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6e16fb66644fe6" /></Relationships>
</file>

<file path=xl/workbook.xml><?xml version="1.0" encoding="utf-8"?>
<x:workbook xmlns:x="http://schemas.openxmlformats.org/spreadsheetml/2006/main">
  <x:sheets>
    <x:sheet xmlns:r="http://schemas.openxmlformats.org/officeDocument/2006/relationships" name="요약" sheetId="1" r:id="R4e004078caf94841"/>
    <x:sheet xmlns:r="http://schemas.openxmlformats.org/officeDocument/2006/relationships" name="전체100_추출" sheetId="2" r:id="Rc7ea5323bb354bdf"/>
    <x:sheet xmlns:r="http://schemas.openxmlformats.org/officeDocument/2006/relationships" name="남성향76" sheetId="3" r:id="R7deb360dcebd4fbd"/>
    <x:sheet xmlns:r="http://schemas.openxmlformats.org/officeDocument/2006/relationships" name="여성향24" sheetId="4" r:id="R3fea4327d1644ce1"/>
    <x:sheet xmlns:r="http://schemas.openxmlformats.org/officeDocument/2006/relationships" name="원자료100" sheetId="5" r:id="Rdbc5ba433c524e93"/>
    <x:sheet xmlns:r="http://schemas.openxmlformats.org/officeDocument/2006/relationships" name="분류기준" sheetId="6" r:id="Rdef42fe7ae9a422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8"/>
      <x:color rgb="FFFFFFFF"/>
      <x:name val="Aptos Display"/>
    </x:font>
    <x:font>
      <x:i/>
      <x:sz val="10"/>
      <x:color rgb="FF666666"/>
      <x:name val="Aptos"/>
    </x:font>
    <x:font>
      <x:b/>
      <x:sz val="10"/>
      <x:color rgb="FFFFFFFF"/>
      <x:name val="Aptos"/>
    </x:font>
    <x:font>
      <x:i/>
      <x:sz val="11"/>
      <x:color rgb="FF666666"/>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FFF2CC"/>
      </x:patternFill>
    </x:fill>
    <x:fill>
      <x:patternFill patternType="solid">
        <x:fgColor rgb="FFD9EAF7"/>
      </x:patternFill>
    </x:fill>
    <x:fill>
      <x:patternFill patternType="solid">
        <x:fgColor rgb="FFFCE4D6"/>
      </x:patternFill>
    </x:fill>
  </x:fills>
  <x:borders count="2">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0" fillId="0" borderId="1" xfId="0" applyNumberFormat="1" applyFont="1" applyFill="1" applyBorder="1"/>
    <x:xf numFmtId="0" fontId="4" fillId="4" borderId="1" xfId="0" applyNumberFormat="1" applyFont="1" applyFill="1" applyBorder="1" applyAlignment="1">
      <x:alignment wrapText="1"/>
    </x:xf>
    <x:xf numFmtId="0" fontId="5" fillId="5" borderId="1" xfId="0" applyNumberFormat="1" applyFont="1" applyFill="1" applyBorder="1" applyAlignment="1">
      <x:alignment horizontal="center"/>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0" fontId="3" fillId="2" borderId="1"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cellXfs>
  <x:cellStyles count="1">
    <x:cellStyle name="Normal" xfId="0"/>
  </x:cellStyles>
  <x:dxfs count="4">
    <x:dxf>
      <x:fill>
        <x:patternFill patternType="solid">
          <x:bgColor rgb="FFE2F0D9"/>
        </x:patternFill>
      </x:fill>
    </x:dxf>
    <x:dxf>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1ff6a20b9e4c70" /><Relationship Type="http://schemas.openxmlformats.org/officeDocument/2006/relationships/theme" Target="/xl/theme/theme1.xml" Id="Rd46ccfd1a8c14a91" /><Relationship Type="http://schemas.openxmlformats.org/officeDocument/2006/relationships/sharedStrings" Target="/xl/sharedStrings.xml" Id="R6682e62dd53b4e63" /><Relationship Type="http://schemas.openxmlformats.org/officeDocument/2006/relationships/worksheet" Target="/xl/worksheets/sheet1.xml" Id="R4e004078caf94841" /><Relationship Type="http://schemas.openxmlformats.org/officeDocument/2006/relationships/worksheet" Target="/xl/worksheets/sheet2.xml" Id="Rc7ea5323bb354bdf" /><Relationship Type="http://schemas.openxmlformats.org/officeDocument/2006/relationships/worksheet" Target="/xl/worksheets/sheet3.xml" Id="R7deb360dcebd4fbd" /><Relationship Type="http://schemas.openxmlformats.org/officeDocument/2006/relationships/worksheet" Target="/xl/worksheets/sheet4.xml" Id="R3fea4327d1644ce1" /><Relationship Type="http://schemas.openxmlformats.org/officeDocument/2006/relationships/worksheet" Target="/xl/worksheets/sheet5.xml" Id="Rdbc5ba433c524e93" /><Relationship Type="http://schemas.openxmlformats.org/officeDocument/2006/relationships/worksheet" Target="/xl/worksheets/sheet6.xml" Id="Rdef42fe7ae9a4223" /></Relationships>
</file>

<file path=xl/tables/table1.xml><?xml version="1.0" encoding="utf-8"?>
<x:table xmlns:x="http://schemas.openxmlformats.org/spreadsheetml/2006/main" id="1" name="Extraction100Table" displayName="Extraction100Table" ref="A1:U101" headerRowCount="1" totalsRowCount="0" totalsRowShown="0">
  <x:tableColumns count="21">
    <x:tableColumn id="1" name="키"/>
    <x:tableColumn id="2" name="플랫폼"/>
    <x:tableColumn id="3" name="순위"/>
    <x:tableColumn id="4" name="작품명"/>
    <x:tableColumn id="5" name="작가"/>
    <x:tableColumn id="6" name="장르"/>
    <x:tableColumn id="7" name="장르 기반 독자향"/>
    <x:tableColumn id="8" name="남성향 분석 범위"/>
    <x:tableColumn id="9" name="WHAT: 주인공 목표"/>
    <x:tableColumn id="10" name="HOW: 정보격차·특수성"/>
    <x:tableColumn id="11" name="첫 보상 약속"/>
    <x:tableColumn id="12" name="보상 통화"/>
    <x:tableColumn id="13" name="1차 보상축"/>
    <x:tableColumn id="14" name="근거 범위"/>
    <x:tableColumn id="15" name="확신도"/>
    <x:tableColumn id="16" name="소개글 상태"/>
    <x:tableColumn id="17" name="회차 수"/>
    <x:tableColumn id="18" name="플랫폼 지표"/>
    <x:tableColumn id="19" name="지표 원문"/>
    <x:tableColumn id="20" name="작품 소개"/>
    <x:tableColumn id="21" name="상세 URL"/>
  </x:tableColumns>
  <x:tableStyleInfo name="TableStyleMedium2" showFirstColumn="0" showLastColumn="0" showRowStripes="1" showColumnStripes="0"/>
</x:table>
</file>

<file path=xl/tables/table2.xml><?xml version="1.0" encoding="utf-8"?>
<x:table xmlns:x="http://schemas.openxmlformats.org/spreadsheetml/2006/main" id="2" name="Male76Table" displayName="Male76Table" ref="A1:N77" headerRowCount="1" totalsRowCount="0" totalsRowShown="0">
  <x:tableColumns count="14">
    <x:tableColumn id="1" name="플랫폼"/>
    <x:tableColumn id="2" name="순위"/>
    <x:tableColumn id="3" name="작품명"/>
    <x:tableColumn id="4" name="장르"/>
    <x:tableColumn id="5" name="WHAT"/>
    <x:tableColumn id="6" name="HOW"/>
    <x:tableColumn id="7" name="첫 보상 약속"/>
    <x:tableColumn id="8" name="보상 통화"/>
    <x:tableColumn id="9" name="지표 종류"/>
    <x:tableColumn id="10" name="지표 원문"/>
    <x:tableColumn id="11" name="회차 수"/>
    <x:tableColumn id="12" name="확신도"/>
    <x:tableColumn id="13" name="근거 범위"/>
    <x:tableColumn id="14" name="상세 URL"/>
  </x:tableColumns>
  <x:tableStyleInfo name="TableStyleMedium2" showFirstColumn="0" showLastColumn="0" showRowStripes="1" showColumnStripes="0"/>
</x:table>
</file>

<file path=xl/tables/table3.xml><?xml version="1.0" encoding="utf-8"?>
<x:table xmlns:x="http://schemas.openxmlformats.org/spreadsheetml/2006/main" id="3" name="Female24Table" displayName="Female24Table" ref="A1:N25" headerRowCount="1" totalsRowCount="0" totalsRowShown="0">
  <x:tableColumns count="14">
    <x:tableColumn id="1" name="플랫폼"/>
    <x:tableColumn id="2" name="순위"/>
    <x:tableColumn id="3" name="작품명"/>
    <x:tableColumn id="4" name="장르"/>
    <x:tableColumn id="5" name="WHAT"/>
    <x:tableColumn id="6" name="HOW"/>
    <x:tableColumn id="7" name="첫 보상 약속"/>
    <x:tableColumn id="8" name="보상 통화"/>
    <x:tableColumn id="9" name="지표 종류"/>
    <x:tableColumn id="10" name="지표 원문"/>
    <x:tableColumn id="11" name="회차 수"/>
    <x:tableColumn id="12" name="확신도"/>
    <x:tableColumn id="13" name="근거 범위"/>
    <x:tableColumn id="14" name="상세 URL"/>
  </x:tableColumns>
  <x:tableStyleInfo name="TableStyleMedium2" showFirstColumn="0" showLastColumn="0" showRowStripes="1" showColumnStripes="0"/>
</x:table>
</file>

<file path=xl/tables/table4.xml><?xml version="1.0" encoding="utf-8"?>
<x:table xmlns:x="http://schemas.openxmlformats.org/spreadsheetml/2006/main" id="4" name="Source100Table" displayName="Source100Table" ref="A1:J101" headerRowCount="1" totalsRowCount="0" totalsRowShown="0">
  <x:tableColumns count="10">
    <x:tableColumn id="1" name="키"/>
    <x:tableColumn id="2" name="플랫폼"/>
    <x:tableColumn id="3" name="순위"/>
    <x:tableColumn id="4" name="작품 ID"/>
    <x:tableColumn id="5" name="작품명"/>
    <x:tableColumn id="6" name="작가"/>
    <x:tableColumn id="7" name="장르"/>
    <x:tableColumn id="8" name="소개글 상태"/>
    <x:tableColumn id="9" name="작품 소개"/>
    <x:tableColumn id="10" name="상세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b0c15723154205" /></Relationships>
</file>

<file path=xl/worksheets/_rels/sheet3.xml.rels>&#65279;<?xml version="1.0" encoding="utf-8"?><Relationships xmlns="http://schemas.openxmlformats.org/package/2006/relationships"><Relationship Type="http://schemas.openxmlformats.org/officeDocument/2006/relationships/table" Target="/xl/tables/table2.xml" Id="R8e7e0967e6594c1c" /></Relationships>
</file>

<file path=xl/worksheets/_rels/sheet4.xml.rels>&#65279;<?xml version="1.0" encoding="utf-8"?><Relationships xmlns="http://schemas.openxmlformats.org/package/2006/relationships"><Relationship Type="http://schemas.openxmlformats.org/officeDocument/2006/relationships/table" Target="/xl/tables/table3.xml" Id="R85ec489eb45c4b17" /></Relationships>
</file>

<file path=xl/worksheets/_rels/sheet5.xml.rels>&#65279;<?xml version="1.0" encoding="utf-8"?><Relationships xmlns="http://schemas.openxmlformats.org/package/2006/relationships"><Relationship Type="http://schemas.openxmlformats.org/officeDocument/2006/relationships/table" Target="/xl/tables/table4.xml" Id="Rfb8fb04a586f4259"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3" hidden="0" customWidth="1"/>
    <x:col min="4" max="4" width="18" hidden="0" customWidth="1"/>
    <x:col min="5" max="5" width="48" hidden="0" customWidth="1"/>
    <x:col min="6" max="6" width="20" hidden="0" customWidth="1"/>
    <x:col min="7" max="7" width="20" hidden="0" customWidth="1"/>
    <x:col min="8" max="8" width="46" hidden="0" customWidth="1"/>
  </x:cols>
  <x:sheetData>
    <x:row r="1" ht="36" customHeight="1">
      <x:c r="A1" s="3" t="str">
        <x:v>웹소설 100편 WHAT·HOW·첫 보상 약속 추출</x:v>
      </x:c>
      <x:c r="B1" s="3"/>
      <x:c r="C1" s="3"/>
      <x:c r="D1" s="3"/>
      <x:c r="E1" s="3"/>
      <x:c r="F1" s="3"/>
      <x:c r="G1" s="3"/>
      <x:c r="H1" s="3"/>
    </x:row>
    <x:row r="2" ht="36" customHeight="1">
      <x:c r="A2" s="7" t="str">
        <x:v>공개 제목과 작품 소개에서 독자가 결제 전에 받는 상업적 약속을 추출한 1차 편집 자료. 실제 본문 지급 여부와는 별개다.</x:v>
      </x:c>
      <x:c r="B2" s="7"/>
      <x:c r="C2" s="7"/>
      <x:c r="D2" s="7"/>
      <x:c r="E2" s="7"/>
      <x:c r="F2" s="7"/>
      <x:c r="G2" s="7"/>
      <x:c r="H2" s="7"/>
    </x:row>
    <x:row r="4">
      <x:c r="A4" s="19" t="str">
        <x:v>장르 기반 독자향</x:v>
      </x:c>
      <x:c r="B4" s="19" t="str">
        <x:v>작품 수</x:v>
      </x:c>
      <x:c r="D4" s="19" t="str">
        <x:v>분석 범위</x:v>
      </x:c>
      <x:c r="E4" s="19" t="str">
        <x:v>작품 수</x:v>
      </x:c>
      <x:c r="G4" s="19" t="str">
        <x:v>근거 확신도</x:v>
      </x:c>
      <x:c r="H4" s="19" t="str">
        <x:v>작품 수</x:v>
      </x:c>
    </x:row>
    <x:row r="5">
      <x:c r="A5" s="20" t="str">
        <x:v>남성향</x:v>
      </x:c>
      <x:c r="B5" s="20" t="n">
        <x:v>76</x:v>
      </x:c>
      <x:c r="D5" s="20" t="str">
        <x:v>남성향 분석군</x:v>
      </x:c>
      <x:c r="E5" s="20" t="n">
        <x:v>76</x:v>
      </x:c>
      <x:c r="G5" s="20" t="str">
        <x:v>높음</x:v>
      </x:c>
      <x:c r="H5" s="20" t="n">
        <x:v>70</x:v>
      </x:c>
    </x:row>
    <x:row r="6">
      <x:c r="A6" s="20" t="str">
        <x:v>여성향</x:v>
      </x:c>
      <x:c r="B6" s="20" t="n">
        <x:v>24</x:v>
      </x:c>
      <x:c r="D6" s="20" t="str">
        <x:v>여성향 분리군</x:v>
      </x:c>
      <x:c r="E6" s="20" t="n">
        <x:v>24</x:v>
      </x:c>
      <x:c r="G6" s="20" t="str">
        <x:v>중간</x:v>
      </x:c>
      <x:c r="H6" s="20" t="n">
        <x:v>25</x:v>
      </x:c>
    </x:row>
    <x:row r="7">
      <x:c r="G7" s="20" t="str">
        <x:v>낮음</x:v>
      </x:c>
      <x:c r="H7" s="20" t="n">
        <x:v>5</x:v>
      </x:c>
    </x:row>
    <x:row r="10">
      <x:c r="A10" s="19" t="str">
        <x:v>남성향76 보상 신호</x:v>
      </x:c>
      <x:c r="B10" s="19" t="str">
        <x:v>언급 작품 수</x:v>
      </x:c>
      <x:c r="D10" s="19" t="str">
        <x:v>1차 편집 판독</x:v>
      </x:c>
      <x:c r="E10" s="19"/>
      <x:c r="F10" s="19"/>
      <x:c r="G10" s="19"/>
      <x:c r="H10" s="19"/>
    </x:row>
    <x:row r="11" ht="38" customHeight="1">
      <x:c r="A11" s="20" t="str">
        <x:v>생존</x:v>
      </x:c>
      <x:c r="B11" s="20" t="n">
        <x:v>23</x:v>
      </x:c>
      <x:c r="D11" s="22" t="str">
        <x:v>1</x:v>
      </x:c>
      <x:c r="E11" s="23" t="str">
        <x:v>남성향 분석군 76편의 공통 중심은 거대한 설정 자체보다 주인공이 무엇을 먼저 차지하는지에 있다.</x:v>
      </x:c>
      <x:c r="F11" s="23" t="str"/>
      <x:c r="G11" s="23" t="str"/>
      <x:c r="H11" s="23" t="str"/>
    </x:row>
    <x:row r="12" ht="38" customHeight="1">
      <x:c r="A12" s="20" t="str">
        <x:v>성장</x:v>
      </x:c>
      <x:c r="B12" s="20" t="n">
        <x:v>23</x:v>
      </x:c>
      <x:c r="D12" s="22" t="str">
        <x:v>2</x:v>
      </x:c>
      <x:c r="E12" s="23" t="str">
        <x:v>HOW는 회귀 정보, 독점 능력, 상태창, 전생 전문성, 숨은 지위처럼 타인과의 격차로 제시된다.</x:v>
      </x:c>
      <x:c r="F12" s="23" t="str"/>
      <x:c r="G12" s="23" t="str"/>
      <x:c r="H12" s="23" t="str"/>
    </x:row>
    <x:row r="13" ht="38" customHeight="1">
      <x:c r="A13" s="20" t="str">
        <x:v>인정</x:v>
      </x:c>
      <x:c r="B13" s="20" t="n">
        <x:v>28</x:v>
      </x:c>
      <x:c r="D13" s="22" t="str">
        <x:v>3</x:v>
      </x:c>
      <x:c r="E13" s="23" t="str">
        <x:v>첫 보상은 생존만으로 끝나지 않고 인정·지위·부·권력 중 하나를 빠르게 붙이는 경우가 많다.</x:v>
      </x:c>
      <x:c r="F13" s="23" t="str"/>
      <x:c r="G13" s="23" t="str"/>
      <x:c r="H13" s="23" t="str"/>
    </x:row>
    <x:row r="14" ht="38" customHeight="1">
      <x:c r="A14" s="20" t="str">
        <x:v>권력</x:v>
      </x:c>
      <x:c r="B14" s="20" t="n">
        <x:v>12</x:v>
      </x:c>
      <x:c r="D14" s="22" t="str">
        <x:v>4</x:v>
      </x:c>
      <x:c r="E14" s="23" t="str">
        <x:v>독자향은 장르로만 가른다. 판타지·현대판타지·현판·무협은 남성향이며 이외 장르는 여성향이다.</x:v>
      </x:c>
      <x:c r="F14" s="23" t="str"/>
      <x:c r="G14" s="23" t="str"/>
      <x:c r="H14" s="23" t="str"/>
    </x:row>
    <x:row r="15" ht="38" customHeight="1">
      <x:c r="A15" s="20" t="str">
        <x:v>부</x:v>
      </x:c>
      <x:c r="B15" s="20" t="n">
        <x:v>16</x:v>
      </x:c>
      <x:c r="D15" s="22" t="str">
        <x:v>5</x:v>
      </x:c>
      <x:c r="E15" s="23" t="str">
        <x:v>낮은 확신 5편은 소개글이 짧아 실제 본문을 보기 전 HOW와 지급 방식을 정본화하면 안 된다.</x:v>
      </x:c>
      <x:c r="F15" s="23" t="str"/>
      <x:c r="G15" s="23" t="str"/>
      <x:c r="H15" s="23" t="str"/>
    </x:row>
    <x:row r="16">
      <x:c r="A16" s="20" t="str">
        <x:v>복수</x:v>
      </x:c>
      <x:c r="B16" s="20" t="n">
        <x:v>10</x:v>
      </x:c>
    </x:row>
    <x:row r="17">
      <x:c r="A17" s="20" t="str">
        <x:v>지위</x:v>
      </x:c>
      <x:c r="B17" s="20" t="n">
        <x:v>16</x:v>
      </x:c>
      <x:c r="D17" s="19" t="str">
        <x:v>낮은 확신 — 본문 또는 더 긴 소개가 필요한 5편</x:v>
      </x:c>
      <x:c r="E17" s="19"/>
      <x:c r="F17" s="19"/>
      <x:c r="G17" s="19"/>
      <x:c r="H17" s="19"/>
    </x:row>
    <x:row r="18" ht="52" customHeight="1">
      <x:c r="A18" s="20" t="str">
        <x:v>가족</x:v>
      </x:c>
      <x:c r="B18" s="20" t="n">
        <x:v>4</x:v>
      </x:c>
      <x:c r="D18" s="23" t="str">
        <x:v>K21</x:v>
      </x:c>
      <x:c r="E18" s="23" t="str">
        <x:v>멸망한 세계의 4급 인간</x:v>
      </x:c>
      <x:c r="F18" s="23" t="str">
        <x:v>제목 중심</x:v>
      </x:c>
      <x:c r="G18" s="23" t="str">
        <x:v>멸망한 세계에서 4급 인간의 처지를 뒤집는다</x:v>
      </x:c>
      <x:c r="H18" s="23" t="str">
        <x:v>https://page.kakao.com/content/61922760/</x:v>
      </x:c>
    </x:row>
    <x:row r="19" ht="52" customHeight="1">
      <x:c r="A19" s="20" t="str">
        <x:v>구원</x:v>
      </x:c>
      <x:c r="B19" s="20" t="n">
        <x:v>4</x:v>
      </x:c>
      <x:c r="D19" s="23" t="str">
        <x:v>N38</x:v>
      </x:c>
      <x:c r="E19" s="23" t="str">
        <x:v>하렘의 유일한 신부 [선공개]</x:v>
      </x:c>
      <x:c r="F19" s="23" t="str">
        <x:v>제한된 랭킹 소개</x:v>
      </x:c>
      <x:c r="G19" s="23" t="str">
        <x:v>경매에서 구원된 세이렌느 여성이 술탄과 관계를 맺는다</x:v>
      </x:c>
      <x:c r="H19" s="23" t="str">
        <x:v>https://series.naver.com/novel/detail.series?productNo=14504926</x:v>
      </x:c>
    </x:row>
    <x:row r="20" ht="52" customHeight="1">
      <x:c r="A20" s="20" t="str">
        <x:v>자유</x:v>
      </x:c>
      <x:c r="B20" s="20" t="n">
        <x:v>4</x:v>
      </x:c>
      <x:c r="D20" s="23" t="str">
        <x:v>N46</x:v>
      </x:c>
      <x:c r="E20" s="23" t="str">
        <x:v>무신급 점소이가 되었다 [독점]</x:v>
      </x:c>
      <x:c r="F20" s="23" t="str">
        <x:v>제목 중심</x:v>
      </x:c>
      <x:c r="G20" s="23" t="str">
        <x:v>객잔 점소이 신분에서 무신급 인물로 올라선다</x:v>
      </x:c>
      <x:c r="H20" s="23" t="str">
        <x:v>https://series.naver.com/novel/detail.series?productNo=12449577</x:v>
      </x:c>
    </x:row>
    <x:row r="21" ht="52" customHeight="1">
      <x:c r="A21" s="21" t="str">
        <x:v>복수 통화가 한 작품에 함께 등장할 수 있어 합계는 76을 넘을 수 있음</x:v>
      </x:c>
      <x:c r="B21" s="21"/>
      <x:c r="D21" s="23" t="str">
        <x:v>N48</x:v>
      </x:c>
      <x:c r="E21" s="23" t="str">
        <x:v>반강제적 제국주의자</x:v>
      </x:c>
      <x:c r="F21" s="23" t="str">
        <x:v>제목 중심</x:v>
      </x:c>
      <x:c r="G21" s="23" t="str">
        <x:v>멸망을 막기 위해 제국주의적 확장에 나선다</x:v>
      </x:c>
      <x:c r="H21" s="23" t="str">
        <x:v>https://series.naver.com/novel/detail.series?productNo=13649629</x:v>
      </x:c>
    </x:row>
    <x:row r="22" ht="52" customHeight="1">
      <x:c r="D22" s="23" t="str">
        <x:v>N49</x:v>
      </x:c>
      <x:c r="E22" s="23" t="str">
        <x:v>아내가 무림공적이었다</x:v>
      </x:c>
      <x:c r="F22" s="23" t="str">
        <x:v>제목+소개글</x:v>
      </x:c>
      <x:c r="G22" s="23" t="str">
        <x:v>무림공적 아내와의 혼인·이혼 문제에서 자기 생존과 명분을 지킨다</x:v>
      </x:c>
      <x:c r="H22" s="23" t="str">
        <x:v>https://series.naver.com/novel/detail.series?productNo=14349769</x:v>
      </x:c>
    </x:row>
  </x:sheetData>
  <x:mergeCells>
    <x:mergeCell ref="A1:H1"/>
    <x:mergeCell ref="A2:H2"/>
    <x:mergeCell ref="A21:B21"/>
    <x:mergeCell ref="D10:H10"/>
    <x:mergeCell ref="E11:H11"/>
    <x:mergeCell ref="E12:H12"/>
    <x:mergeCell ref="E13:H13"/>
    <x:mergeCell ref="E14:H14"/>
    <x:mergeCell ref="E15:H15"/>
    <x:mergeCell ref="D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8" hidden="0" customWidth="1"/>
    <x:col min="4" max="4" width="34" hidden="0" customWidth="1"/>
    <x:col min="5" max="5" width="18" hidden="0" customWidth="1"/>
    <x:col min="6" max="6" width="13" hidden="0" customWidth="1"/>
    <x:col min="7" max="7" width="17" hidden="0" customWidth="1"/>
    <x:col min="8" max="8" width="15" hidden="0" customWidth="1"/>
    <x:col min="9" max="9" width="44" hidden="0" customWidth="1"/>
    <x:col min="10" max="10" width="48" hidden="0" customWidth="1"/>
    <x:col min="11" max="11" width="46" hidden="0" customWidth="1"/>
    <x:col min="12" max="12" width="24" hidden="0" customWidth="1"/>
    <x:col min="13" max="13" width="16" hidden="0" customWidth="1"/>
    <x:col min="14" max="14" width="17" hidden="0" customWidth="1"/>
    <x:col min="15" max="15" width="10" hidden="0" customWidth="1"/>
    <x:col min="16" max="16" width="25" hidden="0" customWidth="1"/>
    <x:col min="17" max="17" width="10" hidden="0" customWidth="1"/>
    <x:col min="18" max="18" width="13" hidden="0" customWidth="1"/>
    <x:col min="19" max="19" width="15" hidden="0" customWidth="1"/>
    <x:col min="20" max="20" width="66" hidden="0" customWidth="1"/>
    <x:col min="21" max="21" width="48" hidden="0" customWidth="1"/>
  </x:cols>
  <x:sheetData>
    <x:row r="1" ht="36" customHeight="1">
      <x:c r="A1" s="10" t="str">
        <x:v>키</x:v>
      </x:c>
      <x:c r="B1" s="10" t="str">
        <x:v>플랫폼</x:v>
      </x:c>
      <x:c r="C1" s="10" t="str">
        <x:v>순위</x:v>
      </x:c>
      <x:c r="D1" s="10" t="str">
        <x:v>작품명</x:v>
      </x:c>
      <x:c r="E1" s="10" t="str">
        <x:v>작가</x:v>
      </x:c>
      <x:c r="F1" s="10" t="str">
        <x:v>장르</x:v>
      </x:c>
      <x:c r="G1" s="10" t="str">
        <x:v>장르 기반 독자향</x:v>
      </x:c>
      <x:c r="H1" s="10" t="str">
        <x:v>남성향 분석 범위</x:v>
      </x:c>
      <x:c r="I1" s="10" t="str">
        <x:v>WHAT: 주인공 목표</x:v>
      </x:c>
      <x:c r="J1" s="10" t="str">
        <x:v>HOW: 정보격차·특수성</x:v>
      </x:c>
      <x:c r="K1" s="10" t="str">
        <x:v>첫 보상 약속</x:v>
      </x:c>
      <x:c r="L1" s="10" t="str">
        <x:v>보상 통화</x:v>
      </x:c>
      <x:c r="M1" s="10" t="str">
        <x:v>1차 보상축</x:v>
      </x:c>
      <x:c r="N1" s="10" t="str">
        <x:v>근거 범위</x:v>
      </x:c>
      <x:c r="O1" s="10" t="str">
        <x:v>확신도</x:v>
      </x:c>
      <x:c r="P1" s="10" t="str">
        <x:v>소개글 상태</x:v>
      </x:c>
      <x:c r="Q1" s="10" t="str">
        <x:v>회차 수</x:v>
      </x:c>
      <x:c r="R1" s="10" t="str">
        <x:v>플랫폼 지표</x:v>
      </x:c>
      <x:c r="S1" s="10" t="str">
        <x:v>지표 원문</x:v>
      </x:c>
      <x:c r="T1" s="10" t="str">
        <x:v>작품 소개</x:v>
      </x:c>
      <x:c r="U1" s="10" t="str">
        <x:v>상세 URL</x:v>
      </x:c>
    </x:row>
    <x:row r="2" ht="76" customHeight="1">
      <x:c r="A2" s="24" t="str">
        <x:v>K1</x:v>
      </x:c>
      <x:c r="B2" s="24" t="str">
        <x:v>카카오페이지</x:v>
      </x:c>
      <x:c r="C2" s="25" t="n">
        <x:v>1</x:v>
      </x:c>
      <x:c r="D2" s="24" t="str">
        <x:v>폐후궁 생존 매뉴얼: 남주 옆자리</x:v>
      </x:c>
      <x:c r="E2" s="24" t="str">
        <x:v>꿀이흐르는</x:v>
      </x:c>
      <x:c r="F2" s="24" t="str">
        <x:v>로판</x:v>
      </x:c>
      <x:c r="G2" s="24" t="str">
        <x:v>여성향</x:v>
      </x:c>
      <x:c r="H2" s="24" t="str">
        <x:v>제외</x:v>
      </x:c>
      <x:c r="I2" s="18" t="str">
        <x:v>멸망 예정 후궁의 죽음을 피하고 가난한 대공령을 살린다</x:v>
      </x:c>
      <x:c r="J2" s="18" t="str">
        <x:v>원작 정보와 빙의 전 기억으로 안전한 남주 옆자리를 선점한다</x:v>
      </x:c>
      <x:c r="K2" s="18" t="str">
        <x:v>죽지 않는 혼인 안전지대와 대공비 지위, 영지 부흥의 주도권</x:v>
      </x:c>
      <x:c r="L2" s="18" t="str">
        <x:v>생존·지위·부흥</x:v>
      </x:c>
      <x:c r="M2" s="18" t="str">
        <x:v>생존</x:v>
      </x:c>
      <x:c r="N2" s="18" t="str">
        <x:v>소개글</x:v>
      </x:c>
      <x:c r="O2" s="18" t="str">
        <x:v>높음</x:v>
      </x:c>
      <x:c r="P2" s="18" t="str">
        <x:v>full_public_detail</x:v>
      </x:c>
      <x:c r="Q2" s="26" t="n">
        <x:v>90</x:v>
      </x:c>
      <x:c r="R2" s="18" t="str">
        <x:v>열람자</x:v>
      </x:c>
      <x:c r="S2" s="18" t="str">
        <x:v>14.1만</x:v>
      </x:c>
      <x:c r="T2" s="18" t="str">
        <x:v>소설에 빙의해서 시한부 인생 좀 벗어나나 했더니,
하필이면 여주를 핍박하는 이복 언니, 로렐티아나로 빙의했다.
이대로면 멸망할 제국에 후궁으로 바쳐져 꼼짝없이 죽을 운명!
로렐은 빙의 전 기억과 원작에 대한 정보로 어떻게든 살 궁리를 하고.
그 결과, 절대 죽을 일 없는 대공 남주, 셜칸의 옆자리를 사수하긴 했는데……
“전쟁을 하다 말고 포로와 결혼하게 될 줄은 몰랐는데.”
그게 남주의 아내 자리인 줄은 몰랐는데요?
게다가 더한 시련이 놓여 있었으니.
‘이렇게 가난할 수가!’
남주네 영지가 가난해요…….
은혜 갚는 대공비 로렐티아나의 대공령 부흥 프로젝트.
꿀이흐르는 장편 로맨스판타지 소설 &lt;폐후궁 생존 매뉴얼: 남주 옆자리&gt;</x:v>
      </x:c>
      <x:c r="U2" s="18" t="str">
        <x:v>https://page.kakao.com/content/69951888/</x:v>
      </x:c>
    </x:row>
    <x:row r="3" ht="76" customHeight="1">
      <x:c r="A3" s="24" t="str">
        <x:v>K2</x:v>
      </x:c>
      <x:c r="B3" s="24" t="str">
        <x:v>카카오페이지</x:v>
      </x:c>
      <x:c r="C3" s="25" t="n">
        <x:v>2</x:v>
      </x:c>
      <x:c r="D3" s="24" t="str">
        <x:v>시간치료사 세레스</x:v>
      </x:c>
      <x:c r="E3" s="24" t="str">
        <x:v>사이딘</x:v>
      </x:c>
      <x:c r="F3" s="24" t="str">
        <x:v>로판</x:v>
      </x:c>
      <x:c r="G3" s="24" t="str">
        <x:v>여성향</x:v>
      </x:c>
      <x:c r="H3" s="24" t="str">
        <x:v>제외</x:v>
      </x:c>
      <x:c r="I3" s="18" t="str">
        <x:v>망한 가문의 빚과 생계를 정리하고 조용한 새 삶을 만든다</x:v>
      </x:c>
      <x:c r="J3" s="18" t="str">
        <x:v>전생의 시간치료 능력과 300년 전 지식, 원조 음식 경험을 쓴다</x:v>
      </x:c>
      <x:c r="K3" s="18" t="str">
        <x:v>빚을 갚을 수입원과 가게의 인정, 자립 기반</x:v>
      </x:c>
      <x:c r="L3" s="18" t="str">
        <x:v>부·자립·인정</x:v>
      </x:c>
      <x:c r="M3" s="18" t="str">
        <x:v>부</x:v>
      </x:c>
      <x:c r="N3" s="18" t="str">
        <x:v>소개글</x:v>
      </x:c>
      <x:c r="O3" s="18" t="str">
        <x:v>높음</x:v>
      </x:c>
      <x:c r="P3" s="18" t="str">
        <x:v>full_public_detail</x:v>
      </x:c>
      <x:c r="Q3" s="26" t="n">
        <x:v>301</x:v>
      </x:c>
      <x:c r="R3" s="18" t="str">
        <x:v>열람자</x:v>
      </x:c>
      <x:c r="S3" s="18" t="str">
        <x:v>1,863.9만</x:v>
      </x:c>
      <x:c r="T3" s="18" t="str">
        <x:v>시간을 돌리는 신비한 능력으로 성녀이자 악마라 불리었던 엘르시아 백작가의 가주 그레이스.
세상에 존재하는 수많은 이들을 살렸으나,
자신의 병은 고칠 수 없었다.
불치병에 걸려 죽기 직전, 그녀에겐 딱 한 가지의 마지막 걱정이 있었다.
카이가 자신의 죽음에 대해 함구한 제자들에게 화풀이하지 않기를.
“카이가 오면… 애들 데리고 도망쳐.”
쾅! 하는 소리와 함께 문짝이 뜯어지고
페르샤 대공이 뒤늦게 들어왔지만,
‘피곤해, 그만 쉬고 싶어.’
그렇게 사람들을 치료하며 수많은 업적을 이룬,
그레이스 엘르시아가 눈을 감았다.
*
여기가 앞으로 내가 살 곳이라고?
젊은 나이에 세상을 떠난 그녀가 다시 눈을 뜬 곳은?
“이런 게 바로 집안에서 괄시 받는 영애의 방이라는 건가?”
“무슨 엉뚱한 소리야! 그냥 가문이 망해서 그래.”
졸지에 쫄딱 망한 가문의 장녀가 되어버린 그레이스…아니, 세레스.
게다가…
‘내가 죽은 지 300년이나 흘렀다고?’
와, 미쳤네.
‘그래, 뭐…….’
300년이고 뭐고 다 좋은데 말이야.
“일단 이 빚 문서들을 좀 어떻게 해야지 않을까?”
이 빌어먹을 것도 없는 망한 가문에 유일한 돈 나올 구멍인 스튜 가게.
용병들의 소울 푸드를 파는 ‘그대 발길이 머무는 곳’
그런데 묘하게 익숙한 수프 레시피.
…그거 내가 원조였던 거 같은데?
“그거 내 음식이라고!”
“먼저 잡으면 임자지!”
“죽어라!”
…아주 개판이네, 개판이야.
일단, 여기부터 정리를 해야겠는데 말이지.
그나저나…
“저기요. 혹시 제 파란돌이 못 보셨나요?”
“대공님이 식사만 제대로 할 수 있게 해주시면 안 될까요?”
…왜 자꾸 이상한 놈들이 찾아오는 거냐고.
나 좀 그냥 조용히 살면 안 되냐?
#300년_원조_수프 #이집_잘해요 #용병들의_아지트
《분량 안내》
1권 - 1~30화
2권 - 31~61화
3권 - 62~91화
4권 - 92~121화
5권 - 121~150화
6권 - 151~179화
7권 - 180~209화
8권 - 210~240화
9권 - 241~271화</x:v>
      </x:c>
      <x:c r="U3" s="18" t="str">
        <x:v>https://page.kakao.com/content/65104589/</x:v>
      </x:c>
    </x:row>
    <x:row r="4" ht="76" customHeight="1">
      <x:c r="A4" s="24" t="str">
        <x:v>K3</x:v>
      </x:c>
      <x:c r="B4" s="24" t="str">
        <x:v>카카오페이지</x:v>
      </x:c>
      <x:c r="C4" s="25" t="n">
        <x:v>3</x:v>
      </x:c>
      <x:c r="D4" s="24" t="str">
        <x:v>괴담에 떨어져도 출근을 해야 하는구나</x:v>
      </x:c>
      <x:c r="E4" s="24" t="str">
        <x:v>백덕수</x:v>
      </x:c>
      <x:c r="F4" s="24" t="str">
        <x:v>현판</x:v>
      </x:c>
      <x:c r="G4" s="24" t="str">
        <x:v>남성향</x:v>
      </x:c>
      <x:c r="H4" s="24" t="str">
        <x:v>포함</x:v>
      </x:c>
      <x:c r="I4" s="18" t="str">
        <x:v>괴담 회사에서 살아남아 원래 세계로 돌아간다</x:v>
      </x:c>
      <x:c r="J4" s="18" t="str">
        <x:v>자신만 아는 작품 세계관 정보로 위험을 피하고 승진한다</x:v>
      </x:c>
      <x:c r="K4" s="18" t="str">
        <x:v>고연봉 직장과 초고속 승진, 생존 정보 우위</x:v>
      </x:c>
      <x:c r="L4" s="18" t="str">
        <x:v>생존·지위·귀환</x:v>
      </x:c>
      <x:c r="M4" s="18" t="str">
        <x:v>생존</x:v>
      </x:c>
      <x:c r="N4" s="18" t="str">
        <x:v>소개글</x:v>
      </x:c>
      <x:c r="O4" s="18" t="str">
        <x:v>높음</x:v>
      </x:c>
      <x:c r="P4" s="18" t="str">
        <x:v>full_public_detail</x:v>
      </x:c>
      <x:c r="Q4" s="26" t="n">
        <x:v>407</x:v>
      </x:c>
      <x:c r="R4" s="18" t="str">
        <x:v>열람자</x:v>
      </x:c>
      <x:c r="S4" s="18" t="str">
        <x:v>4.5억</x:v>
      </x:c>
      <x:c r="T4" s="18" t="str">
        <x:v>소중한 연차까지 내고 갈 정도로 좋아하던 '어떤 현대판타지' 팝업 이벤트.
그리고 그날, 그 현판 속으로 빙의당했다.
무려 유명 대기업에 막 취직한 신입사원으로!
복지 좋고 연봉 좋고 직속 상사들까지 친절하고 유능한 꿈의 직장.
나만이 아는 세계관 정보들을 잘 활용해 초고속 승진을 거듭하는 나!
행복하냐고요?
집에 보내주세요, 제발.
※특이사항 : 장르가 괴담임.</x:v>
      </x:c>
      <x:c r="U4" s="18" t="str">
        <x:v>https://page.kakao.com/content/65171279/</x:v>
      </x:c>
    </x:row>
    <x:row r="5" ht="76" customHeight="1">
      <x:c r="A5" s="24" t="str">
        <x:v>K4</x:v>
      </x:c>
      <x:c r="B5" s="24" t="str">
        <x:v>카카오페이지</x:v>
      </x:c>
      <x:c r="C5" s="25" t="n">
        <x:v>4</x:v>
      </x:c>
      <x:c r="D5" s="24" t="str">
        <x:v>천마등선</x:v>
      </x:c>
      <x:c r="E5" s="24" t="str">
        <x:v>은열</x:v>
      </x:c>
      <x:c r="F5" s="24" t="str">
        <x:v>무협</x:v>
      </x:c>
      <x:c r="G5" s="24" t="str">
        <x:v>남성향</x:v>
      </x:c>
      <x:c r="H5" s="24" t="str">
        <x:v>포함</x:v>
      </x:c>
      <x:c r="I5" s="18" t="str">
        <x:v>새 육신에서 두 번째 생을 자기 방식으로 산다</x:v>
      </x:c>
      <x:c r="J5" s="18" t="str">
        <x:v>천하제일 천마의 무공과 경험을 갓난아이 제갈문현으로 이어간다</x:v>
      </x:c>
      <x:c r="K5" s="18" t="str">
        <x:v>압도적 전생 능력을 보존한 명문가의 새 출발</x:v>
      </x:c>
      <x:c r="L5" s="18" t="str">
        <x:v>성장·지위·자유</x:v>
      </x:c>
      <x:c r="M5" s="18" t="str">
        <x:v>성장</x:v>
      </x:c>
      <x:c r="N5" s="18" t="str">
        <x:v>소개글</x:v>
      </x:c>
      <x:c r="O5" s="18" t="str">
        <x:v>높음</x:v>
      </x:c>
      <x:c r="P5" s="18" t="str">
        <x:v>full_public_detail</x:v>
      </x:c>
      <x:c r="Q5" s="26" t="n">
        <x:v>461</x:v>
      </x:c>
      <x:c r="R5" s="18" t="str">
        <x:v>열람자</x:v>
      </x:c>
      <x:c r="S5" s="18" t="str">
        <x:v>2,630만</x:v>
      </x:c>
      <x:c r="T5" s="18" t="str">
        <x:v>“한데 갑자기 등선은 왜……?”
“할 게 없어서 지루해.”
“아…….”
참 그다운 이유다.
등선하려는 목적이 지루함 때문이라니.
그렇게 무당산 태극동에 자리 잡은 천마 백강휘.
오랜 노력 끝에 드디어 등선을 이루었다.
정든 육신을 떠나 바람에 실린 낙엽처럼, 수면에 뜬 나뭇잎처럼 정처 없이 이리저리 떠돌았다.
영혼의 부유(浮游)였다.
이승의 껍질을 벗고 진체(眞體)를 찾아가는 과정이리라 생각했다.
어느 순간 어둡고 좁은 공간에 갇혀 갑갑함을 느꼈던 것도 잠시, 온몸이 짜부라드는 듯한 고통과 함께 머리가 짓눌려 터질 듯한 압박감에 시달리며 어디론가로 쑥 빠져나갔다.
그래, 고통이 없을 수야 있나?
무려 등선인데…….
“으아아아아앙!”
……앙?
뭔가 잘못됐다.
울음과 함께 처음 본 광경은 낮은 목제 침상에 자홍색 비단 이불이 깔린 방이었다.
발갛게 달아오른 숯으로 가득한 화로의 온기가 가득하고 향긋한 냄새가…….
이건 산실(産室: 아이를 낳도록 꾸민 방)이 아닌가?
와중에.
“네 이름은 앞으로 제갈문현이니라.”
뭐?
누구?
제갈?
뭔가 심각하게 잘못됐다.
천마 백강휘, 등선이 아닌 탄생으로 새로운 삶을 맞이한 이야기를 시작합니다.</x:v>
      </x:c>
      <x:c r="U5" s="18" t="str">
        <x:v>https://page.kakao.com/content/67860502/</x:v>
      </x:c>
    </x:row>
    <x:row r="6" ht="76" customHeight="1">
      <x:c r="A6" s="24" t="str">
        <x:v>K5</x:v>
      </x:c>
      <x:c r="B6" s="24" t="str">
        <x:v>카카오페이지</x:v>
      </x:c>
      <x:c r="C6" s="25" t="n">
        <x:v>5</x:v>
      </x:c>
      <x:c r="D6" s="24" t="str">
        <x:v>우리 아빠는 천하제일인</x:v>
      </x:c>
      <x:c r="E6" s="24" t="str">
        <x:v>작가8호</x:v>
      </x:c>
      <x:c r="F6" s="24" t="str">
        <x:v>무협</x:v>
      </x:c>
      <x:c r="G6" s="24" t="str">
        <x:v>남성향</x:v>
      </x:c>
      <x:c r="H6" s="24" t="str">
        <x:v>포함</x:v>
      </x:c>
      <x:c r="I6" s="18" t="str">
        <x:v>회귀 전 잃었던 가족을 끝까지 지킨다</x:v>
      </x:c>
      <x:c r="J6" s="18" t="str">
        <x:v>혈마로 완성된 무력과 비극의 미래 기억을 사용한다</x:v>
      </x:c>
      <x:c r="K6" s="18" t="str">
        <x:v>가족을 되찾고 혈마가 아닌 무신으로 인정받는 삶</x:v>
      </x:c>
      <x:c r="L6" s="18" t="str">
        <x:v>가족·구원·무력</x:v>
      </x:c>
      <x:c r="M6" s="18" t="str">
        <x:v>가족</x:v>
      </x:c>
      <x:c r="N6" s="18" t="str">
        <x:v>소개글</x:v>
      </x:c>
      <x:c r="O6" s="18" t="str">
        <x:v>높음</x:v>
      </x:c>
      <x:c r="P6" s="18" t="str">
        <x:v>full_public_detail</x:v>
      </x:c>
      <x:c r="Q6" s="26" t="n">
        <x:v>621</x:v>
      </x:c>
      <x:c r="R6" s="18" t="str">
        <x:v>열람자</x:v>
      </x:c>
      <x:c r="S6" s="18" t="str">
        <x:v>3,388.6만</x:v>
      </x:c>
      <x:c r="T6" s="18" t="str">
        <x:v>가족을 잃고 미쳐 혈마로 살다 최후를 맞이한 여운휘.
모든 것이 비극으로 끝났다고 생각한 순간,
“아빠!”
그에게 두 번째 기회가 찾아온다.
모든 것을 잃기 전으로 회귀한 이상 이젠 모든 것을 바쳐 가족을 지키며 살아가리라.
이번엔 혈마(血魔)가 아닌 무신(武神)으로!</x:v>
      </x:c>
      <x:c r="U6" s="18" t="str">
        <x:v>https://page.kakao.com/content/62533380/</x:v>
      </x:c>
    </x:row>
    <x:row r="7" ht="76" customHeight="1">
      <x:c r="A7" s="24" t="str">
        <x:v>K6</x:v>
      </x:c>
      <x:c r="B7" s="24" t="str">
        <x:v>카카오페이지</x:v>
      </x:c>
      <x:c r="C7" s="25" t="n">
        <x:v>6</x:v>
      </x:c>
      <x:c r="D7" s="24" t="str">
        <x:v>마법학교 마법사로 살아가는 법</x:v>
      </x:c>
      <x:c r="E7" s="24" t="str">
        <x:v>글쓰는기계</x:v>
      </x:c>
      <x:c r="F7" s="24" t="str">
        <x:v>판타지</x:v>
      </x:c>
      <x:c r="G7" s="24" t="str">
        <x:v>남성향</x:v>
      </x:c>
      <x:c r="H7" s="24" t="str">
        <x:v>포함</x:v>
      </x:c>
      <x:c r="I7" s="18" t="str">
        <x:v>마법학교를 졸업해 평생 놀고먹을 기반을 얻는다</x:v>
      </x:c>
      <x:c r="J7" s="18" t="str">
        <x:v>마법 명가 막내의 재능과 대학원생식 학습 생존력을 쓴다</x:v>
      </x:c>
      <x:c r="K7" s="18" t="str">
        <x:v>졸업과 동시에 보장되는 안정된 평생</x:v>
      </x:c>
      <x:c r="L7" s="18" t="str">
        <x:v>안정·성장·성취</x:v>
      </x:c>
      <x:c r="M7" s="18" t="str">
        <x:v>안정</x:v>
      </x:c>
      <x:c r="N7" s="18" t="str">
        <x:v>소개글</x:v>
      </x:c>
      <x:c r="O7" s="18" t="str">
        <x:v>높음</x:v>
      </x:c>
      <x:c r="P7" s="18" t="str">
        <x:v>full_public_detail</x:v>
      </x:c>
      <x:c r="Q7" s="26" t="n">
        <x:v>1827</x:v>
      </x:c>
      <x:c r="R7" s="18" t="str">
        <x:v>열람자</x:v>
      </x:c>
      <x:c r="S7" s="18" t="str">
        <x:v>3.4억</x:v>
      </x:c>
      <x:c r="T7" s="18" t="str">
        <x:v>대학원생 이한.
다른 세계 마법명가의 막내로 태어나다.
-다시는 학교에 들어가지 않겠다!
'너는 무엇을 목표로 하는가?'
'평생 놀고 먹...'
'그래. 너도 스스로 네 재능을 느끼고 있을 것이다. 마법학교 에인로가드로 가라!'
'가주님!'
마법학교를 졸업하면 평생이 보장된다.
최선을 다해 졸업하라!</x:v>
      </x:c>
      <x:c r="U7" s="18" t="str">
        <x:v>https://page.kakao.com/content/57668776/</x:v>
      </x:c>
    </x:row>
    <x:row r="8" ht="76" customHeight="1">
      <x:c r="A8" s="24" t="str">
        <x:v>K7</x:v>
      </x:c>
      <x:c r="B8" s="24" t="str">
        <x:v>카카오페이지</x:v>
      </x:c>
      <x:c r="C8" s="25" t="n">
        <x:v>7</x:v>
      </x:c>
      <x:c r="D8" s="24" t="str">
        <x:v>어린 신인데 키워주시죠</x:v>
      </x:c>
      <x:c r="E8" s="24" t="str">
        <x:v>강토공</x:v>
      </x:c>
      <x:c r="F8" s="24" t="str">
        <x:v>현판</x:v>
      </x:c>
      <x:c r="G8" s="24" t="str">
        <x:v>남성향</x:v>
      </x:c>
      <x:c r="H8" s="24" t="str">
        <x:v>포함</x:v>
      </x:c>
      <x:c r="I8" s="18" t="str">
        <x:v>현실이 된 게임을 클리어하고 지구를 운영한다</x:v>
      </x:c>
      <x:c r="J8" s="18" t="str">
        <x:v>게임의 모든 정보를 아는 행성 시스템 권한으로 사람을 캐릭터화한다</x:v>
      </x:c>
      <x:c r="K8" s="18" t="str">
        <x:v>플레이어 위의 운영자 권한과 세계 통제력</x:v>
      </x:c>
      <x:c r="L8" s="18" t="str">
        <x:v>권한·성장·세계 통제</x:v>
      </x:c>
      <x:c r="M8" s="18" t="str">
        <x:v>권한</x:v>
      </x:c>
      <x:c r="N8" s="18" t="str">
        <x:v>소개글</x:v>
      </x:c>
      <x:c r="O8" s="18" t="str">
        <x:v>높음</x:v>
      </x:c>
      <x:c r="P8" s="18" t="str">
        <x:v>full_public_detail</x:v>
      </x:c>
      <x:c r="Q8" s="26" t="n">
        <x:v>137</x:v>
      </x:c>
      <x:c r="R8" s="18" t="str">
        <x:v>열람자</x:v>
      </x:c>
      <x:c r="S8" s="18" t="str">
        <x:v>1,219.7만</x:v>
      </x:c>
      <x:c r="T8" s="18" t="str">
        <x:v>부상으로 은퇴한 전직 프로게이머.
은퇴 이후 게임만 하면서 살았는데….
내가 하던 게임이 현실이 되었다.
하지만 나는 플레이어가 아니다.
[당신은 행성 ‘지구’의 시스템입니다.]
사람들을 캐릭터로 등록하라는데 무슨 소린지 모르겠다.
일단 클리어부터 하자.
나는 이 게임의 모든 것을 알고 있으니까.</x:v>
      </x:c>
      <x:c r="U8" s="18" t="str">
        <x:v>https://page.kakao.com/content/69299983/</x:v>
      </x:c>
    </x:row>
    <x:row r="9" ht="76" customHeight="1">
      <x:c r="A9" s="24" t="str">
        <x:v>K8</x:v>
      </x:c>
      <x:c r="B9" s="24" t="str">
        <x:v>카카오페이지</x:v>
      </x:c>
      <x:c r="C9" s="25" t="n">
        <x:v>8</x:v>
      </x:c>
      <x:c r="D9" s="24" t="str">
        <x:v>역대급 회귀자가 탑을 씹어먹음</x:v>
      </x:c>
      <x:c r="E9" s="24" t="str">
        <x:v>연이요</x:v>
      </x:c>
      <x:c r="F9" s="24" t="str">
        <x:v>판타지</x:v>
      </x:c>
      <x:c r="G9" s="24" t="str">
        <x:v>남성향</x:v>
      </x:c>
      <x:c r="H9" s="24" t="str">
        <x:v>포함</x:v>
      </x:c>
      <x:c r="I9" s="18" t="str">
        <x:v>회귀한 탑에서 정상에 올라 차원 삭제를 막는다</x:v>
      </x:c>
      <x:c r="J9" s="18" t="str">
        <x:v>80층까지 간 경험과 더 빠른 진입으로 과거의 시행착오를 제거한다</x:v>
      </x:c>
      <x:c r="K9" s="18" t="str">
        <x:v>이전 한계를 넘는 층 공략과 차원 생존</x:v>
      </x:c>
      <x:c r="L9" s="18" t="str">
        <x:v>성장·생존·정복</x:v>
      </x:c>
      <x:c r="M9" s="18" t="str">
        <x:v>성장</x:v>
      </x:c>
      <x:c r="N9" s="18" t="str">
        <x:v>소개글</x:v>
      </x:c>
      <x:c r="O9" s="18" t="str">
        <x:v>높음</x:v>
      </x:c>
      <x:c r="P9" s="18" t="str">
        <x:v>full_public_detail</x:v>
      </x:c>
      <x:c r="Q9" s="26" t="n">
        <x:v>110</x:v>
      </x:c>
      <x:c r="R9" s="18" t="str">
        <x:v>열람자</x:v>
      </x:c>
      <x:c r="S9" s="18" t="str">
        <x:v>18.6만</x:v>
      </x:c>
      <x:c r="T9" s="18" t="str">
        <x:v>[차원의 수명이 다했습니다.]
[초월자는 긴 회의 끝에 차원을 삭제하기 전, 새로운 기회를 부여하기로 결정했습니다.]
[탑에 올라 정예 군단으로부터 승리를 쟁취하세요.]
[정상에 오른다면 삭제를 철회하겠습니다.]
갑작스럽게 등장한 탑.
살아남고자 탑에 올랐지만, 초월종을 상대하기에는 역부족이었다.
“조금만 늦었으면 큰일이 날 뻔했어.”
“설마 인간 따위가 80층을 밟을 줄이야.”
아쉬웠다.
탑을 보다 일찍 들어가서 오르기 시작했더라면 여기서 멈추지 않았을 테지.
“그래서 다시 해보려고.”
다시 한번 탑에 올라 이번에야말로 정상에 오르리라.</x:v>
      </x:c>
      <x:c r="U9" s="18" t="str">
        <x:v>https://page.kakao.com/content/69495583/</x:v>
      </x:c>
    </x:row>
    <x:row r="10" ht="76" customHeight="1">
      <x:c r="A10" s="24" t="str">
        <x:v>K9</x:v>
      </x:c>
      <x:c r="B10" s="24" t="str">
        <x:v>카카오페이지</x:v>
      </x:c>
      <x:c r="C10" s="25" t="n">
        <x:v>9</x:v>
      </x:c>
      <x:c r="D10" s="24" t="str">
        <x:v>아카데미 절대 교수</x:v>
      </x:c>
      <x:c r="E10" s="24" t="str">
        <x:v>임제열</x:v>
      </x:c>
      <x:c r="F10" s="24" t="str">
        <x:v>판타지</x:v>
      </x:c>
      <x:c r="G10" s="24" t="str">
        <x:v>남성향</x:v>
      </x:c>
      <x:c r="H10" s="24" t="str">
        <x:v>포함</x:v>
      </x:c>
      <x:c r="I10" s="18" t="str">
        <x:v>정체를 숨긴 채 헌터 아카데미 교수로 들어간다</x:v>
      </x:c>
      <x:c r="J10" s="18" t="str">
        <x:v>국가 위기를 혼자 끝낸 측정 불가 무력을 보유한다</x:v>
      </x:c>
      <x:c r="K10" s="18" t="str">
        <x:v>최강자가 학생이 아닌 교수 대우를 받는 지위 역전</x:v>
      </x:c>
      <x:c r="L10" s="18" t="str">
        <x:v>인정·지위·압도</x:v>
      </x:c>
      <x:c r="M10" s="18" t="str">
        <x:v>인정</x:v>
      </x:c>
      <x:c r="N10" s="18" t="str">
        <x:v>소개글</x:v>
      </x:c>
      <x:c r="O10" s="18" t="str">
        <x:v>높음</x:v>
      </x:c>
      <x:c r="P10" s="18" t="str">
        <x:v>full_public_detail</x:v>
      </x:c>
      <x:c r="Q10" s="26" t="n">
        <x:v>142</x:v>
      </x:c>
      <x:c r="R10" s="18" t="str">
        <x:v>열람자</x:v>
      </x:c>
      <x:c r="S10" s="18" t="str">
        <x:v>659.4만</x:v>
      </x:c>
      <x:c r="T10" s="18" t="str">
        <x:v>국가적 위기를 이겨낸 대한민국!
S급 헌터들의 대활약인 줄 알았건만.
구세주는 비밀리에 기록됐다.
[ 기밀문서 : 인물 정보 ]
[ 이름 : 강 현 ]
[ 등급 : 측정 불가 ]
[ 특이 사항 ]
-괴수 레비아탄을 손 한번 휘저어 사살함.
-극도의 귀차니즘 성향.
-소통이 쉽지 않음.
-참고! 특히 위스키를 좋아함. 알코올 의존증.
그 남자가 관리국에 요구한 건 하나.
“나 좀 저기로 보내줄 수 있나?”
나른한 턱끝이 향한 건 헌터 아카데미!
측정 불가 등급의 괴물이 왜?
설마 학생으로?
대답은 빨리 돌아왔다.
“웬만하면 교수 신분으로.”</x:v>
      </x:c>
      <x:c r="U10" s="18" t="str">
        <x:v>https://page.kakao.com/content/69818529/</x:v>
      </x:c>
    </x:row>
    <x:row r="11" ht="76" customHeight="1">
      <x:c r="A11" s="24" t="str">
        <x:v>K10</x:v>
      </x:c>
      <x:c r="B11" s="24" t="str">
        <x:v>카카오페이지</x:v>
      </x:c>
      <x:c r="C11" s="25" t="n">
        <x:v>10</x:v>
      </x:c>
      <x:c r="D11" s="24" t="str">
        <x:v>고립된 후작 영애는 먹고살고 싶어서</x:v>
      </x:c>
      <x:c r="E11" s="24" t="str">
        <x:v>유나진</x:v>
      </x:c>
      <x:c r="F11" s="24" t="str">
        <x:v>로판</x:v>
      </x:c>
      <x:c r="G11" s="24" t="str">
        <x:v>여성향</x:v>
      </x:c>
      <x:c r="H11" s="24" t="str">
        <x:v>제외</x:v>
      </x:c>
      <x:c r="I11" s="18" t="str">
        <x:v>고립될 영지에서 굶어 죽지 않도록 식량 기반을 만든다</x:v>
      </x:c>
      <x:c r="J11" s="18" t="str">
        <x:v>전생 지식과 미래 파멸 정보를 농업에 적용한다</x:v>
      </x:c>
      <x:c r="K11" s="18" t="str">
        <x:v>씨감자에서 시작하는 생존과 영지 자립</x:v>
      </x:c>
      <x:c r="L11" s="18" t="str">
        <x:v>생존·부흥·유능함</x:v>
      </x:c>
      <x:c r="M11" s="18" t="str">
        <x:v>생존</x:v>
      </x:c>
      <x:c r="N11" s="18" t="str">
        <x:v>소개글</x:v>
      </x:c>
      <x:c r="O11" s="18" t="str">
        <x:v>높음</x:v>
      </x:c>
      <x:c r="P11" s="18" t="str">
        <x:v>full_public_detail</x:v>
      </x:c>
      <x:c r="Q11" s="26" t="n">
        <x:v>306</x:v>
      </x:c>
      <x:c r="R11" s="18" t="str">
        <x:v>열람자</x:v>
      </x:c>
      <x:c r="S11" s="18" t="str">
        <x:v>3,127.6만</x:v>
      </x:c>
      <x:c r="T11" s="18" t="str">
        <x:v>아버지의 장례식 날 나타난 이복오빠.
"유언장에 따라, 세어스 후작위는 행방불명이셨던 장남에게 갑니다."
그리고 그에게 후작위를 빼앗기던 날.
브리사는 전생을 떠올린다.
이 세상은 소설 속이고, 자신은 환생했으며,
곧 영지가 고립돼 굶어 죽을 예정이라는 것을!
'이게 망상이 아니라 진짜 미래가 확실하다면...'
그동안 '귀족답지 못하다'라고 욕할까 봐
정체를 숨겨왔지만, 어쩔 수 없지.
전생에서부터 축적한 지식을 활용하는 수밖에!
나는 기사단을 모아 놓고 비장하게 물었다.
"이 중에서 감자 농사 지어 본 사람?"
씨감자에 우리의 생사가 달렸거든.
유나진 작가의 &lt;고립된 후작 영애는 먹고살고 싶어서&gt;</x:v>
      </x:c>
      <x:c r="U11" s="18" t="str">
        <x:v>https://page.kakao.com/content/68301756/</x:v>
      </x:c>
    </x:row>
    <x:row r="12" ht="76" customHeight="1">
      <x:c r="A12" s="24" t="str">
        <x:v>K11</x:v>
      </x:c>
      <x:c r="B12" s="24" t="str">
        <x:v>카카오페이지</x:v>
      </x:c>
      <x:c r="C12" s="25" t="n">
        <x:v>11</x:v>
      </x:c>
      <x:c r="D12" s="24" t="str">
        <x:v>은해상단 막내아들</x:v>
      </x:c>
      <x:c r="E12" s="24" t="str">
        <x:v>향란</x:v>
      </x:c>
      <x:c r="F12" s="24" t="str">
        <x:v>무협</x:v>
      </x:c>
      <x:c r="G12" s="24" t="str">
        <x:v>남성향</x:v>
      </x:c>
      <x:c r="H12" s="24" t="str">
        <x:v>포함</x:v>
      </x:c>
      <x:c r="I12" s="18" t="str">
        <x:v>자신을 제거한 세력을 돈으로 무너뜨리고 상단의 정상에 선다</x:v>
      </x:c>
      <x:c r="J12" s="18" t="str">
        <x:v>회귀 지식에 천재 상재와 무공 재능을 결합한다</x:v>
      </x:c>
      <x:c r="K12" s="18" t="str">
        <x:v>첫 거래 승리와 자산 축적, 상황이라는 최고 지위</x:v>
      </x:c>
      <x:c r="L12" s="18" t="str">
        <x:v>부·복수·권력</x:v>
      </x:c>
      <x:c r="M12" s="18" t="str">
        <x:v>부</x:v>
      </x:c>
      <x:c r="N12" s="18" t="str">
        <x:v>소개글</x:v>
      </x:c>
      <x:c r="O12" s="18" t="str">
        <x:v>높음</x:v>
      </x:c>
      <x:c r="P12" s="18" t="str">
        <x:v>full_public_detail</x:v>
      </x:c>
      <x:c r="Q12" s="26" t="n">
        <x:v>1263</x:v>
      </x:c>
      <x:c r="R12" s="18" t="str">
        <x:v>열람자</x:v>
      </x:c>
      <x:c r="S12" s="18" t="str">
        <x:v>1.2억</x:v>
      </x:c>
      <x:c r="T12" s="18" t="str">
        <x:v>『은해상단 막내아들』
천하제일의 상재를 타고난 은서호
승승장구하던 그를 가로막는 자들
“어째서 무림맹이 나를…….”
“너무 크게 성장해서 귀찮아졌거든, 그러니까 눈에 거슬린다는 거지.”
상단 일을 시작했던 그날로 돌아왔고, 굳게 다짐한다
이번 생에서는 절대 후회하지 않기로
“그렇게 네놈들이 깔본 돈으로 무너뜨려 주마.”
천재적인 두뇌와 뛰어난 무공 재능까지
역사에 남을 위대한 상황(商皇)의 행보가 시작된다!</x:v>
      </x:c>
      <x:c r="U12" s="18" t="str">
        <x:v>https://page.kakao.com/content/62112560/</x:v>
      </x:c>
    </x:row>
    <x:row r="13" ht="76" customHeight="1">
      <x:c r="A13" s="24" t="str">
        <x:v>K12</x:v>
      </x:c>
      <x:c r="B13" s="24" t="str">
        <x:v>카카오페이지</x:v>
      </x:c>
      <x:c r="C13" s="25" t="n">
        <x:v>12</x:v>
      </x:c>
      <x:c r="D13" s="24" t="str">
        <x:v>탑 아이돌 삼촌이 넷이나 생김</x:v>
      </x:c>
      <x:c r="E13" s="24" t="str">
        <x:v>해강</x:v>
      </x:c>
      <x:c r="F13" s="24" t="str">
        <x:v>로맨스</x:v>
      </x:c>
      <x:c r="G13" s="24" t="str">
        <x:v>여성향</x:v>
      </x:c>
      <x:c r="H13" s="24" t="str">
        <x:v>제외</x:v>
      </x:c>
      <x:c r="I13" s="18" t="str">
        <x:v>진짜 가족을 얻고 여우주연상을 받아 모두를 살린다</x:v>
      </x:c>
      <x:c r="J13" s="18" t="str">
        <x:v>회귀와 천재 아역 연기력, 시스템 퀘스트를 사용한다</x:v>
      </x:c>
      <x:c r="K13" s="18" t="str">
        <x:v>탑 아이돌 가족의 보호와 대중적 사랑, 배우 성공</x:v>
      </x:c>
      <x:c r="L13" s="18" t="str">
        <x:v>가족·인정·성공</x:v>
      </x:c>
      <x:c r="M13" s="18" t="str">
        <x:v>가족</x:v>
      </x:c>
      <x:c r="N13" s="18" t="str">
        <x:v>소개글</x:v>
      </x:c>
      <x:c r="O13" s="18" t="str">
        <x:v>높음</x:v>
      </x:c>
      <x:c r="P13" s="18" t="str">
        <x:v>full_public_detail</x:v>
      </x:c>
      <x:c r="Q13" s="26" t="n">
        <x:v>227</x:v>
      </x:c>
      <x:c r="R13" s="18" t="str">
        <x:v>열람자</x:v>
      </x:c>
      <x:c r="S13" s="18" t="str">
        <x:v>1,220.8만</x:v>
      </x:c>
      <x:c r="T13" s="18" t="str">
        <x:v>국민 조카, 국민 여동생 이예원.
천재 아역 배우인 그녀는 가족이라 믿었던 사람들에게 배신당해 죽음을 맞이한다.
의문의 존재와 계약을 맺고 7살로 회귀한 예원.
이번 생은 진짜 가족을 찾아 행복해지기로 결심한다.
그런데 그 '진짜' 가족의 정체가…
현존하는 최고의 남자 아이돌 &lt;글리트&gt;의 리더, 이도하라고?!
현역 탑 아이돌이 유일한 가족이라는 사실만으로도 당황스러운데.
[▶ 메인 퀘스트
성인이 되기 전까지, 여우주연상을 타 내세요!
퀘스트 실패 시: &lt;글리트&gt; 해체, 이도하 사망]
삼촌과 &lt;글리트&gt;의 운명이 내 손안에 있다?!
삼촌, 내 존재가 세상의 자랑이 될게.
그러니까... 이번 생에는 꼭 나 키워, 알았지?
해강 로맨스 &lt;탑 아이돌 삼촌이 넷이나 생김&gt;</x:v>
      </x:c>
      <x:c r="U13" s="18" t="str">
        <x:v>https://page.kakao.com/content/68283715/</x:v>
      </x:c>
    </x:row>
    <x:row r="14" ht="76" customHeight="1">
      <x:c r="A14" s="24" t="str">
        <x:v>K13</x:v>
      </x:c>
      <x:c r="B14" s="24" t="str">
        <x:v>카카오페이지</x:v>
      </x:c>
      <x:c r="C14" s="25" t="n">
        <x:v>13</x:v>
      </x:c>
      <x:c r="D14" s="24" t="str">
        <x:v>잊혀진 들판</x:v>
      </x:c>
      <x:c r="E14" s="24" t="str">
        <x:v>김수지</x:v>
      </x:c>
      <x:c r="F14" s="24" t="str">
        <x:v>로판</x:v>
      </x:c>
      <x:c r="G14" s="24" t="str">
        <x:v>여성향</x:v>
      </x:c>
      <x:c r="H14" s="24" t="str">
        <x:v>제외</x:v>
      </x:c>
      <x:c r="I14" s="18" t="str">
        <x:v>죽어가는 사랑과 자기파괴에서 벗어날 변곡점을 찾는다</x:v>
      </x:c>
      <x:c r="J14" s="18" t="str">
        <x:v>황녀와 귀공자의 상처와 혼약 관계가 서사의 특수 조건이다</x:v>
      </x:c>
      <x:c r="K14" s="18" t="str">
        <x:v>무방비한 사랑이 되돌아오는 관계적 구원</x:v>
      </x:c>
      <x:c r="L14" s="18" t="str">
        <x:v>사랑·구원·존엄</x:v>
      </x:c>
      <x:c r="M14" s="18" t="str">
        <x:v>사랑</x:v>
      </x:c>
      <x:c r="N14" s="18" t="str">
        <x:v>소개글</x:v>
      </x:c>
      <x:c r="O14" s="18" t="str">
        <x:v>중간</x:v>
      </x:c>
      <x:c r="P14" s="18" t="str">
        <x:v>full_public_detail</x:v>
      </x:c>
      <x:c r="Q14" s="26" t="n">
        <x:v>283</x:v>
      </x:c>
      <x:c r="R14" s="18" t="str">
        <x:v>열람자</x:v>
      </x:c>
      <x:c r="S14" s="18" t="str">
        <x:v>4,424.9만</x:v>
      </x:c>
      <x:c r="T14" s="18" t="str">
        <x:v>- 난 매일 기도해
이 사랑이 죽기를
오늘까지만 너를 사랑하고
내일은 이 사랑이 죽어 있기를 -
불륜으로 태어난 비운의 황녀, 탈리아 로엠 귀르타.
그녀는 무관심한 부모와 적대적인 이복형제들,
그리고 자신을 경멸하는 하인들 틈에서 일그러진 채 자란다.
다가오는 모든 이들에게 가시를 곤두세우는 것으로 스스로를 지켜 온 탈리아.
그런 그녀조차도 한 사람의 앞에서만큼은 무방비한 상태가 되고 만다.
그는 바로 동부의 귀공자, 바르카스 라에드고 시어칸.
황실의 가신이자 대공의 후계자로서 완벽함을 강요받아온 그는
학대에 가까운 훈육 속에서 대부분의 감정이 마비된 채 자라난다.
오로지 가문의 명예와 의무만을 위해 존재하는 남자.
그는 선황후(先皇后)와의 약속을 지키기 위해 탈리아의 이복언니 아일라와 혼약을 맺고,
절망에 휩싸인 탈리아는 서서히 망가져 간다.
그러나,
죽음이 예정된 그녀의 사랑은 예상치 못한 변곡점을 맞이하게 되는데....</x:v>
      </x:c>
      <x:c r="U14" s="18" t="str">
        <x:v>https://page.kakao.com/content/66476840/</x:v>
      </x:c>
    </x:row>
    <x:row r="15" ht="76" customHeight="1">
      <x:c r="A15" s="24" t="str">
        <x:v>K14</x:v>
      </x:c>
      <x:c r="B15" s="24" t="str">
        <x:v>카카오페이지</x:v>
      </x:c>
      <x:c r="C15" s="25" t="n">
        <x:v>14</x:v>
      </x:c>
      <x:c r="D15" s="24" t="str">
        <x:v>전역 5분 만에 이세계 장교가 되었다</x:v>
      </x:c>
      <x:c r="E15" s="24" t="str">
        <x:v>글상</x:v>
      </x:c>
      <x:c r="F15" s="24" t="str">
        <x:v>판타지</x:v>
      </x:c>
      <x:c r="G15" s="24" t="str">
        <x:v>남성향</x:v>
      </x:c>
      <x:c r="H15" s="24" t="str">
        <x:v>포함</x:v>
      </x:c>
      <x:c r="I15" s="18" t="str">
        <x:v>후계자 대신 떠맡은 이세계 전쟁에서 살아남는다</x:v>
      </x:c>
      <x:c r="J15" s="18" t="str">
        <x:v>현대 군 복무 경험을 가진 귀족가 막내로 두 번째 삶을 시작한다</x:v>
      </x:c>
      <x:c r="K15" s="18" t="str">
        <x:v>짬처리 대상에서 유능한 장교로 인정받는 반전</x:v>
      </x:c>
      <x:c r="L15" s="18" t="str">
        <x:v>생존·지위·인정</x:v>
      </x:c>
      <x:c r="M15" s="18" t="str">
        <x:v>생존</x:v>
      </x:c>
      <x:c r="N15" s="18" t="str">
        <x:v>소개글</x:v>
      </x:c>
      <x:c r="O15" s="18" t="str">
        <x:v>중간</x:v>
      </x:c>
      <x:c r="P15" s="18" t="str">
        <x:v>full_public_detail</x:v>
      </x:c>
      <x:c r="Q15" s="26" t="n">
        <x:v>378</x:v>
      </x:c>
      <x:c r="R15" s="18" t="str">
        <x:v>열람자</x:v>
      </x:c>
      <x:c r="S15" s="18" t="str">
        <x:v>1,136.1만</x:v>
      </x:c>
      <x:c r="T15" s="18" t="str">
        <x:v>하루 이틀… 640일.
오지 않을 것 같았던 전역일의 아침이 밝았다.
그런데 너무 신난 탓일까? 사고로 인생까지 같이 전역해버렸다.
[두 번째 삶을 준비합니다.]
나쁜 짓 안 하고 살아서인지 귀족 가문의 일원으로 빙의하긴 했는데, 뭔가 좀 이상하다.
”전쟁터에 나가야 한다면, 후계자 안 하겠습니다.“
”아버지, 저…저는 죽기 싫어요.“
두 형의 보이콧에, 남은 건 막내인 나.
이세계에서나, 대한민국에서나 짬처리는 늘 막내의 몫이었다.
‘아무리 그래도 두 번은 아니잖아!!!’</x:v>
      </x:c>
      <x:c r="U15" s="18" t="str">
        <x:v>https://page.kakao.com/content/67960008/</x:v>
      </x:c>
    </x:row>
    <x:row r="16" ht="76" customHeight="1">
      <x:c r="A16" s="24" t="str">
        <x:v>K15</x:v>
      </x:c>
      <x:c r="B16" s="24" t="str">
        <x:v>카카오페이지</x:v>
      </x:c>
      <x:c r="C16" s="25" t="n">
        <x:v>15</x:v>
      </x:c>
      <x:c r="D16" s="24" t="str">
        <x:v>천재 궁수의 스트리밍</x:v>
      </x:c>
      <x:c r="E16" s="24" t="str">
        <x:v>멍멍킴</x:v>
      </x:c>
      <x:c r="F16" s="24" t="str">
        <x:v>판타지</x:v>
      </x:c>
      <x:c r="G16" s="24" t="str">
        <x:v>남성향</x:v>
      </x:c>
      <x:c r="H16" s="24" t="str">
        <x:v>포함</x:v>
      </x:c>
      <x:c r="I16" s="18" t="str">
        <x:v>먹고살기 위해 스트리머로 성공해 몰락한 삶을 뒤집는다</x:v>
      </x:c>
      <x:c r="J16" s="18" t="str">
        <x:v>현실에서 잃은 양궁 천재성이 게임 안에서 완전하게 작동한다</x:v>
      </x:c>
      <x:c r="K16" s="18" t="str">
        <x:v>보스 원샷과 시청자 감탄, 방송 천재 인정</x:v>
      </x:c>
      <x:c r="L16" s="18" t="str">
        <x:v>인정·부·재능 회복</x:v>
      </x:c>
      <x:c r="M16" s="18" t="str">
        <x:v>인정</x:v>
      </x:c>
      <x:c r="N16" s="18" t="str">
        <x:v>소개글</x:v>
      </x:c>
      <x:c r="O16" s="18" t="str">
        <x:v>높음</x:v>
      </x:c>
      <x:c r="P16" s="18" t="str">
        <x:v>full_public_detail</x:v>
      </x:c>
      <x:c r="Q16" s="26" t="n">
        <x:v>1494</x:v>
      </x:c>
      <x:c r="R16" s="18" t="str">
        <x:v>열람자</x:v>
      </x:c>
      <x:c r="S16" s="18" t="str">
        <x:v>3억</x:v>
      </x:c>
      <x:c r="T16" s="18" t="str">
        <x:v>선수권 대회 최연소 우승, 양궁 유망주.
승승장구 하는 줄 알았으나 비운의 사고로 
다시는 활을 쥘 수 없게 된 몰락한 천재 양궁 선수 유상현!
낙하산으로 들어간 회사에서마저 잘린 그는,
먹고살기 위해 게임 스트리머, 아몬드가 되는데...
[활을 선택하셨습니다.]
피융! 푸욱!
[헤드샷!]
“보스 원래 한 방이에요?”
미친 재능이 다시금 빛을 발한다!
28살. 고졸. 백수.
특기는 양궁.
방송 천재가 되어 돌아온, 그의 유쾌한 반란이 시작된다?!
[천재 궁수의 스트리밍]</x:v>
      </x:c>
      <x:c r="U16" s="18" t="str">
        <x:v>https://page.kakao.com/content/56505778/</x:v>
      </x:c>
    </x:row>
    <x:row r="17" ht="76" customHeight="1">
      <x:c r="A17" s="24" t="str">
        <x:v>K16</x:v>
      </x:c>
      <x:c r="B17" s="24" t="str">
        <x:v>카카오페이지</x:v>
      </x:c>
      <x:c r="C17" s="25" t="n">
        <x:v>16</x:v>
      </x:c>
      <x:c r="D17" s="24" t="str">
        <x:v>미궁탐험 101</x:v>
      </x:c>
      <x:c r="E17" s="24" t="str">
        <x:v>김두릅</x:v>
      </x:c>
      <x:c r="F17" s="24" t="str">
        <x:v>판타지</x:v>
      </x:c>
      <x:c r="G17" s="24" t="str">
        <x:v>남성향</x:v>
      </x:c>
      <x:c r="H17" s="24" t="str">
        <x:v>포함</x:v>
      </x:c>
      <x:c r="I17" s="18" t="str">
        <x:v>30일 안에 오디션 인지도를 올려 생존한다</x:v>
      </x:c>
      <x:c r="J17" s="18" t="str">
        <x:v>회귀와 게임 상태창, UDT 출신 술사 이력을 활용한다</x:v>
      </x:c>
      <x:c r="K17" s="18" t="str">
        <x:v>투표와 인지도 상승, 탐험가로서의 생존권</x:v>
      </x:c>
      <x:c r="L17" s="18" t="str">
        <x:v>생존·인정·성장</x:v>
      </x:c>
      <x:c r="M17" s="18" t="str">
        <x:v>생존</x:v>
      </x:c>
      <x:c r="N17" s="18" t="str">
        <x:v>소개글</x:v>
      </x:c>
      <x:c r="O17" s="18" t="str">
        <x:v>높음</x:v>
      </x:c>
      <x:c r="P17" s="18" t="str">
        <x:v>full_public_detail</x:v>
      </x:c>
      <x:c r="Q17" s="26" t="n">
        <x:v>516</x:v>
      </x:c>
      <x:c r="R17" s="18" t="str">
        <x:v>열람자</x:v>
      </x:c>
      <x:c r="S17" s="18" t="str">
        <x:v>3,568.7만</x:v>
      </x:c>
      <x:c r="T17" s="18" t="str">
        <x:v>미궁의 시대.
극한 환경 생존, 몬스터 토벌, 화물 운송 등 미궁을 돌파하는 탐험가의 가치와 인기가 높아졌다.
더 나은 탐험가를 뽑기 위한 오디션 프로그램 '미궁탐험' 시리즈도 나올 때마다 잭팟.
나 역시 미궁탐험 시리즈도, 게임도 즐기는 팬일 뿐이었는데,
콰르르르릉──!
회귀했다. 미궁탐험 게임 속 상태창과 함께.
[ 캐릭터 설하운 님을 환영합니다! ]
[ 남은 시간은 30일, 30일입니다! ]
살아남기 위해서는 오디션에 참여해 인지도를 올려야 한다.
─반갑습니다. UDT 출신 술사, 설하운입니다.
─투표 부탁드립니다.</x:v>
      </x:c>
      <x:c r="U17" s="18" t="str">
        <x:v>https://page.kakao.com/content/65461865/</x:v>
      </x:c>
    </x:row>
    <x:row r="18" ht="76" customHeight="1">
      <x:c r="A18" s="24" t="str">
        <x:v>K17</x:v>
      </x:c>
      <x:c r="B18" s="24" t="str">
        <x:v>카카오페이지</x:v>
      </x:c>
      <x:c r="C18" s="25" t="n">
        <x:v>17</x:v>
      </x:c>
      <x:c r="D18" s="24" t="str">
        <x:v>삼류무가 천하제일인</x:v>
      </x:c>
      <x:c r="E18" s="24" t="str">
        <x:v>유리손</x:v>
      </x:c>
      <x:c r="F18" s="24" t="str">
        <x:v>무협</x:v>
      </x:c>
      <x:c r="G18" s="24" t="str">
        <x:v>남성향</x:v>
      </x:c>
      <x:c r="H18" s="24" t="str">
        <x:v>포함</x:v>
      </x:c>
      <x:c r="I18" s="18" t="str">
        <x:v>삼류 가문을 천하제일 세가로 만든다</x:v>
      </x:c>
      <x:c r="J18" s="18" t="str">
        <x:v>회귀한 여덟 살 몸에 고금제일 재능과 전생 경험을 지닌다</x:v>
      </x:c>
      <x:c r="K18" s="18" t="str">
        <x:v>가문의 급상승과 천재 대우, 배신자에 대한 역전</x:v>
      </x:c>
      <x:c r="L18" s="18" t="str">
        <x:v>가문·성장·복수</x:v>
      </x:c>
      <x:c r="M18" s="18" t="str">
        <x:v>가문</x:v>
      </x:c>
      <x:c r="N18" s="18" t="str">
        <x:v>소개글</x:v>
      </x:c>
      <x:c r="O18" s="18" t="str">
        <x:v>높음</x:v>
      </x:c>
      <x:c r="P18" s="18" t="str">
        <x:v>full_public_detail</x:v>
      </x:c>
      <x:c r="Q18" s="26" t="n">
        <x:v>594</x:v>
      </x:c>
      <x:c r="R18" s="18" t="str">
        <x:v>열람자</x:v>
      </x:c>
      <x:c r="S18" s="18" t="str">
        <x:v>3,380.3만</x:v>
      </x:c>
      <x:c r="T18" s="18" t="str">
        <x:v>"미안하오, 낭중제일검. 그대의 재능은 너무 위험하오."
낭인 노릇까지 하며 삼류 무가인 가문을 세가로 만들려다가 암습을 당했다.
분명 그랬는데.
"뭐야, 나 왜 여덟 살이지?"
가문은 삼류, 재능은 고금제일.
다시 시작하는 삶, 이번엔 반드시 가문을 천하제일의 세가로 만들고 말리라!</x:v>
      </x:c>
      <x:c r="U18" s="18" t="str">
        <x:v>https://page.kakao.com/content/64157798/</x:v>
      </x:c>
    </x:row>
    <x:row r="19" ht="76" customHeight="1">
      <x:c r="A19" s="24" t="str">
        <x:v>K18</x:v>
      </x:c>
      <x:c r="B19" s="24" t="str">
        <x:v>카카오페이지</x:v>
      </x:c>
      <x:c r="C19" s="25" t="n">
        <x:v>18</x:v>
      </x:c>
      <x:c r="D19" s="24" t="str">
        <x:v>천하제일 무공교관</x:v>
      </x:c>
      <x:c r="E19" s="24" t="str">
        <x:v>신가</x:v>
      </x:c>
      <x:c r="F19" s="24" t="str">
        <x:v>무협</x:v>
      </x:c>
      <x:c r="G19" s="24" t="str">
        <x:v>남성향</x:v>
      </x:c>
      <x:c r="H19" s="24" t="str">
        <x:v>포함</x:v>
      </x:c>
      <x:c r="I19" s="18" t="str">
        <x:v>맹룡대 교관으로 들어가 부대를 바꾼다</x:v>
      </x:c>
      <x:c r="J19" s="18" t="str">
        <x:v>마교주와 혈교주를 넘은 적을 죽인 절대 무력을 지녔다</x:v>
      </x:c>
      <x:c r="K19" s="18" t="str">
        <x:v>교관 한 명의 이름만으로 조직 전체가 긴장하는 위상</x:v>
      </x:c>
      <x:c r="L19" s="18" t="str">
        <x:v>위압·지위·인정</x:v>
      </x:c>
      <x:c r="M19" s="18" t="str">
        <x:v>위압</x:v>
      </x:c>
      <x:c r="N19" s="18" t="str">
        <x:v>제목+소개글</x:v>
      </x:c>
      <x:c r="O19" s="18" t="str">
        <x:v>중간</x:v>
      </x:c>
      <x:c r="P19" s="18" t="str">
        <x:v>full_public_detail</x:v>
      </x:c>
      <x:c r="Q19" s="26" t="n">
        <x:v>1420</x:v>
      </x:c>
      <x:c r="R19" s="18" t="str">
        <x:v>열람자</x:v>
      </x:c>
      <x:c r="S19" s="18" t="str">
        <x:v>8,364.5만</x:v>
      </x:c>
      <x:c r="T19" s="18" t="str">
        <x:v>마교교주 석원초, 혈교주를 뛰어넘는 괴물이었어. 
그런 그를 누가 죽였는지 아는가?
"하무백."
"한데, 그 얘기는 왜……."
"그자가 우리 맹룡대 교관으로 온다네"
…젠장. x됐다!</x:v>
      </x:c>
      <x:c r="U19" s="18" t="str">
        <x:v>https://page.kakao.com/content/60346254/</x:v>
      </x:c>
    </x:row>
    <x:row r="20" ht="76" customHeight="1">
      <x:c r="A20" s="24" t="str">
        <x:v>K19</x:v>
      </x:c>
      <x:c r="B20" s="24" t="str">
        <x:v>카카오페이지</x:v>
      </x:c>
      <x:c r="C20" s="25" t="n">
        <x:v>19</x:v>
      </x:c>
      <x:c r="D20" s="24" t="str">
        <x:v>아역부터 월드스타!</x:v>
      </x:c>
      <x:c r="E20" s="24" t="str">
        <x:v>테헤</x:v>
      </x:c>
      <x:c r="F20" s="24" t="str">
        <x:v>현판</x:v>
      </x:c>
      <x:c r="G20" s="24" t="str">
        <x:v>남성향</x:v>
      </x:c>
      <x:c r="H20" s="24" t="str">
        <x:v>포함</x:v>
      </x:c>
      <x:c r="I20" s="18" t="str">
        <x:v>병원을 나온 소년이 월드스타로 성장한다</x:v>
      </x:c>
      <x:c r="J20" s="18" t="str">
        <x:v>악마적 연기 재능과 바이올린 장인의 영혼이 한 몸에 합쳐졌다</x:v>
      </x:c>
      <x:c r="K20" s="18" t="str">
        <x:v>첫 연기부터 천재로 평가받고 대중적 스타성을 얻는다</x:v>
      </x:c>
      <x:c r="L20" s="18" t="str">
        <x:v>재능·인정·스타 성공</x:v>
      </x:c>
      <x:c r="M20" s="18" t="str">
        <x:v>재능</x:v>
      </x:c>
      <x:c r="N20" s="18" t="str">
        <x:v>소개글</x:v>
      </x:c>
      <x:c r="O20" s="18" t="str">
        <x:v>높음</x:v>
      </x:c>
      <x:c r="P20" s="18" t="str">
        <x:v>full_public_detail</x:v>
      </x:c>
      <x:c r="Q20" s="26" t="n">
        <x:v>1150</x:v>
      </x:c>
      <x:c r="R20" s="18" t="str">
        <x:v>열람자</x:v>
      </x:c>
      <x:c r="S20" s="18" t="str">
        <x:v>4,341.8만</x:v>
      </x:c>
      <x:c r="T20" s="18" t="str">
        <x:v>악마적인 재능으로 연기하는 소년.
바이올린에 미쳐 살았던 남자.
불완전했던 두 영혼이 하나가 되었다.
병원을 나온 천재 소년, 
이도현의 월드스타 성장기!
#배우 #스타 #연기 #천재 #연예계
#성장형먼치킨 #뭐든잘해요 #성장물</x:v>
      </x:c>
      <x:c r="U20" s="18" t="str">
        <x:v>https://page.kakao.com/content/57109925/</x:v>
      </x:c>
    </x:row>
    <x:row r="21" ht="76" customHeight="1">
      <x:c r="A21" s="24" t="str">
        <x:v>K20</x:v>
      </x:c>
      <x:c r="B21" s="24" t="str">
        <x:v>카카오페이지</x:v>
      </x:c>
      <x:c r="C21" s="25" t="n">
        <x:v>20</x:v>
      </x:c>
      <x:c r="D21" s="24" t="str">
        <x:v>회귀한 재벌 손자는 용서가 어렵다</x:v>
      </x:c>
      <x:c r="E21" s="24" t="str">
        <x:v>김광수</x:v>
      </x:c>
      <x:c r="F21" s="24" t="str">
        <x:v>현판</x:v>
      </x:c>
      <x:c r="G21" s="24" t="str">
        <x:v>남성향</x:v>
      </x:c>
      <x:c r="H21" s="24" t="str">
        <x:v>포함</x:v>
      </x:c>
      <x:c r="I21" s="18" t="str">
        <x:v>투자로 부를 만들고 자신을 배신한 회사와 재벌가를 뒤엎는다</x:v>
      </x:c>
      <x:c r="J21" s="18" t="str">
        <x:v>미래를 아는 회귀자이며 시작 자금 10억을 받는다</x:v>
      </x:c>
      <x:c r="K21" s="18" t="str">
        <x:v>투자 수익과 배신자 응징, 재벌가 주도권</x:v>
      </x:c>
      <x:c r="L21" s="18" t="str">
        <x:v>부·복수·권력</x:v>
      </x:c>
      <x:c r="M21" s="18" t="str">
        <x:v>부</x:v>
      </x:c>
      <x:c r="N21" s="18" t="str">
        <x:v>소개글</x:v>
      </x:c>
      <x:c r="O21" s="18" t="str">
        <x:v>높음</x:v>
      </x:c>
      <x:c r="P21" s="18" t="str">
        <x:v>full_public_detail</x:v>
      </x:c>
      <x:c r="Q21" s="26" t="n">
        <x:v>218</x:v>
      </x:c>
      <x:c r="R21" s="18" t="str">
        <x:v>열람자</x:v>
      </x:c>
      <x:c r="S21" s="18" t="str">
        <x:v>424.6만</x:v>
      </x:c>
      <x:c r="T21" s="18" t="str">
        <x:v>대기업 실적 1등.
성과는 다 뺏기고, 해고까지 당했다. 거기에 여자친구의 이별통보까지.
“잘라? 내가 먼저 때려치워!”
그날, 전부 끝났다고 생각했는데—
“운수 좋은 날”이라며 정체불명의 할매가 건네준 10억.
그리고 눈을 뜨니, 고등학생이 되었다.
이번엔 다르다.
미래는 이미 알고 있다.
투자로 돈은 쓸어담고,
날 배신한 놈들도, 재벌가도 전부 엎어버릴 거다.
인생 2회차.
짜릿한 인생 리셋에 용서란 쉽지 않다.
일단 달부터 후려쳐 볼까?</x:v>
      </x:c>
      <x:c r="U21" s="18" t="str">
        <x:v>https://page.kakao.com/content/69298942/</x:v>
      </x:c>
    </x:row>
    <x:row r="22" ht="76" customHeight="1">
      <x:c r="A22" s="24" t="str">
        <x:v>K21</x:v>
      </x:c>
      <x:c r="B22" s="24" t="str">
        <x:v>카카오페이지</x:v>
      </x:c>
      <x:c r="C22" s="25" t="n">
        <x:v>21</x:v>
      </x:c>
      <x:c r="D22" s="24" t="str">
        <x:v>멸망한 세계의 4급 인간</x:v>
      </x:c>
      <x:c r="E22" s="24" t="str">
        <x:v>외투</x:v>
      </x:c>
      <x:c r="F22" s="24" t="str">
        <x:v>판타지</x:v>
      </x:c>
      <x:c r="G22" s="24" t="str">
        <x:v>남성향</x:v>
      </x:c>
      <x:c r="H22" s="24" t="str">
        <x:v>포함</x:v>
      </x:c>
      <x:c r="I22" s="18" t="str">
        <x:v>멸망한 세계에서 4급 인간의 처지를 뒤집는다</x:v>
      </x:c>
      <x:c r="J22" s="18" t="str">
        <x:v>소개글에는 주인공의 특수 능력이나 정보격차가 공개되지 않는다</x:v>
      </x:c>
      <x:c r="K22" s="18" t="str">
        <x:v>최하위 등급이 살아남아 상위 존재를 뒤집는 반전</x:v>
      </x:c>
      <x:c r="L22" s="18" t="str">
        <x:v>생존·성장·역전</x:v>
      </x:c>
      <x:c r="M22" s="18" t="str">
        <x:v>생존</x:v>
      </x:c>
      <x:c r="N22" s="18" t="str">
        <x:v>제목 중심</x:v>
      </x:c>
      <x:c r="O22" s="18" t="str">
        <x:v>낮음</x:v>
      </x:c>
      <x:c r="P22" s="18" t="str">
        <x:v>full_public_detail</x:v>
      </x:c>
      <x:c r="Q22" s="26" t="n">
        <x:v>752</x:v>
      </x:c>
      <x:c r="R22" s="18" t="str">
        <x:v>열람자</x:v>
      </x:c>
      <x:c r="S22" s="18" t="str">
        <x:v>5,063.1만</x:v>
      </x:c>
      <x:c r="T22" s="18" t="str">
        <x:v>어느 날, 인류의 과반수가 동시에 생각했다.
'이따위 세상 망했으면.'
그러자 그 소원이 실제로 이루어졌다.</x:v>
      </x:c>
      <x:c r="U22" s="18" t="str">
        <x:v>https://page.kakao.com/content/61922760/</x:v>
      </x:c>
    </x:row>
    <x:row r="23" ht="76" customHeight="1">
      <x:c r="A23" s="24" t="str">
        <x:v>K22</x:v>
      </x:c>
      <x:c r="B23" s="24" t="str">
        <x:v>카카오페이지</x:v>
      </x:c>
      <x:c r="C23" s="25" t="n">
        <x:v>22</x:v>
      </x:c>
      <x:c r="D23" s="24" t="str">
        <x:v>신주무록</x:v>
      </x:c>
      <x:c r="E23" s="24" t="str">
        <x:v>한수오</x:v>
      </x:c>
      <x:c r="F23" s="24" t="str">
        <x:v>무협</x:v>
      </x:c>
      <x:c r="G23" s="24" t="str">
        <x:v>남성향</x:v>
      </x:c>
      <x:c r="H23" s="24" t="str">
        <x:v>포함</x:v>
      </x:c>
      <x:c r="I23" s="18" t="str">
        <x:v>빼앗긴 이름과 운명을 되찾아 누구도 삶을 지배하지 못하게 한다</x:v>
      </x:c>
      <x:c r="J23" s="18" t="str">
        <x:v>23년 볼모 경험과 회귀로 비극의 시작을 안다</x:v>
      </x:c>
      <x:c r="K23" s="18" t="str">
        <x:v>자기결정권 회복과 압도적 강함</x:v>
      </x:c>
      <x:c r="L23" s="18" t="str">
        <x:v>자유·성장·지위</x:v>
      </x:c>
      <x:c r="M23" s="18" t="str">
        <x:v>자유</x:v>
      </x:c>
      <x:c r="N23" s="18" t="str">
        <x:v>소개글</x:v>
      </x:c>
      <x:c r="O23" s="18" t="str">
        <x:v>높음</x:v>
      </x:c>
      <x:c r="P23" s="18" t="str">
        <x:v>full_public_detail</x:v>
      </x:c>
      <x:c r="Q23" s="26" t="n">
        <x:v>122</x:v>
      </x:c>
      <x:c r="R23" s="18" t="str">
        <x:v>열람자</x:v>
      </x:c>
      <x:c r="S23" s="18" t="str">
        <x:v>19.5만</x:v>
      </x:c>
      <x:c r="T23" s="18" t="str">
        <x:v>그는 평생 자신의 이름으로 살지 못했다.
몽골의 볼모로 이십삼 년.
그리고 맞이한 끝은 죽음.
하지만 다시 눈을 뜬 순간,
모든 비극이 시작되기 전으로 돌아왔다.
이번 생은 다르다.
“얼마나 강해지고 싶으신가요?”
“아무도 내 삶을 좌지우지하지 못할 정도로.”
몽골 대초원에서 시작된 두 번째 인생.
빼앗긴 이름과 운명을 되찾기 위한 이환의 행보가 시작된다.</x:v>
      </x:c>
      <x:c r="U23" s="18" t="str">
        <x:v>https://page.kakao.com/content/69475645/</x:v>
      </x:c>
    </x:row>
    <x:row r="24" ht="76" customHeight="1">
      <x:c r="A24" s="24" t="str">
        <x:v>K23</x:v>
      </x:c>
      <x:c r="B24" s="24" t="str">
        <x:v>카카오페이지</x:v>
      </x:c>
      <x:c r="C24" s="25" t="n">
        <x:v>23</x:v>
      </x:c>
      <x:c r="D24" s="24" t="str">
        <x:v>의원, 다시 살다</x:v>
      </x:c>
      <x:c r="E24" s="24" t="str">
        <x:v>태선</x:v>
      </x:c>
      <x:c r="F24" s="24" t="str">
        <x:v>무협</x:v>
      </x:c>
      <x:c r="G24" s="24" t="str">
        <x:v>남성향</x:v>
      </x:c>
      <x:c r="H24" s="24" t="str">
        <x:v>포함</x:v>
      </x:c>
      <x:c r="I24" s="18" t="str">
        <x:v>무림에서 의원으로 살며 강호제일신의가 된다</x:v>
      </x:c>
      <x:c r="J24" s="18" t="str">
        <x:v>현대 외과 의술과 읽었던 소설의 세계 정보를 안다</x:v>
      </x:c>
      <x:c r="K24" s="18" t="str">
        <x:v>천마를 살리고 형으로 불리며 핵심 인맥과 명성을 얻는다</x:v>
      </x:c>
      <x:c r="L24" s="18" t="str">
        <x:v>구원·인정·관계</x:v>
      </x:c>
      <x:c r="M24" s="18" t="str">
        <x:v>구원</x:v>
      </x:c>
      <x:c r="N24" s="18" t="str">
        <x:v>소개글</x:v>
      </x:c>
      <x:c r="O24" s="18" t="str">
        <x:v>높음</x:v>
      </x:c>
      <x:c r="P24" s="18" t="str">
        <x:v>full_public_detail</x:v>
      </x:c>
      <x:c r="Q24" s="26" t="n">
        <x:v>2239</x:v>
      </x:c>
      <x:c r="R24" s="18" t="str">
        <x:v>열람자</x:v>
      </x:c>
      <x:c r="S24" s="18" t="str">
        <x:v>3.2억</x:v>
      </x:c>
      <x:c r="T24" s="18" t="str">
        <x:v>[독점연재]
고아였지만 지독한 노력 끝에 외과 의사가 된 진천희.
그런 그가 자신이 읽던 소설속 무림 세계로 빙의 했다!
"그래도 내가 의사여서 다행이다. 여기서 의원 노릇 하면서 살면 되겠네."
그렇게 안도하던 그의 앞에 나타난 것은 빈사 상태가 된 소설 속 세계의 주인공인 천마 여하륜. 
"야, 살려준 은혜가 있으니 형이라 불러라."
천마에게 형이라 불리며 강호제일신의가 되는 그의 일대기.</x:v>
      </x:c>
      <x:c r="U24" s="18" t="str">
        <x:v>https://page.kakao.com/content/55806263/</x:v>
      </x:c>
    </x:row>
    <x:row r="25" ht="76" customHeight="1">
      <x:c r="A25" s="24" t="str">
        <x:v>K24</x:v>
      </x:c>
      <x:c r="B25" s="24" t="str">
        <x:v>카카오페이지</x:v>
      </x:c>
      <x:c r="C25" s="25" t="n">
        <x:v>24</x:v>
      </x:c>
      <x:c r="D25" s="24" t="str">
        <x:v>흑화한 여주가 압도적으로 편함</x:v>
      </x:c>
      <x:c r="E25" s="24" t="str">
        <x:v>더닛</x:v>
      </x:c>
      <x:c r="F25" s="24" t="str">
        <x:v>로판</x:v>
      </x:c>
      <x:c r="G25" s="24" t="str">
        <x:v>여성향</x:v>
      </x:c>
      <x:c r="H25" s="24" t="str">
        <x:v>제외</x:v>
      </x:c>
      <x:c r="I25" s="18" t="str">
        <x:v>죽는 여주 운명을 피하고 조용한 아카데미 생활을 얻는다</x:v>
      </x:c>
      <x:c r="J25" s="18" t="str">
        <x:v>원작의 사망 루트와 빌런을 알고 거절과 거리두기로 대응한다</x:v>
      </x:c>
      <x:c r="K25" s="18" t="str">
        <x:v>가족과 핵심 남성 인물들의 관심, 죽음 회피</x:v>
      </x:c>
      <x:c r="L25" s="18" t="str">
        <x:v>생존·관계·존중</x:v>
      </x:c>
      <x:c r="M25" s="18" t="str">
        <x:v>생존</x:v>
      </x:c>
      <x:c r="N25" s="18" t="str">
        <x:v>소개글</x:v>
      </x:c>
      <x:c r="O25" s="18" t="str">
        <x:v>높음</x:v>
      </x:c>
      <x:c r="P25" s="18" t="str">
        <x:v>full_public_detail</x:v>
      </x:c>
      <x:c r="Q25" s="26" t="n">
        <x:v>104</x:v>
      </x:c>
      <x:c r="R25" s="18" t="str">
        <x:v>열람자</x:v>
      </x:c>
      <x:c r="S25" s="18" t="str">
        <x:v>79.9만</x:v>
      </x:c>
      <x:c r="T25" s="18" t="str">
        <x:v>막 아카데미에 입학한 여주로 빙의했다.
마법 학교라고요?
신이시여, 감사합니다!
이번에는 진짜 개근도 하고 1등도 할게요!
하지만 그게 &lt;아카데미가 원래 이렇게 피폐한가요?&gt;의 엘드바인 아카데미라면?
신이시여.
X그와트는 바라지도 않았습니다.
아무리 그래도 엘드바인 아카데미는 진짜 아니죠!
여기서 데이지 세이블하트는…….
“죽는다고요……!”
* * *
여주가 죽는 미친 소설이 어디 있냐고?
여기 있다.
엘드바인 아카데미에 입학한, 착하기 짝이 없는 데이지는 빌런들의 말도 안 되는 요구에 오로지 ‘네’만 하다가 결국 누명을 쓰고 죽었다.
그렇다면?
이렇게 된 이상, 흑화한다.
“이름이 뭐야?”
“아니.”
“같이 밥 먹을래?”
“아니.”
“입학식 참석할 거야?”
“아니.”
“같은 기숙사 되면 좋겠다!”
“아니.”
그렇게 거머리 같은 빌런들을 떼어내고 마침내 조용하고 평범한 아카데미 라이프를 즐기나 싶었는데…….
“더 필요한 것은 없느냐? 원하는 걸 말하면 준비해 주겠다.”
가문의 명예와 부에만 관심 있던 아버지가 갑자기 잘해주기 시작하더니,
“난…… 난 그렇게 생각한 적 없다고, 제기랄!”
데이지를 그렇게나 무시하던 오라버니들이 달라지고.
“말이 별로 없는 성격이구나. 뭐, 상관없지. 내가 많이 하면 되니까.”
관념적 전남편은 도무지 떨어지지를 않으며.
“신전은…… 가기 싫다.”
데이지를 끔찍하게 싫어하던 광신도 성기사는 느닷없이 상담을 요청하고.
“흐음, 재밌네.”
전혀 관계가 없다고 생각했던 황태자 전하가 관심을 보인다.
그리고 무엇보다…….
“펠릭스 아르데론?”
“……쯧.”
이 세계 최고 빌런께서는 왜 자꾸 저랑 엮이시는 거죠?
신이시여.
X그와트고 나발이고 그냥 빙의 취소해 주실 수 없나요?
차라리 야근이 낫겠는데요.</x:v>
      </x:c>
      <x:c r="U25" s="18" t="str">
        <x:v>https://page.kakao.com/content/69427264/</x:v>
      </x:c>
    </x:row>
    <x:row r="26" ht="76" customHeight="1">
      <x:c r="A26" s="24" t="str">
        <x:v>K25</x:v>
      </x:c>
      <x:c r="B26" s="24" t="str">
        <x:v>카카오페이지</x:v>
      </x:c>
      <x:c r="C26" s="25" t="n">
        <x:v>25</x:v>
      </x:c>
      <x:c r="D26" s="24" t="str">
        <x:v>한의사, 무림에서 돌아왔습니다</x:v>
      </x:c>
      <x:c r="E26" s="24" t="str">
        <x:v>사향노루</x:v>
      </x:c>
      <x:c r="F26" s="24" t="str">
        <x:v>현판</x:v>
      </x:c>
      <x:c r="G26" s="24" t="str">
        <x:v>남성향</x:v>
      </x:c>
      <x:c r="H26" s="24" t="str">
        <x:v>포함</x:v>
      </x:c>
      <x:c r="I26" s="18" t="str">
        <x:v>무림에서 돌아와 특별한 한의사로 새 삶을 산다</x:v>
      </x:c>
      <x:c r="J26" s="18" t="str">
        <x:v>무림에서 신의라 불린 의술 경험을 현대 한의학에 결합한다</x:v>
      </x:c>
      <x:c r="K26" s="18" t="str">
        <x:v>난치 환자를 고치며 실력과 명성을 인정받는 보상</x:v>
      </x:c>
      <x:c r="L26" s="18" t="str">
        <x:v>치유·인정·직업 성공</x:v>
      </x:c>
      <x:c r="M26" s="18" t="str">
        <x:v>치유</x:v>
      </x:c>
      <x:c r="N26" s="18" t="str">
        <x:v>제목+소개글</x:v>
      </x:c>
      <x:c r="O26" s="18" t="str">
        <x:v>중간</x:v>
      </x:c>
      <x:c r="P26" s="18" t="str">
        <x:v>full_public_detail</x:v>
      </x:c>
      <x:c r="Q26" s="26" t="n">
        <x:v>655</x:v>
      </x:c>
      <x:c r="R26" s="18" t="str">
        <x:v>열람자</x:v>
      </x:c>
      <x:c r="S26" s="18" t="str">
        <x:v>4,729.4만</x:v>
      </x:c>
      <x:c r="T26" s="18" t="str">
        <x:v>대한민국의 평범했던 한의대생 한여원.
얼떨결에 무림에 떨어져 신의(神醫)라 불리게 되었다?
"지긋지긋한 무림은 이제 안녕이다!"
약간(?) 특별한 한의사가 되어 돌아오다!</x:v>
      </x:c>
      <x:c r="U26" s="18" t="str">
        <x:v>https://page.kakao.com/content/64368707/</x:v>
      </x:c>
    </x:row>
    <x:row r="27" ht="76" customHeight="1">
      <x:c r="A27" s="24" t="str">
        <x:v>K26</x:v>
      </x:c>
      <x:c r="B27" s="24" t="str">
        <x:v>카카오페이지</x:v>
      </x:c>
      <x:c r="C27" s="25" t="n">
        <x:v>26</x:v>
      </x:c>
      <x:c r="D27" s="24" t="str">
        <x:v>데뷔 못 하면 죽는 병 걸림</x:v>
      </x:c>
      <x:c r="E27" s="24" t="str">
        <x:v>백덕수</x:v>
      </x:c>
      <x:c r="F27" s="24" t="str">
        <x:v>현판</x:v>
      </x:c>
      <x:c r="G27" s="24" t="str">
        <x:v>남성향</x:v>
      </x:c>
      <x:c r="H27" s="24" t="str">
        <x:v>포함</x:v>
      </x:c>
      <x:c r="I27" s="18" t="str">
        <x:v>죽지 않기 위해 아이돌로 데뷔한다</x:v>
      </x:c>
      <x:c r="J27" s="18" t="str">
        <x:v>빙의·회귀 상태창과 과거 아이돌 데이터 판매 경험을 쓴다</x:v>
      </x:c>
      <x:c r="K27" s="18" t="str">
        <x:v>데뷔 생존권과 무대 인정, 팬덤 획득</x:v>
      </x:c>
      <x:c r="L27" s="18" t="str">
        <x:v>생존·인정·팬덤</x:v>
      </x:c>
      <x:c r="M27" s="18" t="str">
        <x:v>생존</x:v>
      </x:c>
      <x:c r="N27" s="18" t="str">
        <x:v>소개글</x:v>
      </x:c>
      <x:c r="O27" s="18" t="str">
        <x:v>높음</x:v>
      </x:c>
      <x:c r="P27" s="18" t="str">
        <x:v>full_public_detail</x:v>
      </x:c>
      <x:c r="Q27" s="26" t="n">
        <x:v>644</x:v>
      </x:c>
      <x:c r="R27" s="18" t="str">
        <x:v>열람자</x:v>
      </x:c>
      <x:c r="S27" s="18" t="str">
        <x:v>7.2억</x:v>
      </x:c>
      <x:c r="T27" s="18" t="str">
        <x:v>4년차 공시생,
낯선 몸에 빙의해 3년 전으로 돌아왔다.
그리고 그의 눈앞에 나타난 갑작스러운 상태창의 협박!
[돌발!]
[상태이상 : '데뷔가 아니면 죽음을' 발생!]
돌연사 위협 때문에
팔자에도 없던 아이돌에 도전하게 된
주인공의 대환장 일지.
※특이사항 : 빙의 전 아이돌 데이터 찍어다 팔았었음</x:v>
      </x:c>
      <x:c r="U27" s="18" t="str">
        <x:v>https://page.kakao.com/content/56325530/</x:v>
      </x:c>
    </x:row>
    <x:row r="28" ht="76" customHeight="1">
      <x:c r="A28" s="24" t="str">
        <x:v>K27</x:v>
      </x:c>
      <x:c r="B28" s="24" t="str">
        <x:v>카카오페이지</x:v>
      </x:c>
      <x:c r="C28" s="25" t="n">
        <x:v>27</x:v>
      </x:c>
      <x:c r="D28" s="24" t="str">
        <x:v>남편은 분명 성기사였는데 [19세 완전판]</x:v>
      </x:c>
      <x:c r="E28" s="24" t="str"/>
      <x:c r="F28" s="24" t="str">
        <x:v>로판</x:v>
      </x:c>
      <x:c r="G28" s="24" t="str">
        <x:v>여성향</x:v>
      </x:c>
      <x:c r="H28" s="24" t="str">
        <x:v>제외</x:v>
      </x:c>
      <x:c r="I28" s="18" t="str">
        <x:v>전생의 잘못된 결혼을 피하고 사랑받는 삶을 되찾는다</x:v>
      </x:c>
      <x:c r="J28" s="18" t="str">
        <x:v>회귀와 마기 정화 능력으로 성기사에게 유일한 필요가 된다</x:v>
      </x:c>
      <x:c r="K28" s="18" t="str">
        <x:v>최하급 취급을 뒤집는 독점적 필요와 배우자의 집착</x:v>
      </x:c>
      <x:c r="L28" s="18" t="str">
        <x:v>관계·인정·독점</x:v>
      </x:c>
      <x:c r="M28" s="18" t="str">
        <x:v>관계</x:v>
      </x:c>
      <x:c r="N28" s="18" t="str">
        <x:v>소개글</x:v>
      </x:c>
      <x:c r="O28" s="18" t="str">
        <x:v>높음</x:v>
      </x:c>
      <x:c r="P28" s="18" t="str">
        <x:v>full_public_detail</x:v>
      </x:c>
      <x:c r="Q28" s="26" t="str"/>
      <x:c r="R28" s="18" t="str">
        <x:v>열람자</x:v>
      </x:c>
      <x:c r="S28" s="18" t="str"/>
      <x:c r="T28" s="18" t="str">
        <x:v>불행한 삶이었다.마기를 정화할 수 있는 힘을 가졌지만, 최하급이라 판정을 받은 이렌느는짧은 생 동안 그 누구의 환영도, 사랑도 받지 못했다.마지막 순간에도 홀로 외롭게 죽었는데 어찌된 일인지 과거로 돌아왔다.그것도 자신이 망쳐버린, 남편 미카엘을 만나기 직전으로.'이번 생에서 가장 먼저 바로 잡아야 할 실수.그건 바로……. 미카엘과 엮이지 않는 거야.’*그런데 미카엘이 이상하다.“저는…… 당신이 필요합니다. 저를 정화해 주십시오."먼저 정화를 부탁하질 않나.사제와 다름 없는, 성기사인 그가 밤마다 나를 찾아온다."이렌느. 나의 페어. 나의 아내.오늘 밤, 당신의 정화를 받고 싶습니다. 아주 오랫동안, 느릿하게."당신, 분명 전생에서는 나와 손가락 하나도 닿기 싫어했던 성기사였잖아?백설홍 로맨스판타지 소설  &lt;남편은 분명 성기사였는데&gt;*페어 : 서로 계약에 동의한 정화자와 기사를 부르는 말</x:v>
      </x:c>
      <x:c r="U28" s="18" t="str">
        <x:v>https://page.kakao.com/content/63243059/</x:v>
      </x:c>
    </x:row>
    <x:row r="29" ht="76" customHeight="1">
      <x:c r="A29" s="24" t="str">
        <x:v>K28</x:v>
      </x:c>
      <x:c r="B29" s="24" t="str">
        <x:v>카카오페이지</x:v>
      </x:c>
      <x:c r="C29" s="25" t="n">
        <x:v>28</x:v>
      </x:c>
      <x:c r="D29" s="24" t="str">
        <x:v>흑백무제</x:v>
      </x:c>
      <x:c r="E29" s="24" t="str">
        <x:v>현임</x:v>
      </x:c>
      <x:c r="F29" s="24" t="str">
        <x:v>무협</x:v>
      </x:c>
      <x:c r="G29" s="24" t="str">
        <x:v>남성향</x:v>
      </x:c>
      <x:c r="H29" s="24" t="str">
        <x:v>포함</x:v>
      </x:c>
      <x:c r="I29" s="18" t="str">
        <x:v>가문의 멸문과 삼교의 난을 막는다</x:v>
      </x:c>
      <x:c r="J29" s="18" t="str">
        <x:v>흑도를 통합했던 대종사의 무력과 미래 경험을 지닌 채 회귀한다</x:v>
      </x:c>
      <x:c r="K29" s="18" t="str">
        <x:v>가족과 명문가 보존, 무림 통합의 주도권</x:v>
      </x:c>
      <x:c r="L29" s="18" t="str">
        <x:v>가문·복수·권력</x:v>
      </x:c>
      <x:c r="M29" s="18" t="str">
        <x:v>가문</x:v>
      </x:c>
      <x:c r="N29" s="18" t="str">
        <x:v>소개글</x:v>
      </x:c>
      <x:c r="O29" s="18" t="str">
        <x:v>높음</x:v>
      </x:c>
      <x:c r="P29" s="18" t="str">
        <x:v>full_public_detail</x:v>
      </x:c>
      <x:c r="Q29" s="26" t="n">
        <x:v>1527</x:v>
      </x:c>
      <x:c r="R29" s="18" t="str">
        <x:v>열람자</x:v>
      </x:c>
      <x:c r="S29" s="18" t="str">
        <x:v>3.6억</x:v>
      </x:c>
      <x:c r="T29" s="18" t="str">
        <x:v>최초로 흑도를 통합한 흑도대종사, 흑암제 연호정.
삼교의 난(亂)으로 정파와 손을 잡고 그들을 물리치지만, 무림맹주의 계략에 휘말려 한스러운 삶을 마감하는데.
"....진짜 내 집이다!"
눈을 떠 보니 무림 최고 명문가이자 과거 멸문했던 연가(燕家),
한시도 잊은 적 없던 그의 집에 와 있었다.
"이번만큼은 실수하지 않아. 절대로."
가문의 멸문을 막고, 훗날 창궐할 삼교(三敎)의 난을 막기 위해 질주한다! 대공자 연호정의 고군분투 무림 통합기.</x:v>
      </x:c>
      <x:c r="U29" s="18" t="str">
        <x:v>https://page.kakao.com/content/56598258/</x:v>
      </x:c>
    </x:row>
    <x:row r="30" ht="76" customHeight="1">
      <x:c r="A30" s="24" t="str">
        <x:v>K29</x:v>
      </x:c>
      <x:c r="B30" s="24" t="str">
        <x:v>카카오페이지</x:v>
      </x:c>
      <x:c r="C30" s="25" t="n">
        <x:v>29</x:v>
      </x:c>
      <x:c r="D30" s="24" t="str">
        <x:v>신마대제</x:v>
      </x:c>
      <x:c r="E30" s="24" t="str">
        <x:v>은검</x:v>
      </x:c>
      <x:c r="F30" s="24" t="str">
        <x:v>무협</x:v>
      </x:c>
      <x:c r="G30" s="24" t="str">
        <x:v>남성향</x:v>
      </x:c>
      <x:c r="H30" s="24" t="str">
        <x:v>포함</x:v>
      </x:c>
      <x:c r="I30" s="18" t="str">
        <x:v>신마로 각성해 무림을 집어삼킨다</x:v>
      </x:c>
      <x:c r="J30" s="18" t="str">
        <x:v>마도십문의 힘이 모인 성지에서 신마가 깨어난다</x:v>
      </x:c>
      <x:c r="K30" s="18" t="str">
        <x:v>천하만마 위에 서는 절대 권력</x:v>
      </x:c>
      <x:c r="L30" s="18" t="str">
        <x:v>권력·정복·압도</x:v>
      </x:c>
      <x:c r="M30" s="18" t="str">
        <x:v>권력</x:v>
      </x:c>
      <x:c r="N30" s="18" t="str">
        <x:v>제목+소개글</x:v>
      </x:c>
      <x:c r="O30" s="18" t="str">
        <x:v>중간</x:v>
      </x:c>
      <x:c r="P30" s="18" t="str">
        <x:v>full_public_detail</x:v>
      </x:c>
      <x:c r="Q30" s="26" t="n">
        <x:v>1461</x:v>
      </x:c>
      <x:c r="R30" s="18" t="str">
        <x:v>열람자</x:v>
      </x:c>
      <x:c r="S30" s="18" t="str">
        <x:v>9,777.4만</x:v>
      </x:c>
      <x:c r="T30" s="18" t="str">
        <x:v>마도의 하늘이라 불리는 마도십문.
그들이 힘을 모으니, 세상은 이를 마전(魔殿)이라 불렀다.
그리고 지금 천하만마의 성지에서,
무림을 집어삼킬 신마(神魔)가 눈을 뜬다.</x:v>
      </x:c>
      <x:c r="U30" s="18" t="str">
        <x:v>https://page.kakao.com/content/61097897/</x:v>
      </x:c>
    </x:row>
    <x:row r="31" ht="76" customHeight="1">
      <x:c r="A31" s="24" t="str">
        <x:v>K30</x:v>
      </x:c>
      <x:c r="B31" s="24" t="str">
        <x:v>카카오페이지</x:v>
      </x:c>
      <x:c r="C31" s="25" t="n">
        <x:v>30</x:v>
      </x:c>
      <x:c r="D31" s="24" t="str">
        <x:v>자동 사냥하는 감정사가 소환수도 너무 강함</x:v>
      </x:c>
      <x:c r="E31" s="24" t="str">
        <x:v>청초</x:v>
      </x:c>
      <x:c r="F31" s="24" t="str">
        <x:v>판타지</x:v>
      </x:c>
      <x:c r="G31" s="24" t="str">
        <x:v>남성향</x:v>
      </x:c>
      <x:c r="H31" s="24" t="str">
        <x:v>포함</x:v>
      </x:c>
      <x:c r="I31" s="18" t="str">
        <x:v>독점 감정 능력으로 최강 장비와 소환수를 모은다</x:v>
      </x:c>
      <x:c r="J31" s="18" t="str">
        <x:v>세계 유일의 완전 감정 능력과 자동 사냥 구조를 가진다</x:v>
      </x:c>
      <x:c r="K31" s="18" t="str">
        <x:v>첫 감정부터 전능 지팡이와 전설급 소환수를 즉시 얻는다</x:v>
      </x:c>
      <x:c r="L31" s="18" t="str">
        <x:v>아이템·성장·독점</x:v>
      </x:c>
      <x:c r="M31" s="18" t="str">
        <x:v>아이템</x:v>
      </x:c>
      <x:c r="N31" s="18" t="str">
        <x:v>소개글</x:v>
      </x:c>
      <x:c r="O31" s="18" t="str">
        <x:v>높음</x:v>
      </x:c>
      <x:c r="P31" s="18" t="str">
        <x:v>full_public_detail</x:v>
      </x:c>
      <x:c r="Q31" s="26" t="n">
        <x:v>136</x:v>
      </x:c>
      <x:c r="R31" s="18" t="str">
        <x:v>열람자</x:v>
      </x:c>
      <x:c r="S31" s="18" t="str">
        <x:v>119만</x:v>
      </x:c>
      <x:c r="T31" s="18" t="str">
        <x:v>감정사가 존재하지 않는 세계.
오직 나만이 모든 것을 감정할 수 있다.
첫 번째 감정.
[전능의 지팡이] 획득!
두 번째 감정.
[전설급 소환수] 획득!
시작부터 예사롭지 않다.</x:v>
      </x:c>
      <x:c r="U31" s="18" t="str">
        <x:v>https://page.kakao.com/content/69500555/</x:v>
      </x:c>
    </x:row>
    <x:row r="32" ht="76" customHeight="1">
      <x:c r="A32" s="24" t="str">
        <x:v>K31</x:v>
      </x:c>
      <x:c r="B32" s="24" t="str">
        <x:v>카카오페이지</x:v>
      </x:c>
      <x:c r="C32" s="25" t="n">
        <x:v>31</x:v>
      </x:c>
      <x:c r="D32" s="24" t="str">
        <x:v>결혼부터 할까요, 선생님</x:v>
      </x:c>
      <x:c r="E32" s="24" t="str">
        <x:v>러현</x:v>
      </x:c>
      <x:c r="F32" s="24" t="str">
        <x:v>로맨스</x:v>
      </x:c>
      <x:c r="G32" s="24" t="str">
        <x:v>여성향</x:v>
      </x:c>
      <x:c r="H32" s="24" t="str">
        <x:v>제외</x:v>
      </x:c>
      <x:c r="I32" s="18" t="str">
        <x:v>첫사랑과의 계약결혼을 진짜 사랑으로 바꾼다</x:v>
      </x:c>
      <x:c r="J32" s="18" t="str">
        <x:v>은인의 딸이라는 명분과 당돌한 직진으로 감춰진 감정을 흔든다</x:v>
      </x:c>
      <x:c r="K32" s="18" t="str">
        <x:v>보호받는 혼인과 상대의 독점적 사랑</x:v>
      </x:c>
      <x:c r="L32" s="18" t="str">
        <x:v>사랑·보호·관계 역전</x:v>
      </x:c>
      <x:c r="M32" s="18" t="str">
        <x:v>사랑</x:v>
      </x:c>
      <x:c r="N32" s="18" t="str">
        <x:v>소개글</x:v>
      </x:c>
      <x:c r="O32" s="18" t="str">
        <x:v>높음</x:v>
      </x:c>
      <x:c r="P32" s="18" t="str">
        <x:v>full_public_detail</x:v>
      </x:c>
      <x:c r="Q32" s="26" t="n">
        <x:v>76</x:v>
      </x:c>
      <x:c r="R32" s="18" t="str">
        <x:v>열람자</x:v>
      </x:c>
      <x:c r="S32" s="18" t="str">
        <x:v>13.4만</x:v>
      </x:c>
      <x:c r="T32" s="18" t="str">
        <x:v>“두고 보세요, 선생님. 결국 저랑 결혼하고 싶어질 거예요.”
고등학교 졸업식 날.
아버지의 빚 때문에 낯선 남자에게 팔려 갈 뻔한 다연을 구해 준 사람은,
한때 그녀의 선생님이자 첫사랑이었던 차시헌이었다.
어머니를 잃고 삶의 목표마저 잃었던 그녀에게 다시 꿈을 갖게 해 준 사람.
두 번이나 자신을 구해 준 그를, 다연은 끝내 포기할 수 없었다.
그러던 어느 날.
“다연 양. 내 손주의 아내가 되어 줄 생각은 없겠나?”
시헌의 할아버지가 뜻밖의 제안을 내밀었다.
***
“하자, 결혼.”
조부를 안심시키기 위한 계약.
은인의 딸을 지켜야 한다는 명분으로 시작한 선택일 뿐이었다.
그렇게 생각했는데.
“결국 선생님은 저한테 푹 빠지고 말 거예요.”
당돌하게 웃는 제자를 볼 때마다 애써 외면했던 감정이 조금씩 흔들리기 시작했다.
“결혼이라는 게, 그리고 부부가 하는 일이라는 게 뭔지 알아?”
“괜찮아요.”
망설임 없이 다가온 그녀가 작게 속삭였다.
“저도 이제 성인이니까.”
당돌한 다연의 말 한마디가 예언처럼 시헌의 마음에 박혔다.</x:v>
      </x:c>
      <x:c r="U32" s="18" t="str">
        <x:v>https://page.kakao.com/content/70018730/</x:v>
      </x:c>
    </x:row>
    <x:row r="33" ht="76" customHeight="1">
      <x:c r="A33" s="24" t="str">
        <x:v>K32</x:v>
      </x:c>
      <x:c r="B33" s="24" t="str">
        <x:v>카카오페이지</x:v>
      </x:c>
      <x:c r="C33" s="25" t="n">
        <x:v>32</x:v>
      </x:c>
      <x:c r="D33" s="24" t="str">
        <x:v>회사원이 퇴마를 잘함</x:v>
      </x:c>
      <x:c r="E33" s="24" t="str">
        <x:v>호안</x:v>
      </x:c>
      <x:c r="F33" s="24" t="str">
        <x:v>현판</x:v>
      </x:c>
      <x:c r="G33" s="24" t="str">
        <x:v>남성향</x:v>
      </x:c>
      <x:c r="H33" s="24" t="str">
        <x:v>포함</x:v>
      </x:c>
      <x:c r="I33" s="18" t="str">
        <x:v>회사 생활을 지키면서 악귀를 퇴치한다</x:v>
      </x:c>
      <x:c r="J33" s="18" t="str">
        <x:v>신에게 간택된 영안과 만신 무당의 운명을 받아들인다</x:v>
      </x:c>
      <x:c r="K33" s="18" t="str">
        <x:v>눈에만 보이던 위협을 직접 제압하는 권능과 인정</x:v>
      </x:c>
      <x:c r="L33" s="18" t="str">
        <x:v>능력·생존·직업 이중성</x:v>
      </x:c>
      <x:c r="M33" s="18" t="str">
        <x:v>능력</x:v>
      </x:c>
      <x:c r="N33" s="18" t="str">
        <x:v>소개글</x:v>
      </x:c>
      <x:c r="O33" s="18" t="str">
        <x:v>높음</x:v>
      </x:c>
      <x:c r="P33" s="18" t="str">
        <x:v>full_public_detail</x:v>
      </x:c>
      <x:c r="Q33" s="26" t="n">
        <x:v>446</x:v>
      </x:c>
      <x:c r="R33" s="18" t="str">
        <x:v>열람자</x:v>
      </x:c>
      <x:c r="S33" s="18" t="str">
        <x:v>2,554.2만</x:v>
      </x:c>
      <x:c r="T33" s="18" t="str">
        <x:v>20년 전, 거대한 신에게 간택되었지만 평범한 삶을 택했던 강형석. 신내림은 피했으나 영안(靈眼)은 열렸다. 그의 눈에만 보이는 끔찍한 존재들은 오늘도 강형석을 가만두지 않는다. 
결국 야근 중 창귀에게 쫓기다 무당 방울을 든 순간, '만신 무당'으로서의 운명이 그를 덮친다.
인간의 욕망을 파고드는 악랄한 영혼부터, 피와 살을 탐하는 악귀까지.
회사 생활과 퇴마 생활.
만신 무당 강형석의 퇴마록이 시작된다.</x:v>
      </x:c>
      <x:c r="U33" s="18" t="str">
        <x:v>https://page.kakao.com/content/66860937/</x:v>
      </x:c>
    </x:row>
    <x:row r="34" ht="76" customHeight="1">
      <x:c r="A34" s="24" t="str">
        <x:v>K33</x:v>
      </x:c>
      <x:c r="B34" s="24" t="str">
        <x:v>카카오페이지</x:v>
      </x:c>
      <x:c r="C34" s="25" t="n">
        <x:v>33</x:v>
      </x:c>
      <x:c r="D34" s="24" t="str">
        <x:v>복수의 여왕</x:v>
      </x:c>
      <x:c r="E34" s="24" t="str">
        <x:v>달슬</x:v>
      </x:c>
      <x:c r="F34" s="24" t="str">
        <x:v>로판</x:v>
      </x:c>
      <x:c r="G34" s="24" t="str">
        <x:v>여성향</x:v>
      </x:c>
      <x:c r="H34" s="24" t="str">
        <x:v>제외</x:v>
      </x:c>
      <x:c r="I34" s="18" t="str">
        <x:v>자매에게 빼앗긴 모든 것과 여왕의 자리를 되찾고 복수한다</x:v>
      </x:c>
      <x:c r="J34" s="18" t="str">
        <x:v>회귀 후 악녀가 되기로 결심하고 상대의 사람과 권력을 선점한다</x:v>
      </x:c>
      <x:c r="K34" s="18" t="str">
        <x:v>기사·연인·왕좌를 빼앗는 관계와 권력의 역전</x:v>
      </x:c>
      <x:c r="L34" s="18" t="str">
        <x:v>복수·권력·소유</x:v>
      </x:c>
      <x:c r="M34" s="18" t="str">
        <x:v>복수</x:v>
      </x:c>
      <x:c r="N34" s="18" t="str">
        <x:v>소개글</x:v>
      </x:c>
      <x:c r="O34" s="18" t="str">
        <x:v>높음</x:v>
      </x:c>
      <x:c r="P34" s="18" t="str">
        <x:v>full_public_detail</x:v>
      </x:c>
      <x:c r="Q34" s="26" t="n">
        <x:v>169</x:v>
      </x:c>
      <x:c r="R34" s="18" t="str">
        <x:v>열람자</x:v>
      </x:c>
      <x:c r="S34" s="18" t="str">
        <x:v>518.7만</x:v>
      </x:c>
      <x:c r="T34" s="18" t="str">
        <x:v>"네 목을 잘라 칼란데의 폭군에게 바치려고 해."
체면과 자존심을 버리고 하나 뿐인 자매에게 굴복한 결과는 비참한 죽음 뿐이었다. 
역모죄로 참수 당하고, 다시 눈을 떴을 때. 
이오렛은 결심했다. 
이번 생에선 기꺼이 악녀가 되어 주겠노라고. 
 "네가 가진 모든 것, 네가 사랑할 모든 것. 이제는 전부 내 거야."
네게 충성을 맹세한 기사, 
네가 목숨보다 사랑한 사내, 
네가 장난감처럼 부리던 어린 짐승, 
네 남편이 된 내 약혼자까지. 
 빼앗긴 모든 것을 되찾고, 네가 앉으려 했던 여왕의 자리까지 짓밟아 주리라. 
 "그러니 언니, 이번 생에는 부디 나보다 비참하게 죽어 줘."</x:v>
      </x:c>
      <x:c r="U34" s="18" t="str">
        <x:v>https://page.kakao.com/content/69065891/</x:v>
      </x:c>
    </x:row>
    <x:row r="35" ht="76" customHeight="1">
      <x:c r="A35" s="24" t="str">
        <x:v>K34</x:v>
      </x:c>
      <x:c r="B35" s="24" t="str">
        <x:v>카카오페이지</x:v>
      </x:c>
      <x:c r="C35" s="25" t="n">
        <x:v>34</x:v>
      </x:c>
      <x:c r="D35" s="24" t="str">
        <x:v>슈퍼스타였지만 망돌 리더가 돼</x:v>
      </x:c>
      <x:c r="E35" s="24" t="str">
        <x:v>보오나</x:v>
      </x:c>
      <x:c r="F35" s="24" t="str">
        <x:v>현판</x:v>
      </x:c>
      <x:c r="G35" s="24" t="str">
        <x:v>남성향</x:v>
      </x:c>
      <x:c r="H35" s="24" t="str">
        <x:v>포함</x:v>
      </x:c>
      <x:c r="I35" s="18" t="str">
        <x:v>망돌 리더로 다시 데뷔해 새 세계에서도 슈퍼스타가 된다</x:v>
      </x:c>
      <x:c r="J35" s="18" t="str">
        <x:v>전생의 슈퍼스타 경험과 성공 퀘스트를 가진다</x:v>
      </x:c>
      <x:c r="K35" s="18" t="str">
        <x:v>재데뷔 무대와 대중의 재인정</x:v>
      </x:c>
      <x:c r="L35" s="18" t="str">
        <x:v>인정·팬덤·재기</x:v>
      </x:c>
      <x:c r="M35" s="18" t="str">
        <x:v>인정</x:v>
      </x:c>
      <x:c r="N35" s="18" t="str">
        <x:v>소개글</x:v>
      </x:c>
      <x:c r="O35" s="18" t="str">
        <x:v>높음</x:v>
      </x:c>
      <x:c r="P35" s="18" t="str">
        <x:v>full_public_detail</x:v>
      </x:c>
      <x:c r="Q35" s="26" t="n">
        <x:v>383</x:v>
      </x:c>
      <x:c r="R35" s="18" t="str">
        <x:v>열람자</x:v>
      </x:c>
      <x:c r="S35" s="18" t="str">
        <x:v>526.4만</x:v>
      </x:c>
      <x:c r="T35" s="18" t="str">
        <x:v>국민 오빠, 국민 남사친.
자타공인 슈퍼스타 강봉현!
국내 최고 권위를 자랑하는 시상식에서 대상을 거머쥔 역사적인 날,
갑작스러운 교통사고로 사망하게 되는데…….
세상을 하직하던 바로 그 순간.
 【메인 퀘스트】
 성공적인 재데뷔를 위하여!
 ※ 새로운 세계에서 새로운 성공을 거머쥐세요! (∩_∩)
…예에…?</x:v>
      </x:c>
      <x:c r="U35" s="18" t="str">
        <x:v>https://page.kakao.com/content/67248437/</x:v>
      </x:c>
    </x:row>
    <x:row r="36" ht="76" customHeight="1">
      <x:c r="A36" s="24" t="str">
        <x:v>K35</x:v>
      </x:c>
      <x:c r="B36" s="24" t="str">
        <x:v>카카오페이지</x:v>
      </x:c>
      <x:c r="C36" s="25" t="n">
        <x:v>35</x:v>
      </x:c>
      <x:c r="D36" s="24" t="str">
        <x:v>변경백 서자는 황제였다</x:v>
      </x:c>
      <x:c r="E36" s="24" t="str">
        <x:v>기준석</x:v>
      </x:c>
      <x:c r="F36" s="24" t="str">
        <x:v>판타지</x:v>
      </x:c>
      <x:c r="G36" s="24" t="str">
        <x:v>남성향</x:v>
      </x:c>
      <x:c r="H36" s="24" t="str">
        <x:v>포함</x:v>
      </x:c>
      <x:c r="I36" s="18" t="str">
        <x:v>볼모로 팔릴 서자 운명을 뒤집고 다시 권력을 세운다</x:v>
      </x:c>
      <x:c r="J36" s="18" t="str">
        <x:v>전생의 소년 황제와 최초 귀족 마법사 경험을 보존한다</x:v>
      </x:c>
      <x:c r="K36" s="18" t="str">
        <x:v>천한 서자 취급을 깨고 생존과 통치 주도권을 얻는다</x:v>
      </x:c>
      <x:c r="L36" s="18" t="str">
        <x:v>생존·권력·지위 역전</x:v>
      </x:c>
      <x:c r="M36" s="18" t="str">
        <x:v>생존</x:v>
      </x:c>
      <x:c r="N36" s="18" t="str">
        <x:v>소개글</x:v>
      </x:c>
      <x:c r="O36" s="18" t="str">
        <x:v>중간</x:v>
      </x:c>
      <x:c r="P36" s="18" t="str">
        <x:v>full_public_detail</x:v>
      </x:c>
      <x:c r="Q36" s="26" t="n">
        <x:v>1123</x:v>
      </x:c>
      <x:c r="R36" s="18" t="str">
        <x:v>열람자</x:v>
      </x:c>
      <x:c r="S36" s="18" t="str">
        <x:v>1.7억</x:v>
      </x:c>
      <x:c r="T36" s="18" t="str">
        <x:v>소년의 나이에 황제가 되었고 성년이 되기 전 목이 베였다.
최초의 귀족 마법사라는 운명이 가져온 비극이었다.
“이안. 다음 생에는 태어나지 말거라.”
반역자의 잔인한 말과 함께 모든 게 끝난 줄 알았다.
알았는데…….
“너는 평화의 상징이란다. 천한 몸으로 그만한 영광이 또 어디 있겠니?”
100년 전 멸문한 변경백 가문의 서자가 되었다.
천하고, 무식하며, 접경한 야만족에게 볼모로 팔려 갈 운명의.</x:v>
      </x:c>
      <x:c r="U36" s="18" t="str">
        <x:v>https://page.kakao.com/content/57868498/</x:v>
      </x:c>
    </x:row>
    <x:row r="37" ht="76" customHeight="1">
      <x:c r="A37" s="24" t="str">
        <x:v>K36</x:v>
      </x:c>
      <x:c r="B37" s="24" t="str">
        <x:v>카카오페이지</x:v>
      </x:c>
      <x:c r="C37" s="25" t="n">
        <x:v>36</x:v>
      </x:c>
      <x:c r="D37" s="24" t="str">
        <x:v>나의 정복자, 세르반테</x:v>
      </x:c>
      <x:c r="E37" s="24" t="str">
        <x:v>강희자매</x:v>
      </x:c>
      <x:c r="F37" s="24" t="str">
        <x:v>로판</x:v>
      </x:c>
      <x:c r="G37" s="24" t="str">
        <x:v>여성향</x:v>
      </x:c>
      <x:c r="H37" s="24" t="str">
        <x:v>제외</x:v>
      </x:c>
      <x:c r="I37" s="18" t="str">
        <x:v>전쟁 후 부관과 사령관 사이의 감정을 선택한다</x:v>
      </x:c>
      <x:c r="J37" s="18" t="str">
        <x:v>3년간 축적된 전우 관계와 숨겨진 욕망이 관계의 정보격차다</x:v>
      </x:c>
      <x:c r="K37" s="18" t="str">
        <x:v>절대적 사령관에게 유일한 사람으로 붙잡히는 관계 보상</x:v>
      </x:c>
      <x:c r="L37" s="18" t="str">
        <x:v>사랑·독점·선택</x:v>
      </x:c>
      <x:c r="M37" s="18" t="str">
        <x:v>사랑</x:v>
      </x:c>
      <x:c r="N37" s="18" t="str">
        <x:v>소개글</x:v>
      </x:c>
      <x:c r="O37" s="18" t="str">
        <x:v>중간</x:v>
      </x:c>
      <x:c r="P37" s="18" t="str">
        <x:v>full_public_detail</x:v>
      </x:c>
      <x:c r="Q37" s="26" t="n">
        <x:v>98</x:v>
      </x:c>
      <x:c r="R37" s="18" t="str">
        <x:v>열람자</x:v>
      </x:c>
      <x:c r="S37" s="18" t="str">
        <x:v>31.6만</x:v>
      </x:c>
      <x:c r="T37" s="18" t="str">
        <x:v>“데니스….”
휴식을 취하던 세르반테가 데니스를 불렀다.
“예, 사령관님.”
“넌 영원히 내 부관으로 있어라.”
오늘따라 유난히 그윽하고 감미로운 목소리. 천생 군인인 세르반테에게 쉽게 볼 수 없는 모습이고 목소리였다.
“예?”
“싫은가?”
꽤 크게 놀라는 데니스의 반응에 세르반테가 의아한 표정을 지으며 물었다.
“싫은가?”
“아닙니다….”
데니스는 대충 얼버무리며 돌아섰다. 전쟁이 끝났으니, 앞으로 상황도 많이 바뀌겠지. 군에 남을지 고향으로 돌아갈지 선택할 시기가 도래하고 있었다.
세르반테가 소파에서 일어나 윗옷을 훌렁 벗어 던졌다.
“데니스, 오늘은 같이 샤워하지.”
“……?!”
놀라서 돌아선 순간, 세르반테는 이미 근육질 상체를 온전히 드러낸 후였다.
데니스는 마른침을 삼켰다. 매번 보는 그의 알몸이지만 여전히 놀랍기는 마찬가지였다.
“사양하겠습니다.”
데니스는 단호한 어조로 거절했고 세르반테는 피식 웃더니 가까이 다가왔다.
“3년이면 서로 등 정도는 밀어줘도 되지 않나?”
그는 사냥에 능한 맹수처럼 눈을 반짝이며 데니스를 보았다. 그러나 데니스는 무심한 얼굴로 수건을 챙겨주는 척하며 계속 뒤로 물러났다.
말할 때마다 꿀렁대는 목울대와 힘줄, 근육으로 뒤덮은 몸이 남성미를 부각했다.
늑골 아래 복부까지 이어지는 선은 거칠게 다듬어진 철 덩어리처럼 단단해 보였다. 그저 근육과 뼈로 이루어진 인간의 몸인데도 한계를 알 수 없는 힘과 날 것의 생명력이 넘쳤다.
‘이 어린양을 시험에 들게 하지 마소서.’</x:v>
      </x:c>
      <x:c r="U37" s="18" t="str">
        <x:v>https://page.kakao.com/content/70068504/</x:v>
      </x:c>
    </x:row>
    <x:row r="38" ht="76" customHeight="1">
      <x:c r="A38" s="24" t="str">
        <x:v>K37</x:v>
      </x:c>
      <x:c r="B38" s="24" t="str">
        <x:v>카카오페이지</x:v>
      </x:c>
      <x:c r="C38" s="25" t="n">
        <x:v>37</x:v>
      </x:c>
      <x:c r="D38" s="24" t="str">
        <x:v>미친 전무님의 애착 변호사</x:v>
      </x:c>
      <x:c r="E38" s="24" t="str">
        <x:v>진하리</x:v>
      </x:c>
      <x:c r="F38" s="24" t="str">
        <x:v>로맨스</x:v>
      </x:c>
      <x:c r="G38" s="24" t="str">
        <x:v>여성향</x:v>
      </x:c>
      <x:c r="H38" s="24" t="str">
        <x:v>제외</x:v>
      </x:c>
      <x:c r="I38" s="18" t="str">
        <x:v>아버지 죽음의 조작을 밝히고 무너진 삶을 회복한다</x:v>
      </x:c>
      <x:c r="J38" s="18" t="str">
        <x:v>변호사 역량과 위험한 재벌 남성의 자원·보호를 결합한다</x:v>
      </x:c>
      <x:c r="K38" s="18" t="str">
        <x:v>진실 규명 지원과 무조건적인 돌봄·애착</x:v>
      </x:c>
      <x:c r="L38" s="18" t="str">
        <x:v>복수·보호·사랑</x:v>
      </x:c>
      <x:c r="M38" s="18" t="str">
        <x:v>복수</x:v>
      </x:c>
      <x:c r="N38" s="18" t="str">
        <x:v>소개글</x:v>
      </x:c>
      <x:c r="O38" s="18" t="str">
        <x:v>높음</x:v>
      </x:c>
      <x:c r="P38" s="18" t="str">
        <x:v>full_public_detail</x:v>
      </x:c>
      <x:c r="Q38" s="26" t="n">
        <x:v>81</x:v>
      </x:c>
      <x:c r="R38" s="18" t="str">
        <x:v>열람자</x:v>
      </x:c>
      <x:c r="S38" s="18" t="str">
        <x:v>26.1만</x:v>
      </x:c>
      <x:c r="T38" s="18" t="str">
        <x:v>“내 돈, 내 동정. 둘 다 네가 알차게 먹고 튀셨잖아요, 변호사님.”
비참한 현실을 피해 도망친 곳에서, 위험하고 섹시한 남자와 충동적인 하룻밤을 보낸 윤설.
“네가 개봉해서 이제 반품도 안 되는데, 설아.”
한여름밤 꿈같은 곳에 만 원짜리 한 장과 함께 남겨 두고 온 남자가, 3개월 후 폭탄처럼 제 삶에 다시 떨어졌다.
“네가 내 애인 하고, 계속 써.”
“······!”
“동정은 그렇게 갚는 거야. 열심히, 천천히, 이자까지 쳐서.”
음주 운전 가해자로 불명예스럽게 돌아가신 아빠.
그 조작된 죽음을 파헤치는 데 온정신을 쏟아도 모자라건만.
“주저앉아서 엉엉 울고, 드러눕고, 떼쓰고, 악쓰고. 그런 게 하고 싶을 때도 나한테 와.”
“다 끝나면 단 거 실컷 먹이고, 일으켜 줄 테니까.”
그가 맹목적으로 퍼붓는 묵직한 온기에 마음을 뺏겨 버리고 말았다.
“그냥 받아들여. 넌 미친놈 애인이 될 거야.”
아무래도 미친놈을 잘못 건드린 것 같다.</x:v>
      </x:c>
      <x:c r="U38" s="18" t="str">
        <x:v>https://page.kakao.com/content/70142886/</x:v>
      </x:c>
    </x:row>
    <x:row r="39" ht="76" customHeight="1">
      <x:c r="A39" s="24" t="str">
        <x:v>K38</x:v>
      </x:c>
      <x:c r="B39" s="24" t="str">
        <x:v>카카오페이지</x:v>
      </x:c>
      <x:c r="C39" s="25" t="n">
        <x:v>38</x:v>
      </x:c>
      <x:c r="D39" s="24" t="str">
        <x:v>드래곤 레어에서 농사짓는 플레이어</x:v>
      </x:c>
      <x:c r="E39" s="24" t="str">
        <x:v>개벽S</x:v>
      </x:c>
      <x:c r="F39" s="24" t="str">
        <x:v>판타지</x:v>
      </x:c>
      <x:c r="G39" s="24" t="str">
        <x:v>남성향</x:v>
      </x:c>
      <x:c r="H39" s="24" t="str">
        <x:v>포함</x:v>
      </x:c>
      <x:c r="I39" s="18" t="str">
        <x:v>신화 난이도 99층 드래곤 레어에서 먹고 살아남는다</x:v>
      </x:c>
      <x:c r="J39" s="18" t="str">
        <x:v>극한 장소에서 농사와 생산으로 생존 기반을 만든다</x:v>
      </x:c>
      <x:c r="K39" s="18" t="str">
        <x:v>첫 식량 확보와 레어 자원의 독점적 농장</x:v>
      </x:c>
      <x:c r="L39" s="18" t="str">
        <x:v>생존·생산·자산</x:v>
      </x:c>
      <x:c r="M39" s="18" t="str">
        <x:v>생존</x:v>
      </x:c>
      <x:c r="N39" s="18" t="str">
        <x:v>소개글</x:v>
      </x:c>
      <x:c r="O39" s="18" t="str">
        <x:v>높음</x:v>
      </x:c>
      <x:c r="P39" s="18" t="str">
        <x:v>full_public_detail</x:v>
      </x:c>
      <x:c r="Q39" s="26" t="n">
        <x:v>145</x:v>
      </x:c>
      <x:c r="R39" s="18" t="str">
        <x:v>열람자</x:v>
      </x:c>
      <x:c r="S39" s="18" t="str">
        <x:v>335만</x:v>
      </x:c>
      <x:c r="T39" s="18" t="str">
        <x:v>탑에 초대받았다.
당연히 노말 1층… 인 줄 알았는데.
[난이도 : 신화]
[층수 : 99]
[드래곤 로드의 레어]
“저기요! 뭔가 오류가 있는 것 같아요!”
꼬르륵!
“일단은 뭐라도 먹어야 해!”
드래곤 레어에서 살아남기 위한
이우진의 귀농(?) 프로젝트가 시작된다.</x:v>
      </x:c>
      <x:c r="U39" s="18" t="str">
        <x:v>https://page.kakao.com/content/69304189/</x:v>
      </x:c>
    </x:row>
    <x:row r="40" ht="76" customHeight="1">
      <x:c r="A40" s="24" t="str">
        <x:v>K39</x:v>
      </x:c>
      <x:c r="B40" s="24" t="str">
        <x:v>카카오페이지</x:v>
      </x:c>
      <x:c r="C40" s="25" t="n">
        <x:v>39</x:v>
      </x:c>
      <x:c r="D40" s="24" t="str">
        <x:v>재앙급 막내 공자의 회귀</x:v>
      </x:c>
      <x:c r="E40" s="24" t="str">
        <x:v>무영자</x:v>
      </x:c>
      <x:c r="F40" s="24" t="str">
        <x:v>판타지</x:v>
      </x:c>
      <x:c r="G40" s="24" t="str">
        <x:v>남성향</x:v>
      </x:c>
      <x:c r="H40" s="24" t="str">
        <x:v>포함</x:v>
      </x:c>
      <x:c r="I40" s="18" t="str">
        <x:v>라스트 롤백으로 종말을 넘어 세계를 구한다</x:v>
      </x:c>
      <x:c r="J40" s="18" t="str">
        <x:v>93퍼센트 공략 경험과 11개 재앙 토벌 기록을 회귀에 싣는다</x:v>
      </x:c>
      <x:c r="K40" s="18" t="str">
        <x:v>이전 공략을 재현하며 마지막 재앙과 종막에 접근한다</x:v>
      </x:c>
      <x:c r="L40" s="18" t="str">
        <x:v>생존·공략·구원</x:v>
      </x:c>
      <x:c r="M40" s="18" t="str">
        <x:v>생존</x:v>
      </x:c>
      <x:c r="N40" s="18" t="str">
        <x:v>소개글</x:v>
      </x:c>
      <x:c r="O40" s="18" t="str">
        <x:v>높음</x:v>
      </x:c>
      <x:c r="P40" s="18" t="str">
        <x:v>full_public_detail</x:v>
      </x:c>
      <x:c r="Q40" s="26" t="n">
        <x:v>504</x:v>
      </x:c>
      <x:c r="R40" s="18" t="str">
        <x:v>열람자</x:v>
      </x:c>
      <x:c r="S40" s="18" t="str">
        <x:v>616.2만</x:v>
      </x:c>
      <x:c r="T40" s="18" t="str">
        <x:v>【Bad Ending No.1 - 세계를 무너트리는 종말】
『공략도 ― 93%』
『업적 : 재앙 토벌(11/12).』
『업적 : 종막까지 한 걸음.』
누구를 죽이든.
무슨 죄를 저지르든.
어떤 미친 짓을 하든 상관없다.
오직 종말을 넘어, 종막에 도달하기 위해.
미궁에 잠식되어 멸망한 세상을 방랑하는 백 개의 도시, 오도백령(五都百領)을 구할 마지막 기회 ―라스트 롤백(Last Roll Back)
[재앙급 막내 공자의 회귀]</x:v>
      </x:c>
      <x:c r="U40" s="18" t="str">
        <x:v>https://page.kakao.com/content/66110131/</x:v>
      </x:c>
    </x:row>
    <x:row r="41" ht="76" customHeight="1">
      <x:c r="A41" s="24" t="str">
        <x:v>K40</x:v>
      </x:c>
      <x:c r="B41" s="24" t="str">
        <x:v>카카오페이지</x:v>
      </x:c>
      <x:c r="C41" s="25" t="n">
        <x:v>40</x:v>
      </x:c>
      <x:c r="D41" s="24" t="str">
        <x:v>OTT 씹어먹는 천재 디렉터</x:v>
      </x:c>
      <x:c r="E41" s="24" t="str">
        <x:v>샤이나크</x:v>
      </x:c>
      <x:c r="F41" s="24" t="str">
        <x:v>현판</x:v>
      </x:c>
      <x:c r="G41" s="24" t="str">
        <x:v>남성향</x:v>
      </x:c>
      <x:c r="H41" s="24" t="str">
        <x:v>포함</x:v>
      </x:c>
      <x:c r="I41" s="18" t="str">
        <x:v>배우 실패를 딛고 OTT를 장악하는 디렉터가 된다</x:v>
      </x:c>
      <x:c r="J41" s="18" t="str">
        <x:v>배우 은퇴 후 대본 속 성공 정답을 볼 수 있다</x:v>
      </x:c>
      <x:c r="K41" s="18" t="str">
        <x:v>흥행작을 선점하고 제작자로 인정받는 성공</x:v>
      </x:c>
      <x:c r="L41" s="18" t="str">
        <x:v>흥행·인정·직업 역전</x:v>
      </x:c>
      <x:c r="M41" s="18" t="str">
        <x:v>흥행</x:v>
      </x:c>
      <x:c r="N41" s="18" t="str">
        <x:v>소개글</x:v>
      </x:c>
      <x:c r="O41" s="18" t="str">
        <x:v>높음</x:v>
      </x:c>
      <x:c r="P41" s="18" t="str">
        <x:v>full_public_detail</x:v>
      </x:c>
      <x:c r="Q41" s="26" t="n">
        <x:v>256</x:v>
      </x:c>
      <x:c r="R41" s="18" t="str">
        <x:v>열람자</x:v>
      </x:c>
      <x:c r="S41" s="18" t="str">
        <x:v>905.1만</x:v>
      </x:c>
      <x:c r="T41" s="18" t="str">
        <x:v>배우였을 때, 대본은 애증의 대상이었다.
눈을 뗄 수 없이 즐거운 대본에 푹 빠져 있다가, 내 자리가 없다는 걸 깨닫고 한숨 쉬곤 했으니까.
그런데…….
배우를 은퇴하니 대본 속 정답지가 보인다.</x:v>
      </x:c>
      <x:c r="U41" s="18" t="str">
        <x:v>https://page.kakao.com/content/68867526/</x:v>
      </x:c>
    </x:row>
    <x:row r="42" ht="76" customHeight="1">
      <x:c r="A42" s="24" t="str">
        <x:v>K41</x:v>
      </x:c>
      <x:c r="B42" s="24" t="str">
        <x:v>카카오페이지</x:v>
      </x:c>
      <x:c r="C42" s="25" t="n">
        <x:v>41</x:v>
      </x:c>
      <x:c r="D42" s="24" t="str">
        <x:v>회귀했더니 무공 천재</x:v>
      </x:c>
      <x:c r="E42" s="24" t="str">
        <x:v>윤도진</x:v>
      </x:c>
      <x:c r="F42" s="24" t="str">
        <x:v>판타지</x:v>
      </x:c>
      <x:c r="G42" s="24" t="str">
        <x:v>남성향</x:v>
      </x:c>
      <x:c r="H42" s="24" t="str">
        <x:v>포함</x:v>
      </x:c>
      <x:c r="I42" s="18" t="str">
        <x:v>천한 핏줄의 약자 삶을 끝내고 강자로 산다</x:v>
      </x:c>
      <x:c r="J42" s="18" t="str">
        <x:v>7년 회귀와 함께 무공 루트 특성을 미리 개방한다</x:v>
      </x:c>
      <x:c r="K42" s="18" t="str">
        <x:v>가문 멸시를 깨는 즉각적 무력 성장과 강자 대우</x:v>
      </x:c>
      <x:c r="L42" s="18" t="str">
        <x:v>성장·복수·지위 역전</x:v>
      </x:c>
      <x:c r="M42" s="18" t="str">
        <x:v>성장</x:v>
      </x:c>
      <x:c r="N42" s="18" t="str">
        <x:v>소개글</x:v>
      </x:c>
      <x:c r="O42" s="18" t="str">
        <x:v>높음</x:v>
      </x:c>
      <x:c r="P42" s="18" t="str">
        <x:v>full_public_detail</x:v>
      </x:c>
      <x:c r="Q42" s="26" t="n">
        <x:v>730</x:v>
      </x:c>
      <x:c r="R42" s="18" t="str">
        <x:v>열람자</x:v>
      </x:c>
      <x:c r="S42" s="18" t="str">
        <x:v>6,606.7만</x:v>
      </x:c>
      <x:c r="T42" s="18" t="str">
        <x:v>가문의 수치, 천한 핏줄로 멸시받던 이준.
하지만 약자가 설 자리는 없었다.
그렇게 비참히 살아가다 대격변이 일어나는 날.
[특성 무공 루트가 개방되었습니다.]
빌어먹게도 특성이 개방됐다.
그러면 뭐해? 이제 죽을 건데.
그런데 웬 걸.
눈을 다시 떴을 때는 7년 전, 특성이 개방된 채로 돌아왔다.
약자의 삶은 이제 끝났다.
지금부터 겪어보지 못한 강자의 삶이 펼쳐진다.
[시스템][헌터][성장물][아카데미]
*작품 본문 내 삽입된 삽화는 sila님께서 작업해주셨습니다.</x:v>
      </x:c>
      <x:c r="U42" s="18" t="str">
        <x:v>https://page.kakao.com/content/56681254/</x:v>
      </x:c>
    </x:row>
    <x:row r="43" ht="76" customHeight="1">
      <x:c r="A43" s="24" t="str">
        <x:v>K42</x:v>
      </x:c>
      <x:c r="B43" s="24" t="str">
        <x:v>카카오페이지</x:v>
      </x:c>
      <x:c r="C43" s="25" t="n">
        <x:v>42</x:v>
      </x:c>
      <x:c r="D43" s="24" t="str">
        <x:v>화산천마</x:v>
      </x:c>
      <x:c r="E43" s="24" t="str">
        <x:v>사야객</x:v>
      </x:c>
      <x:c r="F43" s="24" t="str">
        <x:v>무협</x:v>
      </x:c>
      <x:c r="G43" s="24" t="str">
        <x:v>남성향</x:v>
      </x:c>
      <x:c r="H43" s="24" t="str">
        <x:v>포함</x:v>
      </x:c>
      <x:c r="I43" s="18" t="str">
        <x:v>몰락한 화산파를 다시 비상시킨다</x:v>
      </x:c>
      <x:c r="J43" s="18" t="str">
        <x:v>천하제일 천마의 기억과 무력을 화산 제자 몸에 지닌다</x:v>
      </x:c>
      <x:c r="K43" s="18" t="str">
        <x:v>정파 안에서 마도 대종사의 압도적 실력을 증명하고 문파를 재건한다</x:v>
      </x:c>
      <x:c r="L43" s="18" t="str">
        <x:v>재건·압도·인정</x:v>
      </x:c>
      <x:c r="M43" s="18" t="str">
        <x:v>재건</x:v>
      </x:c>
      <x:c r="N43" s="18" t="str">
        <x:v>소개글</x:v>
      </x:c>
      <x:c r="O43" s="18" t="str">
        <x:v>높음</x:v>
      </x:c>
      <x:c r="P43" s="18" t="str">
        <x:v>full_public_detail</x:v>
      </x:c>
      <x:c r="Q43" s="26" t="n">
        <x:v>1171</x:v>
      </x:c>
      <x:c r="R43" s="18" t="str">
        <x:v>열람자</x:v>
      </x:c>
      <x:c r="S43" s="18" t="str">
        <x:v>6,931.8만</x:v>
      </x:c>
      <x:c r="T43" s="18" t="str">
        <x:v>천마신교의 교주이자, 천하제일인이라 불리는 절대천마.
영생불멸군림대법으로 인해 정파에서 깨어나고 마는데…….
"뭐? 화산파? 이건 또 무슨 개소리야?"
갑자기 화산파의 제자가 된 마도 대종사의 이야기.
몰락의 길을 걷던 화산파가 다시 비상하기 시작한다.</x:v>
      </x:c>
      <x:c r="U43" s="18" t="str">
        <x:v>https://page.kakao.com/content/59647809/</x:v>
      </x:c>
    </x:row>
    <x:row r="44" ht="76" customHeight="1">
      <x:c r="A44" s="24" t="str">
        <x:v>K43</x:v>
      </x:c>
      <x:c r="B44" s="24" t="str">
        <x:v>카카오페이지</x:v>
      </x:c>
      <x:c r="C44" s="25" t="n">
        <x:v>43</x:v>
      </x:c>
      <x:c r="D44" s="24" t="str">
        <x:v>나는 한 편의 극을 보았다</x:v>
      </x:c>
      <x:c r="E44" s="24" t="str">
        <x:v>unias</x:v>
      </x:c>
      <x:c r="F44" s="24" t="str">
        <x:v>로판</x:v>
      </x:c>
      <x:c r="G44" s="24" t="str">
        <x:v>여성향</x:v>
      </x:c>
      <x:c r="H44" s="24" t="str">
        <x:v>제외</x:v>
      </x:c>
      <x:c r="I44" s="18" t="str">
        <x:v>몰락과 죽음의 원인을 되짚고 빼앗긴 주인공 자리를 되찾는다</x:v>
      </x:c>
      <x:c r="J44" s="18" t="str">
        <x:v>한 번 권력 정점과 추락을 모두 겪은 기억을 지닌다</x:v>
      </x:c>
      <x:c r="K44" s="18" t="str">
        <x:v>찬양과 지위를 되찾거나 더 단단한 자기 존엄을 얻는 역전</x:v>
      </x:c>
      <x:c r="L44" s="18" t="str">
        <x:v>지위·복수·존엄</x:v>
      </x:c>
      <x:c r="M44" s="18" t="str">
        <x:v>지위</x:v>
      </x:c>
      <x:c r="N44" s="18" t="str">
        <x:v>소개글</x:v>
      </x:c>
      <x:c r="O44" s="18" t="str">
        <x:v>중간</x:v>
      </x:c>
      <x:c r="P44" s="18" t="str">
        <x:v>full_public_detail</x:v>
      </x:c>
      <x:c r="Q44" s="26" t="n">
        <x:v>159</x:v>
      </x:c>
      <x:c r="R44" s="18" t="str">
        <x:v>열람자</x:v>
      </x:c>
      <x:c r="S44" s="18" t="str">
        <x:v>2,752만</x:v>
      </x:c>
      <x:c r="T44" s="18" t="str">
        <x:v>unias 로맨스 판타지 장편소설 [나는 한 편의 극을 보았다]
그녀는 후작가의 적녀로 태어났다. 
예쁘장한 외모와 든든한 가문의 권세는 그녀를 오만하게 만들기에 충분했다. 
그녀는 언제 어디서나 주인공이었다. 
그녀의 주위엔 항상 사람들이 넘쳐흘렀고 그들은 항상 그녀를 찬양했다. 
여자로서 최고의 자리에 올라선 순간에도 그녀는 그것이 당연하다 생각했다. 
그곳은 그녀의 자리였고 누구도 그녀의 자리를 넘볼 수 없었다. 
아니, 누구도 넘볼 수 없을 거라 생각했다. 
그녀의 착각이 깨진 순간 지고했던 그녀의 자리는 시퍼렇게 날이 선 칼날이 되어 그녀의 목을 죄었고, 
그녀를 찬양하던 무리는 그녀를 물어뜯는 승냥이 떼로 변하여 그녀를 갈가리 찢을 듯 덤벼들었다. 
마지막 순간까지 그녀는 억울함에 울부짖었다. 세상을 저주하며 피를 토했다. 
그녀는 바로 나였다.
일러스트 by L.H</x:v>
      </x:c>
      <x:c r="U44" s="18" t="str">
        <x:v>https://page.kakao.com/content/48068866/</x:v>
      </x:c>
    </x:row>
    <x:row r="45" ht="76" customHeight="1">
      <x:c r="A45" s="24" t="str">
        <x:v>K44</x:v>
      </x:c>
      <x:c r="B45" s="24" t="str">
        <x:v>카카오페이지</x:v>
      </x:c>
      <x:c r="C45" s="25" t="n">
        <x:v>44</x:v>
      </x:c>
      <x:c r="D45" s="24" t="str">
        <x:v>초심 잃은 아이돌을 위한 회귀 백서</x:v>
      </x:c>
      <x:c r="E45" s="24" t="str">
        <x:v>리벨</x:v>
      </x:c>
      <x:c r="F45" s="24" t="str">
        <x:v>현판</x:v>
      </x:c>
      <x:c r="G45" s="24" t="str">
        <x:v>남성향</x:v>
      </x:c>
      <x:c r="H45" s="24" t="str">
        <x:v>포함</x:v>
      </x:c>
      <x:c r="I45" s="18" t="str">
        <x:v>무한 회귀를 멈추고 1군 아이돌이 되어 3천만 팬을 기쁘게 한다</x:v>
      </x:c>
      <x:c r="J45" s="18" t="str">
        <x:v>초심도 시스템과 전생 8년 아이돌 경험으로 데뷔 초를 다시 산다</x:v>
      </x:c>
      <x:c r="K45" s="18" t="str">
        <x:v>팬 사랑과 1군 지위, 잃었던 부와 명예 회복</x:v>
      </x:c>
      <x:c r="L45" s="18" t="str">
        <x:v>팬덤·인정·부</x:v>
      </x:c>
      <x:c r="M45" s="18" t="str">
        <x:v>팬덤</x:v>
      </x:c>
      <x:c r="N45" s="18" t="str">
        <x:v>소개글</x:v>
      </x:c>
      <x:c r="O45" s="18" t="str">
        <x:v>높음</x:v>
      </x:c>
      <x:c r="P45" s="18" t="str">
        <x:v>full_public_detail</x:v>
      </x:c>
      <x:c r="Q45" s="26" t="n">
        <x:v>948</x:v>
      </x:c>
      <x:c r="R45" s="18" t="str">
        <x:v>열람자</x:v>
      </x:c>
      <x:c r="S45" s="18" t="str">
        <x:v>8,146.8만</x:v>
      </x:c>
      <x:c r="T45" s="18" t="str">
        <x:v>그럭저럭 잘나가는 2군 아이돌로 살다가
동태눈깔 장착과 예술병까지 온 8년 차 아이돌 윤이든
[3만 번째 팬이 당신에게 실망합니다]
[조건을 충족하셨습니다]
[초심 잃은 아이돌을 위한 초심 되찾기 프로젝트를 시작합니다]
팀 탈퇴 하루 전
초심을 찾으라고 망돌이었던 데뷔 초 시절로 보내졌다
[※초심도가 0이 되면 다시 시작합니다!]
[※프로젝트의 완결을 위해서는 필수 조건을 충족해야 합니다]
[3만 명의 팬들을 실망시킨 당신, 3천만 명의 팬들을 기쁘게 만들어라!(0/30,000,000)]
심지어 무한 회귀를 멈추기 위해서는
1군 아이돌이 되어야 하는 극악 조건!
“시발, 내 청담동 집! 내 억대 저작권료! 내 적금 통장! 내 페라리!”
[비속어가 감지되었습니다]
[초심도 –2]
숨만 쉬어도 깎이는 초심도와 끊임없이 쏟아지는 팬 사랑 퀘스트, 그리고 미완수 페널티까지!
업보 제대로 맞은, 초심 잃은 아이돌의 반지하 숙소부터 시작하는 업보 청산기!</x:v>
      </x:c>
      <x:c r="U45" s="18" t="str">
        <x:v>https://page.kakao.com/content/61847828/</x:v>
      </x:c>
    </x:row>
    <x:row r="46" ht="76" customHeight="1">
      <x:c r="A46" s="24" t="str">
        <x:v>K45</x:v>
      </x:c>
      <x:c r="B46" s="24" t="str">
        <x:v>카카오페이지</x:v>
      </x:c>
      <x:c r="C46" s="25" t="n">
        <x:v>45</x:v>
      </x:c>
      <x:c r="D46" s="24" t="str">
        <x:v>이번 생엔 남편 말고 오스카상이요</x:v>
      </x:c>
      <x:c r="E46" s="24" t="str">
        <x:v>이그나르</x:v>
      </x:c>
      <x:c r="F46" s="24" t="str">
        <x:v>로맨스</x:v>
      </x:c>
      <x:c r="G46" s="24" t="str">
        <x:v>여성향</x:v>
      </x:c>
      <x:c r="H46" s="24" t="str">
        <x:v>제외</x:v>
      </x:c>
      <x:c r="I46" s="18" t="str">
        <x:v>결혼에 묻힌 삶을 버리고 배우로 오스카상에 도전한다</x:v>
      </x:c>
      <x:c r="J46" s="18" t="str">
        <x:v>12년 회귀와 이미 검증된 연기력을 사용한다</x:v>
      </x:c>
      <x:c r="K46" s="18" t="str">
        <x:v>배우 재도약과 작품·인연을 모두 지키는 삶</x:v>
      </x:c>
      <x:c r="L46" s="18" t="str">
        <x:v>성공·인정·자기실현</x:v>
      </x:c>
      <x:c r="M46" s="18" t="str">
        <x:v>성공</x:v>
      </x:c>
      <x:c r="N46" s="18" t="str">
        <x:v>소개글</x:v>
      </x:c>
      <x:c r="O46" s="18" t="str">
        <x:v>높음</x:v>
      </x:c>
      <x:c r="P46" s="18" t="str">
        <x:v>full_public_detail</x:v>
      </x:c>
      <x:c r="Q46" s="26" t="n">
        <x:v>180</x:v>
      </x:c>
      <x:c r="R46" s="18" t="str">
        <x:v>열람자</x:v>
      </x:c>
      <x:c r="S46" s="18" t="str">
        <x:v>412.7만</x:v>
      </x:c>
      <x:c r="T46" s="18" t="str">
        <x:v>연기는 잘하지만, 시끄러운 가정사로 호감도가 바닥인 배우. 하은래.
대한민국에서 제일 잘나가는 감독의 대본을 받으며 재도약할 기회를 잡은 어느 날.
“은래야, 배우 은퇴하고 나랑 결혼하자.”
“뭐?”
“진짜 가족을 가지고 싶다고 했잖아.”
은퇴를 조건으로 결혼하자고 하는 남자가 정상적일 리가 없는데.
진짜 가족.
그 말이 나로 하여금 프러포즈를 수락하게 만들었다.
그리고 4년 후.
“너 대답 잘해! 정말 너 저 여자랑 잤니?”
나는 통속적인 대사나 내뱉는 삼류 아침드라마의 주인공이 되어 있었다.
후회도 잠시, 화물차의 새하얀 헤드라이트가 나를 비췄다.
마치 연극 무대 속 조명처럼.
빠아아앙-!
*
다시 눈을 뜨자 나는 12년 전으로 돌아가 있었다.
이번 생엔 절대 그따위로 살지 않겠어.
나, 내가 사랑하는 것, 내가 가장 자유롭다고 느꼈던 바로 그 현장.
배우로서의 삶.
‘그것만 볼 거야.’
이번 생엔 배우로서의 삶도, 소중한 인연도 절대 놓치지 않을 것이다.
#배우물 #회귀 #사이다 #승승장구
#배우여주 #감독남주</x:v>
      </x:c>
      <x:c r="U46" s="18" t="str">
        <x:v>https://page.kakao.com/content/69113551/</x:v>
      </x:c>
    </x:row>
    <x:row r="47" ht="76" customHeight="1">
      <x:c r="A47" s="24" t="str">
        <x:v>K46</x:v>
      </x:c>
      <x:c r="B47" s="24" t="str">
        <x:v>카카오페이지</x:v>
      </x:c>
      <x:c r="C47" s="25" t="n">
        <x:v>46</x:v>
      </x:c>
      <x:c r="D47" s="24" t="str">
        <x:v>황자의 보모, 특기는 암살입니다</x:v>
      </x:c>
      <x:c r="E47" s="24" t="str">
        <x:v>나다운</x:v>
      </x:c>
      <x:c r="F47" s="24" t="str">
        <x:v>로판</x:v>
      </x:c>
      <x:c r="G47" s="24" t="str">
        <x:v>여성향</x:v>
      </x:c>
      <x:c r="H47" s="24" t="str">
        <x:v>제외</x:v>
      </x:c>
      <x:c r="I47" s="18" t="str">
        <x:v>3황자를 황태자로 만들고 자신을 죽인 연인에게 복수한다</x:v>
      </x:c>
      <x:c r="J47" s="18" t="str">
        <x:v>최고 암살자의 힘과 정보력을 보모 신분에 숨긴다</x:v>
      </x:c>
      <x:c r="K47" s="18" t="str">
        <x:v>황자의 성장과 권력 기반, 복수 기회와 다수의 애정</x:v>
      </x:c>
      <x:c r="L47" s="18" t="str">
        <x:v>복수·권력·사랑</x:v>
      </x:c>
      <x:c r="M47" s="18" t="str">
        <x:v>복수</x:v>
      </x:c>
      <x:c r="N47" s="18" t="str">
        <x:v>소개글</x:v>
      </x:c>
      <x:c r="O47" s="18" t="str">
        <x:v>높음</x:v>
      </x:c>
      <x:c r="P47" s="18" t="str">
        <x:v>full_public_detail</x:v>
      </x:c>
      <x:c r="Q47" s="26" t="n">
        <x:v>360</x:v>
      </x:c>
      <x:c r="R47" s="18" t="str">
        <x:v>열람자</x:v>
      </x:c>
      <x:c r="S47" s="18" t="str">
        <x:v>1,368.7만</x:v>
      </x:c>
      <x:c r="T47" s="18" t="str">
        <x:v>대륙 최고의 암살 길드 수장 '카일라'는 연인에게 살해당하고 '레이첼'이라는 황자의 보모에게 빙의한다.
그런데 하필이면 '개털 황자'라 불리는 3황자의 보모가 되어버렸다.
"내가 보모라니, 보모라니!" 
믿을 수 없는 현실에 좌절하는 것도 잠시, 측은지심을 불러일으키는 황자의 눈망울에 어느새 그를 돕고 있는 자신을 발견한 레이첼(카일라였던 것).
결국 그녀는 자신이 가진 힘과 정보력으로 황궁의 애물단지 신세였던 3황자를 개조해 황태자로 만들 계획까지 세우게 된다.
물론, 황태자의 보모가 되면 자신을 죽인 연인에게 복수하기 쉬워질 거라는 철저한 계산도 잊지 않았다! 
그런데...
"나는 그대만을 위해 살아왔어."
자꾸만 눈앞에 얼쩡거리는 정체불명의 기사왕이 육탄공세를 퍼붓지 않나,
"드디어 날 찾아줬구나, 내 사랑."
이전 생에 인연이 있던 미친 마법사까지 그녀에 대한 집착을 보이기 시작한다.
"네가 죽던 그 날 밤의 일을 매일 밤마다 꿈꿨어. 네가 그리워서."
거기다 그녀를 죽인 과거의 연인마저 사연 있는 눈동자를 하고선 비뚤어진 사랑을 보여주는데....
과연 레이첼은 황자를 지키고, 복수에도 성공하고, 사랑... 그것도 손에 넣을 수 있을까?
대륙 최고의 암살자에서 제국 최고의 보모로! 
특기는 암살, 직업은 보모인 그녀의 유쾌 통쾌 액션 활극 로맨스!</x:v>
      </x:c>
      <x:c r="U47" s="18" t="str">
        <x:v>https://page.kakao.com/content/63467942/</x:v>
      </x:c>
    </x:row>
    <x:row r="48" ht="76" customHeight="1">
      <x:c r="A48" s="24" t="str">
        <x:v>K47</x:v>
      </x:c>
      <x:c r="B48" s="24" t="str">
        <x:v>카카오페이지</x:v>
      </x:c>
      <x:c r="C48" s="25" t="n">
        <x:v>47</x:v>
      </x:c>
      <x:c r="D48" s="24" t="str">
        <x:v>제암진천경</x:v>
      </x:c>
      <x:c r="E48" s="24" t="str">
        <x:v>유과</x:v>
      </x:c>
      <x:c r="F48" s="24" t="str">
        <x:v>무협</x:v>
      </x:c>
      <x:c r="G48" s="24" t="str">
        <x:v>남성향</x:v>
      </x:c>
      <x:c r="H48" s="24" t="str">
        <x:v>포함</x:v>
      </x:c>
      <x:c r="I48" s="18" t="str">
        <x:v>운명을 다시 써 생전의 한계를 뒤집는다</x:v>
      </x:c>
      <x:c r="J48" s="18" t="str">
        <x:v>천고의 기재가 생의 끝에서 제암진천경과 계약한다</x:v>
      </x:c>
      <x:c r="K48" s="18" t="str">
        <x:v>마물의 힘을 독점하고 천재성이 폭발하는 성장</x:v>
      </x:c>
      <x:c r="L48" s="18" t="str">
        <x:v>성장·복수·독점 능력</x:v>
      </x:c>
      <x:c r="M48" s="18" t="str">
        <x:v>성장</x:v>
      </x:c>
      <x:c r="N48" s="18" t="str">
        <x:v>소개글</x:v>
      </x:c>
      <x:c r="O48" s="18" t="str">
        <x:v>높음</x:v>
      </x:c>
      <x:c r="P48" s="18" t="str">
        <x:v>full_public_detail</x:v>
      </x:c>
      <x:c r="Q48" s="26" t="n">
        <x:v>1100</x:v>
      </x:c>
      <x:c r="R48" s="18" t="str">
        <x:v>열람자</x:v>
      </x:c>
      <x:c r="S48" s="18" t="str">
        <x:v>1.3억</x:v>
      </x:c>
      <x:c r="T48" s="18" t="str">
        <x:v>[독점연재]
“그것은 한 권의 서책(書冊)이었다.
 그것은 한 권의 경전(經傳)이었다.”
인간에 원한을 지닌 이가 스스로의 피부로 표지를 만들고,
하늘에 원한을 지닌 이가 스스로의 피로 내용을 쓰고,
땅에 원한을 지닌 이가 스스로의 힘줄로 엮어 만든, 
천고의 마물, 제암진천경(制暗震天經).
생의 마지막 순간에 제암진천경과 계약한 연소현은,
이제 자신의 운명을 다시 쓰게 된다.
천고의 기재가 천고의 마물을 만났다!</x:v>
      </x:c>
      <x:c r="U48" s="18" t="str">
        <x:v>https://page.kakao.com/content/56094375/</x:v>
      </x:c>
    </x:row>
    <x:row r="49" ht="76" customHeight="1">
      <x:c r="A49" s="24" t="str">
        <x:v>K48</x:v>
      </x:c>
      <x:c r="B49" s="24" t="str">
        <x:v>카카오페이지</x:v>
      </x:c>
      <x:c r="C49" s="25" t="n">
        <x:v>48</x:v>
      </x:c>
      <x:c r="D49" s="24" t="str">
        <x:v>힘숨찐 어린이가 아빠를 찾습니다</x:v>
      </x:c>
      <x:c r="E49" s="24" t="str">
        <x:v>김구슬</x:v>
      </x:c>
      <x:c r="F49" s="24" t="str">
        <x:v>로판</x:v>
      </x:c>
      <x:c r="G49" s="24" t="str">
        <x:v>여성향</x:v>
      </x:c>
      <x:c r="H49" s="24" t="str">
        <x:v>제외</x:v>
      </x:c>
      <x:c r="I49" s="18" t="str">
        <x:v>죽은 아빠를 살리고 원래 고향에서 가족을 되찾는다</x:v>
      </x:c>
      <x:c r="J49" s="18" t="str">
        <x:v>회귀 기회와 숨겨진 강한 힘, 말하는 존재의 안내를 받는다</x:v>
      </x:c>
      <x:c r="K49" s="18" t="str">
        <x:v>하이랭크 용병단주 아빠와 재회하고 보호받는 가족 관계</x:v>
      </x:c>
      <x:c r="L49" s="18" t="str">
        <x:v>가족·구원·보호</x:v>
      </x:c>
      <x:c r="M49" s="18" t="str">
        <x:v>가족</x:v>
      </x:c>
      <x:c r="N49" s="18" t="str">
        <x:v>소개글</x:v>
      </x:c>
      <x:c r="O49" s="18" t="str">
        <x:v>높음</x:v>
      </x:c>
      <x:c r="P49" s="18" t="str">
        <x:v>full_public_detail</x:v>
      </x:c>
      <x:c r="Q49" s="26" t="n">
        <x:v>413</x:v>
      </x:c>
      <x:c r="R49" s="18" t="str">
        <x:v>열람자</x:v>
      </x:c>
      <x:c r="S49" s="18" t="str">
        <x:v>2,743.4만</x:v>
      </x:c>
      <x:c r="T49" s="18" t="str">
        <x:v>종로구.
네 살의 어느 날, 아스티에에게 아빠의 사망통지서가 날아들었다.
「장사 등에 관한 법률 제12조제1항의 규정에 의거 무연고 사망자의 시신을 처리하고, 아래와 같이 공고하오니 연고자는 봉안된 유골을 인수하시기 바랍니다.」
매일 이상한 얘기만 하던 아빠였다.
자기가 탈로치움이라는 제국에서 왔고,
티에의 고향도 거기라고 믿던 아빠.
“아빠는 티에랑 오래오래 살 거야. 언젠가는 꼭 고향에 돌아가서, 훨씬 넓고 깨끗한 집에서 우리 티에 웃게 해줄 거거든.”
고향에 돌아간다더니, 웃게 해준다더니.
결국 아빠는 티에만 두고 가버렸다.
그런데,
유품함을 뒤지던 도중 처음 보는 생명체가 나타났다?
[내가 살려 줄까?]
“도, 돌멩이가 말을…….”
[네가 원한다면 되돌려 줄게. 네가 태어난 곳. 네가 원래 있었어야 할 곳. 그 남자가 살아 있는 곳으로.]
아스티에는 마지막 기회를 얻었다.
이제 아빠도 살리고, 원래의 고향으로 돌아갈 수도 있다!
그러니 앞으로는 꽃길만 걸을 거라고 생각했는데.
***
“솔직히 언제쯤 보게 되려나 궁금하긴 했는데.”
돌아와 힘들게 정착한 이세계.
마침내 재회한 과거의 아빠가 어딘가 좀 이상하다.
“남의 밥줄 다 끊어 놓고 표정이 제법 뻔뻔한 걸, 사령왕.”
아빠, 성기사였다며?
“슬슬 지겨우니까 단판해. 지는 놈이 일 접고 이 판 뜨는 걸로.”
용병.
그것도 매일같이 전장을 구르고, 무시무시한 마물들을 야심 차게 썰고 다닌다는 하이랭크급 용병단주.
“오늘 내가 너 죽이면 고용 1위 되찾는 거잖아?”
아무래도 아빠가 뭔가를 숨겼던 것 같다.
그것도 아주 크고 엄청난 걸.</x:v>
      </x:c>
      <x:c r="U49" s="18" t="str">
        <x:v>https://page.kakao.com/content/65527616/</x:v>
      </x:c>
    </x:row>
    <x:row r="50" ht="76" customHeight="1">
      <x:c r="A50" s="24" t="str">
        <x:v>K49</x:v>
      </x:c>
      <x:c r="B50" s="24" t="str">
        <x:v>카카오페이지</x:v>
      </x:c>
      <x:c r="C50" s="25" t="n">
        <x:v>49</x:v>
      </x:c>
      <x:c r="D50" s="24" t="str">
        <x:v>1년차 만렙 매니저</x:v>
      </x:c>
      <x:c r="E50" s="24" t="str">
        <x:v>현신</x:v>
      </x:c>
      <x:c r="F50" s="24" t="str">
        <x:v>현판</x:v>
      </x:c>
      <x:c r="G50" s="24" t="str">
        <x:v>남성향</x:v>
      </x:c>
      <x:c r="H50" s="24" t="str">
        <x:v>포함</x:v>
      </x:c>
      <x:c r="I50" s="18" t="str">
        <x:v>회귀한 1년 차 매니저로 연예계를 다시 장악한다</x:v>
      </x:c>
      <x:c r="J50" s="18" t="str">
        <x:v>미다스의 손이라 불린 전생의 매니지먼트 경험을 그대로 가진다</x:v>
      </x:c>
      <x:c r="K50" s="18" t="str">
        <x:v>신인을 성공시키며 업계에서 만렙 실력을 인정받는다</x:v>
      </x:c>
      <x:c r="L50" s="18" t="str">
        <x:v>인정·부·직업 성공</x:v>
      </x:c>
      <x:c r="M50" s="18" t="str">
        <x:v>인정</x:v>
      </x:c>
      <x:c r="N50" s="18" t="str">
        <x:v>소개글</x:v>
      </x:c>
      <x:c r="O50" s="18" t="str">
        <x:v>높음</x:v>
      </x:c>
      <x:c r="P50" s="18" t="str">
        <x:v>full_public_detail</x:v>
      </x:c>
      <x:c r="Q50" s="26" t="n">
        <x:v>2075</x:v>
      </x:c>
      <x:c r="R50" s="18" t="str">
        <x:v>열람자</x:v>
      </x:c>
      <x:c r="S50" s="18" t="str">
        <x:v>2.6억</x:v>
      </x:c>
      <x:c r="T50" s="18" t="str">
        <x:v>[독점연재]
연예계 미다스의 손, 정윤호.
1년 차 매니저로 회귀하다.
거칠 것 없는 '1년 차 만렙 매니저'의 삶은, 
이제부터 시작이다.</x:v>
      </x:c>
      <x:c r="U50" s="18" t="str">
        <x:v>https://page.kakao.com/content/54418049/</x:v>
      </x:c>
    </x:row>
    <x:row r="51" ht="76" customHeight="1">
      <x:c r="A51" s="24" t="str">
        <x:v>K50</x:v>
      </x:c>
      <x:c r="B51" s="24" t="str">
        <x:v>카카오페이지</x:v>
      </x:c>
      <x:c r="C51" s="25" t="n">
        <x:v>50</x:v>
      </x:c>
      <x:c r="D51" s="24" t="str">
        <x:v>연프에서 애아빠를 만났다</x:v>
      </x:c>
      <x:c r="E51" s="24" t="str">
        <x:v>토오끼</x:v>
      </x:c>
      <x:c r="F51" s="24" t="str">
        <x:v>로맨스</x:v>
      </x:c>
      <x:c r="G51" s="24" t="str">
        <x:v>여성향</x:v>
      </x:c>
      <x:c r="H51" s="24" t="str">
        <x:v>제외</x:v>
      </x:c>
      <x:c r="I51" s="18" t="str">
        <x:v>연애 프로그램에서 아이 아빠와 관계의 진실을 해결한다</x:v>
      </x:c>
      <x:c r="J51" s="18" t="str">
        <x:v>숨겨진 아이와 6년 전 관계를 자신만 알고 시작한다</x:v>
      </x:c>
      <x:c r="K51" s="18" t="str">
        <x:v>부성의 발견과 가족 재결합, 공개적 선택</x:v>
      </x:c>
      <x:c r="L51" s="18" t="str">
        <x:v>가족·사랑·관계 회복</x:v>
      </x:c>
      <x:c r="M51" s="18" t="str">
        <x:v>가족</x:v>
      </x:c>
      <x:c r="N51" s="18" t="str">
        <x:v>소개글</x:v>
      </x:c>
      <x:c r="O51" s="18" t="str">
        <x:v>높음</x:v>
      </x:c>
      <x:c r="P51" s="18" t="str">
        <x:v>full_public_detail</x:v>
      </x:c>
      <x:c r="Q51" s="26" t="n">
        <x:v>80</x:v>
      </x:c>
      <x:c r="R51" s="18" t="str">
        <x:v>열람자</x:v>
      </x:c>
      <x:c r="S51" s="18" t="str">
        <x:v>99.8만</x:v>
      </x:c>
      <x:c r="T51" s="18" t="str">
        <x:v>[커플빌리지 촬영을 시작합니다.]
아들의 부탁으로 출연한 연애 프로그램에서,
그녀는 가장 마주치고 싶지 않았던 남자와 재회한다.
'선예인, 넌 너무 달아.'
아이의 아빠, 무영이었다.
보육원 출신의 예인, 대형 종합병원장의 아들 무영.
그들의 세상은 달라도 너무 달랐기에
예인은 아이의 존재도 알리지 않은 채 그의 곁을 떠났다.
그런데 하필, 연애 프로그램에서 마주친다고?
그것도 6년 만에?
"내 애야?"
"미쳤니? 아니야."
"아닌 게 아닌 거 같은데."
* * *
아니, 어떤 새끼야, 도대체?
선예인의 말이 사실이라면 더 짜증이 났다.
결혼식도 안 해, 새파랗게 어린 여자한테 애를 낳게 해.
그리고 이혼? 혼자 애를 키우게 해? 천하의 개X끼 아니야.
……근데 아무래도 그 개X끼가 나인 거 같단 말이지.</x:v>
      </x:c>
      <x:c r="U51" s="18" t="str">
        <x:v>https://page.kakao.com/content/69836997/</x:v>
      </x:c>
    </x:row>
    <x:row r="52" ht="76" customHeight="1">
      <x:c r="A52" s="24" t="str">
        <x:v>N1</x:v>
      </x:c>
      <x:c r="B52" s="24" t="str">
        <x:v>네이버 시리즈</x:v>
      </x:c>
      <x:c r="C52" s="25" t="n">
        <x:v>1</x:v>
      </x:c>
      <x:c r="D52" s="24" t="str">
        <x:v>회장님, 신점 보시려면 줄부터 서세요</x:v>
      </x:c>
      <x:c r="E52" s="24" t="str">
        <x:v>한성윤</x:v>
      </x:c>
      <x:c r="F52" s="24" t="str">
        <x:v>현판</x:v>
      </x:c>
      <x:c r="G52" s="24" t="str">
        <x:v>남성향</x:v>
      </x:c>
      <x:c r="H52" s="24" t="str">
        <x:v>포함</x:v>
      </x:c>
      <x:c r="I52" s="18" t="str">
        <x:v>신기가 열린 방송을 키워 고위층까지 찾아오는 점술가가 된다</x:v>
      </x:c>
      <x:c r="J52" s="18" t="str">
        <x:v>첫 방송에서 각성한 신기와 썰풀이 방송 포맷을 결합한다</x:v>
      </x:c>
      <x:c r="K52" s="18" t="str">
        <x:v>방송 화제성과 회장급 고객의 인정·의뢰</x:v>
      </x:c>
      <x:c r="L52" s="18" t="str">
        <x:v>인정·부·인맥</x:v>
      </x:c>
      <x:c r="M52" s="18" t="str">
        <x:v>인정</x:v>
      </x:c>
      <x:c r="N52" s="18" t="str">
        <x:v>제목+소개글</x:v>
      </x:c>
      <x:c r="O52" s="18" t="str">
        <x:v>중간</x:v>
      </x:c>
      <x:c r="P52" s="18" t="str">
        <x:v>full_public_detail</x:v>
      </x:c>
      <x:c r="Q52" s="26" t="n">
        <x:v>165</x:v>
      </x:c>
      <x:c r="R52" s="18" t="str">
        <x:v>다운로드</x:v>
      </x:c>
      <x:c r="S52" s="18" t="str">
        <x:v>583.6만</x:v>
      </x:c>
      <x:c r="T52" s="18" t="str">
        <x:v>친구 소개로 시작했던 썰풀이 방송인데...... 첫 방송에 신기가 트였다.</x:v>
      </x:c>
      <x:c r="U52" s="18" t="str">
        <x:v>https://series.naver.com/novel/detail.series?productNo=14318681</x:v>
      </x:c>
    </x:row>
    <x:row r="53" ht="76" customHeight="1">
      <x:c r="A53" s="24" t="str">
        <x:v>N2</x:v>
      </x:c>
      <x:c r="B53" s="24" t="str">
        <x:v>네이버 시리즈</x:v>
      </x:c>
      <x:c r="C53" s="25" t="n">
        <x:v>2</x:v>
      </x:c>
      <x:c r="D53" s="24" t="str">
        <x:v>회귀 후, 나만 재앙급 무기로 초월급 헌터</x:v>
      </x:c>
      <x:c r="E53" s="24" t="str">
        <x:v>익세온</x:v>
      </x:c>
      <x:c r="F53" s="24" t="str">
        <x:v>현판</x:v>
      </x:c>
      <x:c r="G53" s="24" t="str">
        <x:v>남성향</x:v>
      </x:c>
      <x:c r="H53" s="24" t="str">
        <x:v>포함</x:v>
      </x:c>
      <x:c r="I53" s="18" t="str">
        <x:v>회귀 후 초월급 헌터로 올라선다</x:v>
      </x:c>
      <x:c r="J53" s="18" t="str">
        <x:v>세계 유일 재앙급 무기가 적 처치마다 무한 성장한다</x:v>
      </x:c>
      <x:c r="K53" s="18" t="str">
        <x:v>첫 처치부터 끝없이 오르는 데미지와 독점 무기 우위</x:v>
      </x:c>
      <x:c r="L53" s="18" t="str">
        <x:v>성장·독점·전투 우위</x:v>
      </x:c>
      <x:c r="M53" s="18" t="str">
        <x:v>성장</x:v>
      </x:c>
      <x:c r="N53" s="18" t="str">
        <x:v>소개글</x:v>
      </x:c>
      <x:c r="O53" s="18" t="str">
        <x:v>높음</x:v>
      </x:c>
      <x:c r="P53" s="18" t="str">
        <x:v>full_public_detail</x:v>
      </x:c>
      <x:c r="Q53" s="26" t="n">
        <x:v>103</x:v>
      </x:c>
      <x:c r="R53" s="18" t="str">
        <x:v>다운로드</x:v>
      </x:c>
      <x:c r="S53" s="18" t="str">
        <x:v>14.4만</x:v>
      </x:c>
      <x:c r="T53" s="18" t="str">
        <x:v>회귀 전에는 몰랐다.
내 무기가, 이 세상 유일의 재앙급 무기라는 것을.
띠링!
[무기의 진정한 가치를 각성시켰습니다.]
[지금부터 적을 죽일 때마다 데미지가 무한으로 성장합니다.]
이번 생에는 좀 다를 것이다.</x:v>
      </x:c>
      <x:c r="U53" s="18" t="str">
        <x:v>https://series.naver.com/novel/detail.series?productNo=14561759</x:v>
      </x:c>
    </x:row>
    <x:row r="54" ht="76" customHeight="1">
      <x:c r="A54" s="24" t="str">
        <x:v>N3</x:v>
      </x:c>
      <x:c r="B54" s="24" t="str">
        <x:v>네이버 시리즈</x:v>
      </x:c>
      <x:c r="C54" s="25" t="n">
        <x:v>3</x:v>
      </x:c>
      <x:c r="D54" s="24" t="str">
        <x:v>절대회귀 [독점]</x:v>
      </x:c>
      <x:c r="E54" s="24" t="str">
        <x:v>장영훈</x:v>
      </x:c>
      <x:c r="F54" s="24" t="str">
        <x:v>무협</x:v>
      </x:c>
      <x:c r="G54" s="24" t="str">
        <x:v>남성향</x:v>
      </x:c>
      <x:c r="H54" s="24" t="str">
        <x:v>포함</x:v>
      </x:c>
      <x:c r="I54" s="18" t="str">
        <x:v>과거로 돌아가 복수를 완성한다</x:v>
      </x:c>
      <x:c r="J54" s="18" t="str">
        <x:v>회귀 자체 외 구체 능력과 정보격차는 소개글에 공개되지 않는다</x:v>
      </x:c>
      <x:c r="K54" s="18" t="str">
        <x:v>복수 대상보다 먼저 움직이는 시간 우위</x:v>
      </x:c>
      <x:c r="L54" s="18" t="str">
        <x:v>복수·주도권</x:v>
      </x:c>
      <x:c r="M54" s="18" t="str">
        <x:v>복수</x:v>
      </x:c>
      <x:c r="N54" s="18" t="str">
        <x:v>소개글</x:v>
      </x:c>
      <x:c r="O54" s="18" t="str">
        <x:v>중간</x:v>
      </x:c>
      <x:c r="P54" s="18" t="str">
        <x:v>full_public_detail</x:v>
      </x:c>
      <x:c r="Q54" s="26" t="n">
        <x:v>896</x:v>
      </x:c>
      <x:c r="R54" s="18" t="str">
        <x:v>다운로드</x:v>
      </x:c>
      <x:c r="S54" s="18" t="str">
        <x:v>1억 2,898만</x:v>
      </x:c>
      <x:c r="T54" s="18" t="str">
        <x:v>“나를 과거로 보내주시오.”
복수를 위한 첫걸음은 그렇게 시작되었다.</x:v>
      </x:c>
      <x:c r="U54" s="18" t="str">
        <x:v>https://series.naver.com/novel/detail.series?productNo=8981942</x:v>
      </x:c>
    </x:row>
    <x:row r="55" ht="76" customHeight="1">
      <x:c r="A55" s="24" t="str">
        <x:v>N4</x:v>
      </x:c>
      <x:c r="B55" s="24" t="str">
        <x:v>네이버 시리즈</x:v>
      </x:c>
      <x:c r="C55" s="25" t="n">
        <x:v>4</x:v>
      </x:c>
      <x:c r="D55" s="24" t="str">
        <x:v>화산귀환 [독점]</x:v>
      </x:c>
      <x:c r="E55" s="24" t="str">
        <x:v>비가</x:v>
      </x:c>
      <x:c r="F55" s="24" t="str">
        <x:v>무협</x:v>
      </x:c>
      <x:c r="G55" s="24" t="str">
        <x:v>남성향</x:v>
      </x:c>
      <x:c r="H55" s="24" t="str">
        <x:v>포함</x:v>
      </x:c>
      <x:c r="I55" s="18" t="str">
        <x:v>쫄딱 망한 화산파를 다시 일으킨다</x:v>
      </x:c>
      <x:c r="J55" s="18" t="str">
        <x:v>천마를 죽인 매화검존이 백 년 뒤 아이 몸으로 환생한다</x:v>
      </x:c>
      <x:c r="K55" s="18" t="str">
        <x:v>전설의 무공으로 문파 제자들을 압도하고 화산의 명성을 되찾는다</x:v>
      </x:c>
      <x:c r="L55" s="18" t="str">
        <x:v>재건·압도·인정</x:v>
      </x:c>
      <x:c r="M55" s="18" t="str">
        <x:v>재건</x:v>
      </x:c>
      <x:c r="N55" s="18" t="str">
        <x:v>소개글</x:v>
      </x:c>
      <x:c r="O55" s="18" t="str">
        <x:v>높음</x:v>
      </x:c>
      <x:c r="P55" s="18" t="str">
        <x:v>full_public_detail</x:v>
      </x:c>
      <x:c r="Q55" s="26" t="n">
        <x:v>1956</x:v>
      </x:c>
      <x:c r="R55" s="18" t="str">
        <x:v>다운로드</x:v>
      </x:c>
      <x:c r="S55" s="18" t="str">
        <x:v>7억 5,352만</x:v>
      </x:c>
      <x:c r="T55" s="18" t="str">
        <x:v>대 화산파 13대 제자. 천하삼대검수(天下三代劍手). 매화검존(梅花劍尊) 청명(靑明)
천하를 혼란에 빠뜨린 고금제일마 천마(天魔)의 목을 치고 십만대산의 정상에서 영면. 백 년의 시간을 뛰어넘어 아이의 몸으로 다시 살아나다. 
그런데...... 뭐? 화산이 망해? 이게 뭔 개소리야!?
망했으면 살려야 하는 게 인지상정.
"망해? 내가 있는데? 누구 맘대로!"
언제고 매화는 지기 마련.
하지만 시린 겨울이 지나고 봄이 오면 매화는 다시 만산에 흐드러지게 피어난다.
"그런데 화산이 다시 살기 전에 내가 먼저 뒈지겠다! 망해도 적당히 망해야지, 이놈들아!"
쫄딱 망해버린 화산파를 살리기 위한 매화검존 청명의 고군분투가 시작된다.</x:v>
      </x:c>
      <x:c r="U55" s="18" t="str">
        <x:v>https://series.naver.com/novel/detail.series?productNo=4130558</x:v>
      </x:c>
    </x:row>
    <x:row r="56" ht="76" customHeight="1">
      <x:c r="A56" s="24" t="str">
        <x:v>N5</x:v>
      </x:c>
      <x:c r="B56" s="24" t="str">
        <x:v>네이버 시리즈</x:v>
      </x:c>
      <x:c r="C56" s="25" t="n">
        <x:v>5</x:v>
      </x:c>
      <x:c r="D56" s="24" t="str">
        <x:v>괴물 신부 [독점]</x:v>
      </x:c>
      <x:c r="E56" s="24" t="str">
        <x:v>박귀리</x:v>
      </x:c>
      <x:c r="F56" s="24" t="str">
        <x:v>로판</x:v>
      </x:c>
      <x:c r="G56" s="24" t="str">
        <x:v>여성향</x:v>
      </x:c>
      <x:c r="H56" s="24" t="str">
        <x:v>제외</x:v>
      </x:c>
      <x:c r="I56" s="18" t="str">
        <x:v>버림받는 도구의 삶에서 벗어나 새 몸과 혼인에서 살아남는다</x:v>
      </x:c>
      <x:c r="J56" s="18" t="str">
        <x:v>영웅으로 살다 죽은 전생 경험을 지닌 채 괴물 신부의 몸에서 깨어난다</x:v>
      </x:c>
      <x:c r="K56" s="18" t="str">
        <x:v>도구 취급을 벗어날 새 관계와 생존 기회</x:v>
      </x:c>
      <x:c r="L56" s="18" t="str">
        <x:v>생존·관계·존엄</x:v>
      </x:c>
      <x:c r="M56" s="18" t="str">
        <x:v>생존</x:v>
      </x:c>
      <x:c r="N56" s="18" t="str">
        <x:v>소개글</x:v>
      </x:c>
      <x:c r="O56" s="18" t="str">
        <x:v>중간</x:v>
      </x:c>
      <x:c r="P56" s="18" t="str">
        <x:v>full_public_detail</x:v>
      </x:c>
      <x:c r="Q56" s="26" t="n">
        <x:v>95</x:v>
      </x:c>
      <x:c r="R56" s="18" t="str">
        <x:v>다운로드</x:v>
      </x:c>
      <x:c r="S56" s="18" t="str">
        <x:v>17.7만</x:v>
      </x:c>
      <x:c r="T56" s="18" t="str">
        <x:v>‘토끼가 죽으면 사냥개는 삶아진다.’
영웅이라 칭송받는 이셀린의 처지도 다르지 않았다.
그녀는 곧 버려질 신세였다.
하지만 이셀린은 복수를 꿈꾸지 않았다.
자신의 주인을 위해 기꺼이 목숨을 버릴 뿐.
그렇게 모든 미련을 놓고 죽음을 맞이한 순간-
이셀린은 새로운 몸에서 눈을 떴다.
심지어, 신부를 세 번이나 갈아 치운 괴물 남편에게 팔려 가는 신세가 되어서.</x:v>
      </x:c>
      <x:c r="U56" s="18" t="str">
        <x:v>https://series.naver.com/novel/detail.series?productNo=14545138</x:v>
      </x:c>
    </x:row>
    <x:row r="57" ht="76" customHeight="1">
      <x:c r="A57" s="24" t="str">
        <x:v>N6</x:v>
      </x:c>
      <x:c r="B57" s="24" t="str">
        <x:v>네이버 시리즈</x:v>
      </x:c>
      <x:c r="C57" s="25" t="n">
        <x:v>6</x:v>
      </x:c>
      <x:c r="D57" s="24" t="str">
        <x:v>북한의 지도자가 되었다</x:v>
      </x:c>
      <x:c r="E57" s="24" t="str">
        <x:v>언행일치</x:v>
      </x:c>
      <x:c r="F57" s="24" t="str">
        <x:v>판타지</x:v>
      </x:c>
      <x:c r="G57" s="24" t="str">
        <x:v>남성향</x:v>
      </x:c>
      <x:c r="H57" s="24" t="str">
        <x:v>포함</x:v>
      </x:c>
      <x:c r="I57" s="18" t="str">
        <x:v>1992년 북한 권력을 장악해 국가를 바꾼다</x:v>
      </x:c>
      <x:c r="J57" s="18" t="str">
        <x:v>미래 또는 전생 정보는 소개글에 명시되지 않고 지도자 자리를 먼저 차지한다</x:v>
      </x:c>
      <x:c r="K57" s="18" t="str">
        <x:v>김씨 부자를 제거하고 최고 권력자가 되는 즉시 보상</x:v>
      </x:c>
      <x:c r="L57" s="18" t="str">
        <x:v>권력·국가 경영·대체역사</x:v>
      </x:c>
      <x:c r="M57" s="18" t="str">
        <x:v>권력</x:v>
      </x:c>
      <x:c r="N57" s="18" t="str">
        <x:v>제목+소개글</x:v>
      </x:c>
      <x:c r="O57" s="18" t="str">
        <x:v>중간</x:v>
      </x:c>
      <x:c r="P57" s="18" t="str">
        <x:v>full_public_detail</x:v>
      </x:c>
      <x:c r="Q57" s="26" t="n">
        <x:v>122</x:v>
      </x:c>
      <x:c r="R57" s="18" t="str">
        <x:v>다운로드</x:v>
      </x:c>
      <x:c r="S57" s="18" t="str">
        <x:v>6만</x:v>
      </x:c>
      <x:c r="T57" s="18" t="str">
        <x:v>1992년, 김씨 부자를 죽이고 북한의 권력자가 되었다.</x:v>
      </x:c>
      <x:c r="U57" s="18" t="str">
        <x:v>https://series.naver.com/novel/detail.series?productNo=14565077</x:v>
      </x:c>
    </x:row>
    <x:row r="58" ht="76" customHeight="1">
      <x:c r="A58" s="24" t="str">
        <x:v>N7</x:v>
      </x:c>
      <x:c r="B58" s="24" t="str">
        <x:v>네이버 시리즈</x:v>
      </x:c>
      <x:c r="C58" s="25" t="n">
        <x:v>7</x:v>
      </x:c>
      <x:c r="D58" s="24" t="str">
        <x:v>천재 신인 포수가 구단주를 숨김</x:v>
      </x:c>
      <x:c r="E58" s="24" t="str">
        <x:v>기계처럼</x:v>
      </x:c>
      <x:c r="F58" s="24" t="str">
        <x:v>현판</x:v>
      </x:c>
      <x:c r="G58" s="24" t="str">
        <x:v>남성향</x:v>
      </x:c>
      <x:c r="H58" s="24" t="str">
        <x:v>포함</x:v>
      </x:c>
      <x:c r="I58" s="18" t="str">
        <x:v>회귀 후 선수와 구단주 두 역할로 야구판을 지배한다</x:v>
      </x:c>
      <x:c r="J58" s="18" t="str">
        <x:v>MLB 최고 포수 경험과 KBO 구단 상속을 동시에 가진다</x:v>
      </x:c>
      <x:c r="K58" s="18" t="str">
        <x:v>천재 신인 성과와 구단 운영권을 함께 얻는다</x:v>
      </x:c>
      <x:c r="L58" s="18" t="str">
        <x:v>재능·부·권력</x:v>
      </x:c>
      <x:c r="M58" s="18" t="str">
        <x:v>재능</x:v>
      </x:c>
      <x:c r="N58" s="18" t="str">
        <x:v>소개글</x:v>
      </x:c>
      <x:c r="O58" s="18" t="str">
        <x:v>높음</x:v>
      </x:c>
      <x:c r="P58" s="18" t="str">
        <x:v>full_public_detail</x:v>
      </x:c>
      <x:c r="Q58" s="26" t="n">
        <x:v>144</x:v>
      </x:c>
      <x:c r="R58" s="18" t="str">
        <x:v>다운로드</x:v>
      </x:c>
      <x:c r="S58" s="18" t="str">
        <x:v>5.8만</x:v>
      </x:c>
      <x:c r="T58" s="18" t="str">
        <x:v>MLB 역사상 최고의 포수라고 불리던 강한결.
회귀 후 KBO 구단을 상속 받는다.</x:v>
      </x:c>
      <x:c r="U58" s="18" t="str">
        <x:v>https://series.naver.com/novel/detail.series?productNo=14578414</x:v>
      </x:c>
    </x:row>
    <x:row r="59" ht="76" customHeight="1">
      <x:c r="A59" s="24" t="str">
        <x:v>N8</x:v>
      </x:c>
      <x:c r="B59" s="24" t="str">
        <x:v>네이버 시리즈</x:v>
      </x:c>
      <x:c r="C59" s="25" t="n">
        <x:v>8</x:v>
      </x:c>
      <x:c r="D59" s="24" t="str">
        <x:v>1957년, 식모는 아공간을 숨겼다</x:v>
      </x:c>
      <x:c r="E59" s="24" t="str">
        <x:v>여우사초</x:v>
      </x:c>
      <x:c r="F59" s="24" t="str">
        <x:v>현판</x:v>
      </x:c>
      <x:c r="G59" s="24" t="str">
        <x:v>남성향</x:v>
      </x:c>
      <x:c r="H59" s="24" t="str">
        <x:v>포함</x:v>
      </x:c>
      <x:c r="I59" s="18" t="str">
        <x:v>1957년 식모 소녀로 살아남아 자립하고 돈을 번다</x:v>
      </x:c>
      <x:c r="J59" s="18" t="str">
        <x:v>현대 MZ 지식과 아포칼립스 대비 물자가 든 아공간을 보유한다</x:v>
      </x:c>
      <x:c r="K59" s="18" t="str">
        <x:v>먹고사는 문제를 즉시 해결하고 경제적 자립 기반을 만든다</x:v>
      </x:c>
      <x:c r="L59" s="18" t="str">
        <x:v>생존·부·힐링</x:v>
      </x:c>
      <x:c r="M59" s="18" t="str">
        <x:v>생존</x:v>
      </x:c>
      <x:c r="N59" s="18" t="str">
        <x:v>소개글</x:v>
      </x:c>
      <x:c r="O59" s="18" t="str">
        <x:v>높음</x:v>
      </x:c>
      <x:c r="P59" s="18" t="str">
        <x:v>full_public_detail</x:v>
      </x:c>
      <x:c r="Q59" s="26" t="n">
        <x:v>117</x:v>
      </x:c>
      <x:c r="R59" s="18" t="str">
        <x:v>다운로드</x:v>
      </x:c>
      <x:c r="S59" s="18" t="str">
        <x:v>16.9만</x:v>
      </x:c>
      <x:c r="T59" s="18" t="str">
        <x:v>세상이 참 쉬워 보였다. 신서희였을 때는.
하지만 눈을 뜨자 1957년이었다. 15세 식모 소녀 김순덕이라는 이름으로.
모든 게 열악했던 시기, 졸지에 식모살이를 하게 되었지만 그래도 괜찮아. 아공간 능력이 따라왔거든.
아포칼립스 세계가 올 줄 알고 열심히 비축된 물건이 거기에 그대로 있다.
식모로 깨어난 mz세대가 50년대에 식모로 사는 이야기.
낭만을 추구합니다. 힐링, 성장물이지만 가끔은 고구마를 드릴 수도 있습니다.
멀리 가면 현대 한국과 완전히 달라지겠지만 크게 대체역사적인 모습이 나오진 않을 것입니다.
연애 없습니다. 재벌물 아닙니다. 그래도 돈은 벌게 됩니다.
부디 재미있게 읽어주시길 바랍니다. 감사합니다.</x:v>
      </x:c>
      <x:c r="U59" s="18" t="str">
        <x:v>https://series.naver.com/novel/detail.series?productNo=14563503</x:v>
      </x:c>
    </x:row>
    <x:row r="60" ht="76" customHeight="1">
      <x:c r="A60" s="24" t="str">
        <x:v>N9</x:v>
      </x:c>
      <x:c r="B60" s="24" t="str">
        <x:v>네이버 시리즈</x:v>
      </x:c>
      <x:c r="C60" s="25" t="n">
        <x:v>9</x:v>
      </x:c>
      <x:c r="D60" s="24" t="str">
        <x:v>프롤로그에서 30년이 흘렀다 [독점]</x:v>
      </x:c>
      <x:c r="E60" s="24" t="str">
        <x:v>맠엘라하</x:v>
      </x:c>
      <x:c r="F60" s="24" t="str">
        <x:v>판타지</x:v>
      </x:c>
      <x:c r="G60" s="24" t="str">
        <x:v>남성향</x:v>
      </x:c>
      <x:c r="H60" s="24" t="str">
        <x:v>포함</x:v>
      </x:c>
      <x:c r="I60" s="18" t="str">
        <x:v>30년 전쟁을 끝낸 뒤 아카데미에서 새 역할을 찾는다</x:v>
      </x:c>
      <x:c r="J60" s="18" t="str">
        <x:v>게임 속에서 30년을 살아 전쟁 영웅이 된 경험을 지닌다</x:v>
      </x:c>
      <x:c r="K60" s="18" t="str">
        <x:v>퇴역 영웅의 압도적 경력과 아카데미 내 지위 반전</x:v>
      </x:c>
      <x:c r="L60" s="18" t="str">
        <x:v>지위·인정·압도</x:v>
      </x:c>
      <x:c r="M60" s="18" t="str">
        <x:v>지위</x:v>
      </x:c>
      <x:c r="N60" s="18" t="str">
        <x:v>소개글</x:v>
      </x:c>
      <x:c r="O60" s="18" t="str">
        <x:v>높음</x:v>
      </x:c>
      <x:c r="P60" s="18" t="str">
        <x:v>full_public_detail</x:v>
      </x:c>
      <x:c r="Q60" s="26" t="n">
        <x:v>300</x:v>
      </x:c>
      <x:c r="R60" s="18" t="str">
        <x:v>다운로드</x:v>
      </x:c>
      <x:c r="S60" s="18" t="str">
        <x:v>238.5만</x:v>
      </x:c>
      <x:c r="T60" s="18" t="str">
        <x:v>처음 보는 게임에 빙의했다.
왕도 RPG라고 생각하고 30년을 보냈다.
전쟁 영웅이 되어 퇴역했고, 이제 느긋하게 남은 시간을 보낼 예정이었다.
그런데, 아카데미물이었다고?</x:v>
      </x:c>
      <x:c r="U60" s="18" t="str">
        <x:v>https://series.naver.com/novel/detail.series?productNo=14360304</x:v>
      </x:c>
    </x:row>
    <x:row r="61" ht="76" customHeight="1">
      <x:c r="A61" s="24" t="str">
        <x:v>N10</x:v>
      </x:c>
      <x:c r="B61" s="24" t="str">
        <x:v>네이버 시리즈</x:v>
      </x:c>
      <x:c r="C61" s="25" t="n">
        <x:v>10</x:v>
      </x:c>
      <x:c r="D61" s="24" t="str">
        <x:v>레벨업하는 청소부 [독점]</x:v>
      </x:c>
      <x:c r="E61" s="24" t="str">
        <x:v>팔전구기</x:v>
      </x:c>
      <x:c r="F61" s="24" t="str">
        <x:v>판타지</x:v>
      </x:c>
      <x:c r="G61" s="24" t="str">
        <x:v>남성향</x:v>
      </x:c>
      <x:c r="H61" s="24" t="str">
        <x:v>포함</x:v>
      </x:c>
      <x:c r="I61" s="18" t="str">
        <x:v>지옥 같은 게임 도시에서 청소부 신분으로 살아남아 올라선다</x:v>
      </x:c>
      <x:c r="J61" s="18" t="str">
        <x:v>게임 지식 또는 레벨업 구조가 암시되지만 구체 능력은 소개글에 적다</x:v>
      </x:c>
      <x:c r="K61" s="18" t="str">
        <x:v>밑바닥 직업이 성장 가능한 직업으로 뒤집히는 쾌감</x:v>
      </x:c>
      <x:c r="L61" s="18" t="str">
        <x:v>생존·성장·지위 역전</x:v>
      </x:c>
      <x:c r="M61" s="18" t="str">
        <x:v>생존</x:v>
      </x:c>
      <x:c r="N61" s="18" t="str">
        <x:v>제목+소개글</x:v>
      </x:c>
      <x:c r="O61" s="18" t="str">
        <x:v>중간</x:v>
      </x:c>
      <x:c r="P61" s="18" t="str">
        <x:v>full_public_detail</x:v>
      </x:c>
      <x:c r="Q61" s="26" t="n">
        <x:v>143</x:v>
      </x:c>
      <x:c r="R61" s="18" t="str">
        <x:v>다운로드</x:v>
      </x:c>
      <x:c r="S61" s="18" t="str">
        <x:v>64.7만</x:v>
      </x:c>
      <x:c r="T61" s="18" t="str">
        <x:v>어느 날 게임 속 청소부가 되어버렸다.
범죄가 만연하고 인간을 소모품 취급하는 지옥 같은 도시의…….
…그런데 해 볼 만한 것 같은데?</x:v>
      </x:c>
      <x:c r="U61" s="18" t="str">
        <x:v>https://series.naver.com/novel/detail.series?productNo=14042726</x:v>
      </x:c>
    </x:row>
    <x:row r="62" ht="76" customHeight="1">
      <x:c r="A62" s="24" t="str">
        <x:v>N11</x:v>
      </x:c>
      <x:c r="B62" s="24" t="str">
        <x:v>네이버 시리즈</x:v>
      </x:c>
      <x:c r="C62" s="25" t="n">
        <x:v>11</x:v>
      </x:c>
      <x:c r="D62" s="24" t="str">
        <x:v>재벌가 흑막 사위로 착각당했다</x:v>
      </x:c>
      <x:c r="E62" s="24" t="str">
        <x:v>엘루아</x:v>
      </x:c>
      <x:c r="F62" s="24" t="str">
        <x:v>현판</x:v>
      </x:c>
      <x:c r="G62" s="24" t="str">
        <x:v>남성향</x:v>
      </x:c>
      <x:c r="H62" s="24" t="str">
        <x:v>포함</x:v>
      </x:c>
      <x:c r="I62" s="18" t="str">
        <x:v>재벌가 결혼에서 자기 몫과 주도권을 지킨다</x:v>
      </x:c>
      <x:c r="J62" s="18" t="str">
        <x:v>재벌 핵심 계열사 주식을 오래 모은 평범한 남자라는 비대칭 자산을 가진다</x:v>
      </x:c>
      <x:c r="K62" s="18" t="str">
        <x:v>사위 후보가 아니라 숨은 대주주·흑막으로 오해받는 위상</x:v>
      </x:c>
      <x:c r="L62" s="18" t="str">
        <x:v>부·지위·관계 주도권</x:v>
      </x:c>
      <x:c r="M62" s="18" t="str">
        <x:v>부</x:v>
      </x:c>
      <x:c r="N62" s="18" t="str">
        <x:v>소개글</x:v>
      </x:c>
      <x:c r="O62" s="18" t="str">
        <x:v>높음</x:v>
      </x:c>
      <x:c r="P62" s="18" t="str">
        <x:v>full_public_detail</x:v>
      </x:c>
      <x:c r="Q62" s="26" t="n">
        <x:v>105</x:v>
      </x:c>
      <x:c r="R62" s="18" t="str">
        <x:v>다운로드</x:v>
      </x:c>
      <x:c r="S62" s="18" t="str">
        <x:v>4.7만</x:v>
      </x:c>
      <x:c r="T62" s="18" t="str">
        <x:v>3년 사귄 여자친구가 임신했다.
결혼 인사를 가겠다고 했더니, 찍어준 주소가 대한민국 재벌 그룹 회장 자택이었다.
근데 더 큰 문제는 — 내가 십수 년간 취미로 모은 주식이 하필 그 그룹 핵심 계열사였다는 거다.</x:v>
      </x:c>
      <x:c r="U62" s="18" t="str">
        <x:v>https://series.naver.com/novel/detail.series?productNo=14404067</x:v>
      </x:c>
    </x:row>
    <x:row r="63" ht="76" customHeight="1">
      <x:c r="A63" s="24" t="str">
        <x:v>N12</x:v>
      </x:c>
      <x:c r="B63" s="24" t="str">
        <x:v>네이버 시리즈</x:v>
      </x:c>
      <x:c r="C63" s="25" t="n">
        <x:v>12</x:v>
      </x:c>
      <x:c r="D63" s="24" t="str">
        <x:v>오늘만 사는 기사 [독점]</x:v>
      </x:c>
      <x:c r="E63" s="24" t="str">
        <x:v>소울풍</x:v>
      </x:c>
      <x:c r="F63" s="24" t="str">
        <x:v>판타지</x:v>
      </x:c>
      <x:c r="G63" s="24" t="str">
        <x:v>남성향</x:v>
      </x:c>
      <x:c r="H63" s="24" t="str">
        <x:v>포함</x:v>
      </x:c>
      <x:c r="I63" s="18" t="str">
        <x:v>반복되는 오늘을 버텨 끝내 기사가 된다</x:v>
      </x:c>
      <x:c r="J63" s="18" t="str">
        <x:v>죽어도 반복되는 하루에서 경험과 숙련을 축적한다</x:v>
      </x:c>
      <x:c r="K63" s="18" t="str">
        <x:v>어제 못 넘던 벽을 넘어 기사 자격을 얻는 성장</x:v>
      </x:c>
      <x:c r="L63" s="18" t="str">
        <x:v>성장·성취·생존</x:v>
      </x:c>
      <x:c r="M63" s="18" t="str">
        <x:v>성장</x:v>
      </x:c>
      <x:c r="N63" s="18" t="str">
        <x:v>제목+소개글</x:v>
      </x:c>
      <x:c r="O63" s="18" t="str">
        <x:v>중간</x:v>
      </x:c>
      <x:c r="P63" s="18" t="str">
        <x:v>full_public_detail</x:v>
      </x:c>
      <x:c r="Q63" s="26" t="n">
        <x:v>1064</x:v>
      </x:c>
      <x:c r="R63" s="18" t="str">
        <x:v>다운로드</x:v>
      </x:c>
      <x:c r="S63" s="18" t="str">
        <x:v>6,900만</x:v>
      </x:c>
      <x:c r="T63" s="18" t="str">
        <x:v>구르고 찢겨 빛바랜 꿈이라 해도.
포기하지 않았기에.
반복하는 오늘에도, 내일을 위해 달리기에.
기사가 될 수 있었으니.</x:v>
      </x:c>
      <x:c r="U63" s="18" t="str">
        <x:v>https://series.naver.com/novel/detail.series?productNo=9378942</x:v>
      </x:c>
    </x:row>
    <x:row r="64" ht="76" customHeight="1">
      <x:c r="A64" s="24" t="str">
        <x:v>N13</x:v>
      </x:c>
      <x:c r="B64" s="24" t="str">
        <x:v>네이버 시리즈</x:v>
      </x:c>
      <x:c r="C64" s="25" t="n">
        <x:v>13</x:v>
      </x:c>
      <x:c r="D64" s="24" t="str">
        <x:v>LA차고에서 조카와 힐링합니다 [독점]</x:v>
      </x:c>
      <x:c r="E64" s="24" t="str">
        <x:v>이당설하</x:v>
      </x:c>
      <x:c r="F64" s="24" t="str">
        <x:v>현판</x:v>
      </x:c>
      <x:c r="G64" s="24" t="str">
        <x:v>남성향</x:v>
      </x:c>
      <x:c r="H64" s="24" t="str">
        <x:v>포함</x:v>
      </x:c>
      <x:c r="I64" s="18" t="str">
        <x:v>조카와 LA 차고를 키우며 상처와 삶을 회복한다</x:v>
      </x:c>
      <x:c r="J64" s="18" t="str">
        <x:v>차고지 성장과 가족 관계가 엔진이며 초월 정보격차는 소개글에 없다</x:v>
      </x:c>
      <x:c r="K64" s="18" t="str">
        <x:v>조카의 신뢰와 차고의 성장, 정서적 회복</x:v>
      </x:c>
      <x:c r="L64" s="18" t="str">
        <x:v>가족·힐링·자립</x:v>
      </x:c>
      <x:c r="M64" s="18" t="str">
        <x:v>가족</x:v>
      </x:c>
      <x:c r="N64" s="18" t="str">
        <x:v>소개글</x:v>
      </x:c>
      <x:c r="O64" s="18" t="str">
        <x:v>중간</x:v>
      </x:c>
      <x:c r="P64" s="18" t="str">
        <x:v>full_public_detail</x:v>
      </x:c>
      <x:c r="Q64" s="26" t="n">
        <x:v>108</x:v>
      </x:c>
      <x:c r="R64" s="18" t="str">
        <x:v>다운로드</x:v>
      </x:c>
      <x:c r="S64" s="18" t="str">
        <x:v>61.4만</x:v>
      </x:c>
      <x:c r="T64" s="18" t="str">
        <x:v>귀여운 조카 노아와 함께 마음의 구멍을 따스하게 메워가는 몽글몽글한 차고지 성장 치유기</x:v>
      </x:c>
      <x:c r="U64" s="18" t="str">
        <x:v>https://series.naver.com/novel/detail.series?productNo=14388389</x:v>
      </x:c>
    </x:row>
    <x:row r="65" ht="76" customHeight="1">
      <x:c r="A65" s="24" t="str">
        <x:v>N14</x:v>
      </x:c>
      <x:c r="B65" s="24" t="str">
        <x:v>네이버 시리즈</x:v>
      </x:c>
      <x:c r="C65" s="25" t="n">
        <x:v>14</x:v>
      </x:c>
      <x:c r="D65" s="24" t="str">
        <x:v>스페이스 마린에게 상태창이 생김</x:v>
      </x:c>
      <x:c r="E65" s="24" t="str">
        <x:v>디다트</x:v>
      </x:c>
      <x:c r="F65" s="24" t="str">
        <x:v>판타지</x:v>
      </x:c>
      <x:c r="G65" s="24" t="str">
        <x:v>남성향</x:v>
      </x:c>
      <x:c r="H65" s="24" t="str">
        <x:v>포함</x:v>
      </x:c>
      <x:c r="I65" s="18" t="str">
        <x:v>우주 괴물과 싸우며 스페이스 마린으로 성장한다</x:v>
      </x:c>
      <x:c r="J65" s="18" t="str">
        <x:v>기존 전투병에게 상태창이 새로 활성화된다</x:v>
      </x:c>
      <x:c r="K65" s="18" t="str">
        <x:v>전투 성과가 수치화되고 동료보다 빠르게 강해진다</x:v>
      </x:c>
      <x:c r="L65" s="18" t="str">
        <x:v>성장·전투 우위·인정</x:v>
      </x:c>
      <x:c r="M65" s="18" t="str">
        <x:v>성장</x:v>
      </x:c>
      <x:c r="N65" s="18" t="str">
        <x:v>소개글</x:v>
      </x:c>
      <x:c r="O65" s="18" t="str">
        <x:v>높음</x:v>
      </x:c>
      <x:c r="P65" s="18" t="str">
        <x:v>full_public_detail</x:v>
      </x:c>
      <x:c r="Q65" s="26" t="n">
        <x:v>178</x:v>
      </x:c>
      <x:c r="R65" s="18" t="str">
        <x:v>다운로드</x:v>
      </x:c>
      <x:c r="S65" s="18" t="str">
        <x:v>235.7만</x:v>
      </x:c>
      <x:c r="T65" s="18" t="str">
        <x:v>2126년, 인류가 이제 게이트를 만들어서 우주로 나가고, 괴물들과 싸우는 시대.
[상태창이 활성화됐습니다.]
스페이스 마린 김서준, 그가 상태창을 각성했다.</x:v>
      </x:c>
      <x:c r="U65" s="18" t="str">
        <x:v>https://series.naver.com/novel/detail.series?productNo=14144715</x:v>
      </x:c>
    </x:row>
    <x:row r="66" ht="76" customHeight="1">
      <x:c r="A66" s="24" t="str">
        <x:v>N15</x:v>
      </x:c>
      <x:c r="B66" s="24" t="str">
        <x:v>네이버 시리즈</x:v>
      </x:c>
      <x:c r="C66" s="25" t="n">
        <x:v>15</x:v>
      </x:c>
      <x:c r="D66" s="24" t="str">
        <x:v>진문장생 [독점]</x:v>
      </x:c>
      <x:c r="E66" s="24" t="str">
        <x:v>관허(觀虛)</x:v>
      </x:c>
      <x:c r="F66" s="24" t="str">
        <x:v>무협</x:v>
      </x:c>
      <x:c r="G66" s="24" t="str">
        <x:v>남성향</x:v>
      </x:c>
      <x:c r="H66" s="24" t="str">
        <x:v>포함</x:v>
      </x:c>
      <x:c r="I66" s="18" t="str">
        <x:v>가족을 돕고 진법의 대가로 장생의 길을 간다</x:v>
      </x:c>
      <x:c r="J66" s="18" t="str">
        <x:v>잠자는 동안 식해에서 진법과 신식을 수련하는 독점 능력이 있다</x:v>
      </x:c>
      <x:c r="K66" s="18" t="str">
        <x:v>진법으로 학비를 벌고 사부에게 발탁되며 경지가 오른다</x:v>
      </x:c>
      <x:c r="L66" s="18" t="str">
        <x:v>성장·부·가족·인정</x:v>
      </x:c>
      <x:c r="M66" s="18" t="str">
        <x:v>성장</x:v>
      </x:c>
      <x:c r="N66" s="18" t="str">
        <x:v>소개글</x:v>
      </x:c>
      <x:c r="O66" s="18" t="str">
        <x:v>높음</x:v>
      </x:c>
      <x:c r="P66" s="18" t="str">
        <x:v>full_public_detail</x:v>
      </x:c>
      <x:c r="Q66" s="26" t="n">
        <x:v>265</x:v>
      </x:c>
      <x:c r="R66" s="18" t="str">
        <x:v>다운로드</x:v>
      </x:c>
      <x:c r="S66" s="18" t="str">
        <x:v>62.1만</x:v>
      </x:c>
      <x:c r="T66" s="18" t="str">
        <x:v>* 이 작품은 관허(觀虛) 작가의 진문장생(陣問長生)을 한국어로 옮긴 것입니다.
이용에 참고해 주시면 감사하겠습니다.(옮긴이: 진선(眞仙))
현대에서 대학을 졸업하고 직장인으로 열심히 살던 주인공은 과로로 세상을 떠나게 되고, 선협 세계의 어린 아이로 환생한다.
형편이 넉넉하지 않지만 인정이 넘치는 산수 출신의 부모님은 어린 아들이 종문에서 진법 수련을 이어갈 수 있도록 온 힘을 다해 뒷바라지를 한다.
잠자는 동안 식해에서 진법과 신식을 수련할 수 있는 특별한 능력을 가진 주인공은 진법을 그려 수업에 필요한 비용을 모으는 한편, 자신이 갈고 닦은 진법으로 부모님과 주변 사람들에게 도움을 주며 만족감을 느낀다.
주인공의 재능을 눈여겨 본 종문의 교습은 주인공에게 뛰어난 사부를 소개해 주고, 주인공은 본격적으로 진법을 수련하면서 점점 자신의 경지와 능력을 키워 나간다.</x:v>
      </x:c>
      <x:c r="U66" s="18" t="str">
        <x:v>https://series.naver.com/novel/detail.series?productNo=14243509</x:v>
      </x:c>
    </x:row>
    <x:row r="67" ht="76" customHeight="1">
      <x:c r="A67" s="24" t="str">
        <x:v>N16</x:v>
      </x:c>
      <x:c r="B67" s="24" t="str">
        <x:v>네이버 시리즈</x:v>
      </x:c>
      <x:c r="C67" s="25" t="n">
        <x:v>16</x:v>
      </x:c>
      <x:c r="D67" s="24" t="str">
        <x:v>회귀한 환경공학자가 돈을 복사함 [독점]</x:v>
      </x:c>
      <x:c r="E67" s="24" t="str">
        <x:v>티미</x:v>
      </x:c>
      <x:c r="F67" s="24" t="str">
        <x:v>현판</x:v>
      </x:c>
      <x:c r="G67" s="24" t="str">
        <x:v>남성향</x:v>
      </x:c>
      <x:c r="H67" s="24" t="str">
        <x:v>포함</x:v>
      </x:c>
      <x:c r="I67" s="18" t="str">
        <x:v>1998년 환경 사업으로 돈을 벌고 미래 시장을 선점한다</x:v>
      </x:c>
      <x:c r="J67" s="18" t="str">
        <x:v>회귀한 환경공학 지식으로 남들이 쓰레기라 보는 자원을 가치화한다</x:v>
      </x:c>
      <x:c r="K67" s="18" t="str">
        <x:v>폐기물을 황금으로 바꾸는 첫 수익과 사업 우위</x:v>
      </x:c>
      <x:c r="L67" s="18" t="str">
        <x:v>부·사업·정보 우위</x:v>
      </x:c>
      <x:c r="M67" s="18" t="str">
        <x:v>부</x:v>
      </x:c>
      <x:c r="N67" s="18" t="str">
        <x:v>소개글</x:v>
      </x:c>
      <x:c r="O67" s="18" t="str">
        <x:v>높음</x:v>
      </x:c>
      <x:c r="P67" s="18" t="str">
        <x:v>full_public_detail</x:v>
      </x:c>
      <x:c r="Q67" s="26" t="n">
        <x:v>113</x:v>
      </x:c>
      <x:c r="R67" s="18" t="str">
        <x:v>다운로드</x:v>
      </x:c>
      <x:c r="S67" s="18" t="str">
        <x:v>68.4만</x:v>
      </x:c>
      <x:c r="T67" s="18" t="str">
        <x:v>1998년.
모두가 쓰레기라 부르는 것에서,
그는 황금을 만들어낸다.</x:v>
      </x:c>
      <x:c r="U67" s="18" t="str">
        <x:v>https://series.naver.com/novel/detail.series?productNo=14326449</x:v>
      </x:c>
    </x:row>
    <x:row r="68" ht="76" customHeight="1">
      <x:c r="A68" s="24" t="str">
        <x:v>N17</x:v>
      </x:c>
      <x:c r="B68" s="24" t="str">
        <x:v>네이버 시리즈</x:v>
      </x:c>
      <x:c r="C68" s="25" t="n">
        <x:v>17</x:v>
      </x:c>
      <x:c r="D68" s="24" t="str">
        <x:v>창조신으로 각성했다 [독점]</x:v>
      </x:c>
      <x:c r="E68" s="24" t="str">
        <x:v>진범</x:v>
      </x:c>
      <x:c r="F68" s="24" t="str">
        <x:v>판타지</x:v>
      </x:c>
      <x:c r="G68" s="24" t="str">
        <x:v>남성향</x:v>
      </x:c>
      <x:c r="H68" s="24" t="str">
        <x:v>포함</x:v>
      </x:c>
      <x:c r="I68" s="18" t="str">
        <x:v>헌터 세계에서 창조신의 권능으로 정점에 선다</x:v>
      </x:c>
      <x:c r="J68" s="18" t="str">
        <x:v>창조신 각성이라는 유일 권능을 가진다</x:v>
      </x:c>
      <x:c r="K68" s="18" t="str">
        <x:v>헌터가 아닌 신의 지위와 창조 권한</x:v>
      </x:c>
      <x:c r="L68" s="18" t="str">
        <x:v>권능·지위·압도</x:v>
      </x:c>
      <x:c r="M68" s="18" t="str">
        <x:v>권능</x:v>
      </x:c>
      <x:c r="N68" s="18" t="str">
        <x:v>제목+소개글</x:v>
      </x:c>
      <x:c r="O68" s="18" t="str">
        <x:v>중간</x:v>
      </x:c>
      <x:c r="P68" s="18" t="str">
        <x:v>full_public_detail</x:v>
      </x:c>
      <x:c r="Q68" s="26" t="n">
        <x:v>382</x:v>
      </x:c>
      <x:c r="R68" s="18" t="str">
        <x:v>다운로드</x:v>
      </x:c>
      <x:c r="S68" s="18" t="str">
        <x:v>425.2만</x:v>
      </x:c>
      <x:c r="T68" s="18" t="str">
        <x:v>헌터들의 세상, 나는 신이 되었다.</x:v>
      </x:c>
      <x:c r="U68" s="18" t="str">
        <x:v>https://series.naver.com/novel/detail.series?productNo=13215951</x:v>
      </x:c>
    </x:row>
    <x:row r="69" ht="76" customHeight="1">
      <x:c r="A69" s="24" t="str">
        <x:v>N18</x:v>
      </x:c>
      <x:c r="B69" s="24" t="str">
        <x:v>네이버 시리즈</x:v>
      </x:c>
      <x:c r="C69" s="25" t="n">
        <x:v>18</x:v>
      </x:c>
      <x:c r="D69" s="24" t="str">
        <x:v>절대은신으로 신화급 탑 공략</x:v>
      </x:c>
      <x:c r="E69" s="24" t="str">
        <x:v>차용</x:v>
      </x:c>
      <x:c r="F69" s="24" t="str">
        <x:v>판타지</x:v>
      </x:c>
      <x:c r="G69" s="24" t="str">
        <x:v>남성향</x:v>
      </x:c>
      <x:c r="H69" s="24" t="str">
        <x:v>포함</x:v>
      </x:c>
      <x:c r="I69" s="18" t="str">
        <x:v>탑을 공략해 신화급 성과를 얻는다</x:v>
      </x:c>
      <x:c r="J69" s="18" t="str">
        <x:v>기본 은신이 누구에게도 탐지되지 않는 절대은신으로 작동한다</x:v>
      </x:c>
      <x:c r="K69" s="18" t="str">
        <x:v>위험을 무시하고 보상과 공략 기록을 독점한다</x:v>
      </x:c>
      <x:c r="L69" s="18" t="str">
        <x:v>독점·성장·안전</x:v>
      </x:c>
      <x:c r="M69" s="18" t="str">
        <x:v>독점</x:v>
      </x:c>
      <x:c r="N69" s="18" t="str">
        <x:v>소개글</x:v>
      </x:c>
      <x:c r="O69" s="18" t="str">
        <x:v>높음</x:v>
      </x:c>
      <x:c r="P69" s="18" t="str">
        <x:v>full_public_detail</x:v>
      </x:c>
      <x:c r="Q69" s="26" t="n">
        <x:v>114</x:v>
      </x:c>
      <x:c r="R69" s="18" t="str">
        <x:v>다운로드</x:v>
      </x:c>
      <x:c r="S69" s="18" t="str">
        <x:v>36.8만</x:v>
      </x:c>
      <x:c r="T69" s="18" t="str">
        <x:v>기본 스킬인 은신을 썼을 뿐인데. 
아무도 날 찾지 못한다.</x:v>
      </x:c>
      <x:c r="U69" s="18" t="str">
        <x:v>https://series.naver.com/novel/detail.series?productNo=14555052</x:v>
      </x:c>
    </x:row>
    <x:row r="70" ht="76" customHeight="1">
      <x:c r="A70" s="24" t="str">
        <x:v>N19</x:v>
      </x:c>
      <x:c r="B70" s="24" t="str">
        <x:v>네이버 시리즈</x:v>
      </x:c>
      <x:c r="C70" s="25" t="n">
        <x:v>19</x:v>
      </x:c>
      <x:c r="D70" s="24" t="str">
        <x:v>로제타 [독점]</x:v>
      </x:c>
      <x:c r="E70" s="24" t="str">
        <x:v>이현성</x:v>
      </x:c>
      <x:c r="F70" s="24" t="str">
        <x:v>로판</x:v>
      </x:c>
      <x:c r="G70" s="24" t="str">
        <x:v>여성향</x:v>
      </x:c>
      <x:c r="H70" s="24" t="str">
        <x:v>제외</x:v>
      </x:c>
      <x:c r="I70" s="18" t="str">
        <x:v>버림받은 삶을 떠나 괴수의 땅에서 자유롭게 살며 원가족에 되갚는다</x:v>
      </x:c>
      <x:c r="J70" s="18" t="str">
        <x:v>괴물 대공의 소문이 거짓임을 알고 그의 영지와 지위를 안전기지로 삼는다</x:v>
      </x:c>
      <x:c r="K70" s="18" t="str">
        <x:v>자유로운 대공비 생활과 영지민의 지지, 배신자 역전</x:v>
      </x:c>
      <x:c r="L70" s="18" t="str">
        <x:v>자유·관계·복수</x:v>
      </x:c>
      <x:c r="M70" s="18" t="str">
        <x:v>자유</x:v>
      </x:c>
      <x:c r="N70" s="18" t="str">
        <x:v>소개글</x:v>
      </x:c>
      <x:c r="O70" s="18" t="str">
        <x:v>높음</x:v>
      </x:c>
      <x:c r="P70" s="18" t="str">
        <x:v>full_public_detail</x:v>
      </x:c>
      <x:c r="Q70" s="26" t="n">
        <x:v>240</x:v>
      </x:c>
      <x:c r="R70" s="18" t="str">
        <x:v>다운로드</x:v>
      </x:c>
      <x:c r="S70" s="18" t="str">
        <x:v>544.7만</x:v>
      </x:c>
      <x:c r="T70" s="18" t="str">
        <x:v>쓸모없어서 버림받은 로제타.
괴수의 땅에서 살아가는 괴물 대공의 아내가 되다!
분명 신의 저주를 받아서 얼굴이 끔찍하게 뭉개졌다고 들었는데.
"안녕, 대공비?"
밤의 신처럼 아름다운 대공은.
“왜? 괴물이라고 소문났는데 상상 이상으로 아름다워서 놀랐어?”
조금 엉뚱하고.
“맞아, 나는 아름답지. 다들 날 보면 정신을 못 차려. 그게 참 귀찮고 성가시고 짜증 나. 그래서 소문 좀 냈어. 얼굴이 뭉개진 괴물 대공이라고."
많이 이상하고.
“내 얼굴을 또 보고 싶겠지만, 너무 자주 찾아오지 마. 사랑에 빠진 여자는 좀 성가시거든. 그럼 안녕, 로티.”
정말로 별난 남자였다.
뭐, 어쨌든 날 방해할 생각은 없어 보이니, 나는 이 괴수의 땅에서 자유롭게 살아봐야지.
탐욕 때문에 내 인생을 바꾼 너희들에게 은혜라는 걸 갚아보려고.
그런데 있잖아.
“비전하, 웃으시니까 정말 예쁩니다.”
“그렇고 말고요. 비전하의 말씀이 무조건 옳습니다!”
너희가 지옥이라고 했던 이 괴수의 땅, 내게는 정말로 근사한걸.
이 멋진 곳에서 엉뚱하고 이상하고 별난 내 남편과 함께 너희를 향해 걸어갈게.
막아봐, 한번.
소용없겠지만.</x:v>
      </x:c>
      <x:c r="U70" s="18" t="str">
        <x:v>https://series.naver.com/novel/detail.series?productNo=14239265</x:v>
      </x:c>
    </x:row>
    <x:row r="71" ht="76" customHeight="1">
      <x:c r="A71" s="24" t="str">
        <x:v>N20</x:v>
      </x:c>
      <x:c r="B71" s="24" t="str">
        <x:v>네이버 시리즈</x:v>
      </x:c>
      <x:c r="C71" s="25" t="n">
        <x:v>20</x:v>
      </x:c>
      <x:c r="D71" s="24" t="str">
        <x:v>전능의 뇌를 얻었다</x:v>
      </x:c>
      <x:c r="E71" s="24" t="str">
        <x:v>몽쉐르</x:v>
      </x:c>
      <x:c r="F71" s="24" t="str">
        <x:v>현판</x:v>
      </x:c>
      <x:c r="G71" s="24" t="str">
        <x:v>남성향</x:v>
      </x:c>
      <x:c r="H71" s="24" t="str">
        <x:v>포함</x:v>
      </x:c>
      <x:c r="I71" s="18" t="str">
        <x:v>전능한 지성으로 한국 사회의 정점에 선다</x:v>
      </x:c>
      <x:c r="J71" s="18" t="str">
        <x:v>인류 역사상 가장 위대한 두뇌를 독점한다</x:v>
      </x:c>
      <x:c r="K71" s="18" t="str">
        <x:v>문제를 즉시 풀고 천재로 국가적 인정을 받는다</x:v>
      </x:c>
      <x:c r="L71" s="18" t="str">
        <x:v>지능·인정·성공</x:v>
      </x:c>
      <x:c r="M71" s="18" t="str">
        <x:v>지능</x:v>
      </x:c>
      <x:c r="N71" s="18" t="str">
        <x:v>제목+소개글</x:v>
      </x:c>
      <x:c r="O71" s="18" t="str">
        <x:v>중간</x:v>
      </x:c>
      <x:c r="P71" s="18" t="str">
        <x:v>full_public_detail</x:v>
      </x:c>
      <x:c r="Q71" s="26" t="n">
        <x:v>288</x:v>
      </x:c>
      <x:c r="R71" s="18" t="str">
        <x:v>다운로드</x:v>
      </x:c>
      <x:c r="S71" s="18" t="str">
        <x:v>1,929만</x:v>
      </x:c>
      <x:c r="T71" s="18" t="str">
        <x:v>인류 역사상 가장 위대한 지성, 대한민국에 강림.</x:v>
      </x:c>
      <x:c r="U71" s="18" t="str">
        <x:v>https://series.naver.com/novel/detail.series?productNo=13421289</x:v>
      </x:c>
    </x:row>
    <x:row r="72" ht="76" customHeight="1">
      <x:c r="A72" s="24" t="str">
        <x:v>N21</x:v>
      </x:c>
      <x:c r="B72" s="24" t="str">
        <x:v>네이버 시리즈</x:v>
      </x:c>
      <x:c r="C72" s="25" t="n">
        <x:v>21</x:v>
      </x:c>
      <x:c r="D72" s="24" t="str">
        <x:v>마법학교 암산천재</x:v>
      </x:c>
      <x:c r="E72" s="24" t="str">
        <x:v>선하</x:v>
      </x:c>
      <x:c r="F72" s="24" t="str">
        <x:v>판타지</x:v>
      </x:c>
      <x:c r="G72" s="24" t="str">
        <x:v>남성향</x:v>
      </x:c>
      <x:c r="H72" s="24" t="str">
        <x:v>포함</x:v>
      </x:c>
      <x:c r="I72" s="18" t="str">
        <x:v>마법학교에서 수학으로 마법을 장악한다</x:v>
      </x:c>
      <x:c r="J72" s="18" t="str">
        <x:v>마법의 수학 원리를 이해하고 압도적 암산으로 영창을 단축한다</x:v>
      </x:c>
      <x:c r="K72" s="18" t="str">
        <x:v>남들이 어려워하는 마법을 즉석에서 풀어내는 천재 인정</x:v>
      </x:c>
      <x:c r="L72" s="18" t="str">
        <x:v>지능·성장·인정</x:v>
      </x:c>
      <x:c r="M72" s="18" t="str">
        <x:v>지능</x:v>
      </x:c>
      <x:c r="N72" s="18" t="str">
        <x:v>소개글</x:v>
      </x:c>
      <x:c r="O72" s="18" t="str">
        <x:v>높음</x:v>
      </x:c>
      <x:c r="P72" s="18" t="str">
        <x:v>full_public_detail</x:v>
      </x:c>
      <x:c r="Q72" s="26" t="n">
        <x:v>309</x:v>
      </x:c>
      <x:c r="R72" s="18" t="str">
        <x:v>다운로드</x:v>
      </x:c>
      <x:c r="S72" s="18" t="str">
        <x:v>471.9만</x:v>
      </x:c>
      <x:c r="T72" s="18" t="str">
        <x:v>다른 건 몰라도 암산만큼은 기가 막히게 잘했던 대학원생 차노아.
이세계에 떨어져 마법을 배우게 되고
그 마법이 사실은 수학적 원리로 돌아간다는 걸 깨닫는다.
마법은 수학이고 주문 영창은 그 계산 과정.
노아는 그 압도적인 암산능력으로 모든 마법을 간단하게 풀어낸다!</x:v>
      </x:c>
      <x:c r="U72" s="18" t="str">
        <x:v>https://series.naver.com/novel/detail.series?productNo=12337473</x:v>
      </x:c>
    </x:row>
    <x:row r="73" ht="76" customHeight="1">
      <x:c r="A73" s="24" t="str">
        <x:v>N22</x:v>
      </x:c>
      <x:c r="B73" s="24" t="str">
        <x:v>네이버 시리즈</x:v>
      </x:c>
      <x:c r="C73" s="25" t="n">
        <x:v>22</x:v>
      </x:c>
      <x:c r="D73" s="24" t="str">
        <x:v>사천광룡(四川狂龍)</x:v>
      </x:c>
      <x:c r="E73" s="24" t="str">
        <x:v>장상사</x:v>
      </x:c>
      <x:c r="F73" s="24" t="str">
        <x:v>무협</x:v>
      </x:c>
      <x:c r="G73" s="24" t="str">
        <x:v>남성향</x:v>
      </x:c>
      <x:c r="H73" s="24" t="str">
        <x:v>포함</x:v>
      </x:c>
      <x:c r="I73" s="18" t="str">
        <x:v>미친 의원의 제자로 성장해 천하를 바꾼다</x:v>
      </x:c>
      <x:c r="J73" s="18" t="str">
        <x:v>광대의 생존력에 독과 살을 약과 활로 바꾸는 의술·무공을 배운다</x:v>
      </x:c>
      <x:c r="K73" s="18" t="str">
        <x:v>천대받던 광대가 구원자 또는 강자로 인정받는다</x:v>
      </x:c>
      <x:c r="L73" s="18" t="str">
        <x:v>성장·구원·지위 역전</x:v>
      </x:c>
      <x:c r="M73" s="18" t="str">
        <x:v>성장</x:v>
      </x:c>
      <x:c r="N73" s="18" t="str">
        <x:v>소개글</x:v>
      </x:c>
      <x:c r="O73" s="18" t="str">
        <x:v>중간</x:v>
      </x:c>
      <x:c r="P73" s="18" t="str">
        <x:v>full_public_detail</x:v>
      </x:c>
      <x:c r="Q73" s="26" t="n">
        <x:v>350</x:v>
      </x:c>
      <x:c r="R73" s="18" t="str">
        <x:v>다운로드</x:v>
      </x:c>
      <x:c r="S73" s="18" t="str">
        <x:v>77.9만</x:v>
      </x:c>
      <x:c r="T73" s="18" t="str">
        <x:v>길거리 광대, 미친 의원의 제자가 되다.
“독도 약이 될 수 있다면……. 살(殺)도 활(活)이 될 수 있습니까?”
사내는 천하를 앓게 할 독이 될 것인가.
아니면 앓는 이들을 구원할 약이 될 것인가.</x:v>
      </x:c>
      <x:c r="U73" s="18" t="str">
        <x:v>https://series.naver.com/novel/detail.series?productNo=14188540</x:v>
      </x:c>
    </x:row>
    <x:row r="74" ht="76" customHeight="1">
      <x:c r="A74" s="24" t="str">
        <x:v>N23</x:v>
      </x:c>
      <x:c r="B74" s="24" t="str">
        <x:v>네이버 시리즈</x:v>
      </x:c>
      <x:c r="C74" s="25" t="n">
        <x:v>23</x:v>
      </x:c>
      <x:c r="D74" s="24" t="str">
        <x:v>삼국지:미슐랭 셰프가 조조를 먹여살림 [독점]</x:v>
      </x:c>
      <x:c r="E74" s="24" t="str">
        <x:v>별그림자</x:v>
      </x:c>
      <x:c r="F74" s="24" t="str">
        <x:v>판타지</x:v>
      </x:c>
      <x:c r="G74" s="24" t="str">
        <x:v>남성향</x:v>
      </x:c>
      <x:c r="H74" s="24" t="str">
        <x:v>포함</x:v>
      </x:c>
      <x:c r="I74" s="18" t="str">
        <x:v>삼국지에서 조조를 먹여 살리며 생존하고 판을 바꾼다</x:v>
      </x:c>
      <x:c r="J74" s="18" t="str">
        <x:v>미슐랭 셰프의 현대 요리 실력으로 권력자의 입맛을 독점한다</x:v>
      </x:c>
      <x:c r="K74" s="18" t="str">
        <x:v>조조의 신뢰와 식탁을 장악하는 안전·권력 인맥</x:v>
      </x:c>
      <x:c r="L74" s="18" t="str">
        <x:v>생존·인정·인맥</x:v>
      </x:c>
      <x:c r="M74" s="18" t="str">
        <x:v>생존</x:v>
      </x:c>
      <x:c r="N74" s="18" t="str">
        <x:v>소개글</x:v>
      </x:c>
      <x:c r="O74" s="18" t="str">
        <x:v>높음</x:v>
      </x:c>
      <x:c r="P74" s="18" t="str">
        <x:v>full_public_detail</x:v>
      </x:c>
      <x:c r="Q74" s="26" t="n">
        <x:v>122</x:v>
      </x:c>
      <x:c r="R74" s="18" t="str">
        <x:v>다운로드</x:v>
      </x:c>
      <x:c r="S74" s="18" t="str">
        <x:v>24.1만</x:v>
      </x:c>
      <x:c r="T74" s="18" t="str">
        <x:v>난세의 간웅 조조.
그의 위장을 틀어쥔 남자가 나타났다.
칼 대신 국자로 천하를 요리하는 셰프의 삼국지 생존기.</x:v>
      </x:c>
      <x:c r="U74" s="18" t="str">
        <x:v>https://series.naver.com/novel/detail.series?productNo=14196961</x:v>
      </x:c>
    </x:row>
    <x:row r="75" ht="76" customHeight="1">
      <x:c r="A75" s="24" t="str">
        <x:v>N24</x:v>
      </x:c>
      <x:c r="B75" s="24" t="str">
        <x:v>네이버 시리즈</x:v>
      </x:c>
      <x:c r="C75" s="25" t="n">
        <x:v>24</x:v>
      </x:c>
      <x:c r="D75" s="24" t="str">
        <x:v>중세 이단왕이 발전을 너무 잘함</x:v>
      </x:c>
      <x:c r="E75" s="24" t="str">
        <x:v>서자아</x:v>
      </x:c>
      <x:c r="F75" s="24" t="str">
        <x:v>판타지</x:v>
      </x:c>
      <x:c r="G75" s="24" t="str">
        <x:v>남성향</x:v>
      </x:c>
      <x:c r="H75" s="24" t="str">
        <x:v>포함</x:v>
      </x:c>
      <x:c r="I75" s="18" t="str">
        <x:v>이단왕으로 살아남아 중세 국가를 발전시킨다</x:v>
      </x:c>
      <x:c r="J75" s="18" t="str">
        <x:v>현대 지식 또는 발전 능력이 암시되고 왕의 강제 권한을 지닌다</x:v>
      </x:c>
      <x:c r="K75" s="18" t="str">
        <x:v>십자군 압박을 국가 발전과 영토 확장으로 되받는다</x:v>
      </x:c>
      <x:c r="L75" s="18" t="str">
        <x:v>국가 경영·권력·정복</x:v>
      </x:c>
      <x:c r="M75" s="18" t="str">
        <x:v>국가 경영</x:v>
      </x:c>
      <x:c r="N75" s="18" t="str">
        <x:v>제목+소개글</x:v>
      </x:c>
      <x:c r="O75" s="18" t="str">
        <x:v>중간</x:v>
      </x:c>
      <x:c r="P75" s="18" t="str">
        <x:v>full_public_detail</x:v>
      </x:c>
      <x:c r="Q75" s="26" t="n">
        <x:v>250</x:v>
      </x:c>
      <x:c r="R75" s="18" t="str">
        <x:v>다운로드</x:v>
      </x:c>
      <x:c r="S75" s="18" t="str">
        <x:v>272만</x:v>
      </x:c>
      <x:c r="T75" s="18" t="str">
        <x:v>후스 전쟁의 광기가 몰아치는 15세기 중세 유럽.
교황이 파문장을 던지고 황제가 십자군을 보내는 이단의 왕이 되었다.
씁... 이렇게 된 이상 신성 로마 제국을 공격한다!</x:v>
      </x:c>
      <x:c r="U75" s="18" t="str">
        <x:v>https://series.naver.com/novel/detail.series?productNo=13739637</x:v>
      </x:c>
    </x:row>
    <x:row r="76" ht="76" customHeight="1">
      <x:c r="A76" s="24" t="str">
        <x:v>N25</x:v>
      </x:c>
      <x:c r="B76" s="24" t="str">
        <x:v>네이버 시리즈</x:v>
      </x:c>
      <x:c r="C76" s="25" t="n">
        <x:v>25</x:v>
      </x:c>
      <x:c r="D76" s="24" t="str">
        <x:v>삼국지, 멸망 예정 세력의 후계자가 되었다</x:v>
      </x:c>
      <x:c r="E76" s="24" t="str">
        <x:v>運月</x:v>
      </x:c>
      <x:c r="F76" s="24" t="str">
        <x:v>판타지</x:v>
      </x:c>
      <x:c r="G76" s="24" t="str">
        <x:v>남성향</x:v>
      </x:c>
      <x:c r="H76" s="24" t="str">
        <x:v>포함</x:v>
      </x:c>
      <x:c r="I76" s="18" t="str">
        <x:v>멸망 예정 세력과 가족을 모두 살린다</x:v>
      </x:c>
      <x:c r="J76" s="18" t="str">
        <x:v>삼국지 미래를 아는 빙의자의 역사 정보로 기존 판을 뒤엎는다</x:v>
      </x:c>
      <x:c r="K76" s="18" t="str">
        <x:v>파멸 루트를 피하고 가족의 생존권과 독립 세력을 확보한다</x:v>
      </x:c>
      <x:c r="L76" s="18" t="str">
        <x:v>생존·가족·세력</x:v>
      </x:c>
      <x:c r="M76" s="18" t="str">
        <x:v>생존</x:v>
      </x:c>
      <x:c r="N76" s="18" t="str">
        <x:v>소개글</x:v>
      </x:c>
      <x:c r="O76" s="18" t="str">
        <x:v>높음</x:v>
      </x:c>
      <x:c r="P76" s="18" t="str">
        <x:v>full_public_detail</x:v>
      </x:c>
      <x:c r="Q76" s="26" t="n">
        <x:v>121</x:v>
      </x:c>
      <x:c r="R76" s="18" t="str">
        <x:v>다운로드</x:v>
      </x:c>
      <x:c r="S76" s="18" t="str">
        <x:v>4.1만</x:v>
      </x:c>
      <x:c r="T76" s="18" t="str">
        <x:v>천하를 호령하는 조조, 유비, 손권의 뒤편에서 흔적도 없이 사라질 운명이었다.
무능한 아버지를 둔 대가는 처참한 파멸뿐이었으니까.
하지만 나는 이대로 죽어줄 생각이 없다.
다가올 미래를 알고 있다면, 역사를 뒤엎어서라도 자리를 만들면 그만이다.
천하통일? 대업? 그런 건 관심 없다.
반드시 살아남는다. 가족 모두. 무슨 짓을 해서라도.</x:v>
      </x:c>
      <x:c r="U76" s="18" t="str">
        <x:v>https://series.naver.com/novel/detail.series?productNo=14568520</x:v>
      </x:c>
    </x:row>
    <x:row r="77" ht="76" customHeight="1">
      <x:c r="A77" s="24" t="str">
        <x:v>N26</x:v>
      </x:c>
      <x:c r="B77" s="24" t="str">
        <x:v>네이버 시리즈</x:v>
      </x:c>
      <x:c r="C77" s="25" t="n">
        <x:v>26</x:v>
      </x:c>
      <x:c r="D77" s="24" t="str">
        <x:v>모든걸 기억하는 천재무사 [독점]</x:v>
      </x:c>
      <x:c r="E77" s="24" t="str">
        <x:v>적설목</x:v>
      </x:c>
      <x:c r="F77" s="24" t="str">
        <x:v>무협</x:v>
      </x:c>
      <x:c r="G77" s="24" t="str">
        <x:v>남성향</x:v>
      </x:c>
      <x:c r="H77" s="24" t="str">
        <x:v>포함</x:v>
      </x:c>
      <x:c r="I77" s="18" t="str">
        <x:v>마교 재림의 절망을 바꾸고 사문을 살린다</x:v>
      </x:c>
      <x:c r="J77" s="18" t="str">
        <x:v>30년 회귀와 모든 것을 기억하는 완전기억 능력을 가진다</x:v>
      </x:c>
      <x:c r="K77" s="18" t="str">
        <x:v>삼류 무사가 미래의 수를 먼저 읽고 작은 승리를 축적한다</x:v>
      </x:c>
      <x:c r="L77" s="18" t="str">
        <x:v>정보·성장·사문</x:v>
      </x:c>
      <x:c r="M77" s="18" t="str">
        <x:v>정보</x:v>
      </x:c>
      <x:c r="N77" s="18" t="str">
        <x:v>소개글</x:v>
      </x:c>
      <x:c r="O77" s="18" t="str">
        <x:v>높음</x:v>
      </x:c>
      <x:c r="P77" s="18" t="str">
        <x:v>full_public_detail</x:v>
      </x:c>
      <x:c r="Q77" s="26" t="n">
        <x:v>1067</x:v>
      </x:c>
      <x:c r="R77" s="18" t="str">
        <x:v>다운로드</x:v>
      </x:c>
      <x:c r="S77" s="18" t="str">
        <x:v>2,798만</x:v>
      </x:c>
      <x:c r="T77" s="18" t="str">
        <x:v>모든걸 기억하는 삼류무사 진소운 30년 전 마교가 재림하기 전으로 회귀하다.
과거로 돌아온 사실이, 딱히 날더러 세상을 구하라는 신호로는 보이진 않는다.
‘그랬다면 최소한 뭔가 특별한 능력을 주거나 장삼봉 조사의 영혼 같은 거라도 붙여줘야 했을 테니까?’
답 없는 삼류 문파인 사문.
미천하기 그지없는 무의 재능.
되돌아왔다는 걸 기뻐하기엔 원체 가진 패가 너무 약하다.
"망했군."
정해진 미래의 절망을 바꾸기 위한 진소운의 발악이 시작된다.
[2021 지상최대공모전 수상작!!!]</x:v>
      </x:c>
      <x:c r="U77" s="18" t="str">
        <x:v>https://series.naver.com/novel/detail.series?productNo=8486501</x:v>
      </x:c>
    </x:row>
    <x:row r="78" ht="76" customHeight="1">
      <x:c r="A78" s="24" t="str">
        <x:v>N27</x:v>
      </x:c>
      <x:c r="B78" s="24" t="str">
        <x:v>네이버 시리즈</x:v>
      </x:c>
      <x:c r="C78" s="25" t="n">
        <x:v>27</x:v>
      </x:c>
      <x:c r="D78" s="24" t="str">
        <x:v>게임 속 바바리안으로 살아남기 [독점]</x:v>
      </x:c>
      <x:c r="E78" s="24" t="str">
        <x:v>정윤강</x:v>
      </x:c>
      <x:c r="F78" s="24" t="str">
        <x:v>판타지</x:v>
      </x:c>
      <x:c r="G78" s="24" t="str">
        <x:v>남성향</x:v>
      </x:c>
      <x:c r="H78" s="24" t="str">
        <x:v>포함</x:v>
      </x:c>
      <x:c r="I78" s="18" t="str">
        <x:v>깨지 못한 게임 세계에서 끝까지 살아남는다</x:v>
      </x:c>
      <x:c r="J78" s="18" t="str">
        <x:v>2D 게임의 공략 경험과 바바리안 육체를 현실 생존에 쓴다</x:v>
      </x:c>
      <x:c r="K78" s="18" t="str">
        <x:v>죽을 함정을 먼저 피하고 강한 육체·동료 신뢰를 얻는다</x:v>
      </x:c>
      <x:c r="L78" s="18" t="str">
        <x:v>생존·성장·공략</x:v>
      </x:c>
      <x:c r="M78" s="18" t="str">
        <x:v>생존</x:v>
      </x:c>
      <x:c r="N78" s="18" t="str">
        <x:v>소개글</x:v>
      </x:c>
      <x:c r="O78" s="18" t="str">
        <x:v>높음</x:v>
      </x:c>
      <x:c r="P78" s="18" t="str">
        <x:v>full_public_detail</x:v>
      </x:c>
      <x:c r="Q78" s="26" t="n">
        <x:v>944</x:v>
      </x:c>
      <x:c r="R78" s="18" t="str">
        <x:v>다운로드</x:v>
      </x:c>
      <x:c r="S78" s="18" t="str">
        <x:v>1억 2,769만</x:v>
      </x:c>
      <x:c r="T78" s="18" t="str">
        <x:v>2D 버전으로도 못 깼는데, 이걸 현실에서 깨라고?
어쩌면 평생 여기서 살아야 할지도 모르겠다.
뭐, 그조차도 쉽지는 않겠지만.</x:v>
      </x:c>
      <x:c r="U78" s="18" t="str">
        <x:v>https://series.naver.com/novel/detail.series?productNo=6037518</x:v>
      </x:c>
    </x:row>
    <x:row r="79" ht="76" customHeight="1">
      <x:c r="A79" s="24" t="str">
        <x:v>N28</x:v>
      </x:c>
      <x:c r="B79" s="24" t="str">
        <x:v>네이버 시리즈</x:v>
      </x:c>
      <x:c r="C79" s="25" t="n">
        <x:v>28</x:v>
      </x:c>
      <x:c r="D79" s="24" t="str">
        <x:v>내 뒷배는 연예계 공룡 [독점]</x:v>
      </x:c>
      <x:c r="E79" s="24" t="str">
        <x:v>예울</x:v>
      </x:c>
      <x:c r="F79" s="24" t="str">
        <x:v>현판</x:v>
      </x:c>
      <x:c r="G79" s="24" t="str">
        <x:v>남성향</x:v>
      </x:c>
      <x:c r="H79" s="24" t="str">
        <x:v>포함</x:v>
      </x:c>
      <x:c r="I79" s="18" t="str">
        <x:v>방송국 눈치를 그만 보고 자기 방식으로 콘텐츠를 만든다</x:v>
      </x:c>
      <x:c r="J79" s="18" t="str">
        <x:v>연예계 공룡 대표인 친부의 자원과 뒷배를 갑자기 얻는다</x:v>
      </x:c>
      <x:c r="K79" s="18" t="str">
        <x:v>해고 공포에서 벗어나 제작 주도권과 자산을 얻는다</x:v>
      </x:c>
      <x:c r="L79" s="18" t="str">
        <x:v>권력·부·직업 자유</x:v>
      </x:c>
      <x:c r="M79" s="18" t="str">
        <x:v>권력</x:v>
      </x:c>
      <x:c r="N79" s="18" t="str">
        <x:v>소개글</x:v>
      </x:c>
      <x:c r="O79" s="18" t="str">
        <x:v>높음</x:v>
      </x:c>
      <x:c r="P79" s="18" t="str">
        <x:v>full_public_detail</x:v>
      </x:c>
      <x:c r="Q79" s="26" t="n">
        <x:v>287</x:v>
      </x:c>
      <x:c r="R79" s="18" t="str">
        <x:v>다운로드</x:v>
      </x:c>
      <x:c r="S79" s="18" t="str">
        <x:v>122.8만</x:v>
      </x:c>
      <x:c r="T79" s="18" t="str">
        <x:v>김승혁, 방송국 평PD.
늘 조심스러웠다. 눈치 보며 일하고, 말 한마디에도 윗사람 표정부터 살폈다.
실수하면 잘리고, 밉보이면 끝이니까.
그러던 어느 날,
갑작스러운 점심 미팅 제안.
그것도 업계 공룡급 엔터테인먼트 회사에서.
‘무슨 일이지? 내가 사고라도 쳤나?’
“내가 너의 아버지다.”
미팅 자리에는 대한민국 연예계를 쥐락펴락하는 그 엔터의 대표가 나와 있었다.
“나는 네 어머니를 사랑했고, 이제 남은 사랑을 너에게 주고 싶다.”
땅에, 빌딩에, 집까지. 
갑작스러운 출생의 비밀도 충격이지만, 아버지라는 사람의 지원이 장난이 아니다.
퇴사를 해도 먹고살 길은 열린 것 같은데,
‘이제 내키는 대로 한번 해봐?!’
상식 밖의 일엔 더 이상 휘둘리지 않겠다.
내 뒷배가 연예계 공룡이니까.</x:v>
      </x:c>
      <x:c r="U79" s="18" t="str">
        <x:v>https://series.naver.com/novel/detail.series?productNo=13361631</x:v>
      </x:c>
    </x:row>
    <x:row r="80" ht="76" customHeight="1">
      <x:c r="A80" s="24" t="str">
        <x:v>N29</x:v>
      </x:c>
      <x:c r="B80" s="24" t="str">
        <x:v>네이버 시리즈</x:v>
      </x:c>
      <x:c r="C80" s="25" t="n">
        <x:v>29</x:v>
      </x:c>
      <x:c r="D80" s="24" t="str">
        <x:v>엘그린 호수에 노을이 내리면 [독점]</x:v>
      </x:c>
      <x:c r="E80" s="24" t="str">
        <x:v>이현성</x:v>
      </x:c>
      <x:c r="F80" s="24" t="str">
        <x:v>로판</x:v>
      </x:c>
      <x:c r="G80" s="24" t="str">
        <x:v>여성향</x:v>
      </x:c>
      <x:c r="H80" s="24" t="str">
        <x:v>제외</x:v>
      </x:c>
      <x:c r="I80" s="18" t="str">
        <x:v>배신한 결혼을 버리고 호숫가에서 새 삶을 시작한다</x:v>
      </x:c>
      <x:c r="J80" s="18" t="str">
        <x:v>상속받은 집과 요리·생활 능력으로 독립 공간을 지킨다</x:v>
      </x:c>
      <x:c r="K80" s="18" t="str">
        <x:v>자립 생활과 새 관계, 정서적 회복</x:v>
      </x:c>
      <x:c r="L80" s="18" t="str">
        <x:v>자유·힐링·사랑</x:v>
      </x:c>
      <x:c r="M80" s="18" t="str">
        <x:v>자유</x:v>
      </x:c>
      <x:c r="N80" s="18" t="str">
        <x:v>소개글</x:v>
      </x:c>
      <x:c r="O80" s="18" t="str">
        <x:v>높음</x:v>
      </x:c>
      <x:c r="P80" s="18" t="str">
        <x:v>full_public_detail</x:v>
      </x:c>
      <x:c r="Q80" s="26" t="n">
        <x:v>150</x:v>
      </x:c>
      <x:c r="R80" s="18" t="str">
        <x:v>다운로드</x:v>
      </x:c>
      <x:c r="S80" s="18" t="str">
        <x:v>828만</x:v>
      </x:c>
      <x:c r="T80" s="18" t="str">
        <x:v>슈라이버 자작부인으로서 가정을 지키기 위해 노력했건만,
돌아온 건 남편의 부정이었다.
모든 걸 버리고 떠난 아네타는
어릴 적 할아버지와 함께 살았던 엘그린 호숫가의 집에서 새 인생을 시작하려고 하는데.
“뭐, 이름은 됐고. 얼마를 원합니까?”
언덕 위에 별장을 지었다는 렌스타인 가문의 소공작께서.
“무례하고 형편없는 편이에요. 당신은 그런 무례하고 못되고 형편없는 놈이랑 집 때문에 싸우는 중이고.”
허구한 날, 호숫가 집을 팔라고 드나들어서 골치아픈 상황에 놓인다.
친구를 향한 미움은 계란과 함께 휘휘 젓고,
남편에게 배신당한 충격은 설탕과 베리에 넣어서 녹여,
고독과 절망을 트레이로 삼아 오븐에 넣어 구우면,
꽤 달콤한 파이가 완성된답니다, 여러분.
작은 어둠조차 깃들지 못할 만큼,
햇빛 찬란한 엘그린 호수에 놀러오세요.</x:v>
      </x:c>
      <x:c r="U80" s="18" t="str">
        <x:v>https://series.naver.com/novel/detail.series?productNo=12357443</x:v>
      </x:c>
    </x:row>
    <x:row r="81" ht="76" customHeight="1">
      <x:c r="A81" s="24" t="str">
        <x:v>N30</x:v>
      </x:c>
      <x:c r="B81" s="24" t="str">
        <x:v>네이버 시리즈</x:v>
      </x:c>
      <x:c r="C81" s="25" t="n">
        <x:v>30</x:v>
      </x:c>
      <x:c r="D81" s="24" t="str">
        <x:v>퇴사후 귀농했더니 농작물이 빨리 자람 [독점]</x:v>
      </x:c>
      <x:c r="E81" s="24" t="str">
        <x:v>진서한諝澖</x:v>
      </x:c>
      <x:c r="F81" s="24" t="str">
        <x:v>현판</x:v>
      </x:c>
      <x:c r="G81" s="24" t="str">
        <x:v>남성향</x:v>
      </x:c>
      <x:c r="H81" s="24" t="str">
        <x:v>포함</x:v>
      </x:c>
      <x:c r="I81" s="18" t="str">
        <x:v>퇴사 후 귀농해 안정적인 자기 사업을 만든다</x:v>
      </x:c>
      <x:c r="J81" s="18" t="str">
        <x:v>농작물이 비정상적으로 빨리 자라는 생산 우위를 가진다</x:v>
      </x:c>
      <x:c r="K81" s="18" t="str">
        <x:v>첫 수확부터 높은 생산성과 수익을 얻는다</x:v>
      </x:c>
      <x:c r="L81" s="18" t="str">
        <x:v>부·생산·힐링</x:v>
      </x:c>
      <x:c r="M81" s="18" t="str">
        <x:v>부</x:v>
      </x:c>
      <x:c r="N81" s="18" t="str">
        <x:v>소개글</x:v>
      </x:c>
      <x:c r="O81" s="18" t="str">
        <x:v>높음</x:v>
      </x:c>
      <x:c r="P81" s="18" t="str">
        <x:v>full_public_detail</x:v>
      </x:c>
      <x:c r="Q81" s="26" t="n">
        <x:v>126</x:v>
      </x:c>
      <x:c r="R81" s="18" t="str">
        <x:v>다운로드</x:v>
      </x:c>
      <x:c r="S81" s="18" t="str">
        <x:v>93.9만</x:v>
      </x:c>
      <x:c r="T81" s="18" t="str">
        <x:v>부당한 회사 생활에 지쳐 귀농했다. 그런데 농사가 너무 잘 된다.</x:v>
      </x:c>
      <x:c r="U81" s="18" t="str">
        <x:v>https://series.naver.com/novel/detail.series?productNo=14221153</x:v>
      </x:c>
    </x:row>
    <x:row r="82" ht="76" customHeight="1">
      <x:c r="A82" s="24" t="str">
        <x:v>N31</x:v>
      </x:c>
      <x:c r="B82" s="24" t="str">
        <x:v>네이버 시리즈</x:v>
      </x:c>
      <x:c r="C82" s="25" t="n">
        <x:v>31</x:v>
      </x:c>
      <x:c r="D82" s="24" t="str">
        <x:v>미궁에서 나 혼자 드워프 쉘터 [독점]</x:v>
      </x:c>
      <x:c r="E82" s="24" t="str">
        <x:v>딥블랙</x:v>
      </x:c>
      <x:c r="F82" s="24" t="str">
        <x:v>판타지</x:v>
      </x:c>
      <x:c r="G82" s="24" t="str">
        <x:v>남성향</x:v>
      </x:c>
      <x:c r="H82" s="24" t="str">
        <x:v>포함</x:v>
      </x:c>
      <x:c r="I82" s="18" t="str">
        <x:v>미궁 밑바닥 짐꾼에서 쉘터 운영자로 올라선다</x:v>
      </x:c>
      <x:c r="J82" s="18" t="str">
        <x:v>S급 드워프 쉘터 운영자 능력을 독점한다</x:v>
      </x:c>
      <x:c r="K82" s="18" t="str">
        <x:v>안전기지와 생산·거래 자원을 얻어 신분을 뒤집는다</x:v>
      </x:c>
      <x:c r="L82" s="18" t="str">
        <x:v>생존·자산·지위 역전</x:v>
      </x:c>
      <x:c r="M82" s="18" t="str">
        <x:v>생존</x:v>
      </x:c>
      <x:c r="N82" s="18" t="str">
        <x:v>소개글</x:v>
      </x:c>
      <x:c r="O82" s="18" t="str">
        <x:v>높음</x:v>
      </x:c>
      <x:c r="P82" s="18" t="str">
        <x:v>full_public_detail</x:v>
      </x:c>
      <x:c r="Q82" s="26" t="n">
        <x:v>149</x:v>
      </x:c>
      <x:c r="R82" s="18" t="str">
        <x:v>다운로드</x:v>
      </x:c>
      <x:c r="S82" s="18" t="str">
        <x:v>112.7만</x:v>
      </x:c>
      <x:c r="T82" s="18" t="str">
        <x:v>밑바닥 짐꾼 삶을 살아가던 루한에게,
[ 드워프 쉘터 운영자(S급) ]
[ 쉘터가 활성화됩니다. ]
기적같은 일이 펼쳐졌다.</x:v>
      </x:c>
      <x:c r="U82" s="18" t="str">
        <x:v>https://series.naver.com/novel/detail.series?productNo=14079993</x:v>
      </x:c>
    </x:row>
    <x:row r="83" ht="76" customHeight="1">
      <x:c r="A83" s="24" t="str">
        <x:v>N32</x:v>
      </x:c>
      <x:c r="B83" s="24" t="str">
        <x:v>네이버 시리즈</x:v>
      </x:c>
      <x:c r="C83" s="25" t="n">
        <x:v>32</x:v>
      </x:c>
      <x:c r="D83" s="24" t="str">
        <x:v>전직지존</x:v>
      </x:c>
      <x:c r="E83" s="24" t="str">
        <x:v>장영훈</x:v>
      </x:c>
      <x:c r="F83" s="24" t="str">
        <x:v>무협</x:v>
      </x:c>
      <x:c r="G83" s="24" t="str">
        <x:v>남성향</x:v>
      </x:c>
      <x:c r="H83" s="24" t="str">
        <x:v>포함</x:v>
      </x:c>
      <x:c r="I83" s="18" t="str">
        <x:v>한직으로 밀려난 전직 지존이 새 자리에서 판을 다시 잡는다</x:v>
      </x:c>
      <x:c r="J83" s="18" t="str">
        <x:v>무림맹 서열 1위의 무력과 경력을 그대로 가진다</x:v>
      </x:c>
      <x:c r="K83" s="18" t="str">
        <x:v>낮은 직책에서도 누구도 무시 못 하는 실력과 영향력</x:v>
      </x:c>
      <x:c r="L83" s="18" t="str">
        <x:v>지위 역전·압도·인정</x:v>
      </x:c>
      <x:c r="M83" s="18" t="str">
        <x:v>지위 역전</x:v>
      </x:c>
      <x:c r="N83" s="18" t="str">
        <x:v>제목+소개글</x:v>
      </x:c>
      <x:c r="O83" s="18" t="str">
        <x:v>중간</x:v>
      </x:c>
      <x:c r="P83" s="18" t="str">
        <x:v>full_public_detail</x:v>
      </x:c>
      <x:c r="Q83" s="26" t="n">
        <x:v>275</x:v>
      </x:c>
      <x:c r="R83" s="18" t="str">
        <x:v>다운로드</x:v>
      </x:c>
      <x:c r="S83" s="18" t="str">
        <x:v>1,479만</x:v>
      </x:c>
      <x:c r="T83" s="18" t="str">
        <x:v>무림맹 제일고수이자 무림서열 1위 백소천, 강등되어 무림맹의 한직으로 발령 나다!</x:v>
      </x:c>
      <x:c r="U83" s="18" t="str">
        <x:v>https://series.naver.com/novel/detail.series?productNo=4771617</x:v>
      </x:c>
    </x:row>
    <x:row r="84" ht="76" customHeight="1">
      <x:c r="A84" s="24" t="str">
        <x:v>N33</x:v>
      </x:c>
      <x:c r="B84" s="24" t="str">
        <x:v>네이버 시리즈</x:v>
      </x:c>
      <x:c r="C84" s="25" t="n">
        <x:v>33</x:v>
      </x:c>
      <x:c r="D84" s="24" t="str">
        <x:v>가난한 영지의 주인이 되어 버렸다 [독점]</x:v>
      </x:c>
      <x:c r="E84" s="24" t="str">
        <x:v>바가지</x:v>
      </x:c>
      <x:c r="F84" s="24" t="str">
        <x:v>로판</x:v>
      </x:c>
      <x:c r="G84" s="24" t="str">
        <x:v>여성향</x:v>
      </x:c>
      <x:c r="H84" s="24" t="str">
        <x:v>제외</x:v>
      </x:c>
      <x:c r="I84" s="18" t="str">
        <x:v>빚더미 영지를 부흥시키고 영지민의 마음을 얻는다</x:v>
      </x:c>
      <x:c r="J84" s="18" t="str">
        <x:v>현대인 지식과 상태창 퀘스트로 문제와 호감도를 수치화한다</x:v>
      </x:c>
      <x:c r="K84" s="18" t="str">
        <x:v>마이너스 호감도를 뒤집는 영지 인정과 경제 회복</x:v>
      </x:c>
      <x:c r="L84" s="18" t="str">
        <x:v>부흥·관계·자립</x:v>
      </x:c>
      <x:c r="M84" s="18" t="str">
        <x:v>부흥</x:v>
      </x:c>
      <x:c r="N84" s="18" t="str">
        <x:v>소개글</x:v>
      </x:c>
      <x:c r="O84" s="18" t="str">
        <x:v>높음</x:v>
      </x:c>
      <x:c r="P84" s="18" t="str">
        <x:v>full_public_detail</x:v>
      </x:c>
      <x:c r="Q84" s="26" t="n">
        <x:v>323</x:v>
      </x:c>
      <x:c r="R84" s="18" t="str">
        <x:v>다운로드</x:v>
      </x:c>
      <x:c r="S84" s="18" t="str">
        <x:v>696.5만</x:v>
      </x:c>
      <x:c r="T84" s="18" t="str">
        <x:v>빚에 허덕이며 지하 원룸에서 잠들었던 동희, 눈을 뜨니 그레이스 영지의 영주가 되어 있다.
꿈이라고 생각했지만 지나치게 생생하다.
그때였다. 띠링, 하는 소리와 함께 허공에 푸른색 상태창이 둥실 떠올랐다.
-가난한 영지를 부흥시켜라! 퀘스트를 수락하시겠습니까?
뭐?
-사용하실 이름을 입력해 주세요.
하얀 글자가 깜빡이며 이름을 입력하라 재촉했다.
“미치겠네!”
-사용자의 이름은 ‘미치겠네’로 등록하겠습니다.
어느 날 나타난 상태창이 나를 놀리는 것 같다.
-빙고! 어서어서 찢어지게 가난한 영지를 둘러보세요!
웬 가난한 영지로 나를 떨구더니, 막무가내로 미션을 들이민다.
[특별 퀘스트!]
그레이스 영지민들의 마음을 얻어 사용자님의 호감도를 1로 만들어주세요.
“호감도 1? 이거 너무 쉬운 거 아니야?”
-현재 클로이 그레이스를 향한 영지민들의 호감도는 –189500입니다.
“뭐?”
-매번 반복해야 하는 건 아니겠지? 머리 나쁜 사용자는 별론데……. 
야, 장난해?</x:v>
      </x:c>
      <x:c r="U84" s="18" t="str">
        <x:v>https://series.naver.com/novel/detail.series?productNo=9246746</x:v>
      </x:c>
    </x:row>
    <x:row r="85" ht="76" customHeight="1">
      <x:c r="A85" s="24" t="str">
        <x:v>N34</x:v>
      </x:c>
      <x:c r="B85" s="24" t="str">
        <x:v>네이버 시리즈</x:v>
      </x:c>
      <x:c r="C85" s="25" t="n">
        <x:v>34</x:v>
      </x:c>
      <x:c r="D85" s="24" t="str">
        <x:v>와인의 신</x:v>
      </x:c>
      <x:c r="E85" s="24" t="str">
        <x:v>최풍뎅</x:v>
      </x:c>
      <x:c r="F85" s="24" t="str">
        <x:v>현판</x:v>
      </x:c>
      <x:c r="G85" s="24" t="str">
        <x:v>남성향</x:v>
      </x:c>
      <x:c r="H85" s="24" t="str">
        <x:v>포함</x:v>
      </x:c>
      <x:c r="I85" s="18" t="str">
        <x:v>나파 밸리 농장에서 시작해 와인의 신이 된다</x:v>
      </x:c>
      <x:c r="J85" s="18" t="str">
        <x:v>포도·와인에 대한 비범한 감각이나 지식이 암시되지만 상세 능력은 미공개다</x:v>
      </x:c>
      <x:c r="K85" s="18" t="str">
        <x:v>첫 와인의 품질 인정과 농장 성장, 업계 명성</x:v>
      </x:c>
      <x:c r="L85" s="18" t="str">
        <x:v>인정·부·장인 성공</x:v>
      </x:c>
      <x:c r="M85" s="18" t="str">
        <x:v>인정</x:v>
      </x:c>
      <x:c r="N85" s="18" t="str">
        <x:v>제목+소개글</x:v>
      </x:c>
      <x:c r="O85" s="18" t="str">
        <x:v>중간</x:v>
      </x:c>
      <x:c r="P85" s="18" t="str">
        <x:v>full_public_detail</x:v>
      </x:c>
      <x:c r="Q85" s="26" t="n">
        <x:v>405</x:v>
      </x:c>
      <x:c r="R85" s="18" t="str">
        <x:v>다운로드</x:v>
      </x:c>
      <x:c r="S85" s="18" t="str">
        <x:v>701.1만</x:v>
      </x:c>
      <x:c r="T85" s="18" t="str">
        <x:v>캘리포니아 나파 밸리의 포도 농장에서 시작해 와인의 신이 되기까지...</x:v>
      </x:c>
      <x:c r="U85" s="18" t="str">
        <x:v>https://series.naver.com/novel/detail.series?productNo=13342533</x:v>
      </x:c>
    </x:row>
    <x:row r="86" ht="76" customHeight="1">
      <x:c r="A86" s="24" t="str">
        <x:v>N35</x:v>
      </x:c>
      <x:c r="B86" s="24" t="str">
        <x:v>네이버 시리즈</x:v>
      </x:c>
      <x:c r="C86" s="25" t="n">
        <x:v>35</x:v>
      </x:c>
      <x:c r="D86" s="24" t="str">
        <x:v>미친 오빠의 몹쓸 구원 [독점]</x:v>
      </x:c>
      <x:c r="E86" s="24" t="str">
        <x:v>달뜬별</x:v>
      </x:c>
      <x:c r="F86" s="24" t="str">
        <x:v>로맨스</x:v>
      </x:c>
      <x:c r="G86" s="24" t="str">
        <x:v>여성향</x:v>
      </x:c>
      <x:c r="H86" s="24" t="str">
        <x:v>제외</x:v>
      </x:c>
      <x:c r="I86" s="18" t="str">
        <x:v>아이를 지키며 집착적 남자에게서 자기 삶을 확보한다</x:v>
      </x:c>
      <x:c r="J86" s="18" t="str">
        <x:v>불임 판정을 뒤집은 임신과 제약 왕국 후계자와의 과거 관계가 비대칭 정보다</x:v>
      </x:c>
      <x:c r="K86" s="18" t="str">
        <x:v>기적의 아이와 강력한 보호, 숨겨진 진실의 역전</x:v>
      </x:c>
      <x:c r="L86" s="18" t="str">
        <x:v>가족·보호·사랑</x:v>
      </x:c>
      <x:c r="M86" s="18" t="str">
        <x:v>가족</x:v>
      </x:c>
      <x:c r="N86" s="18" t="str">
        <x:v>소개글</x:v>
      </x:c>
      <x:c r="O86" s="18" t="str">
        <x:v>높음</x:v>
      </x:c>
      <x:c r="P86" s="18" t="str">
        <x:v>full_public_detail</x:v>
      </x:c>
      <x:c r="Q86" s="26" t="n">
        <x:v>91</x:v>
      </x:c>
      <x:c r="R86" s="18" t="str">
        <x:v>다운로드</x:v>
      </x:c>
      <x:c r="S86" s="18" t="str">
        <x:v>6.8만</x:v>
      </x:c>
      <x:c r="T86" s="18" t="str">
        <x:v>“꼬맹아. 오빠 피임 같은 거 안 한다고 했어.”
십오 년을 지나 찾은 어린 것이,
겁도 없이 품을 파고들어 온다.
“……임신, 하고 싶어요.”
불가한 확률에 가까웠지만, 남자의 아이를 가지고 싶었다.
평생 언니를 살리기 위해 병원에 갇혀 살던 채서이.
그녀에게 나타난 남자는 구원이었고.
“기껏 참아 줬더니. 왜 제 발로 들어와.”
파나바이오라는 제약 왕국의 황태자 도재우.
그에게 꼬맹이는 ‘기업승계’라는 허울 좋은 명분일 뿐이었다.
“오빠가. 여기에 뭘 해 줘야 우리 꼬맹이 배가 불러올까.”
진득해진 집착은 몹쓸 구원이자 불가역이었고.
“웁!”
자연 임신이 어렵다는 판정을 받은 몸이, 기적처럼 제 아이를 품게 했다.
[넌 탄생부터가 폐기물이다.]
하지만, 수면 위로 드러난 진실 앞에.
서이는 더는 도재우의 옆을 바랄 수가 없었다.
“아가, 우린 괜찮을 거야.”
꼭꼭 숨어야만 했다.
기적으로 찾아온 아이를 위해.
언제나 자신을 빠르게 찾아내는 남자의 눈을 피해,
머리카락 한 올 보이지 않아야 했다.
“서이야. 더 잘 숨었어야지. 오빠 금방 찾는다니까.”
물론,
어린 시절과 한 치의 오차도 없는 숨바꼭질이었다.
미친 오빠의 품 안에 가둬지는.</x:v>
      </x:c>
      <x:c r="U86" s="18" t="str">
        <x:v>https://series.naver.com/novel/detail.series?productNo=14520692</x:v>
      </x:c>
    </x:row>
    <x:row r="87" ht="76" customHeight="1">
      <x:c r="A87" s="24" t="str">
        <x:v>N36</x:v>
      </x:c>
      <x:c r="B87" s="24" t="str">
        <x:v>네이버 시리즈</x:v>
      </x:c>
      <x:c r="C87" s="25" t="n">
        <x:v>36</x:v>
      </x:c>
      <x:c r="D87" s="24" t="str">
        <x:v>전생자가 미국 서부를 다 씹어먹음</x:v>
      </x:c>
      <x:c r="E87" s="24" t="str">
        <x:v>낑깡깽</x:v>
      </x:c>
      <x:c r="F87" s="24" t="str">
        <x:v>판타지</x:v>
      </x:c>
      <x:c r="G87" s="24" t="str">
        <x:v>남성향</x:v>
      </x:c>
      <x:c r="H87" s="24" t="str">
        <x:v>포함</x:v>
      </x:c>
      <x:c r="I87" s="18" t="str">
        <x:v>남북전쟁 직후 미국 서부의 주인이 된다</x:v>
      </x:c>
      <x:c r="J87" s="18" t="str">
        <x:v>전생자의 미래 지식으로 아직 비어 있는 기회와 자원을 선점한다</x:v>
      </x:c>
      <x:c r="K87" s="18" t="str">
        <x:v>토지·사업·무력을 먼저 차지하는 개척 권력</x:v>
      </x:c>
      <x:c r="L87" s="18" t="str">
        <x:v>부·정복·정보 우위</x:v>
      </x:c>
      <x:c r="M87" s="18" t="str">
        <x:v>부</x:v>
      </x:c>
      <x:c r="N87" s="18" t="str">
        <x:v>소개글</x:v>
      </x:c>
      <x:c r="O87" s="18" t="str">
        <x:v>높음</x:v>
      </x:c>
      <x:c r="P87" s="18" t="str">
        <x:v>full_public_detail</x:v>
      </x:c>
      <x:c r="Q87" s="26" t="n">
        <x:v>128</x:v>
      </x:c>
      <x:c r="R87" s="18" t="str">
        <x:v>다운로드</x:v>
      </x:c>
      <x:c r="S87" s="18" t="str">
        <x:v>40.9만</x:v>
      </x:c>
      <x:c r="T87" s="18" t="str">
        <x:v>1865년, 남북전쟁 직후.
전생자인 나는 깨달았다.
서부엔 아직 진정한 주인이 없다는 걸.</x:v>
      </x:c>
      <x:c r="U87" s="18" t="str">
        <x:v>https://series.naver.com/novel/detail.series?productNo=14537508</x:v>
      </x:c>
    </x:row>
    <x:row r="88" ht="76" customHeight="1">
      <x:c r="A88" s="24" t="str">
        <x:v>N37</x:v>
      </x:c>
      <x:c r="B88" s="24" t="str">
        <x:v>네이버 시리즈</x:v>
      </x:c>
      <x:c r="C88" s="25" t="n">
        <x:v>37</x:v>
      </x:c>
      <x:c r="D88" s="24" t="str">
        <x:v>미래보는 신입매니저 [독점]</x:v>
      </x:c>
      <x:c r="E88" s="24" t="str">
        <x:v>리안하르트</x:v>
      </x:c>
      <x:c r="F88" s="24" t="str">
        <x:v>현판</x:v>
      </x:c>
      <x:c r="G88" s="24" t="str">
        <x:v>남성향</x:v>
      </x:c>
      <x:c r="H88" s="24" t="str">
        <x:v>포함</x:v>
      </x:c>
      <x:c r="I88" s="18" t="str">
        <x:v>배신당한 편집자가 신입 매니저로 연예계 성공을 다시 만든다</x:v>
      </x:c>
      <x:c r="J88" s="18" t="str">
        <x:v>핸드폰으로 미래 뉴스를 보고 콘텐츠·인재의 결과를 선점한다</x:v>
      </x:c>
      <x:c r="K88" s="18" t="str">
        <x:v>첫 성공 인재를 발굴하고 배신자를 넘어서는 업계 인정</x:v>
      </x:c>
      <x:c r="L88" s="18" t="str">
        <x:v>정보·인정·복수</x:v>
      </x:c>
      <x:c r="M88" s="18" t="str">
        <x:v>정보</x:v>
      </x:c>
      <x:c r="N88" s="18" t="str">
        <x:v>소개글</x:v>
      </x:c>
      <x:c r="O88" s="18" t="str">
        <x:v>높음</x:v>
      </x:c>
      <x:c r="P88" s="18" t="str">
        <x:v>full_public_detail</x:v>
      </x:c>
      <x:c r="Q88" s="26" t="n">
        <x:v>364</x:v>
      </x:c>
      <x:c r="R88" s="18" t="str">
        <x:v>다운로드</x:v>
      </x:c>
      <x:c r="S88" s="18" t="str">
        <x:v>107.3만</x:v>
      </x:c>
      <x:c r="T88" s="18" t="str">
        <x:v>너튜브 편집의 신, 차정후.
모든 것을 바쳤던 그곳에서 배신당하고, 신입 매니저로 연예계에 첫 입성하게 된다.
그리고 출근 첫날, 핸드폰으로 미래의 뉴스를 보게 되는데....</x:v>
      </x:c>
      <x:c r="U88" s="18" t="str">
        <x:v>https://series.naver.com/novel/detail.series?productNo=13315118</x:v>
      </x:c>
    </x:row>
    <x:row r="89" ht="76" customHeight="1">
      <x:c r="A89" s="24" t="str">
        <x:v>N38</x:v>
      </x:c>
      <x:c r="B89" s="24" t="str">
        <x:v>네이버 시리즈</x:v>
      </x:c>
      <x:c r="C89" s="25" t="n">
        <x:v>38</x:v>
      </x:c>
      <x:c r="D89" s="24" t="str">
        <x:v>하렘의 유일한 신부 [선공개]</x:v>
      </x:c>
      <x:c r="E89" s="24" t="str">
        <x:v>시리어스유</x:v>
      </x:c>
      <x:c r="F89" s="24" t="str"/>
      <x:c r="G89" s="24" t="str">
        <x:v>여성향</x:v>
      </x:c>
      <x:c r="H89" s="24" t="str">
        <x:v>제외</x:v>
      </x:c>
      <x:c r="I89" s="18" t="str">
        <x:v>경매에서 구원된 세이렌느 여성이 술탄과 관계를 맺는다</x:v>
      </x:c>
      <x:c r="J89" s="18" t="str">
        <x:v>세이렌느의 숨겨진 힘과 술탄만이 가진 권력·보호가 핵심 비대칭이다</x:v>
      </x:c>
      <x:c r="K89" s="18" t="str">
        <x:v>노예 경매에서 벗어나 절대 권력자의 유일한 신부가 되는 보호</x:v>
      </x:c>
      <x:c r="L89" s="18" t="str">
        <x:v>구원·보호·사랑</x:v>
      </x:c>
      <x:c r="M89" s="18" t="str">
        <x:v>구원</x:v>
      </x:c>
      <x:c r="N89" s="18" t="str">
        <x:v>제한된 랭킹 소개</x:v>
      </x:c>
      <x:c r="O89" s="18" t="str">
        <x:v>낮음</x:v>
      </x:c>
      <x:c r="P89" s="18" t="str">
        <x:v>restricted_ranking_summary</x:v>
      </x:c>
      <x:c r="Q89" s="26" t="n">
        <x:v>89</x:v>
      </x:c>
      <x:c r="R89" s="18" t="str">
        <x:v>다운로드</x:v>
      </x:c>
      <x:c r="S89" s="18" t="str"/>
      <x:c r="T89" s="18" t="str">
        <x:v>아즈라칸 제국의 군주, 술탄 아르샤드의 승전을 축하하는 선상 연회. 그리고 연회의 꽃인 경매에 올라온 아름다운 여인, 르세랴.“바로 인어의 피를 이어받았다고 전해지는 종족, 세이렌느입니다!”수조 속의 그녀를 탐낸 자들이 천정부지로 값을 높여 부르고,아르샤드는 그 자리에 있는 이들을 전부 처단하여 그녀를 구한다.“네가 세이렌느의 힘을 지닌 게 사실인지 알아야..</x:v>
      </x:c>
      <x:c r="U89" s="18" t="str">
        <x:v>https://series.naver.com/novel/detail.series?productNo=14504926</x:v>
      </x:c>
    </x:row>
    <x:row r="90" ht="76" customHeight="1">
      <x:c r="A90" s="24" t="str">
        <x:v>N39</x:v>
      </x:c>
      <x:c r="B90" s="24" t="str">
        <x:v>네이버 시리즈</x:v>
      </x:c>
      <x:c r="C90" s="25" t="n">
        <x:v>39</x:v>
      </x:c>
      <x:c r="D90" s="24" t="str">
        <x:v>삼국지에서 낭인으로 살아남기</x:v>
      </x:c>
      <x:c r="E90" s="24" t="str">
        <x:v>연꽃맨</x:v>
      </x:c>
      <x:c r="F90" s="24" t="str">
        <x:v>판타지</x:v>
      </x:c>
      <x:c r="G90" s="24" t="str">
        <x:v>남성향</x:v>
      </x:c>
      <x:c r="H90" s="24" t="str">
        <x:v>포함</x:v>
      </x:c>
      <x:c r="I90" s="18" t="str">
        <x:v>삼국지 영웅들의 패권전에서 낭인으로 살아남는다</x:v>
      </x:c>
      <x:c r="J90" s="18" t="str">
        <x:v>시대·인물에 대한 정보 또는 낭인 생존력이 암시되지만 구체 HOW는 미공개다</x:v>
      </x:c>
      <x:c r="K90" s="18" t="str">
        <x:v>거대 세력에 예속되지 않는 생존과 자유</x:v>
      </x:c>
      <x:c r="L90" s="18" t="str">
        <x:v>생존·자유·주도권</x:v>
      </x:c>
      <x:c r="M90" s="18" t="str">
        <x:v>생존</x:v>
      </x:c>
      <x:c r="N90" s="18" t="str">
        <x:v>소개글</x:v>
      </x:c>
      <x:c r="O90" s="18" t="str">
        <x:v>중간</x:v>
      </x:c>
      <x:c r="P90" s="18" t="str">
        <x:v>full_public_detail</x:v>
      </x:c>
      <x:c r="Q90" s="26" t="n">
        <x:v>107</x:v>
      </x:c>
      <x:c r="R90" s="18" t="str">
        <x:v>다운로드</x:v>
      </x:c>
      <x:c r="S90" s="18" t="str">
        <x:v>2.5만</x:v>
      </x:c>
      <x:c r="T90" s="18" t="str">
        <x:v>천하를 노리는 자들 사이에서, 나는 그냥 살고 싶었다.</x:v>
      </x:c>
      <x:c r="U90" s="18" t="str">
        <x:v>https://series.naver.com/novel/detail.series?productNo=14565442</x:v>
      </x:c>
    </x:row>
    <x:row r="91" ht="76" customHeight="1">
      <x:c r="A91" s="24" t="str">
        <x:v>N40</x:v>
      </x:c>
      <x:c r="B91" s="24" t="str">
        <x:v>네이버 시리즈</x:v>
      </x:c>
      <x:c r="C91" s="25" t="n">
        <x:v>40</x:v>
      </x:c>
      <x:c r="D91" s="24" t="str">
        <x:v>귀환한 삼촌이 국가에게 버림받음</x:v>
      </x:c>
      <x:c r="E91" s="24" t="str">
        <x:v>차강</x:v>
      </x:c>
      <x:c r="F91" s="24" t="str">
        <x:v>판타지</x:v>
      </x:c>
      <x:c r="G91" s="24" t="str">
        <x:v>남성향</x:v>
      </x:c>
      <x:c r="H91" s="24" t="str">
        <x:v>포함</x:v>
      </x:c>
      <x:c r="I91" s="18" t="str">
        <x:v>탑에서 귀환한 뒤 자신을 버린 국가와 사회에서 다시 자리 잡는다</x:v>
      </x:c>
      <x:c r="J91" s="18" t="str">
        <x:v>귀환자로서의 압도적 능력을 주변이 거지로 오판한다</x:v>
      </x:c>
      <x:c r="K91" s="18" t="str">
        <x:v>무시하던 기관 앞에서 힘과 공적을 드러내는 평가 역전</x:v>
      </x:c>
      <x:c r="L91" s="18" t="str">
        <x:v>인정·복수·압도</x:v>
      </x:c>
      <x:c r="M91" s="18" t="str">
        <x:v>인정</x:v>
      </x:c>
      <x:c r="N91" s="18" t="str">
        <x:v>제목+소개글</x:v>
      </x:c>
      <x:c r="O91" s="18" t="str">
        <x:v>중간</x:v>
      </x:c>
      <x:c r="P91" s="18" t="str">
        <x:v>full_public_detail</x:v>
      </x:c>
      <x:c r="Q91" s="26" t="n">
        <x:v>172</x:v>
      </x:c>
      <x:c r="R91" s="18" t="str">
        <x:v>다운로드</x:v>
      </x:c>
      <x:c r="S91" s="18" t="str">
        <x:v>82.5만</x:v>
      </x:c>
      <x:c r="T91" s="18" t="str">
        <x:v>탑 사라진 줄 알고 귀환자를 거지로 보고 막대함</x:v>
      </x:c>
      <x:c r="U91" s="18" t="str">
        <x:v>https://series.naver.com/novel/detail.series?productNo=14302768</x:v>
      </x:c>
    </x:row>
    <x:row r="92" ht="76" customHeight="1">
      <x:c r="A92" s="24" t="str">
        <x:v>N41</x:v>
      </x:c>
      <x:c r="B92" s="24" t="str">
        <x:v>네이버 시리즈</x:v>
      </x:c>
      <x:c r="C92" s="25" t="n">
        <x:v>41</x:v>
      </x:c>
      <x:c r="D92" s="24" t="str">
        <x:v>초자발적 종신 재상이 되었다</x:v>
      </x:c>
      <x:c r="E92" s="24" t="str">
        <x:v>어겐어겐</x:v>
      </x:c>
      <x:c r="F92" s="24" t="str">
        <x:v>판타지</x:v>
      </x:c>
      <x:c r="G92" s="24" t="str">
        <x:v>남성향</x:v>
      </x:c>
      <x:c r="H92" s="24" t="str">
        <x:v>포함</x:v>
      </x:c>
      <x:c r="I92" s="18" t="str">
        <x:v>황희가 되어 종신 재상으로 국가를 운영한다</x:v>
      </x:c>
      <x:c r="J92" s="18" t="str">
        <x:v>현대인의 관점과 역사 지식, 황희의 관료 지위를 결합한다</x:v>
      </x:c>
      <x:c r="K92" s="18" t="str">
        <x:v>왕이 붙잡는 유능한 재상이라는 최고 인정과 국정 주도권</x:v>
      </x:c>
      <x:c r="L92" s="18" t="str">
        <x:v>인정·권력·국가 경영</x:v>
      </x:c>
      <x:c r="M92" s="18" t="str">
        <x:v>인정</x:v>
      </x:c>
      <x:c r="N92" s="18" t="str">
        <x:v>제목+소개글</x:v>
      </x:c>
      <x:c r="O92" s="18" t="str">
        <x:v>중간</x:v>
      </x:c>
      <x:c r="P92" s="18" t="str">
        <x:v>full_public_detail</x:v>
      </x:c>
      <x:c r="Q92" s="26" t="n">
        <x:v>143</x:v>
      </x:c>
      <x:c r="R92" s="18" t="str">
        <x:v>다운로드</x:v>
      </x:c>
      <x:c r="S92" s="18" t="str">
        <x:v>28만</x:v>
      </x:c>
      <x:c r="T92" s="18" t="str">
        <x:v>"제발 종신 재상 좀."
평생 일하고 싶은 황희가 되었다.</x:v>
      </x:c>
      <x:c r="U92" s="18" t="str">
        <x:v>https://series.naver.com/novel/detail.series?productNo=14536750</x:v>
      </x:c>
    </x:row>
    <x:row r="93" ht="76" customHeight="1">
      <x:c r="A93" s="24" t="str">
        <x:v>N42</x:v>
      </x:c>
      <x:c r="B93" s="24" t="str">
        <x:v>네이버 시리즈</x:v>
      </x:c>
      <x:c r="C93" s="25" t="n">
        <x:v>42</x:v>
      </x:c>
      <x:c r="D93" s="24" t="str">
        <x:v>시간을 훔치는 도둑 [독점]</x:v>
      </x:c>
      <x:c r="E93" s="24" t="str">
        <x:v>달빛놀이터</x:v>
      </x:c>
      <x:c r="F93" s="24" t="str">
        <x:v>현판</x:v>
      </x:c>
      <x:c r="G93" s="24" t="str">
        <x:v>남성향</x:v>
      </x:c>
      <x:c r="H93" s="24" t="str">
        <x:v>포함</x:v>
      </x:c>
      <x:c r="I93" s="18" t="str">
        <x:v>죽지 않기 위해 가치 있는 것을 훔치며 수명을 늘린다</x:v>
      </x:c>
      <x:c r="J93" s="18" t="str">
        <x:v>난도가 높고 비싸며 악인의 것일수록 수명을 더 훔치는 시스템을 가진다</x:v>
      </x:c>
      <x:c r="K93" s="18" t="str">
        <x:v>첫 절도로 줄던 수명 숫자가 늘고 생존 시간이 보상된다</x:v>
      </x:c>
      <x:c r="L93" s="18" t="str">
        <x:v>생존·부·복수</x:v>
      </x:c>
      <x:c r="M93" s="18" t="str">
        <x:v>생존</x:v>
      </x:c>
      <x:c r="N93" s="18" t="str">
        <x:v>소개글</x:v>
      </x:c>
      <x:c r="O93" s="18" t="str">
        <x:v>높음</x:v>
      </x:c>
      <x:c r="P93" s="18" t="str">
        <x:v>full_public_detail</x:v>
      </x:c>
      <x:c r="Q93" s="26" t="n">
        <x:v>114</x:v>
      </x:c>
      <x:c r="R93" s="18" t="str">
        <x:v>다운로드</x:v>
      </x:c>
      <x:c r="S93" s="18" t="str">
        <x:v>26.2만</x:v>
      </x:c>
      <x:c r="T93" s="18" t="str">
        <x:v>…[9]…[8]
오른쪽 시야 구석에 붉은 숫자가 뜬다. 
태어날 때부터.
매시간, 줄어들기만 하는 숫자. 
나의 수명. 
살기 위해 안 해본 게 없다. 
하지만 숫자는 단 한 번도 늘어나지 않았다. 
10시간도 안 남은 숫자를 보며 체념한 그 순간.
띠리리링-
훔쳤더니 늘어났다.
어려울수록, 비쌀수록, 나쁜 놈의 것일수록 더 많이.
“…미친 시스템 새끼.”
누구보다 완벽하게 털어주마.
그게 내가 살 수 있는 유일한 방법이라면.
기꺼이.</x:v>
      </x:c>
      <x:c r="U93" s="18" t="str">
        <x:v>https://series.naver.com/novel/detail.series?productNo=14231053</x:v>
      </x:c>
    </x:row>
    <x:row r="94" ht="76" customHeight="1">
      <x:c r="A94" s="24" t="str">
        <x:v>N43</x:v>
      </x:c>
      <x:c r="B94" s="24" t="str">
        <x:v>네이버 시리즈</x:v>
      </x:c>
      <x:c r="C94" s="25" t="n">
        <x:v>43</x:v>
      </x:c>
      <x:c r="D94" s="24" t="str">
        <x:v>사내 열애 [독점]</x:v>
      </x:c>
      <x:c r="E94" s="24" t="str">
        <x:v>손유애</x:v>
      </x:c>
      <x:c r="F94" s="24" t="str">
        <x:v>로맨스</x:v>
      </x:c>
      <x:c r="G94" s="24" t="str">
        <x:v>여성향</x:v>
      </x:c>
      <x:c r="H94" s="24" t="str">
        <x:v>제외</x:v>
      </x:c>
      <x:c r="I94" s="18" t="str">
        <x:v>재회한 남자와 한 계절의 위험한 사랑을 선택한다</x:v>
      </x:c>
      <x:c r="J94" s="18" t="str">
        <x:v>5년 전 고백과 재벌가 상처를 상대만 다르게 기억하는 관계 비대칭이 있다</x:v>
      </x:c>
      <x:c r="K94" s="18" t="str">
        <x:v>특별한 여자로 대우받고 아낌없는 사랑을 받는다</x:v>
      </x:c>
      <x:c r="L94" s="18" t="str">
        <x:v>사랑·인정·욕망</x:v>
      </x:c>
      <x:c r="M94" s="18" t="str">
        <x:v>사랑</x:v>
      </x:c>
      <x:c r="N94" s="18" t="str">
        <x:v>소개글</x:v>
      </x:c>
      <x:c r="O94" s="18" t="str">
        <x:v>높음</x:v>
      </x:c>
      <x:c r="P94" s="18" t="str">
        <x:v>full_public_detail</x:v>
      </x:c>
      <x:c r="Q94" s="26" t="n">
        <x:v>95</x:v>
      </x:c>
      <x:c r="R94" s="18" t="str">
        <x:v>다운로드</x:v>
      </x:c>
      <x:c r="S94" s="18" t="str">
        <x:v>17.4만</x:v>
      </x:c>
      <x:c r="T94" s="18" t="str">
        <x:v>“저를 사랑해주세요.”
상처 입은 스무 살 여자애의 치기에 불과했는데
태은석에겐 그 문장이 주술이었나 보다.
5년이 지나 재회한 첫 순간부터 ‘특별한 여자’로 올려 치더니
해윤의 메마른 일상을 거침없이 흔들어댄다.
“우리 곧 키스하고 잠도 잘 것 같지 않아요?”
절대 그럴 일은 없을 거라 생각했다.
태한가(家)에서 당한 수모를 떠올리면 오히려 그를 경멸해야 마땅했다.
그의 잘난 얼굴이 눈을 미혹하고
압도적인 남성성이 신경을 건드리고
과한 친절과 위험한 언어가 숨통을 조여와도
“이해윤 씨, 이미 나한테 넘어온 것 같은데.”
끝내 버티려 했는데, 힘에 부쳤다. 본능은 이미 속수무책이었다.
차라리 터트려야 이 욕망을 끊어낼 수 있지 않을까.
그렇게 시작된 밤놀이가 하룻밤을 넘어 한 계절을 태운다.
“아낌없이 사랑해줄게.”
남자가 사랑으로 포장한, 겨울 한 철의 일탈이었다.</x:v>
      </x:c>
      <x:c r="U94" s="18" t="str">
        <x:v>https://series.naver.com/novel/detail.series?productNo=14543417</x:v>
      </x:c>
    </x:row>
    <x:row r="95" ht="76" customHeight="1">
      <x:c r="A95" s="24" t="str">
        <x:v>N44</x:v>
      </x:c>
      <x:c r="B95" s="24" t="str">
        <x:v>네이버 시리즈</x:v>
      </x:c>
      <x:c r="C95" s="25" t="n">
        <x:v>44</x:v>
      </x:c>
      <x:c r="D95" s="24" t="str">
        <x:v>삼국지, 매력255 사이비교주가 되었다</x:v>
      </x:c>
      <x:c r="E95" s="24" t="str">
        <x:v>사일도</x:v>
      </x:c>
      <x:c r="F95" s="24" t="str">
        <x:v>판타지</x:v>
      </x:c>
      <x:c r="G95" s="24" t="str">
        <x:v>남성향</x:v>
      </x:c>
      <x:c r="H95" s="24" t="str">
        <x:v>포함</x:v>
      </x:c>
      <x:c r="I95" s="18" t="str">
        <x:v>오두미교 후계자로 삼국지 천하를 홀린다</x:v>
      </x:c>
      <x:c r="J95" s="18" t="str">
        <x:v>통무지정은 1이지만 매력 255라는 극단적 독점 능력을 가진다</x:v>
      </x:c>
      <x:c r="K95" s="18" t="str">
        <x:v>사람과 세력이 자발적으로 따르는 영향력과 교단 확장</x:v>
      </x:c>
      <x:c r="L95" s="18" t="str">
        <x:v>매력·권력·세력</x:v>
      </x:c>
      <x:c r="M95" s="18" t="str">
        <x:v>매력</x:v>
      </x:c>
      <x:c r="N95" s="18" t="str">
        <x:v>소개글</x:v>
      </x:c>
      <x:c r="O95" s="18" t="str">
        <x:v>높음</x:v>
      </x:c>
      <x:c r="P95" s="18" t="str">
        <x:v>full_public_detail</x:v>
      </x:c>
      <x:c r="Q95" s="26" t="n">
        <x:v>161</x:v>
      </x:c>
      <x:c r="R95" s="18" t="str">
        <x:v>다운로드</x:v>
      </x:c>
      <x:c r="S95" s="18" t="str">
        <x:v>64.7만</x:v>
      </x:c>
      <x:c r="T95" s="18" t="str">
        <x:v>삼국지, 사이비종교 오두미교의 교주, 장로의 아들이 되었다.
능력치는 통무지정1, 매력255.
미친 매력으로 천하를 홀린다.</x:v>
      </x:c>
      <x:c r="U95" s="18" t="str">
        <x:v>https://series.naver.com/novel/detail.series?productNo=14436840</x:v>
      </x:c>
    </x:row>
    <x:row r="96" ht="76" customHeight="1">
      <x:c r="A96" s="24" t="str">
        <x:v>N45</x:v>
      </x:c>
      <x:c r="B96" s="24" t="str">
        <x:v>네이버 시리즈</x:v>
      </x:c>
      <x:c r="C96" s="25" t="n">
        <x:v>45</x:v>
      </x:c>
      <x:c r="D96" s="24" t="str">
        <x:v>시한부 천재가 살아남는 법</x:v>
      </x:c>
      <x:c r="E96" s="24" t="str">
        <x:v>청시소</x:v>
      </x:c>
      <x:c r="F96" s="24" t="str">
        <x:v>무협</x:v>
      </x:c>
      <x:c r="G96" s="24" t="str">
        <x:v>남성향</x:v>
      </x:c>
      <x:c r="H96" s="24" t="str">
        <x:v>포함</x:v>
      </x:c>
      <x:c r="I96" s="18" t="str">
        <x:v>단명 체질을 고치고 천재의 삶을 끝까지 산다</x:v>
      </x:c>
      <x:c r="J96" s="18" t="str">
        <x:v>무시무시한 무공 재능으로 치료법과 경지를 동시에 찾는다</x:v>
      </x:c>
      <x:c r="K96" s="18" t="str">
        <x:v>수명 연장과 재능에 걸맞은 강자 인정</x:v>
      </x:c>
      <x:c r="L96" s="18" t="str">
        <x:v>생존·성장·인정</x:v>
      </x:c>
      <x:c r="M96" s="18" t="str">
        <x:v>생존</x:v>
      </x:c>
      <x:c r="N96" s="18" t="str">
        <x:v>소개글</x:v>
      </x:c>
      <x:c r="O96" s="18" t="str">
        <x:v>높음</x:v>
      </x:c>
      <x:c r="P96" s="18" t="str">
        <x:v>full_public_detail</x:v>
      </x:c>
      <x:c r="Q96" s="26" t="n">
        <x:v>829</x:v>
      </x:c>
      <x:c r="R96" s="18" t="str">
        <x:v>다운로드</x:v>
      </x:c>
      <x:c r="S96" s="18" t="str">
        <x:v>5,668만</x:v>
      </x:c>
      <x:c r="T96" s="18" t="str">
        <x:v>무시무시한 재능을 지녔지만 단명할 체질. 몸을 고치고자 한다.</x:v>
      </x:c>
      <x:c r="U96" s="18" t="str">
        <x:v>https://series.naver.com/novel/detail.series?productNo=5896155</x:v>
      </x:c>
    </x:row>
    <x:row r="97" ht="76" customHeight="1">
      <x:c r="A97" s="24" t="str">
        <x:v>N46</x:v>
      </x:c>
      <x:c r="B97" s="24" t="str">
        <x:v>네이버 시리즈</x:v>
      </x:c>
      <x:c r="C97" s="25" t="n">
        <x:v>46</x:v>
      </x:c>
      <x:c r="D97" s="24" t="str">
        <x:v>무신급 점소이가 되었다 [독점]</x:v>
      </x:c>
      <x:c r="E97" s="24" t="str">
        <x:v>소판양</x:v>
      </x:c>
      <x:c r="F97" s="24" t="str">
        <x:v>무협</x:v>
      </x:c>
      <x:c r="G97" s="24" t="str">
        <x:v>남성향</x:v>
      </x:c>
      <x:c r="H97" s="24" t="str">
        <x:v>포함</x:v>
      </x:c>
      <x:c r="I97" s="18" t="str">
        <x:v>객잔 점소이 신분에서 무신급 인물로 올라선다</x:v>
      </x:c>
      <x:c r="J97" s="18" t="str">
        <x:v>객잔에 모인 무신들과의 독점적 인연 또는 전수가 암시된다</x:v>
      </x:c>
      <x:c r="K97" s="18" t="str">
        <x:v>최고수 인맥과 가르침으로 밑바닥 신분을 뒤집는다</x:v>
      </x:c>
      <x:c r="L97" s="18" t="str">
        <x:v>인맥·성장·지위 역전</x:v>
      </x:c>
      <x:c r="M97" s="18" t="str">
        <x:v>인맥</x:v>
      </x:c>
      <x:c r="N97" s="18" t="str">
        <x:v>제목 중심</x:v>
      </x:c>
      <x:c r="O97" s="18" t="str">
        <x:v>낮음</x:v>
      </x:c>
      <x:c r="P97" s="18" t="str">
        <x:v>full_public_detail</x:v>
      </x:c>
      <x:c r="Q97" s="26" t="n">
        <x:v>408</x:v>
      </x:c>
      <x:c r="R97" s="18" t="str">
        <x:v>다운로드</x:v>
      </x:c>
      <x:c r="S97" s="18" t="str">
        <x:v>1,832만</x:v>
      </x:c>
      <x:c r="T97" s="18" t="str">
        <x:v>내 객잔에 무신들이 산다</x:v>
      </x:c>
      <x:c r="U97" s="18" t="str">
        <x:v>https://series.naver.com/novel/detail.series?productNo=12449577</x:v>
      </x:c>
    </x:row>
    <x:row r="98" ht="76" customHeight="1">
      <x:c r="A98" s="24" t="str">
        <x:v>N47</x:v>
      </x:c>
      <x:c r="B98" s="24" t="str">
        <x:v>네이버 시리즈</x:v>
      </x:c>
      <x:c r="C98" s="25" t="n">
        <x:v>47</x:v>
      </x:c>
      <x:c r="D98" s="24" t="str">
        <x:v>하남자의 탑 공략법</x:v>
      </x:c>
      <x:c r="E98" s="24" t="str">
        <x:v>꾸찌꾸찌</x:v>
      </x:c>
      <x:c r="F98" s="24" t="str">
        <x:v>판타지</x:v>
      </x:c>
      <x:c r="G98" s="24" t="str">
        <x:v>남성향</x:v>
      </x:c>
      <x:c r="H98" s="24" t="str">
        <x:v>포함</x:v>
      </x:c>
      <x:c r="I98" s="18" t="str">
        <x:v>안전 제일 원칙을 지키면서 탑을 끝까지 오른다</x:v>
      </x:c>
      <x:c r="J98" s="18" t="str">
        <x:v>무모함 대신 위험 계산과 보신주의를 공략 능력으로 바꾼다</x:v>
      </x:c>
      <x:c r="K98" s="18" t="str">
        <x:v>손해 없이 보상을 챙기고 살아 돌아오는 안전한 승리</x:v>
      </x:c>
      <x:c r="L98" s="18" t="str">
        <x:v>생존·보상·주도권</x:v>
      </x:c>
      <x:c r="M98" s="18" t="str">
        <x:v>생존</x:v>
      </x:c>
      <x:c r="N98" s="18" t="str">
        <x:v>소개글</x:v>
      </x:c>
      <x:c r="O98" s="18" t="str">
        <x:v>중간</x:v>
      </x:c>
      <x:c r="P98" s="18" t="str">
        <x:v>full_public_detail</x:v>
      </x:c>
      <x:c r="Q98" s="26" t="n">
        <x:v>557</x:v>
      </x:c>
      <x:c r="R98" s="18" t="str">
        <x:v>다운로드</x:v>
      </x:c>
      <x:c r="S98" s="18" t="str">
        <x:v>5,257만</x:v>
      </x:c>
      <x:c r="T98" s="18" t="str">
        <x:v>보신주의, 안전 제일주의, 하남자 소시민이 탑을 올라갑니다.</x:v>
      </x:c>
      <x:c r="U98" s="18" t="str">
        <x:v>https://series.naver.com/novel/detail.series?productNo=11227324</x:v>
      </x:c>
    </x:row>
    <x:row r="99" ht="76" customHeight="1">
      <x:c r="A99" s="24" t="str">
        <x:v>N48</x:v>
      </x:c>
      <x:c r="B99" s="24" t="str">
        <x:v>네이버 시리즈</x:v>
      </x:c>
      <x:c r="C99" s="25" t="n">
        <x:v>48</x:v>
      </x:c>
      <x:c r="D99" s="24" t="str">
        <x:v>반강제적 제국주의자</x:v>
      </x:c>
      <x:c r="E99" s="24" t="str">
        <x:v>지갑송</x:v>
      </x:c>
      <x:c r="F99" s="24" t="str">
        <x:v>판타지</x:v>
      </x:c>
      <x:c r="G99" s="24" t="str">
        <x:v>남성향</x:v>
      </x:c>
      <x:c r="H99" s="24" t="str">
        <x:v>포함</x:v>
      </x:c>
      <x:c r="I99" s="18" t="str">
        <x:v>멸망을 막기 위해 제국주의적 확장에 나선다</x:v>
      </x:c>
      <x:c r="J99" s="18" t="str">
        <x:v>멸망 미래 정보가 암시되지만 구체 능력과 출발점은 소개글에 없다</x:v>
      </x:c>
      <x:c r="K99" s="18" t="str">
        <x:v>세력 확장과 국가 생존을 동시에 얻는 권력 보상</x:v>
      </x:c>
      <x:c r="L99" s="18" t="str">
        <x:v>국가·권력·생존</x:v>
      </x:c>
      <x:c r="M99" s="18" t="str">
        <x:v>국가</x:v>
      </x:c>
      <x:c r="N99" s="18" t="str">
        <x:v>제목 중심</x:v>
      </x:c>
      <x:c r="O99" s="18" t="str">
        <x:v>낮음</x:v>
      </x:c>
      <x:c r="P99" s="18" t="str">
        <x:v>full_public_detail</x:v>
      </x:c>
      <x:c r="Q99" s="26" t="n">
        <x:v>255</x:v>
      </x:c>
      <x:c r="R99" s="18" t="str">
        <x:v>다운로드</x:v>
      </x:c>
      <x:c r="S99" s="18" t="str">
        <x:v>618.9만</x:v>
      </x:c>
      <x:c r="T99" s="18" t="str">
        <x:v>멸망을 막기 위해서</x:v>
      </x:c>
      <x:c r="U99" s="18" t="str">
        <x:v>https://series.naver.com/novel/detail.series?productNo=13649629</x:v>
      </x:c>
    </x:row>
    <x:row r="100" ht="76" customHeight="1">
      <x:c r="A100" s="24" t="str">
        <x:v>N49</x:v>
      </x:c>
      <x:c r="B100" s="24" t="str">
        <x:v>네이버 시리즈</x:v>
      </x:c>
      <x:c r="C100" s="25" t="n">
        <x:v>49</x:v>
      </x:c>
      <x:c r="D100" s="24" t="str">
        <x:v>아내가 무림공적이었다</x:v>
      </x:c>
      <x:c r="E100" s="24" t="str">
        <x:v>카페人</x:v>
      </x:c>
      <x:c r="F100" s="24" t="str">
        <x:v>무협</x:v>
      </x:c>
      <x:c r="G100" s="24" t="str">
        <x:v>남성향</x:v>
      </x:c>
      <x:c r="H100" s="24" t="str">
        <x:v>포함</x:v>
      </x:c>
      <x:c r="I100" s="18" t="str">
        <x:v>무림공적 아내와의 혼인·이혼 문제에서 자기 생존과 명분을 지킨다</x:v>
      </x:c>
      <x:c r="J100" s="18" t="str">
        <x:v>법률 지식과 아내의 숨은 정체를 둘러싼 정보 비대칭을 활용한다</x:v>
      </x:c>
      <x:c r="K100" s="18" t="str">
        <x:v>천하의 적과 한편이 되는 관계 우위 또는 추격전 생존</x:v>
      </x:c>
      <x:c r="L100" s="18" t="str">
        <x:v>관계·생존·명분</x:v>
      </x:c>
      <x:c r="M100" s="18" t="str">
        <x:v>관계</x:v>
      </x:c>
      <x:c r="N100" s="18" t="str">
        <x:v>제목+소개글</x:v>
      </x:c>
      <x:c r="O100" s="18" t="str">
        <x:v>낮음</x:v>
      </x:c>
      <x:c r="P100" s="18" t="str">
        <x:v>full_public_detail</x:v>
      </x:c>
      <x:c r="Q100" s="26" t="n">
        <x:v>156</x:v>
      </x:c>
      <x:c r="R100" s="18" t="str">
        <x:v>다운로드</x:v>
      </x:c>
      <x:c r="S100" s="18" t="str">
        <x:v>48.8만</x:v>
      </x:c>
      <x:c r="T100" s="18" t="str">
        <x:v>분명 이혼은 귀책사유가 합당할 시, 대명률(大明律)에서도 국법으로 보장한다 명시되어 있다.</x:v>
      </x:c>
      <x:c r="U100" s="18" t="str">
        <x:v>https://series.naver.com/novel/detail.series?productNo=14349769</x:v>
      </x:c>
    </x:row>
    <x:row r="101" ht="76" customHeight="1">
      <x:c r="A101" s="24" t="str">
        <x:v>N50</x:v>
      </x:c>
      <x:c r="B101" s="24" t="str">
        <x:v>네이버 시리즈</x:v>
      </x:c>
      <x:c r="C101" s="25" t="n">
        <x:v>50</x:v>
      </x:c>
      <x:c r="D101" s="24" t="str">
        <x:v>김택서 복수일지 [독점]</x:v>
      </x:c>
      <x:c r="E101" s="24" t="str">
        <x:v>그일도</x:v>
      </x:c>
      <x:c r="F101" s="24" t="str">
        <x:v>로맨스</x:v>
      </x:c>
      <x:c r="G101" s="24" t="str">
        <x:v>여성향</x:v>
      </x:c>
      <x:c r="H101" s="24" t="str">
        <x:v>제외</x:v>
      </x:c>
      <x:c r="I101" s="18" t="str">
        <x:v>정략결혼으로 재회한 옛 연인에게 받은 상처를 되갚는다</x:v>
      </x:c>
      <x:c r="J101" s="18" t="str">
        <x:v>1년짜리 계약과 서로 다른 이득·감정 정보를 이용한다</x:v>
      </x:c>
      <x:c r="K101" s="18" t="str">
        <x:v>상대가 먼저 흔들리고 후회하게 만드는 감정적 주도권</x:v>
      </x:c>
      <x:c r="L101" s="18" t="str">
        <x:v>복수·사랑·관계 역전</x:v>
      </x:c>
      <x:c r="M101" s="18" t="str">
        <x:v>복수</x:v>
      </x:c>
      <x:c r="N101" s="18" t="str">
        <x:v>소개글</x:v>
      </x:c>
      <x:c r="O101" s="18" t="str">
        <x:v>높음</x:v>
      </x:c>
      <x:c r="P101" s="18" t="str">
        <x:v>full_public_detail</x:v>
      </x:c>
      <x:c r="Q101" s="26" t="n">
        <x:v>98</x:v>
      </x:c>
      <x:c r="R101" s="18" t="str">
        <x:v>다운로드</x:v>
      </x:c>
      <x:c r="S101" s="18" t="str">
        <x:v>64.5만</x:v>
      </x:c>
      <x:c r="T101" s="18" t="str">
        <x:v>“하자, 결혼.”
충동적으로 내뱉은 말에 이슬의 눈동자가 흔들렸다.
그 미세한 균열을 포착한 순간,
엉망으로 뒤틀려 있던 택서의 속이 조금은 정돈되는 기분이었다.
“흔히들 하는 거잖아. 서로의 이득을 위한 정략결혼. 그냥 쇼 한 번 하자는 거야. 딱 1년만.”
1년이면 충분했다.
8년 전 자신을 일방적으로 버리고 달아났던 저 여자가 별것 아니라는 걸 확인하기에.
이번엔 내가 더 차가울 거고,
내가 먼저 등 돌릴 테니까.
“우리끼리는 할 말 다 끝난 것 같은데, 나 먼저 간다.”
돌아서려는 순간이었다.
“응. 결혼식 날 봐, 여보.”
등 뒤로 파고든 두 글자에 걸음이 그대로 멈췄다.
쳐 둔 방어벽이 무색하게 가슴 언저리가 뻐근하게 조여 왔다.
* * *
“와, 찌질한데. 전 애인 잘된 거 배 아파하는 거?”
뼈를 때리는 친형의 타박에도 택서는 눈 하나 깜짝하지 않았다.
“찌질하면 어때. 걔도 결국 자기 이득 챙기려고 그 같잖은 쇼에 고개 끄덕거린 마당에.”
“그래서, 뭐 어쩌려고.”
마침내 이 결혼을 선택한 택서의 가장 시커멓고 음습한 속내가 형체를 드러냈다.
“상처 주고 싶어.”
“얼씨구.”
“울리고 싶어.”
“절씨구.”
갈라진 입술 틈새로 더 짙은 본심이 비집고 새어 나왔다.
“나 때문에 많이 아팠으면 좋겠어.”
내가 아팠던 만큼.
더는 안 바랄 테니, 딱 그만큼만 아팠으면 좋겠어.</x:v>
      </x:c>
      <x:c r="U101" s="18" t="str">
        <x:v>https://series.naver.com/novel/detail.series?productNo=14514494</x:v>
      </x:c>
    </x:row>
  </x:sheetData>
  <x:conditionalFormatting sqref="G2:G101">
    <x:cfRule type="expression" dxfId="0" priority="1">
      <x:formula>G2="남성향"</x:formula>
    </x:cfRule>
    <x:cfRule type="expression" dxfId="1" priority="2">
      <x:formula>G2="여성향"</x:formula>
    </x:cfRule>
  </x:conditionalFormatting>
  <x:conditionalFormatting sqref="O2:O101">
    <x:cfRule type="expression" dxfId="2" priority="3">
      <x:formula>O2="낮음"</x:formula>
    </x:cfRule>
  </x:conditionalFormatting>
  <x:pageMargins left="0.7" right="0.7" top="0.75" bottom="0.75" header="0.3" footer="0.3"/>
  <x:tableParts count="1">
    <x:tablePart xmlns:r="http://schemas.openxmlformats.org/officeDocument/2006/relationships" r:id="Rc5b0c157231542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8" hidden="0" customWidth="1"/>
    <x:col min="3" max="3" width="34" hidden="0" customWidth="1"/>
    <x:col min="4" max="4" width="13" hidden="0" customWidth="1"/>
    <x:col min="5" max="5" width="44" hidden="0" customWidth="1"/>
    <x:col min="6" max="6" width="48" hidden="0" customWidth="1"/>
    <x:col min="7" max="7" width="46" hidden="0" customWidth="1"/>
    <x:col min="8" max="8" width="24" hidden="0" customWidth="1"/>
    <x:col min="9" max="9" width="13" hidden="0" customWidth="1"/>
    <x:col min="10" max="10" width="15" hidden="0" customWidth="1"/>
    <x:col min="11" max="11" width="10" hidden="0" customWidth="1"/>
    <x:col min="12" max="12" width="10" hidden="0" customWidth="1"/>
    <x:col min="13" max="13" width="17" hidden="0" customWidth="1"/>
    <x:col min="14" max="14" width="48" hidden="0" customWidth="1"/>
  </x:cols>
  <x:sheetData>
    <x:row r="1" ht="36" customHeight="1">
      <x:c r="A1" s="10" t="str">
        <x:v>플랫폼</x:v>
      </x:c>
      <x:c r="B1" s="10" t="str">
        <x:v>순위</x:v>
      </x:c>
      <x:c r="C1" s="10" t="str">
        <x:v>작품명</x:v>
      </x:c>
      <x:c r="D1" s="10" t="str">
        <x:v>장르</x:v>
      </x:c>
      <x:c r="E1" s="10" t="str">
        <x:v>WHAT</x:v>
      </x:c>
      <x:c r="F1" s="10" t="str">
        <x:v>HOW</x:v>
      </x:c>
      <x:c r="G1" s="10" t="str">
        <x:v>첫 보상 약속</x:v>
      </x:c>
      <x:c r="H1" s="10" t="str">
        <x:v>보상 통화</x:v>
      </x:c>
      <x:c r="I1" s="10" t="str">
        <x:v>지표 종류</x:v>
      </x:c>
      <x:c r="J1" s="10" t="str">
        <x:v>지표 원문</x:v>
      </x:c>
      <x:c r="K1" s="10" t="str">
        <x:v>회차 수</x:v>
      </x:c>
      <x:c r="L1" s="10" t="str">
        <x:v>확신도</x:v>
      </x:c>
      <x:c r="M1" s="10" t="str">
        <x:v>근거 범위</x:v>
      </x:c>
      <x:c r="N1" s="10" t="str">
        <x:v>상세 URL</x:v>
      </x:c>
    </x:row>
    <x:row r="2" ht="72" customHeight="1">
      <x:c r="A2" s="24" t="str">
        <x:v>카카오페이지</x:v>
      </x:c>
      <x:c r="B2" s="24" t="n">
        <x:v>3</x:v>
      </x:c>
      <x:c r="C2" s="24" t="str">
        <x:v>괴담에 떨어져도 출근을 해야 하는구나</x:v>
      </x:c>
      <x:c r="D2" s="24" t="str">
        <x:v>현판</x:v>
      </x:c>
      <x:c r="E2" s="18" t="str">
        <x:v>괴담 회사에서 살아남아 원래 세계로 돌아간다</x:v>
      </x:c>
      <x:c r="F2" s="18" t="str">
        <x:v>자신만 아는 작품 세계관 정보로 위험을 피하고 승진한다</x:v>
      </x:c>
      <x:c r="G2" s="18" t="str">
        <x:v>고연봉 직장과 초고속 승진, 생존 정보 우위</x:v>
      </x:c>
      <x:c r="H2" s="18" t="str">
        <x:v>생존·지위·귀환</x:v>
      </x:c>
      <x:c r="I2" s="18" t="str">
        <x:v>열람자</x:v>
      </x:c>
      <x:c r="J2" s="18" t="str">
        <x:v>4.5억</x:v>
      </x:c>
      <x:c r="K2" s="18" t="n">
        <x:v>407</x:v>
      </x:c>
      <x:c r="L2" s="18" t="str">
        <x:v>높음</x:v>
      </x:c>
      <x:c r="M2" s="18" t="str">
        <x:v>소개글</x:v>
      </x:c>
      <x:c r="N2" s="18" t="str">
        <x:v>https://page.kakao.com/content/65171279/</x:v>
      </x:c>
    </x:row>
    <x:row r="3" ht="72" customHeight="1">
      <x:c r="A3" s="24" t="str">
        <x:v>카카오페이지</x:v>
      </x:c>
      <x:c r="B3" s="24" t="n">
        <x:v>4</x:v>
      </x:c>
      <x:c r="C3" s="24" t="str">
        <x:v>천마등선</x:v>
      </x:c>
      <x:c r="D3" s="24" t="str">
        <x:v>무협</x:v>
      </x:c>
      <x:c r="E3" s="18" t="str">
        <x:v>새 육신에서 두 번째 생을 자기 방식으로 산다</x:v>
      </x:c>
      <x:c r="F3" s="18" t="str">
        <x:v>천하제일 천마의 무공과 경험을 갓난아이 제갈문현으로 이어간다</x:v>
      </x:c>
      <x:c r="G3" s="18" t="str">
        <x:v>압도적 전생 능력을 보존한 명문가의 새 출발</x:v>
      </x:c>
      <x:c r="H3" s="18" t="str">
        <x:v>성장·지위·자유</x:v>
      </x:c>
      <x:c r="I3" s="18" t="str">
        <x:v>열람자</x:v>
      </x:c>
      <x:c r="J3" s="18" t="str">
        <x:v>2,630만</x:v>
      </x:c>
      <x:c r="K3" s="18" t="n">
        <x:v>461</x:v>
      </x:c>
      <x:c r="L3" s="18" t="str">
        <x:v>높음</x:v>
      </x:c>
      <x:c r="M3" s="18" t="str">
        <x:v>소개글</x:v>
      </x:c>
      <x:c r="N3" s="18" t="str">
        <x:v>https://page.kakao.com/content/67860502/</x:v>
      </x:c>
    </x:row>
    <x:row r="4" ht="72" customHeight="1">
      <x:c r="A4" s="24" t="str">
        <x:v>카카오페이지</x:v>
      </x:c>
      <x:c r="B4" s="24" t="n">
        <x:v>5</x:v>
      </x:c>
      <x:c r="C4" s="24" t="str">
        <x:v>우리 아빠는 천하제일인</x:v>
      </x:c>
      <x:c r="D4" s="24" t="str">
        <x:v>무협</x:v>
      </x:c>
      <x:c r="E4" s="18" t="str">
        <x:v>회귀 전 잃었던 가족을 끝까지 지킨다</x:v>
      </x:c>
      <x:c r="F4" s="18" t="str">
        <x:v>혈마로 완성된 무력과 비극의 미래 기억을 사용한다</x:v>
      </x:c>
      <x:c r="G4" s="18" t="str">
        <x:v>가족을 되찾고 혈마가 아닌 무신으로 인정받는 삶</x:v>
      </x:c>
      <x:c r="H4" s="18" t="str">
        <x:v>가족·구원·무력</x:v>
      </x:c>
      <x:c r="I4" s="18" t="str">
        <x:v>열람자</x:v>
      </x:c>
      <x:c r="J4" s="18" t="str">
        <x:v>3,388.6만</x:v>
      </x:c>
      <x:c r="K4" s="18" t="n">
        <x:v>621</x:v>
      </x:c>
      <x:c r="L4" s="18" t="str">
        <x:v>높음</x:v>
      </x:c>
      <x:c r="M4" s="18" t="str">
        <x:v>소개글</x:v>
      </x:c>
      <x:c r="N4" s="18" t="str">
        <x:v>https://page.kakao.com/content/62533380/</x:v>
      </x:c>
    </x:row>
    <x:row r="5" ht="72" customHeight="1">
      <x:c r="A5" s="24" t="str">
        <x:v>카카오페이지</x:v>
      </x:c>
      <x:c r="B5" s="24" t="n">
        <x:v>6</x:v>
      </x:c>
      <x:c r="C5" s="24" t="str">
        <x:v>마법학교 마법사로 살아가는 법</x:v>
      </x:c>
      <x:c r="D5" s="24" t="str">
        <x:v>판타지</x:v>
      </x:c>
      <x:c r="E5" s="18" t="str">
        <x:v>마법학교를 졸업해 평생 놀고먹을 기반을 얻는다</x:v>
      </x:c>
      <x:c r="F5" s="18" t="str">
        <x:v>마법 명가 막내의 재능과 대학원생식 학습 생존력을 쓴다</x:v>
      </x:c>
      <x:c r="G5" s="18" t="str">
        <x:v>졸업과 동시에 보장되는 안정된 평생</x:v>
      </x:c>
      <x:c r="H5" s="18" t="str">
        <x:v>안정·성장·성취</x:v>
      </x:c>
      <x:c r="I5" s="18" t="str">
        <x:v>열람자</x:v>
      </x:c>
      <x:c r="J5" s="18" t="str">
        <x:v>3.4억</x:v>
      </x:c>
      <x:c r="K5" s="18" t="n">
        <x:v>1827</x:v>
      </x:c>
      <x:c r="L5" s="18" t="str">
        <x:v>높음</x:v>
      </x:c>
      <x:c r="M5" s="18" t="str">
        <x:v>소개글</x:v>
      </x:c>
      <x:c r="N5" s="18" t="str">
        <x:v>https://page.kakao.com/content/57668776/</x:v>
      </x:c>
    </x:row>
    <x:row r="6" ht="72" customHeight="1">
      <x:c r="A6" s="24" t="str">
        <x:v>카카오페이지</x:v>
      </x:c>
      <x:c r="B6" s="24" t="n">
        <x:v>7</x:v>
      </x:c>
      <x:c r="C6" s="24" t="str">
        <x:v>어린 신인데 키워주시죠</x:v>
      </x:c>
      <x:c r="D6" s="24" t="str">
        <x:v>현판</x:v>
      </x:c>
      <x:c r="E6" s="18" t="str">
        <x:v>현실이 된 게임을 클리어하고 지구를 운영한다</x:v>
      </x:c>
      <x:c r="F6" s="18" t="str">
        <x:v>게임의 모든 정보를 아는 행성 시스템 권한으로 사람을 캐릭터화한다</x:v>
      </x:c>
      <x:c r="G6" s="18" t="str">
        <x:v>플레이어 위의 운영자 권한과 세계 통제력</x:v>
      </x:c>
      <x:c r="H6" s="18" t="str">
        <x:v>권한·성장·세계 통제</x:v>
      </x:c>
      <x:c r="I6" s="18" t="str">
        <x:v>열람자</x:v>
      </x:c>
      <x:c r="J6" s="18" t="str">
        <x:v>1,219.7만</x:v>
      </x:c>
      <x:c r="K6" s="18" t="n">
        <x:v>137</x:v>
      </x:c>
      <x:c r="L6" s="18" t="str">
        <x:v>높음</x:v>
      </x:c>
      <x:c r="M6" s="18" t="str">
        <x:v>소개글</x:v>
      </x:c>
      <x:c r="N6" s="18" t="str">
        <x:v>https://page.kakao.com/content/69299983/</x:v>
      </x:c>
    </x:row>
    <x:row r="7" ht="72" customHeight="1">
      <x:c r="A7" s="24" t="str">
        <x:v>카카오페이지</x:v>
      </x:c>
      <x:c r="B7" s="24" t="n">
        <x:v>8</x:v>
      </x:c>
      <x:c r="C7" s="24" t="str">
        <x:v>역대급 회귀자가 탑을 씹어먹음</x:v>
      </x:c>
      <x:c r="D7" s="24" t="str">
        <x:v>판타지</x:v>
      </x:c>
      <x:c r="E7" s="18" t="str">
        <x:v>회귀한 탑에서 정상에 올라 차원 삭제를 막는다</x:v>
      </x:c>
      <x:c r="F7" s="18" t="str">
        <x:v>80층까지 간 경험과 더 빠른 진입으로 과거의 시행착오를 제거한다</x:v>
      </x:c>
      <x:c r="G7" s="18" t="str">
        <x:v>이전 한계를 넘는 층 공략과 차원 생존</x:v>
      </x:c>
      <x:c r="H7" s="18" t="str">
        <x:v>성장·생존·정복</x:v>
      </x:c>
      <x:c r="I7" s="18" t="str">
        <x:v>열람자</x:v>
      </x:c>
      <x:c r="J7" s="18" t="str">
        <x:v>18.6만</x:v>
      </x:c>
      <x:c r="K7" s="18" t="n">
        <x:v>110</x:v>
      </x:c>
      <x:c r="L7" s="18" t="str">
        <x:v>높음</x:v>
      </x:c>
      <x:c r="M7" s="18" t="str">
        <x:v>소개글</x:v>
      </x:c>
      <x:c r="N7" s="18" t="str">
        <x:v>https://page.kakao.com/content/69495583/</x:v>
      </x:c>
    </x:row>
    <x:row r="8" ht="72" customHeight="1">
      <x:c r="A8" s="24" t="str">
        <x:v>카카오페이지</x:v>
      </x:c>
      <x:c r="B8" s="24" t="n">
        <x:v>9</x:v>
      </x:c>
      <x:c r="C8" s="24" t="str">
        <x:v>아카데미 절대 교수</x:v>
      </x:c>
      <x:c r="D8" s="24" t="str">
        <x:v>판타지</x:v>
      </x:c>
      <x:c r="E8" s="18" t="str">
        <x:v>정체를 숨긴 채 헌터 아카데미 교수로 들어간다</x:v>
      </x:c>
      <x:c r="F8" s="18" t="str">
        <x:v>국가 위기를 혼자 끝낸 측정 불가 무력을 보유한다</x:v>
      </x:c>
      <x:c r="G8" s="18" t="str">
        <x:v>최강자가 학생이 아닌 교수 대우를 받는 지위 역전</x:v>
      </x:c>
      <x:c r="H8" s="18" t="str">
        <x:v>인정·지위·압도</x:v>
      </x:c>
      <x:c r="I8" s="18" t="str">
        <x:v>열람자</x:v>
      </x:c>
      <x:c r="J8" s="18" t="str">
        <x:v>659.4만</x:v>
      </x:c>
      <x:c r="K8" s="18" t="n">
        <x:v>142</x:v>
      </x:c>
      <x:c r="L8" s="18" t="str">
        <x:v>높음</x:v>
      </x:c>
      <x:c r="M8" s="18" t="str">
        <x:v>소개글</x:v>
      </x:c>
      <x:c r="N8" s="18" t="str">
        <x:v>https://page.kakao.com/content/69818529/</x:v>
      </x:c>
    </x:row>
    <x:row r="9" ht="72" customHeight="1">
      <x:c r="A9" s="24" t="str">
        <x:v>카카오페이지</x:v>
      </x:c>
      <x:c r="B9" s="24" t="n">
        <x:v>11</x:v>
      </x:c>
      <x:c r="C9" s="24" t="str">
        <x:v>은해상단 막내아들</x:v>
      </x:c>
      <x:c r="D9" s="24" t="str">
        <x:v>무협</x:v>
      </x:c>
      <x:c r="E9" s="18" t="str">
        <x:v>자신을 제거한 세력을 돈으로 무너뜨리고 상단의 정상에 선다</x:v>
      </x:c>
      <x:c r="F9" s="18" t="str">
        <x:v>회귀 지식에 천재 상재와 무공 재능을 결합한다</x:v>
      </x:c>
      <x:c r="G9" s="18" t="str">
        <x:v>첫 거래 승리와 자산 축적, 상황이라는 최고 지위</x:v>
      </x:c>
      <x:c r="H9" s="18" t="str">
        <x:v>부·복수·권력</x:v>
      </x:c>
      <x:c r="I9" s="18" t="str">
        <x:v>열람자</x:v>
      </x:c>
      <x:c r="J9" s="18" t="str">
        <x:v>1.2억</x:v>
      </x:c>
      <x:c r="K9" s="18" t="n">
        <x:v>1263</x:v>
      </x:c>
      <x:c r="L9" s="18" t="str">
        <x:v>높음</x:v>
      </x:c>
      <x:c r="M9" s="18" t="str">
        <x:v>소개글</x:v>
      </x:c>
      <x:c r="N9" s="18" t="str">
        <x:v>https://page.kakao.com/content/62112560/</x:v>
      </x:c>
    </x:row>
    <x:row r="10" ht="72" customHeight="1">
      <x:c r="A10" s="24" t="str">
        <x:v>카카오페이지</x:v>
      </x:c>
      <x:c r="B10" s="24" t="n">
        <x:v>14</x:v>
      </x:c>
      <x:c r="C10" s="24" t="str">
        <x:v>전역 5분 만에 이세계 장교가 되었다</x:v>
      </x:c>
      <x:c r="D10" s="24" t="str">
        <x:v>판타지</x:v>
      </x:c>
      <x:c r="E10" s="18" t="str">
        <x:v>후계자 대신 떠맡은 이세계 전쟁에서 살아남는다</x:v>
      </x:c>
      <x:c r="F10" s="18" t="str">
        <x:v>현대 군 복무 경험을 가진 귀족가 막내로 두 번째 삶을 시작한다</x:v>
      </x:c>
      <x:c r="G10" s="18" t="str">
        <x:v>짬처리 대상에서 유능한 장교로 인정받는 반전</x:v>
      </x:c>
      <x:c r="H10" s="18" t="str">
        <x:v>생존·지위·인정</x:v>
      </x:c>
      <x:c r="I10" s="18" t="str">
        <x:v>열람자</x:v>
      </x:c>
      <x:c r="J10" s="18" t="str">
        <x:v>1,136.1만</x:v>
      </x:c>
      <x:c r="K10" s="18" t="n">
        <x:v>378</x:v>
      </x:c>
      <x:c r="L10" s="18" t="str">
        <x:v>중간</x:v>
      </x:c>
      <x:c r="M10" s="18" t="str">
        <x:v>소개글</x:v>
      </x:c>
      <x:c r="N10" s="18" t="str">
        <x:v>https://page.kakao.com/content/67960008/</x:v>
      </x:c>
    </x:row>
    <x:row r="11" ht="72" customHeight="1">
      <x:c r="A11" s="24" t="str">
        <x:v>카카오페이지</x:v>
      </x:c>
      <x:c r="B11" s="24" t="n">
        <x:v>15</x:v>
      </x:c>
      <x:c r="C11" s="24" t="str">
        <x:v>천재 궁수의 스트리밍</x:v>
      </x:c>
      <x:c r="D11" s="24" t="str">
        <x:v>판타지</x:v>
      </x:c>
      <x:c r="E11" s="18" t="str">
        <x:v>먹고살기 위해 스트리머로 성공해 몰락한 삶을 뒤집는다</x:v>
      </x:c>
      <x:c r="F11" s="18" t="str">
        <x:v>현실에서 잃은 양궁 천재성이 게임 안에서 완전하게 작동한다</x:v>
      </x:c>
      <x:c r="G11" s="18" t="str">
        <x:v>보스 원샷과 시청자 감탄, 방송 천재 인정</x:v>
      </x:c>
      <x:c r="H11" s="18" t="str">
        <x:v>인정·부·재능 회복</x:v>
      </x:c>
      <x:c r="I11" s="18" t="str">
        <x:v>열람자</x:v>
      </x:c>
      <x:c r="J11" s="18" t="str">
        <x:v>3억</x:v>
      </x:c>
      <x:c r="K11" s="18" t="n">
        <x:v>1494</x:v>
      </x:c>
      <x:c r="L11" s="18" t="str">
        <x:v>높음</x:v>
      </x:c>
      <x:c r="M11" s="18" t="str">
        <x:v>소개글</x:v>
      </x:c>
      <x:c r="N11" s="18" t="str">
        <x:v>https://page.kakao.com/content/56505778/</x:v>
      </x:c>
    </x:row>
    <x:row r="12" ht="72" customHeight="1">
      <x:c r="A12" s="24" t="str">
        <x:v>카카오페이지</x:v>
      </x:c>
      <x:c r="B12" s="24" t="n">
        <x:v>16</x:v>
      </x:c>
      <x:c r="C12" s="24" t="str">
        <x:v>미궁탐험 101</x:v>
      </x:c>
      <x:c r="D12" s="24" t="str">
        <x:v>판타지</x:v>
      </x:c>
      <x:c r="E12" s="18" t="str">
        <x:v>30일 안에 오디션 인지도를 올려 생존한다</x:v>
      </x:c>
      <x:c r="F12" s="18" t="str">
        <x:v>회귀와 게임 상태창, UDT 출신 술사 이력을 활용한다</x:v>
      </x:c>
      <x:c r="G12" s="18" t="str">
        <x:v>투표와 인지도 상승, 탐험가로서의 생존권</x:v>
      </x:c>
      <x:c r="H12" s="18" t="str">
        <x:v>생존·인정·성장</x:v>
      </x:c>
      <x:c r="I12" s="18" t="str">
        <x:v>열람자</x:v>
      </x:c>
      <x:c r="J12" s="18" t="str">
        <x:v>3,568.7만</x:v>
      </x:c>
      <x:c r="K12" s="18" t="n">
        <x:v>516</x:v>
      </x:c>
      <x:c r="L12" s="18" t="str">
        <x:v>높음</x:v>
      </x:c>
      <x:c r="M12" s="18" t="str">
        <x:v>소개글</x:v>
      </x:c>
      <x:c r="N12" s="18" t="str">
        <x:v>https://page.kakao.com/content/65461865/</x:v>
      </x:c>
    </x:row>
    <x:row r="13" ht="72" customHeight="1">
      <x:c r="A13" s="24" t="str">
        <x:v>카카오페이지</x:v>
      </x:c>
      <x:c r="B13" s="24" t="n">
        <x:v>17</x:v>
      </x:c>
      <x:c r="C13" s="24" t="str">
        <x:v>삼류무가 천하제일인</x:v>
      </x:c>
      <x:c r="D13" s="24" t="str">
        <x:v>무협</x:v>
      </x:c>
      <x:c r="E13" s="18" t="str">
        <x:v>삼류 가문을 천하제일 세가로 만든다</x:v>
      </x:c>
      <x:c r="F13" s="18" t="str">
        <x:v>회귀한 여덟 살 몸에 고금제일 재능과 전생 경험을 지닌다</x:v>
      </x:c>
      <x:c r="G13" s="18" t="str">
        <x:v>가문의 급상승과 천재 대우, 배신자에 대한 역전</x:v>
      </x:c>
      <x:c r="H13" s="18" t="str">
        <x:v>가문·성장·복수</x:v>
      </x:c>
      <x:c r="I13" s="18" t="str">
        <x:v>열람자</x:v>
      </x:c>
      <x:c r="J13" s="18" t="str">
        <x:v>3,380.3만</x:v>
      </x:c>
      <x:c r="K13" s="18" t="n">
        <x:v>594</x:v>
      </x:c>
      <x:c r="L13" s="18" t="str">
        <x:v>높음</x:v>
      </x:c>
      <x:c r="M13" s="18" t="str">
        <x:v>소개글</x:v>
      </x:c>
      <x:c r="N13" s="18" t="str">
        <x:v>https://page.kakao.com/content/64157798/</x:v>
      </x:c>
    </x:row>
    <x:row r="14" ht="72" customHeight="1">
      <x:c r="A14" s="24" t="str">
        <x:v>카카오페이지</x:v>
      </x:c>
      <x:c r="B14" s="24" t="n">
        <x:v>18</x:v>
      </x:c>
      <x:c r="C14" s="24" t="str">
        <x:v>천하제일 무공교관</x:v>
      </x:c>
      <x:c r="D14" s="24" t="str">
        <x:v>무협</x:v>
      </x:c>
      <x:c r="E14" s="18" t="str">
        <x:v>맹룡대 교관으로 들어가 부대를 바꾼다</x:v>
      </x:c>
      <x:c r="F14" s="18" t="str">
        <x:v>마교주와 혈교주를 넘은 적을 죽인 절대 무력을 지녔다</x:v>
      </x:c>
      <x:c r="G14" s="18" t="str">
        <x:v>교관 한 명의 이름만으로 조직 전체가 긴장하는 위상</x:v>
      </x:c>
      <x:c r="H14" s="18" t="str">
        <x:v>위압·지위·인정</x:v>
      </x:c>
      <x:c r="I14" s="18" t="str">
        <x:v>열람자</x:v>
      </x:c>
      <x:c r="J14" s="18" t="str">
        <x:v>8,364.5만</x:v>
      </x:c>
      <x:c r="K14" s="18" t="n">
        <x:v>1420</x:v>
      </x:c>
      <x:c r="L14" s="18" t="str">
        <x:v>중간</x:v>
      </x:c>
      <x:c r="M14" s="18" t="str">
        <x:v>제목+소개글</x:v>
      </x:c>
      <x:c r="N14" s="18" t="str">
        <x:v>https://page.kakao.com/content/60346254/</x:v>
      </x:c>
    </x:row>
    <x:row r="15" ht="72" customHeight="1">
      <x:c r="A15" s="24" t="str">
        <x:v>카카오페이지</x:v>
      </x:c>
      <x:c r="B15" s="24" t="n">
        <x:v>19</x:v>
      </x:c>
      <x:c r="C15" s="24" t="str">
        <x:v>아역부터 월드스타!</x:v>
      </x:c>
      <x:c r="D15" s="24" t="str">
        <x:v>현판</x:v>
      </x:c>
      <x:c r="E15" s="18" t="str">
        <x:v>병원을 나온 소년이 월드스타로 성장한다</x:v>
      </x:c>
      <x:c r="F15" s="18" t="str">
        <x:v>악마적 연기 재능과 바이올린 장인의 영혼이 한 몸에 합쳐졌다</x:v>
      </x:c>
      <x:c r="G15" s="18" t="str">
        <x:v>첫 연기부터 천재로 평가받고 대중적 스타성을 얻는다</x:v>
      </x:c>
      <x:c r="H15" s="18" t="str">
        <x:v>재능·인정·스타 성공</x:v>
      </x:c>
      <x:c r="I15" s="18" t="str">
        <x:v>열람자</x:v>
      </x:c>
      <x:c r="J15" s="18" t="str">
        <x:v>4,341.8만</x:v>
      </x:c>
      <x:c r="K15" s="18" t="n">
        <x:v>1150</x:v>
      </x:c>
      <x:c r="L15" s="18" t="str">
        <x:v>높음</x:v>
      </x:c>
      <x:c r="M15" s="18" t="str">
        <x:v>소개글</x:v>
      </x:c>
      <x:c r="N15" s="18" t="str">
        <x:v>https://page.kakao.com/content/57109925/</x:v>
      </x:c>
    </x:row>
    <x:row r="16" ht="72" customHeight="1">
      <x:c r="A16" s="24" t="str">
        <x:v>카카오페이지</x:v>
      </x:c>
      <x:c r="B16" s="24" t="n">
        <x:v>20</x:v>
      </x:c>
      <x:c r="C16" s="24" t="str">
        <x:v>회귀한 재벌 손자는 용서가 어렵다</x:v>
      </x:c>
      <x:c r="D16" s="24" t="str">
        <x:v>현판</x:v>
      </x:c>
      <x:c r="E16" s="18" t="str">
        <x:v>투자로 부를 만들고 자신을 배신한 회사와 재벌가를 뒤엎는다</x:v>
      </x:c>
      <x:c r="F16" s="18" t="str">
        <x:v>미래를 아는 회귀자이며 시작 자금 10억을 받는다</x:v>
      </x:c>
      <x:c r="G16" s="18" t="str">
        <x:v>투자 수익과 배신자 응징, 재벌가 주도권</x:v>
      </x:c>
      <x:c r="H16" s="18" t="str">
        <x:v>부·복수·권력</x:v>
      </x:c>
      <x:c r="I16" s="18" t="str">
        <x:v>열람자</x:v>
      </x:c>
      <x:c r="J16" s="18" t="str">
        <x:v>424.6만</x:v>
      </x:c>
      <x:c r="K16" s="18" t="n">
        <x:v>218</x:v>
      </x:c>
      <x:c r="L16" s="18" t="str">
        <x:v>높음</x:v>
      </x:c>
      <x:c r="M16" s="18" t="str">
        <x:v>소개글</x:v>
      </x:c>
      <x:c r="N16" s="18" t="str">
        <x:v>https://page.kakao.com/content/69298942/</x:v>
      </x:c>
    </x:row>
    <x:row r="17" ht="72" customHeight="1">
      <x:c r="A17" s="24" t="str">
        <x:v>카카오페이지</x:v>
      </x:c>
      <x:c r="B17" s="24" t="n">
        <x:v>21</x:v>
      </x:c>
      <x:c r="C17" s="24" t="str">
        <x:v>멸망한 세계의 4급 인간</x:v>
      </x:c>
      <x:c r="D17" s="24" t="str">
        <x:v>판타지</x:v>
      </x:c>
      <x:c r="E17" s="18" t="str">
        <x:v>멸망한 세계에서 4급 인간의 처지를 뒤집는다</x:v>
      </x:c>
      <x:c r="F17" s="18" t="str">
        <x:v>소개글에는 주인공의 특수 능력이나 정보격차가 공개되지 않는다</x:v>
      </x:c>
      <x:c r="G17" s="18" t="str">
        <x:v>최하위 등급이 살아남아 상위 존재를 뒤집는 반전</x:v>
      </x:c>
      <x:c r="H17" s="18" t="str">
        <x:v>생존·성장·역전</x:v>
      </x:c>
      <x:c r="I17" s="18" t="str">
        <x:v>열람자</x:v>
      </x:c>
      <x:c r="J17" s="18" t="str">
        <x:v>5,063.1만</x:v>
      </x:c>
      <x:c r="K17" s="18" t="n">
        <x:v>752</x:v>
      </x:c>
      <x:c r="L17" s="18" t="str">
        <x:v>낮음</x:v>
      </x:c>
      <x:c r="M17" s="18" t="str">
        <x:v>제목 중심</x:v>
      </x:c>
      <x:c r="N17" s="18" t="str">
        <x:v>https://page.kakao.com/content/61922760/</x:v>
      </x:c>
    </x:row>
    <x:row r="18" ht="72" customHeight="1">
      <x:c r="A18" s="24" t="str">
        <x:v>카카오페이지</x:v>
      </x:c>
      <x:c r="B18" s="24" t="n">
        <x:v>22</x:v>
      </x:c>
      <x:c r="C18" s="24" t="str">
        <x:v>신주무록</x:v>
      </x:c>
      <x:c r="D18" s="24" t="str">
        <x:v>무협</x:v>
      </x:c>
      <x:c r="E18" s="18" t="str">
        <x:v>빼앗긴 이름과 운명을 되찾아 누구도 삶을 지배하지 못하게 한다</x:v>
      </x:c>
      <x:c r="F18" s="18" t="str">
        <x:v>23년 볼모 경험과 회귀로 비극의 시작을 안다</x:v>
      </x:c>
      <x:c r="G18" s="18" t="str">
        <x:v>자기결정권 회복과 압도적 강함</x:v>
      </x:c>
      <x:c r="H18" s="18" t="str">
        <x:v>자유·성장·지위</x:v>
      </x:c>
      <x:c r="I18" s="18" t="str">
        <x:v>열람자</x:v>
      </x:c>
      <x:c r="J18" s="18" t="str">
        <x:v>19.5만</x:v>
      </x:c>
      <x:c r="K18" s="18" t="n">
        <x:v>122</x:v>
      </x:c>
      <x:c r="L18" s="18" t="str">
        <x:v>높음</x:v>
      </x:c>
      <x:c r="M18" s="18" t="str">
        <x:v>소개글</x:v>
      </x:c>
      <x:c r="N18" s="18" t="str">
        <x:v>https://page.kakao.com/content/69475645/</x:v>
      </x:c>
    </x:row>
    <x:row r="19" ht="72" customHeight="1">
      <x:c r="A19" s="24" t="str">
        <x:v>카카오페이지</x:v>
      </x:c>
      <x:c r="B19" s="24" t="n">
        <x:v>23</x:v>
      </x:c>
      <x:c r="C19" s="24" t="str">
        <x:v>의원, 다시 살다</x:v>
      </x:c>
      <x:c r="D19" s="24" t="str">
        <x:v>무협</x:v>
      </x:c>
      <x:c r="E19" s="18" t="str">
        <x:v>무림에서 의원으로 살며 강호제일신의가 된다</x:v>
      </x:c>
      <x:c r="F19" s="18" t="str">
        <x:v>현대 외과 의술과 읽었던 소설의 세계 정보를 안다</x:v>
      </x:c>
      <x:c r="G19" s="18" t="str">
        <x:v>천마를 살리고 형으로 불리며 핵심 인맥과 명성을 얻는다</x:v>
      </x:c>
      <x:c r="H19" s="18" t="str">
        <x:v>구원·인정·관계</x:v>
      </x:c>
      <x:c r="I19" s="18" t="str">
        <x:v>열람자</x:v>
      </x:c>
      <x:c r="J19" s="18" t="str">
        <x:v>3.2억</x:v>
      </x:c>
      <x:c r="K19" s="18" t="n">
        <x:v>2239</x:v>
      </x:c>
      <x:c r="L19" s="18" t="str">
        <x:v>높음</x:v>
      </x:c>
      <x:c r="M19" s="18" t="str">
        <x:v>소개글</x:v>
      </x:c>
      <x:c r="N19" s="18" t="str">
        <x:v>https://page.kakao.com/content/55806263/</x:v>
      </x:c>
    </x:row>
    <x:row r="20" ht="72" customHeight="1">
      <x:c r="A20" s="24" t="str">
        <x:v>카카오페이지</x:v>
      </x:c>
      <x:c r="B20" s="24" t="n">
        <x:v>25</x:v>
      </x:c>
      <x:c r="C20" s="24" t="str">
        <x:v>한의사, 무림에서 돌아왔습니다</x:v>
      </x:c>
      <x:c r="D20" s="24" t="str">
        <x:v>현판</x:v>
      </x:c>
      <x:c r="E20" s="18" t="str">
        <x:v>무림에서 돌아와 특별한 한의사로 새 삶을 산다</x:v>
      </x:c>
      <x:c r="F20" s="18" t="str">
        <x:v>무림에서 신의라 불린 의술 경험을 현대 한의학에 결합한다</x:v>
      </x:c>
      <x:c r="G20" s="18" t="str">
        <x:v>난치 환자를 고치며 실력과 명성을 인정받는 보상</x:v>
      </x:c>
      <x:c r="H20" s="18" t="str">
        <x:v>치유·인정·직업 성공</x:v>
      </x:c>
      <x:c r="I20" s="18" t="str">
        <x:v>열람자</x:v>
      </x:c>
      <x:c r="J20" s="18" t="str">
        <x:v>4,729.4만</x:v>
      </x:c>
      <x:c r="K20" s="18" t="n">
        <x:v>655</x:v>
      </x:c>
      <x:c r="L20" s="18" t="str">
        <x:v>중간</x:v>
      </x:c>
      <x:c r="M20" s="18" t="str">
        <x:v>제목+소개글</x:v>
      </x:c>
      <x:c r="N20" s="18" t="str">
        <x:v>https://page.kakao.com/content/64368707/</x:v>
      </x:c>
    </x:row>
    <x:row r="21" ht="72" customHeight="1">
      <x:c r="A21" s="24" t="str">
        <x:v>카카오페이지</x:v>
      </x:c>
      <x:c r="B21" s="24" t="n">
        <x:v>26</x:v>
      </x:c>
      <x:c r="C21" s="24" t="str">
        <x:v>데뷔 못 하면 죽는 병 걸림</x:v>
      </x:c>
      <x:c r="D21" s="24" t="str">
        <x:v>현판</x:v>
      </x:c>
      <x:c r="E21" s="18" t="str">
        <x:v>죽지 않기 위해 아이돌로 데뷔한다</x:v>
      </x:c>
      <x:c r="F21" s="18" t="str">
        <x:v>빙의·회귀 상태창과 과거 아이돌 데이터 판매 경험을 쓴다</x:v>
      </x:c>
      <x:c r="G21" s="18" t="str">
        <x:v>데뷔 생존권과 무대 인정, 팬덤 획득</x:v>
      </x:c>
      <x:c r="H21" s="18" t="str">
        <x:v>생존·인정·팬덤</x:v>
      </x:c>
      <x:c r="I21" s="18" t="str">
        <x:v>열람자</x:v>
      </x:c>
      <x:c r="J21" s="18" t="str">
        <x:v>7.2억</x:v>
      </x:c>
      <x:c r="K21" s="18" t="n">
        <x:v>644</x:v>
      </x:c>
      <x:c r="L21" s="18" t="str">
        <x:v>높음</x:v>
      </x:c>
      <x:c r="M21" s="18" t="str">
        <x:v>소개글</x:v>
      </x:c>
      <x:c r="N21" s="18" t="str">
        <x:v>https://page.kakao.com/content/56325530/</x:v>
      </x:c>
    </x:row>
    <x:row r="22" ht="72" customHeight="1">
      <x:c r="A22" s="24" t="str">
        <x:v>카카오페이지</x:v>
      </x:c>
      <x:c r="B22" s="24" t="n">
        <x:v>28</x:v>
      </x:c>
      <x:c r="C22" s="24" t="str">
        <x:v>흑백무제</x:v>
      </x:c>
      <x:c r="D22" s="24" t="str">
        <x:v>무협</x:v>
      </x:c>
      <x:c r="E22" s="18" t="str">
        <x:v>가문의 멸문과 삼교의 난을 막는다</x:v>
      </x:c>
      <x:c r="F22" s="18" t="str">
        <x:v>흑도를 통합했던 대종사의 무력과 미래 경험을 지닌 채 회귀한다</x:v>
      </x:c>
      <x:c r="G22" s="18" t="str">
        <x:v>가족과 명문가 보존, 무림 통합의 주도권</x:v>
      </x:c>
      <x:c r="H22" s="18" t="str">
        <x:v>가문·복수·권력</x:v>
      </x:c>
      <x:c r="I22" s="18" t="str">
        <x:v>열람자</x:v>
      </x:c>
      <x:c r="J22" s="18" t="str">
        <x:v>3.6억</x:v>
      </x:c>
      <x:c r="K22" s="18" t="n">
        <x:v>1527</x:v>
      </x:c>
      <x:c r="L22" s="18" t="str">
        <x:v>높음</x:v>
      </x:c>
      <x:c r="M22" s="18" t="str">
        <x:v>소개글</x:v>
      </x:c>
      <x:c r="N22" s="18" t="str">
        <x:v>https://page.kakao.com/content/56598258/</x:v>
      </x:c>
    </x:row>
    <x:row r="23" ht="72" customHeight="1">
      <x:c r="A23" s="24" t="str">
        <x:v>카카오페이지</x:v>
      </x:c>
      <x:c r="B23" s="24" t="n">
        <x:v>29</x:v>
      </x:c>
      <x:c r="C23" s="24" t="str">
        <x:v>신마대제</x:v>
      </x:c>
      <x:c r="D23" s="24" t="str">
        <x:v>무협</x:v>
      </x:c>
      <x:c r="E23" s="18" t="str">
        <x:v>신마로 각성해 무림을 집어삼킨다</x:v>
      </x:c>
      <x:c r="F23" s="18" t="str">
        <x:v>마도십문의 힘이 모인 성지에서 신마가 깨어난다</x:v>
      </x:c>
      <x:c r="G23" s="18" t="str">
        <x:v>천하만마 위에 서는 절대 권력</x:v>
      </x:c>
      <x:c r="H23" s="18" t="str">
        <x:v>권력·정복·압도</x:v>
      </x:c>
      <x:c r="I23" s="18" t="str">
        <x:v>열람자</x:v>
      </x:c>
      <x:c r="J23" s="18" t="str">
        <x:v>9,777.4만</x:v>
      </x:c>
      <x:c r="K23" s="18" t="n">
        <x:v>1461</x:v>
      </x:c>
      <x:c r="L23" s="18" t="str">
        <x:v>중간</x:v>
      </x:c>
      <x:c r="M23" s="18" t="str">
        <x:v>제목+소개글</x:v>
      </x:c>
      <x:c r="N23" s="18" t="str">
        <x:v>https://page.kakao.com/content/61097897/</x:v>
      </x:c>
    </x:row>
    <x:row r="24" ht="72" customHeight="1">
      <x:c r="A24" s="24" t="str">
        <x:v>카카오페이지</x:v>
      </x:c>
      <x:c r="B24" s="24" t="n">
        <x:v>30</x:v>
      </x:c>
      <x:c r="C24" s="24" t="str">
        <x:v>자동 사냥하는 감정사가 소환수도 너무 강함</x:v>
      </x:c>
      <x:c r="D24" s="24" t="str">
        <x:v>판타지</x:v>
      </x:c>
      <x:c r="E24" s="18" t="str">
        <x:v>독점 감정 능력으로 최강 장비와 소환수를 모은다</x:v>
      </x:c>
      <x:c r="F24" s="18" t="str">
        <x:v>세계 유일의 완전 감정 능력과 자동 사냥 구조를 가진다</x:v>
      </x:c>
      <x:c r="G24" s="18" t="str">
        <x:v>첫 감정부터 전능 지팡이와 전설급 소환수를 즉시 얻는다</x:v>
      </x:c>
      <x:c r="H24" s="18" t="str">
        <x:v>아이템·성장·독점</x:v>
      </x:c>
      <x:c r="I24" s="18" t="str">
        <x:v>열람자</x:v>
      </x:c>
      <x:c r="J24" s="18" t="str">
        <x:v>119만</x:v>
      </x:c>
      <x:c r="K24" s="18" t="n">
        <x:v>136</x:v>
      </x:c>
      <x:c r="L24" s="18" t="str">
        <x:v>높음</x:v>
      </x:c>
      <x:c r="M24" s="18" t="str">
        <x:v>소개글</x:v>
      </x:c>
      <x:c r="N24" s="18" t="str">
        <x:v>https://page.kakao.com/content/69500555/</x:v>
      </x:c>
    </x:row>
    <x:row r="25" ht="72" customHeight="1">
      <x:c r="A25" s="24" t="str">
        <x:v>카카오페이지</x:v>
      </x:c>
      <x:c r="B25" s="24" t="n">
        <x:v>32</x:v>
      </x:c>
      <x:c r="C25" s="24" t="str">
        <x:v>회사원이 퇴마를 잘함</x:v>
      </x:c>
      <x:c r="D25" s="24" t="str">
        <x:v>현판</x:v>
      </x:c>
      <x:c r="E25" s="18" t="str">
        <x:v>회사 생활을 지키면서 악귀를 퇴치한다</x:v>
      </x:c>
      <x:c r="F25" s="18" t="str">
        <x:v>신에게 간택된 영안과 만신 무당의 운명을 받아들인다</x:v>
      </x:c>
      <x:c r="G25" s="18" t="str">
        <x:v>눈에만 보이던 위협을 직접 제압하는 권능과 인정</x:v>
      </x:c>
      <x:c r="H25" s="18" t="str">
        <x:v>능력·생존·직업 이중성</x:v>
      </x:c>
      <x:c r="I25" s="18" t="str">
        <x:v>열람자</x:v>
      </x:c>
      <x:c r="J25" s="18" t="str">
        <x:v>2,554.2만</x:v>
      </x:c>
      <x:c r="K25" s="18" t="n">
        <x:v>446</x:v>
      </x:c>
      <x:c r="L25" s="18" t="str">
        <x:v>높음</x:v>
      </x:c>
      <x:c r="M25" s="18" t="str">
        <x:v>소개글</x:v>
      </x:c>
      <x:c r="N25" s="18" t="str">
        <x:v>https://page.kakao.com/content/66860937/</x:v>
      </x:c>
    </x:row>
    <x:row r="26" ht="72" customHeight="1">
      <x:c r="A26" s="24" t="str">
        <x:v>카카오페이지</x:v>
      </x:c>
      <x:c r="B26" s="24" t="n">
        <x:v>34</x:v>
      </x:c>
      <x:c r="C26" s="24" t="str">
        <x:v>슈퍼스타였지만 망돌 리더가 돼</x:v>
      </x:c>
      <x:c r="D26" s="24" t="str">
        <x:v>현판</x:v>
      </x:c>
      <x:c r="E26" s="18" t="str">
        <x:v>망돌 리더로 다시 데뷔해 새 세계에서도 슈퍼스타가 된다</x:v>
      </x:c>
      <x:c r="F26" s="18" t="str">
        <x:v>전생의 슈퍼스타 경험과 성공 퀘스트를 가진다</x:v>
      </x:c>
      <x:c r="G26" s="18" t="str">
        <x:v>재데뷔 무대와 대중의 재인정</x:v>
      </x:c>
      <x:c r="H26" s="18" t="str">
        <x:v>인정·팬덤·재기</x:v>
      </x:c>
      <x:c r="I26" s="18" t="str">
        <x:v>열람자</x:v>
      </x:c>
      <x:c r="J26" s="18" t="str">
        <x:v>526.4만</x:v>
      </x:c>
      <x:c r="K26" s="18" t="n">
        <x:v>383</x:v>
      </x:c>
      <x:c r="L26" s="18" t="str">
        <x:v>높음</x:v>
      </x:c>
      <x:c r="M26" s="18" t="str">
        <x:v>소개글</x:v>
      </x:c>
      <x:c r="N26" s="18" t="str">
        <x:v>https://page.kakao.com/content/67248437/</x:v>
      </x:c>
    </x:row>
    <x:row r="27" ht="72" customHeight="1">
      <x:c r="A27" s="24" t="str">
        <x:v>카카오페이지</x:v>
      </x:c>
      <x:c r="B27" s="24" t="n">
        <x:v>35</x:v>
      </x:c>
      <x:c r="C27" s="24" t="str">
        <x:v>변경백 서자는 황제였다</x:v>
      </x:c>
      <x:c r="D27" s="24" t="str">
        <x:v>판타지</x:v>
      </x:c>
      <x:c r="E27" s="18" t="str">
        <x:v>볼모로 팔릴 서자 운명을 뒤집고 다시 권력을 세운다</x:v>
      </x:c>
      <x:c r="F27" s="18" t="str">
        <x:v>전생의 소년 황제와 최초 귀족 마법사 경험을 보존한다</x:v>
      </x:c>
      <x:c r="G27" s="18" t="str">
        <x:v>천한 서자 취급을 깨고 생존과 통치 주도권을 얻는다</x:v>
      </x:c>
      <x:c r="H27" s="18" t="str">
        <x:v>생존·권력·지위 역전</x:v>
      </x:c>
      <x:c r="I27" s="18" t="str">
        <x:v>열람자</x:v>
      </x:c>
      <x:c r="J27" s="18" t="str">
        <x:v>1.7억</x:v>
      </x:c>
      <x:c r="K27" s="18" t="n">
        <x:v>1123</x:v>
      </x:c>
      <x:c r="L27" s="18" t="str">
        <x:v>중간</x:v>
      </x:c>
      <x:c r="M27" s="18" t="str">
        <x:v>소개글</x:v>
      </x:c>
      <x:c r="N27" s="18" t="str">
        <x:v>https://page.kakao.com/content/57868498/</x:v>
      </x:c>
    </x:row>
    <x:row r="28" ht="72" customHeight="1">
      <x:c r="A28" s="24" t="str">
        <x:v>카카오페이지</x:v>
      </x:c>
      <x:c r="B28" s="24" t="n">
        <x:v>38</x:v>
      </x:c>
      <x:c r="C28" s="24" t="str">
        <x:v>드래곤 레어에서 농사짓는 플레이어</x:v>
      </x:c>
      <x:c r="D28" s="24" t="str">
        <x:v>판타지</x:v>
      </x:c>
      <x:c r="E28" s="18" t="str">
        <x:v>신화 난이도 99층 드래곤 레어에서 먹고 살아남는다</x:v>
      </x:c>
      <x:c r="F28" s="18" t="str">
        <x:v>극한 장소에서 농사와 생산으로 생존 기반을 만든다</x:v>
      </x:c>
      <x:c r="G28" s="18" t="str">
        <x:v>첫 식량 확보와 레어 자원의 독점적 농장</x:v>
      </x:c>
      <x:c r="H28" s="18" t="str">
        <x:v>생존·생산·자산</x:v>
      </x:c>
      <x:c r="I28" s="18" t="str">
        <x:v>열람자</x:v>
      </x:c>
      <x:c r="J28" s="18" t="str">
        <x:v>335만</x:v>
      </x:c>
      <x:c r="K28" s="18" t="n">
        <x:v>145</x:v>
      </x:c>
      <x:c r="L28" s="18" t="str">
        <x:v>높음</x:v>
      </x:c>
      <x:c r="M28" s="18" t="str">
        <x:v>소개글</x:v>
      </x:c>
      <x:c r="N28" s="18" t="str">
        <x:v>https://page.kakao.com/content/69304189/</x:v>
      </x:c>
    </x:row>
    <x:row r="29" ht="72" customHeight="1">
      <x:c r="A29" s="24" t="str">
        <x:v>카카오페이지</x:v>
      </x:c>
      <x:c r="B29" s="24" t="n">
        <x:v>39</x:v>
      </x:c>
      <x:c r="C29" s="24" t="str">
        <x:v>재앙급 막내 공자의 회귀</x:v>
      </x:c>
      <x:c r="D29" s="24" t="str">
        <x:v>판타지</x:v>
      </x:c>
      <x:c r="E29" s="18" t="str">
        <x:v>라스트 롤백으로 종말을 넘어 세계를 구한다</x:v>
      </x:c>
      <x:c r="F29" s="18" t="str">
        <x:v>93퍼센트 공략 경험과 11개 재앙 토벌 기록을 회귀에 싣는다</x:v>
      </x:c>
      <x:c r="G29" s="18" t="str">
        <x:v>이전 공략을 재현하며 마지막 재앙과 종막에 접근한다</x:v>
      </x:c>
      <x:c r="H29" s="18" t="str">
        <x:v>생존·공략·구원</x:v>
      </x:c>
      <x:c r="I29" s="18" t="str">
        <x:v>열람자</x:v>
      </x:c>
      <x:c r="J29" s="18" t="str">
        <x:v>616.2만</x:v>
      </x:c>
      <x:c r="K29" s="18" t="n">
        <x:v>504</x:v>
      </x:c>
      <x:c r="L29" s="18" t="str">
        <x:v>높음</x:v>
      </x:c>
      <x:c r="M29" s="18" t="str">
        <x:v>소개글</x:v>
      </x:c>
      <x:c r="N29" s="18" t="str">
        <x:v>https://page.kakao.com/content/66110131/</x:v>
      </x:c>
    </x:row>
    <x:row r="30" ht="72" customHeight="1">
      <x:c r="A30" s="24" t="str">
        <x:v>카카오페이지</x:v>
      </x:c>
      <x:c r="B30" s="24" t="n">
        <x:v>40</x:v>
      </x:c>
      <x:c r="C30" s="24" t="str">
        <x:v>OTT 씹어먹는 천재 디렉터</x:v>
      </x:c>
      <x:c r="D30" s="24" t="str">
        <x:v>현판</x:v>
      </x:c>
      <x:c r="E30" s="18" t="str">
        <x:v>배우 실패를 딛고 OTT를 장악하는 디렉터가 된다</x:v>
      </x:c>
      <x:c r="F30" s="18" t="str">
        <x:v>배우 은퇴 후 대본 속 성공 정답을 볼 수 있다</x:v>
      </x:c>
      <x:c r="G30" s="18" t="str">
        <x:v>흥행작을 선점하고 제작자로 인정받는 성공</x:v>
      </x:c>
      <x:c r="H30" s="18" t="str">
        <x:v>흥행·인정·직업 역전</x:v>
      </x:c>
      <x:c r="I30" s="18" t="str">
        <x:v>열람자</x:v>
      </x:c>
      <x:c r="J30" s="18" t="str">
        <x:v>905.1만</x:v>
      </x:c>
      <x:c r="K30" s="18" t="n">
        <x:v>256</x:v>
      </x:c>
      <x:c r="L30" s="18" t="str">
        <x:v>높음</x:v>
      </x:c>
      <x:c r="M30" s="18" t="str">
        <x:v>소개글</x:v>
      </x:c>
      <x:c r="N30" s="18" t="str">
        <x:v>https://page.kakao.com/content/68867526/</x:v>
      </x:c>
    </x:row>
    <x:row r="31" ht="72" customHeight="1">
      <x:c r="A31" s="24" t="str">
        <x:v>카카오페이지</x:v>
      </x:c>
      <x:c r="B31" s="24" t="n">
        <x:v>41</x:v>
      </x:c>
      <x:c r="C31" s="24" t="str">
        <x:v>회귀했더니 무공 천재</x:v>
      </x:c>
      <x:c r="D31" s="24" t="str">
        <x:v>판타지</x:v>
      </x:c>
      <x:c r="E31" s="18" t="str">
        <x:v>천한 핏줄의 약자 삶을 끝내고 강자로 산다</x:v>
      </x:c>
      <x:c r="F31" s="18" t="str">
        <x:v>7년 회귀와 함께 무공 루트 특성을 미리 개방한다</x:v>
      </x:c>
      <x:c r="G31" s="18" t="str">
        <x:v>가문 멸시를 깨는 즉각적 무력 성장과 강자 대우</x:v>
      </x:c>
      <x:c r="H31" s="18" t="str">
        <x:v>성장·복수·지위 역전</x:v>
      </x:c>
      <x:c r="I31" s="18" t="str">
        <x:v>열람자</x:v>
      </x:c>
      <x:c r="J31" s="18" t="str">
        <x:v>6,606.7만</x:v>
      </x:c>
      <x:c r="K31" s="18" t="n">
        <x:v>730</x:v>
      </x:c>
      <x:c r="L31" s="18" t="str">
        <x:v>높음</x:v>
      </x:c>
      <x:c r="M31" s="18" t="str">
        <x:v>소개글</x:v>
      </x:c>
      <x:c r="N31" s="18" t="str">
        <x:v>https://page.kakao.com/content/56681254/</x:v>
      </x:c>
    </x:row>
    <x:row r="32" ht="72" customHeight="1">
      <x:c r="A32" s="24" t="str">
        <x:v>카카오페이지</x:v>
      </x:c>
      <x:c r="B32" s="24" t="n">
        <x:v>42</x:v>
      </x:c>
      <x:c r="C32" s="24" t="str">
        <x:v>화산천마</x:v>
      </x:c>
      <x:c r="D32" s="24" t="str">
        <x:v>무협</x:v>
      </x:c>
      <x:c r="E32" s="18" t="str">
        <x:v>몰락한 화산파를 다시 비상시킨다</x:v>
      </x:c>
      <x:c r="F32" s="18" t="str">
        <x:v>천하제일 천마의 기억과 무력을 화산 제자 몸에 지닌다</x:v>
      </x:c>
      <x:c r="G32" s="18" t="str">
        <x:v>정파 안에서 마도 대종사의 압도적 실력을 증명하고 문파를 재건한다</x:v>
      </x:c>
      <x:c r="H32" s="18" t="str">
        <x:v>재건·압도·인정</x:v>
      </x:c>
      <x:c r="I32" s="18" t="str">
        <x:v>열람자</x:v>
      </x:c>
      <x:c r="J32" s="18" t="str">
        <x:v>6,931.8만</x:v>
      </x:c>
      <x:c r="K32" s="18" t="n">
        <x:v>1171</x:v>
      </x:c>
      <x:c r="L32" s="18" t="str">
        <x:v>높음</x:v>
      </x:c>
      <x:c r="M32" s="18" t="str">
        <x:v>소개글</x:v>
      </x:c>
      <x:c r="N32" s="18" t="str">
        <x:v>https://page.kakao.com/content/59647809/</x:v>
      </x:c>
    </x:row>
    <x:row r="33" ht="72" customHeight="1">
      <x:c r="A33" s="24" t="str">
        <x:v>카카오페이지</x:v>
      </x:c>
      <x:c r="B33" s="24" t="n">
        <x:v>44</x:v>
      </x:c>
      <x:c r="C33" s="24" t="str">
        <x:v>초심 잃은 아이돌을 위한 회귀 백서</x:v>
      </x:c>
      <x:c r="D33" s="24" t="str">
        <x:v>현판</x:v>
      </x:c>
      <x:c r="E33" s="18" t="str">
        <x:v>무한 회귀를 멈추고 1군 아이돌이 되어 3천만 팬을 기쁘게 한다</x:v>
      </x:c>
      <x:c r="F33" s="18" t="str">
        <x:v>초심도 시스템과 전생 8년 아이돌 경험으로 데뷔 초를 다시 산다</x:v>
      </x:c>
      <x:c r="G33" s="18" t="str">
        <x:v>팬 사랑과 1군 지위, 잃었던 부와 명예 회복</x:v>
      </x:c>
      <x:c r="H33" s="18" t="str">
        <x:v>팬덤·인정·부</x:v>
      </x:c>
      <x:c r="I33" s="18" t="str">
        <x:v>열람자</x:v>
      </x:c>
      <x:c r="J33" s="18" t="str">
        <x:v>8,146.8만</x:v>
      </x:c>
      <x:c r="K33" s="18" t="n">
        <x:v>948</x:v>
      </x:c>
      <x:c r="L33" s="18" t="str">
        <x:v>높음</x:v>
      </x:c>
      <x:c r="M33" s="18" t="str">
        <x:v>소개글</x:v>
      </x:c>
      <x:c r="N33" s="18" t="str">
        <x:v>https://page.kakao.com/content/61847828/</x:v>
      </x:c>
    </x:row>
    <x:row r="34" ht="72" customHeight="1">
      <x:c r="A34" s="24" t="str">
        <x:v>카카오페이지</x:v>
      </x:c>
      <x:c r="B34" s="24" t="n">
        <x:v>47</x:v>
      </x:c>
      <x:c r="C34" s="24" t="str">
        <x:v>제암진천경</x:v>
      </x:c>
      <x:c r="D34" s="24" t="str">
        <x:v>무협</x:v>
      </x:c>
      <x:c r="E34" s="18" t="str">
        <x:v>운명을 다시 써 생전의 한계를 뒤집는다</x:v>
      </x:c>
      <x:c r="F34" s="18" t="str">
        <x:v>천고의 기재가 생의 끝에서 제암진천경과 계약한다</x:v>
      </x:c>
      <x:c r="G34" s="18" t="str">
        <x:v>마물의 힘을 독점하고 천재성이 폭발하는 성장</x:v>
      </x:c>
      <x:c r="H34" s="18" t="str">
        <x:v>성장·복수·독점 능력</x:v>
      </x:c>
      <x:c r="I34" s="18" t="str">
        <x:v>열람자</x:v>
      </x:c>
      <x:c r="J34" s="18" t="str">
        <x:v>1.3억</x:v>
      </x:c>
      <x:c r="K34" s="18" t="n">
        <x:v>1100</x:v>
      </x:c>
      <x:c r="L34" s="18" t="str">
        <x:v>높음</x:v>
      </x:c>
      <x:c r="M34" s="18" t="str">
        <x:v>소개글</x:v>
      </x:c>
      <x:c r="N34" s="18" t="str">
        <x:v>https://page.kakao.com/content/56094375/</x:v>
      </x:c>
    </x:row>
    <x:row r="35" ht="72" customHeight="1">
      <x:c r="A35" s="24" t="str">
        <x:v>카카오페이지</x:v>
      </x:c>
      <x:c r="B35" s="24" t="n">
        <x:v>49</x:v>
      </x:c>
      <x:c r="C35" s="24" t="str">
        <x:v>1년차 만렙 매니저</x:v>
      </x:c>
      <x:c r="D35" s="24" t="str">
        <x:v>현판</x:v>
      </x:c>
      <x:c r="E35" s="18" t="str">
        <x:v>회귀한 1년 차 매니저로 연예계를 다시 장악한다</x:v>
      </x:c>
      <x:c r="F35" s="18" t="str">
        <x:v>미다스의 손이라 불린 전생의 매니지먼트 경험을 그대로 가진다</x:v>
      </x:c>
      <x:c r="G35" s="18" t="str">
        <x:v>신인을 성공시키며 업계에서 만렙 실력을 인정받는다</x:v>
      </x:c>
      <x:c r="H35" s="18" t="str">
        <x:v>인정·부·직업 성공</x:v>
      </x:c>
      <x:c r="I35" s="18" t="str">
        <x:v>열람자</x:v>
      </x:c>
      <x:c r="J35" s="18" t="str">
        <x:v>2.6억</x:v>
      </x:c>
      <x:c r="K35" s="18" t="n">
        <x:v>2075</x:v>
      </x:c>
      <x:c r="L35" s="18" t="str">
        <x:v>높음</x:v>
      </x:c>
      <x:c r="M35" s="18" t="str">
        <x:v>소개글</x:v>
      </x:c>
      <x:c r="N35" s="18" t="str">
        <x:v>https://page.kakao.com/content/54418049/</x:v>
      </x:c>
    </x:row>
    <x:row r="36" ht="72" customHeight="1">
      <x:c r="A36" s="24" t="str">
        <x:v>네이버 시리즈</x:v>
      </x:c>
      <x:c r="B36" s="24" t="n">
        <x:v>1</x:v>
      </x:c>
      <x:c r="C36" s="24" t="str">
        <x:v>회장님, 신점 보시려면 줄부터 서세요</x:v>
      </x:c>
      <x:c r="D36" s="24" t="str">
        <x:v>현판</x:v>
      </x:c>
      <x:c r="E36" s="18" t="str">
        <x:v>신기가 열린 방송을 키워 고위층까지 찾아오는 점술가가 된다</x:v>
      </x:c>
      <x:c r="F36" s="18" t="str">
        <x:v>첫 방송에서 각성한 신기와 썰풀이 방송 포맷을 결합한다</x:v>
      </x:c>
      <x:c r="G36" s="18" t="str">
        <x:v>방송 화제성과 회장급 고객의 인정·의뢰</x:v>
      </x:c>
      <x:c r="H36" s="18" t="str">
        <x:v>인정·부·인맥</x:v>
      </x:c>
      <x:c r="I36" s="18" t="str">
        <x:v>다운로드</x:v>
      </x:c>
      <x:c r="J36" s="18" t="str">
        <x:v>583.6만</x:v>
      </x:c>
      <x:c r="K36" s="18" t="n">
        <x:v>165</x:v>
      </x:c>
      <x:c r="L36" s="18" t="str">
        <x:v>중간</x:v>
      </x:c>
      <x:c r="M36" s="18" t="str">
        <x:v>제목+소개글</x:v>
      </x:c>
      <x:c r="N36" s="18" t="str">
        <x:v>https://series.naver.com/novel/detail.series?productNo=14318681</x:v>
      </x:c>
    </x:row>
    <x:row r="37" ht="72" customHeight="1">
      <x:c r="A37" s="24" t="str">
        <x:v>네이버 시리즈</x:v>
      </x:c>
      <x:c r="B37" s="24" t="n">
        <x:v>2</x:v>
      </x:c>
      <x:c r="C37" s="24" t="str">
        <x:v>회귀 후, 나만 재앙급 무기로 초월급 헌터</x:v>
      </x:c>
      <x:c r="D37" s="24" t="str">
        <x:v>현판</x:v>
      </x:c>
      <x:c r="E37" s="18" t="str">
        <x:v>회귀 후 초월급 헌터로 올라선다</x:v>
      </x:c>
      <x:c r="F37" s="18" t="str">
        <x:v>세계 유일 재앙급 무기가 적 처치마다 무한 성장한다</x:v>
      </x:c>
      <x:c r="G37" s="18" t="str">
        <x:v>첫 처치부터 끝없이 오르는 데미지와 독점 무기 우위</x:v>
      </x:c>
      <x:c r="H37" s="18" t="str">
        <x:v>성장·독점·전투 우위</x:v>
      </x:c>
      <x:c r="I37" s="18" t="str">
        <x:v>다운로드</x:v>
      </x:c>
      <x:c r="J37" s="18" t="str">
        <x:v>14.4만</x:v>
      </x:c>
      <x:c r="K37" s="18" t="n">
        <x:v>103</x:v>
      </x:c>
      <x:c r="L37" s="18" t="str">
        <x:v>높음</x:v>
      </x:c>
      <x:c r="M37" s="18" t="str">
        <x:v>소개글</x:v>
      </x:c>
      <x:c r="N37" s="18" t="str">
        <x:v>https://series.naver.com/novel/detail.series?productNo=14561759</x:v>
      </x:c>
    </x:row>
    <x:row r="38" ht="72" customHeight="1">
      <x:c r="A38" s="24" t="str">
        <x:v>네이버 시리즈</x:v>
      </x:c>
      <x:c r="B38" s="24" t="n">
        <x:v>3</x:v>
      </x:c>
      <x:c r="C38" s="24" t="str">
        <x:v>절대회귀 [독점]</x:v>
      </x:c>
      <x:c r="D38" s="24" t="str">
        <x:v>무협</x:v>
      </x:c>
      <x:c r="E38" s="18" t="str">
        <x:v>과거로 돌아가 복수를 완성한다</x:v>
      </x:c>
      <x:c r="F38" s="18" t="str">
        <x:v>회귀 자체 외 구체 능력과 정보격차는 소개글에 공개되지 않는다</x:v>
      </x:c>
      <x:c r="G38" s="18" t="str">
        <x:v>복수 대상보다 먼저 움직이는 시간 우위</x:v>
      </x:c>
      <x:c r="H38" s="18" t="str">
        <x:v>복수·주도권</x:v>
      </x:c>
      <x:c r="I38" s="18" t="str">
        <x:v>다운로드</x:v>
      </x:c>
      <x:c r="J38" s="18" t="str">
        <x:v>1억 2,898만</x:v>
      </x:c>
      <x:c r="K38" s="18" t="n">
        <x:v>896</x:v>
      </x:c>
      <x:c r="L38" s="18" t="str">
        <x:v>중간</x:v>
      </x:c>
      <x:c r="M38" s="18" t="str">
        <x:v>소개글</x:v>
      </x:c>
      <x:c r="N38" s="18" t="str">
        <x:v>https://series.naver.com/novel/detail.series?productNo=8981942</x:v>
      </x:c>
    </x:row>
    <x:row r="39" ht="72" customHeight="1">
      <x:c r="A39" s="24" t="str">
        <x:v>네이버 시리즈</x:v>
      </x:c>
      <x:c r="B39" s="24" t="n">
        <x:v>4</x:v>
      </x:c>
      <x:c r="C39" s="24" t="str">
        <x:v>화산귀환 [독점]</x:v>
      </x:c>
      <x:c r="D39" s="24" t="str">
        <x:v>무협</x:v>
      </x:c>
      <x:c r="E39" s="18" t="str">
        <x:v>쫄딱 망한 화산파를 다시 일으킨다</x:v>
      </x:c>
      <x:c r="F39" s="18" t="str">
        <x:v>천마를 죽인 매화검존이 백 년 뒤 아이 몸으로 환생한다</x:v>
      </x:c>
      <x:c r="G39" s="18" t="str">
        <x:v>전설의 무공으로 문파 제자들을 압도하고 화산의 명성을 되찾는다</x:v>
      </x:c>
      <x:c r="H39" s="18" t="str">
        <x:v>재건·압도·인정</x:v>
      </x:c>
      <x:c r="I39" s="18" t="str">
        <x:v>다운로드</x:v>
      </x:c>
      <x:c r="J39" s="18" t="str">
        <x:v>7억 5,352만</x:v>
      </x:c>
      <x:c r="K39" s="18" t="n">
        <x:v>1956</x:v>
      </x:c>
      <x:c r="L39" s="18" t="str">
        <x:v>높음</x:v>
      </x:c>
      <x:c r="M39" s="18" t="str">
        <x:v>소개글</x:v>
      </x:c>
      <x:c r="N39" s="18" t="str">
        <x:v>https://series.naver.com/novel/detail.series?productNo=4130558</x:v>
      </x:c>
    </x:row>
    <x:row r="40" ht="72" customHeight="1">
      <x:c r="A40" s="24" t="str">
        <x:v>네이버 시리즈</x:v>
      </x:c>
      <x:c r="B40" s="24" t="n">
        <x:v>6</x:v>
      </x:c>
      <x:c r="C40" s="24" t="str">
        <x:v>북한의 지도자가 되었다</x:v>
      </x:c>
      <x:c r="D40" s="24" t="str">
        <x:v>판타지</x:v>
      </x:c>
      <x:c r="E40" s="18" t="str">
        <x:v>1992년 북한 권력을 장악해 국가를 바꾼다</x:v>
      </x:c>
      <x:c r="F40" s="18" t="str">
        <x:v>미래 또는 전생 정보는 소개글에 명시되지 않고 지도자 자리를 먼저 차지한다</x:v>
      </x:c>
      <x:c r="G40" s="18" t="str">
        <x:v>김씨 부자를 제거하고 최고 권력자가 되는 즉시 보상</x:v>
      </x:c>
      <x:c r="H40" s="18" t="str">
        <x:v>권력·국가 경영·대체역사</x:v>
      </x:c>
      <x:c r="I40" s="18" t="str">
        <x:v>다운로드</x:v>
      </x:c>
      <x:c r="J40" s="18" t="str">
        <x:v>6만</x:v>
      </x:c>
      <x:c r="K40" s="18" t="n">
        <x:v>122</x:v>
      </x:c>
      <x:c r="L40" s="18" t="str">
        <x:v>중간</x:v>
      </x:c>
      <x:c r="M40" s="18" t="str">
        <x:v>제목+소개글</x:v>
      </x:c>
      <x:c r="N40" s="18" t="str">
        <x:v>https://series.naver.com/novel/detail.series?productNo=14565077</x:v>
      </x:c>
    </x:row>
    <x:row r="41" ht="72" customHeight="1">
      <x:c r="A41" s="24" t="str">
        <x:v>네이버 시리즈</x:v>
      </x:c>
      <x:c r="B41" s="24" t="n">
        <x:v>7</x:v>
      </x:c>
      <x:c r="C41" s="24" t="str">
        <x:v>천재 신인 포수가 구단주를 숨김</x:v>
      </x:c>
      <x:c r="D41" s="24" t="str">
        <x:v>현판</x:v>
      </x:c>
      <x:c r="E41" s="18" t="str">
        <x:v>회귀 후 선수와 구단주 두 역할로 야구판을 지배한다</x:v>
      </x:c>
      <x:c r="F41" s="18" t="str">
        <x:v>MLB 최고 포수 경험과 KBO 구단 상속을 동시에 가진다</x:v>
      </x:c>
      <x:c r="G41" s="18" t="str">
        <x:v>천재 신인 성과와 구단 운영권을 함께 얻는다</x:v>
      </x:c>
      <x:c r="H41" s="18" t="str">
        <x:v>재능·부·권력</x:v>
      </x:c>
      <x:c r="I41" s="18" t="str">
        <x:v>다운로드</x:v>
      </x:c>
      <x:c r="J41" s="18" t="str">
        <x:v>5.8만</x:v>
      </x:c>
      <x:c r="K41" s="18" t="n">
        <x:v>144</x:v>
      </x:c>
      <x:c r="L41" s="18" t="str">
        <x:v>높음</x:v>
      </x:c>
      <x:c r="M41" s="18" t="str">
        <x:v>소개글</x:v>
      </x:c>
      <x:c r="N41" s="18" t="str">
        <x:v>https://series.naver.com/novel/detail.series?productNo=14578414</x:v>
      </x:c>
    </x:row>
    <x:row r="42" ht="72" customHeight="1">
      <x:c r="A42" s="24" t="str">
        <x:v>네이버 시리즈</x:v>
      </x:c>
      <x:c r="B42" s="24" t="n">
        <x:v>8</x:v>
      </x:c>
      <x:c r="C42" s="24" t="str">
        <x:v>1957년, 식모는 아공간을 숨겼다</x:v>
      </x:c>
      <x:c r="D42" s="24" t="str">
        <x:v>현판</x:v>
      </x:c>
      <x:c r="E42" s="18" t="str">
        <x:v>1957년 식모 소녀로 살아남아 자립하고 돈을 번다</x:v>
      </x:c>
      <x:c r="F42" s="18" t="str">
        <x:v>현대 MZ 지식과 아포칼립스 대비 물자가 든 아공간을 보유한다</x:v>
      </x:c>
      <x:c r="G42" s="18" t="str">
        <x:v>먹고사는 문제를 즉시 해결하고 경제적 자립 기반을 만든다</x:v>
      </x:c>
      <x:c r="H42" s="18" t="str">
        <x:v>생존·부·힐링</x:v>
      </x:c>
      <x:c r="I42" s="18" t="str">
        <x:v>다운로드</x:v>
      </x:c>
      <x:c r="J42" s="18" t="str">
        <x:v>16.9만</x:v>
      </x:c>
      <x:c r="K42" s="18" t="n">
        <x:v>117</x:v>
      </x:c>
      <x:c r="L42" s="18" t="str">
        <x:v>높음</x:v>
      </x:c>
      <x:c r="M42" s="18" t="str">
        <x:v>소개글</x:v>
      </x:c>
      <x:c r="N42" s="18" t="str">
        <x:v>https://series.naver.com/novel/detail.series?productNo=14563503</x:v>
      </x:c>
    </x:row>
    <x:row r="43" ht="72" customHeight="1">
      <x:c r="A43" s="24" t="str">
        <x:v>네이버 시리즈</x:v>
      </x:c>
      <x:c r="B43" s="24" t="n">
        <x:v>9</x:v>
      </x:c>
      <x:c r="C43" s="24" t="str">
        <x:v>프롤로그에서 30년이 흘렀다 [독점]</x:v>
      </x:c>
      <x:c r="D43" s="24" t="str">
        <x:v>판타지</x:v>
      </x:c>
      <x:c r="E43" s="18" t="str">
        <x:v>30년 전쟁을 끝낸 뒤 아카데미에서 새 역할을 찾는다</x:v>
      </x:c>
      <x:c r="F43" s="18" t="str">
        <x:v>게임 속에서 30년을 살아 전쟁 영웅이 된 경험을 지닌다</x:v>
      </x:c>
      <x:c r="G43" s="18" t="str">
        <x:v>퇴역 영웅의 압도적 경력과 아카데미 내 지위 반전</x:v>
      </x:c>
      <x:c r="H43" s="18" t="str">
        <x:v>지위·인정·압도</x:v>
      </x:c>
      <x:c r="I43" s="18" t="str">
        <x:v>다운로드</x:v>
      </x:c>
      <x:c r="J43" s="18" t="str">
        <x:v>238.5만</x:v>
      </x:c>
      <x:c r="K43" s="18" t="n">
        <x:v>300</x:v>
      </x:c>
      <x:c r="L43" s="18" t="str">
        <x:v>높음</x:v>
      </x:c>
      <x:c r="M43" s="18" t="str">
        <x:v>소개글</x:v>
      </x:c>
      <x:c r="N43" s="18" t="str">
        <x:v>https://series.naver.com/novel/detail.series?productNo=14360304</x:v>
      </x:c>
    </x:row>
    <x:row r="44" ht="72" customHeight="1">
      <x:c r="A44" s="24" t="str">
        <x:v>네이버 시리즈</x:v>
      </x:c>
      <x:c r="B44" s="24" t="n">
        <x:v>10</x:v>
      </x:c>
      <x:c r="C44" s="24" t="str">
        <x:v>레벨업하는 청소부 [독점]</x:v>
      </x:c>
      <x:c r="D44" s="24" t="str">
        <x:v>판타지</x:v>
      </x:c>
      <x:c r="E44" s="18" t="str">
        <x:v>지옥 같은 게임 도시에서 청소부 신분으로 살아남아 올라선다</x:v>
      </x:c>
      <x:c r="F44" s="18" t="str">
        <x:v>게임 지식 또는 레벨업 구조가 암시되지만 구체 능력은 소개글에 적다</x:v>
      </x:c>
      <x:c r="G44" s="18" t="str">
        <x:v>밑바닥 직업이 성장 가능한 직업으로 뒤집히는 쾌감</x:v>
      </x:c>
      <x:c r="H44" s="18" t="str">
        <x:v>생존·성장·지위 역전</x:v>
      </x:c>
      <x:c r="I44" s="18" t="str">
        <x:v>다운로드</x:v>
      </x:c>
      <x:c r="J44" s="18" t="str">
        <x:v>64.7만</x:v>
      </x:c>
      <x:c r="K44" s="18" t="n">
        <x:v>143</x:v>
      </x:c>
      <x:c r="L44" s="18" t="str">
        <x:v>중간</x:v>
      </x:c>
      <x:c r="M44" s="18" t="str">
        <x:v>제목+소개글</x:v>
      </x:c>
      <x:c r="N44" s="18" t="str">
        <x:v>https://series.naver.com/novel/detail.series?productNo=14042726</x:v>
      </x:c>
    </x:row>
    <x:row r="45" ht="72" customHeight="1">
      <x:c r="A45" s="24" t="str">
        <x:v>네이버 시리즈</x:v>
      </x:c>
      <x:c r="B45" s="24" t="n">
        <x:v>11</x:v>
      </x:c>
      <x:c r="C45" s="24" t="str">
        <x:v>재벌가 흑막 사위로 착각당했다</x:v>
      </x:c>
      <x:c r="D45" s="24" t="str">
        <x:v>현판</x:v>
      </x:c>
      <x:c r="E45" s="18" t="str">
        <x:v>재벌가 결혼에서 자기 몫과 주도권을 지킨다</x:v>
      </x:c>
      <x:c r="F45" s="18" t="str">
        <x:v>재벌 핵심 계열사 주식을 오래 모은 평범한 남자라는 비대칭 자산을 가진다</x:v>
      </x:c>
      <x:c r="G45" s="18" t="str">
        <x:v>사위 후보가 아니라 숨은 대주주·흑막으로 오해받는 위상</x:v>
      </x:c>
      <x:c r="H45" s="18" t="str">
        <x:v>부·지위·관계 주도권</x:v>
      </x:c>
      <x:c r="I45" s="18" t="str">
        <x:v>다운로드</x:v>
      </x:c>
      <x:c r="J45" s="18" t="str">
        <x:v>4.7만</x:v>
      </x:c>
      <x:c r="K45" s="18" t="n">
        <x:v>105</x:v>
      </x:c>
      <x:c r="L45" s="18" t="str">
        <x:v>높음</x:v>
      </x:c>
      <x:c r="M45" s="18" t="str">
        <x:v>소개글</x:v>
      </x:c>
      <x:c r="N45" s="18" t="str">
        <x:v>https://series.naver.com/novel/detail.series?productNo=14404067</x:v>
      </x:c>
    </x:row>
    <x:row r="46" ht="72" customHeight="1">
      <x:c r="A46" s="24" t="str">
        <x:v>네이버 시리즈</x:v>
      </x:c>
      <x:c r="B46" s="24" t="n">
        <x:v>12</x:v>
      </x:c>
      <x:c r="C46" s="24" t="str">
        <x:v>오늘만 사는 기사 [독점]</x:v>
      </x:c>
      <x:c r="D46" s="24" t="str">
        <x:v>판타지</x:v>
      </x:c>
      <x:c r="E46" s="18" t="str">
        <x:v>반복되는 오늘을 버텨 끝내 기사가 된다</x:v>
      </x:c>
      <x:c r="F46" s="18" t="str">
        <x:v>죽어도 반복되는 하루에서 경험과 숙련을 축적한다</x:v>
      </x:c>
      <x:c r="G46" s="18" t="str">
        <x:v>어제 못 넘던 벽을 넘어 기사 자격을 얻는 성장</x:v>
      </x:c>
      <x:c r="H46" s="18" t="str">
        <x:v>성장·성취·생존</x:v>
      </x:c>
      <x:c r="I46" s="18" t="str">
        <x:v>다운로드</x:v>
      </x:c>
      <x:c r="J46" s="18" t="str">
        <x:v>6,900만</x:v>
      </x:c>
      <x:c r="K46" s="18" t="n">
        <x:v>1064</x:v>
      </x:c>
      <x:c r="L46" s="18" t="str">
        <x:v>중간</x:v>
      </x:c>
      <x:c r="M46" s="18" t="str">
        <x:v>제목+소개글</x:v>
      </x:c>
      <x:c r="N46" s="18" t="str">
        <x:v>https://series.naver.com/novel/detail.series?productNo=9378942</x:v>
      </x:c>
    </x:row>
    <x:row r="47" ht="72" customHeight="1">
      <x:c r="A47" s="24" t="str">
        <x:v>네이버 시리즈</x:v>
      </x:c>
      <x:c r="B47" s="24" t="n">
        <x:v>13</x:v>
      </x:c>
      <x:c r="C47" s="24" t="str">
        <x:v>LA차고에서 조카와 힐링합니다 [독점]</x:v>
      </x:c>
      <x:c r="D47" s="24" t="str">
        <x:v>현판</x:v>
      </x:c>
      <x:c r="E47" s="18" t="str">
        <x:v>조카와 LA 차고를 키우며 상처와 삶을 회복한다</x:v>
      </x:c>
      <x:c r="F47" s="18" t="str">
        <x:v>차고지 성장과 가족 관계가 엔진이며 초월 정보격차는 소개글에 없다</x:v>
      </x:c>
      <x:c r="G47" s="18" t="str">
        <x:v>조카의 신뢰와 차고의 성장, 정서적 회복</x:v>
      </x:c>
      <x:c r="H47" s="18" t="str">
        <x:v>가족·힐링·자립</x:v>
      </x:c>
      <x:c r="I47" s="18" t="str">
        <x:v>다운로드</x:v>
      </x:c>
      <x:c r="J47" s="18" t="str">
        <x:v>61.4만</x:v>
      </x:c>
      <x:c r="K47" s="18" t="n">
        <x:v>108</x:v>
      </x:c>
      <x:c r="L47" s="18" t="str">
        <x:v>중간</x:v>
      </x:c>
      <x:c r="M47" s="18" t="str">
        <x:v>소개글</x:v>
      </x:c>
      <x:c r="N47" s="18" t="str">
        <x:v>https://series.naver.com/novel/detail.series?productNo=14388389</x:v>
      </x:c>
    </x:row>
    <x:row r="48" ht="72" customHeight="1">
      <x:c r="A48" s="24" t="str">
        <x:v>네이버 시리즈</x:v>
      </x:c>
      <x:c r="B48" s="24" t="n">
        <x:v>14</x:v>
      </x:c>
      <x:c r="C48" s="24" t="str">
        <x:v>스페이스 마린에게 상태창이 생김</x:v>
      </x:c>
      <x:c r="D48" s="24" t="str">
        <x:v>판타지</x:v>
      </x:c>
      <x:c r="E48" s="18" t="str">
        <x:v>우주 괴물과 싸우며 스페이스 마린으로 성장한다</x:v>
      </x:c>
      <x:c r="F48" s="18" t="str">
        <x:v>기존 전투병에게 상태창이 새로 활성화된다</x:v>
      </x:c>
      <x:c r="G48" s="18" t="str">
        <x:v>전투 성과가 수치화되고 동료보다 빠르게 강해진다</x:v>
      </x:c>
      <x:c r="H48" s="18" t="str">
        <x:v>성장·전투 우위·인정</x:v>
      </x:c>
      <x:c r="I48" s="18" t="str">
        <x:v>다운로드</x:v>
      </x:c>
      <x:c r="J48" s="18" t="str">
        <x:v>235.7만</x:v>
      </x:c>
      <x:c r="K48" s="18" t="n">
        <x:v>178</x:v>
      </x:c>
      <x:c r="L48" s="18" t="str">
        <x:v>높음</x:v>
      </x:c>
      <x:c r="M48" s="18" t="str">
        <x:v>소개글</x:v>
      </x:c>
      <x:c r="N48" s="18" t="str">
        <x:v>https://series.naver.com/novel/detail.series?productNo=14144715</x:v>
      </x:c>
    </x:row>
    <x:row r="49" ht="72" customHeight="1">
      <x:c r="A49" s="24" t="str">
        <x:v>네이버 시리즈</x:v>
      </x:c>
      <x:c r="B49" s="24" t="n">
        <x:v>15</x:v>
      </x:c>
      <x:c r="C49" s="24" t="str">
        <x:v>진문장생 [독점]</x:v>
      </x:c>
      <x:c r="D49" s="24" t="str">
        <x:v>무협</x:v>
      </x:c>
      <x:c r="E49" s="18" t="str">
        <x:v>가족을 돕고 진법의 대가로 장생의 길을 간다</x:v>
      </x:c>
      <x:c r="F49" s="18" t="str">
        <x:v>잠자는 동안 식해에서 진법과 신식을 수련하는 독점 능력이 있다</x:v>
      </x:c>
      <x:c r="G49" s="18" t="str">
        <x:v>진법으로 학비를 벌고 사부에게 발탁되며 경지가 오른다</x:v>
      </x:c>
      <x:c r="H49" s="18" t="str">
        <x:v>성장·부·가족·인정</x:v>
      </x:c>
      <x:c r="I49" s="18" t="str">
        <x:v>다운로드</x:v>
      </x:c>
      <x:c r="J49" s="18" t="str">
        <x:v>62.1만</x:v>
      </x:c>
      <x:c r="K49" s="18" t="n">
        <x:v>265</x:v>
      </x:c>
      <x:c r="L49" s="18" t="str">
        <x:v>높음</x:v>
      </x:c>
      <x:c r="M49" s="18" t="str">
        <x:v>소개글</x:v>
      </x:c>
      <x:c r="N49" s="18" t="str">
        <x:v>https://series.naver.com/novel/detail.series?productNo=14243509</x:v>
      </x:c>
    </x:row>
    <x:row r="50" ht="72" customHeight="1">
      <x:c r="A50" s="24" t="str">
        <x:v>네이버 시리즈</x:v>
      </x:c>
      <x:c r="B50" s="24" t="n">
        <x:v>16</x:v>
      </x:c>
      <x:c r="C50" s="24" t="str">
        <x:v>회귀한 환경공학자가 돈을 복사함 [독점]</x:v>
      </x:c>
      <x:c r="D50" s="24" t="str">
        <x:v>현판</x:v>
      </x:c>
      <x:c r="E50" s="18" t="str">
        <x:v>1998년 환경 사업으로 돈을 벌고 미래 시장을 선점한다</x:v>
      </x:c>
      <x:c r="F50" s="18" t="str">
        <x:v>회귀한 환경공학 지식으로 남들이 쓰레기라 보는 자원을 가치화한다</x:v>
      </x:c>
      <x:c r="G50" s="18" t="str">
        <x:v>폐기물을 황금으로 바꾸는 첫 수익과 사업 우위</x:v>
      </x:c>
      <x:c r="H50" s="18" t="str">
        <x:v>부·사업·정보 우위</x:v>
      </x:c>
      <x:c r="I50" s="18" t="str">
        <x:v>다운로드</x:v>
      </x:c>
      <x:c r="J50" s="18" t="str">
        <x:v>68.4만</x:v>
      </x:c>
      <x:c r="K50" s="18" t="n">
        <x:v>113</x:v>
      </x:c>
      <x:c r="L50" s="18" t="str">
        <x:v>높음</x:v>
      </x:c>
      <x:c r="M50" s="18" t="str">
        <x:v>소개글</x:v>
      </x:c>
      <x:c r="N50" s="18" t="str">
        <x:v>https://series.naver.com/novel/detail.series?productNo=14326449</x:v>
      </x:c>
    </x:row>
    <x:row r="51" ht="72" customHeight="1">
      <x:c r="A51" s="24" t="str">
        <x:v>네이버 시리즈</x:v>
      </x:c>
      <x:c r="B51" s="24" t="n">
        <x:v>17</x:v>
      </x:c>
      <x:c r="C51" s="24" t="str">
        <x:v>창조신으로 각성했다 [독점]</x:v>
      </x:c>
      <x:c r="D51" s="24" t="str">
        <x:v>판타지</x:v>
      </x:c>
      <x:c r="E51" s="18" t="str">
        <x:v>헌터 세계에서 창조신의 권능으로 정점에 선다</x:v>
      </x:c>
      <x:c r="F51" s="18" t="str">
        <x:v>창조신 각성이라는 유일 권능을 가진다</x:v>
      </x:c>
      <x:c r="G51" s="18" t="str">
        <x:v>헌터가 아닌 신의 지위와 창조 권한</x:v>
      </x:c>
      <x:c r="H51" s="18" t="str">
        <x:v>권능·지위·압도</x:v>
      </x:c>
      <x:c r="I51" s="18" t="str">
        <x:v>다운로드</x:v>
      </x:c>
      <x:c r="J51" s="18" t="str">
        <x:v>425.2만</x:v>
      </x:c>
      <x:c r="K51" s="18" t="n">
        <x:v>382</x:v>
      </x:c>
      <x:c r="L51" s="18" t="str">
        <x:v>중간</x:v>
      </x:c>
      <x:c r="M51" s="18" t="str">
        <x:v>제목+소개글</x:v>
      </x:c>
      <x:c r="N51" s="18" t="str">
        <x:v>https://series.naver.com/novel/detail.series?productNo=13215951</x:v>
      </x:c>
    </x:row>
    <x:row r="52" ht="72" customHeight="1">
      <x:c r="A52" s="24" t="str">
        <x:v>네이버 시리즈</x:v>
      </x:c>
      <x:c r="B52" s="24" t="n">
        <x:v>18</x:v>
      </x:c>
      <x:c r="C52" s="24" t="str">
        <x:v>절대은신으로 신화급 탑 공략</x:v>
      </x:c>
      <x:c r="D52" s="24" t="str">
        <x:v>판타지</x:v>
      </x:c>
      <x:c r="E52" s="18" t="str">
        <x:v>탑을 공략해 신화급 성과를 얻는다</x:v>
      </x:c>
      <x:c r="F52" s="18" t="str">
        <x:v>기본 은신이 누구에게도 탐지되지 않는 절대은신으로 작동한다</x:v>
      </x:c>
      <x:c r="G52" s="18" t="str">
        <x:v>위험을 무시하고 보상과 공략 기록을 독점한다</x:v>
      </x:c>
      <x:c r="H52" s="18" t="str">
        <x:v>독점·성장·안전</x:v>
      </x:c>
      <x:c r="I52" s="18" t="str">
        <x:v>다운로드</x:v>
      </x:c>
      <x:c r="J52" s="18" t="str">
        <x:v>36.8만</x:v>
      </x:c>
      <x:c r="K52" s="18" t="n">
        <x:v>114</x:v>
      </x:c>
      <x:c r="L52" s="18" t="str">
        <x:v>높음</x:v>
      </x:c>
      <x:c r="M52" s="18" t="str">
        <x:v>소개글</x:v>
      </x:c>
      <x:c r="N52" s="18" t="str">
        <x:v>https://series.naver.com/novel/detail.series?productNo=14555052</x:v>
      </x:c>
    </x:row>
    <x:row r="53" ht="72" customHeight="1">
      <x:c r="A53" s="24" t="str">
        <x:v>네이버 시리즈</x:v>
      </x:c>
      <x:c r="B53" s="24" t="n">
        <x:v>20</x:v>
      </x:c>
      <x:c r="C53" s="24" t="str">
        <x:v>전능의 뇌를 얻었다</x:v>
      </x:c>
      <x:c r="D53" s="24" t="str">
        <x:v>현판</x:v>
      </x:c>
      <x:c r="E53" s="18" t="str">
        <x:v>전능한 지성으로 한국 사회의 정점에 선다</x:v>
      </x:c>
      <x:c r="F53" s="18" t="str">
        <x:v>인류 역사상 가장 위대한 두뇌를 독점한다</x:v>
      </x:c>
      <x:c r="G53" s="18" t="str">
        <x:v>문제를 즉시 풀고 천재로 국가적 인정을 받는다</x:v>
      </x:c>
      <x:c r="H53" s="18" t="str">
        <x:v>지능·인정·성공</x:v>
      </x:c>
      <x:c r="I53" s="18" t="str">
        <x:v>다운로드</x:v>
      </x:c>
      <x:c r="J53" s="18" t="str">
        <x:v>1,929만</x:v>
      </x:c>
      <x:c r="K53" s="18" t="n">
        <x:v>288</x:v>
      </x:c>
      <x:c r="L53" s="18" t="str">
        <x:v>중간</x:v>
      </x:c>
      <x:c r="M53" s="18" t="str">
        <x:v>제목+소개글</x:v>
      </x:c>
      <x:c r="N53" s="18" t="str">
        <x:v>https://series.naver.com/novel/detail.series?productNo=13421289</x:v>
      </x:c>
    </x:row>
    <x:row r="54" ht="72" customHeight="1">
      <x:c r="A54" s="24" t="str">
        <x:v>네이버 시리즈</x:v>
      </x:c>
      <x:c r="B54" s="24" t="n">
        <x:v>21</x:v>
      </x:c>
      <x:c r="C54" s="24" t="str">
        <x:v>마법학교 암산천재</x:v>
      </x:c>
      <x:c r="D54" s="24" t="str">
        <x:v>판타지</x:v>
      </x:c>
      <x:c r="E54" s="18" t="str">
        <x:v>마법학교에서 수학으로 마법을 장악한다</x:v>
      </x:c>
      <x:c r="F54" s="18" t="str">
        <x:v>마법의 수학 원리를 이해하고 압도적 암산으로 영창을 단축한다</x:v>
      </x:c>
      <x:c r="G54" s="18" t="str">
        <x:v>남들이 어려워하는 마법을 즉석에서 풀어내는 천재 인정</x:v>
      </x:c>
      <x:c r="H54" s="18" t="str">
        <x:v>지능·성장·인정</x:v>
      </x:c>
      <x:c r="I54" s="18" t="str">
        <x:v>다운로드</x:v>
      </x:c>
      <x:c r="J54" s="18" t="str">
        <x:v>471.9만</x:v>
      </x:c>
      <x:c r="K54" s="18" t="n">
        <x:v>309</x:v>
      </x:c>
      <x:c r="L54" s="18" t="str">
        <x:v>높음</x:v>
      </x:c>
      <x:c r="M54" s="18" t="str">
        <x:v>소개글</x:v>
      </x:c>
      <x:c r="N54" s="18" t="str">
        <x:v>https://series.naver.com/novel/detail.series?productNo=12337473</x:v>
      </x:c>
    </x:row>
    <x:row r="55" ht="72" customHeight="1">
      <x:c r="A55" s="24" t="str">
        <x:v>네이버 시리즈</x:v>
      </x:c>
      <x:c r="B55" s="24" t="n">
        <x:v>22</x:v>
      </x:c>
      <x:c r="C55" s="24" t="str">
        <x:v>사천광룡(四川狂龍)</x:v>
      </x:c>
      <x:c r="D55" s="24" t="str">
        <x:v>무협</x:v>
      </x:c>
      <x:c r="E55" s="18" t="str">
        <x:v>미친 의원의 제자로 성장해 천하를 바꾼다</x:v>
      </x:c>
      <x:c r="F55" s="18" t="str">
        <x:v>광대의 생존력에 독과 살을 약과 활로 바꾸는 의술·무공을 배운다</x:v>
      </x:c>
      <x:c r="G55" s="18" t="str">
        <x:v>천대받던 광대가 구원자 또는 강자로 인정받는다</x:v>
      </x:c>
      <x:c r="H55" s="18" t="str">
        <x:v>성장·구원·지위 역전</x:v>
      </x:c>
      <x:c r="I55" s="18" t="str">
        <x:v>다운로드</x:v>
      </x:c>
      <x:c r="J55" s="18" t="str">
        <x:v>77.9만</x:v>
      </x:c>
      <x:c r="K55" s="18" t="n">
        <x:v>350</x:v>
      </x:c>
      <x:c r="L55" s="18" t="str">
        <x:v>중간</x:v>
      </x:c>
      <x:c r="M55" s="18" t="str">
        <x:v>소개글</x:v>
      </x:c>
      <x:c r="N55" s="18" t="str">
        <x:v>https://series.naver.com/novel/detail.series?productNo=14188540</x:v>
      </x:c>
    </x:row>
    <x:row r="56" ht="72" customHeight="1">
      <x:c r="A56" s="24" t="str">
        <x:v>네이버 시리즈</x:v>
      </x:c>
      <x:c r="B56" s="24" t="n">
        <x:v>23</x:v>
      </x:c>
      <x:c r="C56" s="24" t="str">
        <x:v>삼국지:미슐랭 셰프가 조조를 먹여살림 [독점]</x:v>
      </x:c>
      <x:c r="D56" s="24" t="str">
        <x:v>판타지</x:v>
      </x:c>
      <x:c r="E56" s="18" t="str">
        <x:v>삼국지에서 조조를 먹여 살리며 생존하고 판을 바꾼다</x:v>
      </x:c>
      <x:c r="F56" s="18" t="str">
        <x:v>미슐랭 셰프의 현대 요리 실력으로 권력자의 입맛을 독점한다</x:v>
      </x:c>
      <x:c r="G56" s="18" t="str">
        <x:v>조조의 신뢰와 식탁을 장악하는 안전·권력 인맥</x:v>
      </x:c>
      <x:c r="H56" s="18" t="str">
        <x:v>생존·인정·인맥</x:v>
      </x:c>
      <x:c r="I56" s="18" t="str">
        <x:v>다운로드</x:v>
      </x:c>
      <x:c r="J56" s="18" t="str">
        <x:v>24.1만</x:v>
      </x:c>
      <x:c r="K56" s="18" t="n">
        <x:v>122</x:v>
      </x:c>
      <x:c r="L56" s="18" t="str">
        <x:v>높음</x:v>
      </x:c>
      <x:c r="M56" s="18" t="str">
        <x:v>소개글</x:v>
      </x:c>
      <x:c r="N56" s="18" t="str">
        <x:v>https://series.naver.com/novel/detail.series?productNo=14196961</x:v>
      </x:c>
    </x:row>
    <x:row r="57" ht="72" customHeight="1">
      <x:c r="A57" s="24" t="str">
        <x:v>네이버 시리즈</x:v>
      </x:c>
      <x:c r="B57" s="24" t="n">
        <x:v>24</x:v>
      </x:c>
      <x:c r="C57" s="24" t="str">
        <x:v>중세 이단왕이 발전을 너무 잘함</x:v>
      </x:c>
      <x:c r="D57" s="24" t="str">
        <x:v>판타지</x:v>
      </x:c>
      <x:c r="E57" s="18" t="str">
        <x:v>이단왕으로 살아남아 중세 국가를 발전시킨다</x:v>
      </x:c>
      <x:c r="F57" s="18" t="str">
        <x:v>현대 지식 또는 발전 능력이 암시되고 왕의 강제 권한을 지닌다</x:v>
      </x:c>
      <x:c r="G57" s="18" t="str">
        <x:v>십자군 압박을 국가 발전과 영토 확장으로 되받는다</x:v>
      </x:c>
      <x:c r="H57" s="18" t="str">
        <x:v>국가 경영·권력·정복</x:v>
      </x:c>
      <x:c r="I57" s="18" t="str">
        <x:v>다운로드</x:v>
      </x:c>
      <x:c r="J57" s="18" t="str">
        <x:v>272만</x:v>
      </x:c>
      <x:c r="K57" s="18" t="n">
        <x:v>250</x:v>
      </x:c>
      <x:c r="L57" s="18" t="str">
        <x:v>중간</x:v>
      </x:c>
      <x:c r="M57" s="18" t="str">
        <x:v>제목+소개글</x:v>
      </x:c>
      <x:c r="N57" s="18" t="str">
        <x:v>https://series.naver.com/novel/detail.series?productNo=13739637</x:v>
      </x:c>
    </x:row>
    <x:row r="58" ht="72" customHeight="1">
      <x:c r="A58" s="24" t="str">
        <x:v>네이버 시리즈</x:v>
      </x:c>
      <x:c r="B58" s="24" t="n">
        <x:v>25</x:v>
      </x:c>
      <x:c r="C58" s="24" t="str">
        <x:v>삼국지, 멸망 예정 세력의 후계자가 되었다</x:v>
      </x:c>
      <x:c r="D58" s="24" t="str">
        <x:v>판타지</x:v>
      </x:c>
      <x:c r="E58" s="18" t="str">
        <x:v>멸망 예정 세력과 가족을 모두 살린다</x:v>
      </x:c>
      <x:c r="F58" s="18" t="str">
        <x:v>삼국지 미래를 아는 빙의자의 역사 정보로 기존 판을 뒤엎는다</x:v>
      </x:c>
      <x:c r="G58" s="18" t="str">
        <x:v>파멸 루트를 피하고 가족의 생존권과 독립 세력을 확보한다</x:v>
      </x:c>
      <x:c r="H58" s="18" t="str">
        <x:v>생존·가족·세력</x:v>
      </x:c>
      <x:c r="I58" s="18" t="str">
        <x:v>다운로드</x:v>
      </x:c>
      <x:c r="J58" s="18" t="str">
        <x:v>4.1만</x:v>
      </x:c>
      <x:c r="K58" s="18" t="n">
        <x:v>121</x:v>
      </x:c>
      <x:c r="L58" s="18" t="str">
        <x:v>높음</x:v>
      </x:c>
      <x:c r="M58" s="18" t="str">
        <x:v>소개글</x:v>
      </x:c>
      <x:c r="N58" s="18" t="str">
        <x:v>https://series.naver.com/novel/detail.series?productNo=14568520</x:v>
      </x:c>
    </x:row>
    <x:row r="59" ht="72" customHeight="1">
      <x:c r="A59" s="24" t="str">
        <x:v>네이버 시리즈</x:v>
      </x:c>
      <x:c r="B59" s="24" t="n">
        <x:v>26</x:v>
      </x:c>
      <x:c r="C59" s="24" t="str">
        <x:v>모든걸 기억하는 천재무사 [독점]</x:v>
      </x:c>
      <x:c r="D59" s="24" t="str">
        <x:v>무협</x:v>
      </x:c>
      <x:c r="E59" s="18" t="str">
        <x:v>마교 재림의 절망을 바꾸고 사문을 살린다</x:v>
      </x:c>
      <x:c r="F59" s="18" t="str">
        <x:v>30년 회귀와 모든 것을 기억하는 완전기억 능력을 가진다</x:v>
      </x:c>
      <x:c r="G59" s="18" t="str">
        <x:v>삼류 무사가 미래의 수를 먼저 읽고 작은 승리를 축적한다</x:v>
      </x:c>
      <x:c r="H59" s="18" t="str">
        <x:v>정보·성장·사문</x:v>
      </x:c>
      <x:c r="I59" s="18" t="str">
        <x:v>다운로드</x:v>
      </x:c>
      <x:c r="J59" s="18" t="str">
        <x:v>2,798만</x:v>
      </x:c>
      <x:c r="K59" s="18" t="n">
        <x:v>1067</x:v>
      </x:c>
      <x:c r="L59" s="18" t="str">
        <x:v>높음</x:v>
      </x:c>
      <x:c r="M59" s="18" t="str">
        <x:v>소개글</x:v>
      </x:c>
      <x:c r="N59" s="18" t="str">
        <x:v>https://series.naver.com/novel/detail.series?productNo=8486501</x:v>
      </x:c>
    </x:row>
    <x:row r="60" ht="72" customHeight="1">
      <x:c r="A60" s="24" t="str">
        <x:v>네이버 시리즈</x:v>
      </x:c>
      <x:c r="B60" s="24" t="n">
        <x:v>27</x:v>
      </x:c>
      <x:c r="C60" s="24" t="str">
        <x:v>게임 속 바바리안으로 살아남기 [독점]</x:v>
      </x:c>
      <x:c r="D60" s="24" t="str">
        <x:v>판타지</x:v>
      </x:c>
      <x:c r="E60" s="18" t="str">
        <x:v>깨지 못한 게임 세계에서 끝까지 살아남는다</x:v>
      </x:c>
      <x:c r="F60" s="18" t="str">
        <x:v>2D 게임의 공략 경험과 바바리안 육체를 현실 생존에 쓴다</x:v>
      </x:c>
      <x:c r="G60" s="18" t="str">
        <x:v>죽을 함정을 먼저 피하고 강한 육체·동료 신뢰를 얻는다</x:v>
      </x:c>
      <x:c r="H60" s="18" t="str">
        <x:v>생존·성장·공략</x:v>
      </x:c>
      <x:c r="I60" s="18" t="str">
        <x:v>다운로드</x:v>
      </x:c>
      <x:c r="J60" s="18" t="str">
        <x:v>1억 2,769만</x:v>
      </x:c>
      <x:c r="K60" s="18" t="n">
        <x:v>944</x:v>
      </x:c>
      <x:c r="L60" s="18" t="str">
        <x:v>높음</x:v>
      </x:c>
      <x:c r="M60" s="18" t="str">
        <x:v>소개글</x:v>
      </x:c>
      <x:c r="N60" s="18" t="str">
        <x:v>https://series.naver.com/novel/detail.series?productNo=6037518</x:v>
      </x:c>
    </x:row>
    <x:row r="61" ht="72" customHeight="1">
      <x:c r="A61" s="24" t="str">
        <x:v>네이버 시리즈</x:v>
      </x:c>
      <x:c r="B61" s="24" t="n">
        <x:v>28</x:v>
      </x:c>
      <x:c r="C61" s="24" t="str">
        <x:v>내 뒷배는 연예계 공룡 [독점]</x:v>
      </x:c>
      <x:c r="D61" s="24" t="str">
        <x:v>현판</x:v>
      </x:c>
      <x:c r="E61" s="18" t="str">
        <x:v>방송국 눈치를 그만 보고 자기 방식으로 콘텐츠를 만든다</x:v>
      </x:c>
      <x:c r="F61" s="18" t="str">
        <x:v>연예계 공룡 대표인 친부의 자원과 뒷배를 갑자기 얻는다</x:v>
      </x:c>
      <x:c r="G61" s="18" t="str">
        <x:v>해고 공포에서 벗어나 제작 주도권과 자산을 얻는다</x:v>
      </x:c>
      <x:c r="H61" s="18" t="str">
        <x:v>권력·부·직업 자유</x:v>
      </x:c>
      <x:c r="I61" s="18" t="str">
        <x:v>다운로드</x:v>
      </x:c>
      <x:c r="J61" s="18" t="str">
        <x:v>122.8만</x:v>
      </x:c>
      <x:c r="K61" s="18" t="n">
        <x:v>287</x:v>
      </x:c>
      <x:c r="L61" s="18" t="str">
        <x:v>높음</x:v>
      </x:c>
      <x:c r="M61" s="18" t="str">
        <x:v>소개글</x:v>
      </x:c>
      <x:c r="N61" s="18" t="str">
        <x:v>https://series.naver.com/novel/detail.series?productNo=13361631</x:v>
      </x:c>
    </x:row>
    <x:row r="62" ht="72" customHeight="1">
      <x:c r="A62" s="24" t="str">
        <x:v>네이버 시리즈</x:v>
      </x:c>
      <x:c r="B62" s="24" t="n">
        <x:v>30</x:v>
      </x:c>
      <x:c r="C62" s="24" t="str">
        <x:v>퇴사후 귀농했더니 농작물이 빨리 자람 [독점]</x:v>
      </x:c>
      <x:c r="D62" s="24" t="str">
        <x:v>현판</x:v>
      </x:c>
      <x:c r="E62" s="18" t="str">
        <x:v>퇴사 후 귀농해 안정적인 자기 사업을 만든다</x:v>
      </x:c>
      <x:c r="F62" s="18" t="str">
        <x:v>농작물이 비정상적으로 빨리 자라는 생산 우위를 가진다</x:v>
      </x:c>
      <x:c r="G62" s="18" t="str">
        <x:v>첫 수확부터 높은 생산성과 수익을 얻는다</x:v>
      </x:c>
      <x:c r="H62" s="18" t="str">
        <x:v>부·생산·힐링</x:v>
      </x:c>
      <x:c r="I62" s="18" t="str">
        <x:v>다운로드</x:v>
      </x:c>
      <x:c r="J62" s="18" t="str">
        <x:v>93.9만</x:v>
      </x:c>
      <x:c r="K62" s="18" t="n">
        <x:v>126</x:v>
      </x:c>
      <x:c r="L62" s="18" t="str">
        <x:v>높음</x:v>
      </x:c>
      <x:c r="M62" s="18" t="str">
        <x:v>소개글</x:v>
      </x:c>
      <x:c r="N62" s="18" t="str">
        <x:v>https://series.naver.com/novel/detail.series?productNo=14221153</x:v>
      </x:c>
    </x:row>
    <x:row r="63" ht="72" customHeight="1">
      <x:c r="A63" s="24" t="str">
        <x:v>네이버 시리즈</x:v>
      </x:c>
      <x:c r="B63" s="24" t="n">
        <x:v>31</x:v>
      </x:c>
      <x:c r="C63" s="24" t="str">
        <x:v>미궁에서 나 혼자 드워프 쉘터 [독점]</x:v>
      </x:c>
      <x:c r="D63" s="24" t="str">
        <x:v>판타지</x:v>
      </x:c>
      <x:c r="E63" s="18" t="str">
        <x:v>미궁 밑바닥 짐꾼에서 쉘터 운영자로 올라선다</x:v>
      </x:c>
      <x:c r="F63" s="18" t="str">
        <x:v>S급 드워프 쉘터 운영자 능력을 독점한다</x:v>
      </x:c>
      <x:c r="G63" s="18" t="str">
        <x:v>안전기지와 생산·거래 자원을 얻어 신분을 뒤집는다</x:v>
      </x:c>
      <x:c r="H63" s="18" t="str">
        <x:v>생존·자산·지위 역전</x:v>
      </x:c>
      <x:c r="I63" s="18" t="str">
        <x:v>다운로드</x:v>
      </x:c>
      <x:c r="J63" s="18" t="str">
        <x:v>112.7만</x:v>
      </x:c>
      <x:c r="K63" s="18" t="n">
        <x:v>149</x:v>
      </x:c>
      <x:c r="L63" s="18" t="str">
        <x:v>높음</x:v>
      </x:c>
      <x:c r="M63" s="18" t="str">
        <x:v>소개글</x:v>
      </x:c>
      <x:c r="N63" s="18" t="str">
        <x:v>https://series.naver.com/novel/detail.series?productNo=14079993</x:v>
      </x:c>
    </x:row>
    <x:row r="64" ht="72" customHeight="1">
      <x:c r="A64" s="24" t="str">
        <x:v>네이버 시리즈</x:v>
      </x:c>
      <x:c r="B64" s="24" t="n">
        <x:v>32</x:v>
      </x:c>
      <x:c r="C64" s="24" t="str">
        <x:v>전직지존</x:v>
      </x:c>
      <x:c r="D64" s="24" t="str">
        <x:v>무협</x:v>
      </x:c>
      <x:c r="E64" s="18" t="str">
        <x:v>한직으로 밀려난 전직 지존이 새 자리에서 판을 다시 잡는다</x:v>
      </x:c>
      <x:c r="F64" s="18" t="str">
        <x:v>무림맹 서열 1위의 무력과 경력을 그대로 가진다</x:v>
      </x:c>
      <x:c r="G64" s="18" t="str">
        <x:v>낮은 직책에서도 누구도 무시 못 하는 실력과 영향력</x:v>
      </x:c>
      <x:c r="H64" s="18" t="str">
        <x:v>지위 역전·압도·인정</x:v>
      </x:c>
      <x:c r="I64" s="18" t="str">
        <x:v>다운로드</x:v>
      </x:c>
      <x:c r="J64" s="18" t="str">
        <x:v>1,479만</x:v>
      </x:c>
      <x:c r="K64" s="18" t="n">
        <x:v>275</x:v>
      </x:c>
      <x:c r="L64" s="18" t="str">
        <x:v>중간</x:v>
      </x:c>
      <x:c r="M64" s="18" t="str">
        <x:v>제목+소개글</x:v>
      </x:c>
      <x:c r="N64" s="18" t="str">
        <x:v>https://series.naver.com/novel/detail.series?productNo=4771617</x:v>
      </x:c>
    </x:row>
    <x:row r="65" ht="72" customHeight="1">
      <x:c r="A65" s="24" t="str">
        <x:v>네이버 시리즈</x:v>
      </x:c>
      <x:c r="B65" s="24" t="n">
        <x:v>34</x:v>
      </x:c>
      <x:c r="C65" s="24" t="str">
        <x:v>와인의 신</x:v>
      </x:c>
      <x:c r="D65" s="24" t="str">
        <x:v>현판</x:v>
      </x:c>
      <x:c r="E65" s="18" t="str">
        <x:v>나파 밸리 농장에서 시작해 와인의 신이 된다</x:v>
      </x:c>
      <x:c r="F65" s="18" t="str">
        <x:v>포도·와인에 대한 비범한 감각이나 지식이 암시되지만 상세 능력은 미공개다</x:v>
      </x:c>
      <x:c r="G65" s="18" t="str">
        <x:v>첫 와인의 품질 인정과 농장 성장, 업계 명성</x:v>
      </x:c>
      <x:c r="H65" s="18" t="str">
        <x:v>인정·부·장인 성공</x:v>
      </x:c>
      <x:c r="I65" s="18" t="str">
        <x:v>다운로드</x:v>
      </x:c>
      <x:c r="J65" s="18" t="str">
        <x:v>701.1만</x:v>
      </x:c>
      <x:c r="K65" s="18" t="n">
        <x:v>405</x:v>
      </x:c>
      <x:c r="L65" s="18" t="str">
        <x:v>중간</x:v>
      </x:c>
      <x:c r="M65" s="18" t="str">
        <x:v>제목+소개글</x:v>
      </x:c>
      <x:c r="N65" s="18" t="str">
        <x:v>https://series.naver.com/novel/detail.series?productNo=13342533</x:v>
      </x:c>
    </x:row>
    <x:row r="66" ht="72" customHeight="1">
      <x:c r="A66" s="24" t="str">
        <x:v>네이버 시리즈</x:v>
      </x:c>
      <x:c r="B66" s="24" t="n">
        <x:v>36</x:v>
      </x:c>
      <x:c r="C66" s="24" t="str">
        <x:v>전생자가 미국 서부를 다 씹어먹음</x:v>
      </x:c>
      <x:c r="D66" s="24" t="str">
        <x:v>판타지</x:v>
      </x:c>
      <x:c r="E66" s="18" t="str">
        <x:v>남북전쟁 직후 미국 서부의 주인이 된다</x:v>
      </x:c>
      <x:c r="F66" s="18" t="str">
        <x:v>전생자의 미래 지식으로 아직 비어 있는 기회와 자원을 선점한다</x:v>
      </x:c>
      <x:c r="G66" s="18" t="str">
        <x:v>토지·사업·무력을 먼저 차지하는 개척 권력</x:v>
      </x:c>
      <x:c r="H66" s="18" t="str">
        <x:v>부·정복·정보 우위</x:v>
      </x:c>
      <x:c r="I66" s="18" t="str">
        <x:v>다운로드</x:v>
      </x:c>
      <x:c r="J66" s="18" t="str">
        <x:v>40.9만</x:v>
      </x:c>
      <x:c r="K66" s="18" t="n">
        <x:v>128</x:v>
      </x:c>
      <x:c r="L66" s="18" t="str">
        <x:v>높음</x:v>
      </x:c>
      <x:c r="M66" s="18" t="str">
        <x:v>소개글</x:v>
      </x:c>
      <x:c r="N66" s="18" t="str">
        <x:v>https://series.naver.com/novel/detail.series?productNo=14537508</x:v>
      </x:c>
    </x:row>
    <x:row r="67" ht="72" customHeight="1">
      <x:c r="A67" s="24" t="str">
        <x:v>네이버 시리즈</x:v>
      </x:c>
      <x:c r="B67" s="24" t="n">
        <x:v>37</x:v>
      </x:c>
      <x:c r="C67" s="24" t="str">
        <x:v>미래보는 신입매니저 [독점]</x:v>
      </x:c>
      <x:c r="D67" s="24" t="str">
        <x:v>현판</x:v>
      </x:c>
      <x:c r="E67" s="18" t="str">
        <x:v>배신당한 편집자가 신입 매니저로 연예계 성공을 다시 만든다</x:v>
      </x:c>
      <x:c r="F67" s="18" t="str">
        <x:v>핸드폰으로 미래 뉴스를 보고 콘텐츠·인재의 결과를 선점한다</x:v>
      </x:c>
      <x:c r="G67" s="18" t="str">
        <x:v>첫 성공 인재를 발굴하고 배신자를 넘어서는 업계 인정</x:v>
      </x:c>
      <x:c r="H67" s="18" t="str">
        <x:v>정보·인정·복수</x:v>
      </x:c>
      <x:c r="I67" s="18" t="str">
        <x:v>다운로드</x:v>
      </x:c>
      <x:c r="J67" s="18" t="str">
        <x:v>107.3만</x:v>
      </x:c>
      <x:c r="K67" s="18" t="n">
        <x:v>364</x:v>
      </x:c>
      <x:c r="L67" s="18" t="str">
        <x:v>높음</x:v>
      </x:c>
      <x:c r="M67" s="18" t="str">
        <x:v>소개글</x:v>
      </x:c>
      <x:c r="N67" s="18" t="str">
        <x:v>https://series.naver.com/novel/detail.series?productNo=13315118</x:v>
      </x:c>
    </x:row>
    <x:row r="68" ht="72" customHeight="1">
      <x:c r="A68" s="24" t="str">
        <x:v>네이버 시리즈</x:v>
      </x:c>
      <x:c r="B68" s="24" t="n">
        <x:v>39</x:v>
      </x:c>
      <x:c r="C68" s="24" t="str">
        <x:v>삼국지에서 낭인으로 살아남기</x:v>
      </x:c>
      <x:c r="D68" s="24" t="str">
        <x:v>판타지</x:v>
      </x:c>
      <x:c r="E68" s="18" t="str">
        <x:v>삼국지 영웅들의 패권전에서 낭인으로 살아남는다</x:v>
      </x:c>
      <x:c r="F68" s="18" t="str">
        <x:v>시대·인물에 대한 정보 또는 낭인 생존력이 암시되지만 구체 HOW는 미공개다</x:v>
      </x:c>
      <x:c r="G68" s="18" t="str">
        <x:v>거대 세력에 예속되지 않는 생존과 자유</x:v>
      </x:c>
      <x:c r="H68" s="18" t="str">
        <x:v>생존·자유·주도권</x:v>
      </x:c>
      <x:c r="I68" s="18" t="str">
        <x:v>다운로드</x:v>
      </x:c>
      <x:c r="J68" s="18" t="str">
        <x:v>2.5만</x:v>
      </x:c>
      <x:c r="K68" s="18" t="n">
        <x:v>107</x:v>
      </x:c>
      <x:c r="L68" s="18" t="str">
        <x:v>중간</x:v>
      </x:c>
      <x:c r="M68" s="18" t="str">
        <x:v>소개글</x:v>
      </x:c>
      <x:c r="N68" s="18" t="str">
        <x:v>https://series.naver.com/novel/detail.series?productNo=14565442</x:v>
      </x:c>
    </x:row>
    <x:row r="69" ht="72" customHeight="1">
      <x:c r="A69" s="24" t="str">
        <x:v>네이버 시리즈</x:v>
      </x:c>
      <x:c r="B69" s="24" t="n">
        <x:v>40</x:v>
      </x:c>
      <x:c r="C69" s="24" t="str">
        <x:v>귀환한 삼촌이 국가에게 버림받음</x:v>
      </x:c>
      <x:c r="D69" s="24" t="str">
        <x:v>판타지</x:v>
      </x:c>
      <x:c r="E69" s="18" t="str">
        <x:v>탑에서 귀환한 뒤 자신을 버린 국가와 사회에서 다시 자리 잡는다</x:v>
      </x:c>
      <x:c r="F69" s="18" t="str">
        <x:v>귀환자로서의 압도적 능력을 주변이 거지로 오판한다</x:v>
      </x:c>
      <x:c r="G69" s="18" t="str">
        <x:v>무시하던 기관 앞에서 힘과 공적을 드러내는 평가 역전</x:v>
      </x:c>
      <x:c r="H69" s="18" t="str">
        <x:v>인정·복수·압도</x:v>
      </x:c>
      <x:c r="I69" s="18" t="str">
        <x:v>다운로드</x:v>
      </x:c>
      <x:c r="J69" s="18" t="str">
        <x:v>82.5만</x:v>
      </x:c>
      <x:c r="K69" s="18" t="n">
        <x:v>172</x:v>
      </x:c>
      <x:c r="L69" s="18" t="str">
        <x:v>중간</x:v>
      </x:c>
      <x:c r="M69" s="18" t="str">
        <x:v>제목+소개글</x:v>
      </x:c>
      <x:c r="N69" s="18" t="str">
        <x:v>https://series.naver.com/novel/detail.series?productNo=14302768</x:v>
      </x:c>
    </x:row>
    <x:row r="70" ht="72" customHeight="1">
      <x:c r="A70" s="24" t="str">
        <x:v>네이버 시리즈</x:v>
      </x:c>
      <x:c r="B70" s="24" t="n">
        <x:v>41</x:v>
      </x:c>
      <x:c r="C70" s="24" t="str">
        <x:v>초자발적 종신 재상이 되었다</x:v>
      </x:c>
      <x:c r="D70" s="24" t="str">
        <x:v>판타지</x:v>
      </x:c>
      <x:c r="E70" s="18" t="str">
        <x:v>황희가 되어 종신 재상으로 국가를 운영한다</x:v>
      </x:c>
      <x:c r="F70" s="18" t="str">
        <x:v>현대인의 관점과 역사 지식, 황희의 관료 지위를 결합한다</x:v>
      </x:c>
      <x:c r="G70" s="18" t="str">
        <x:v>왕이 붙잡는 유능한 재상이라는 최고 인정과 국정 주도권</x:v>
      </x:c>
      <x:c r="H70" s="18" t="str">
        <x:v>인정·권력·국가 경영</x:v>
      </x:c>
      <x:c r="I70" s="18" t="str">
        <x:v>다운로드</x:v>
      </x:c>
      <x:c r="J70" s="18" t="str">
        <x:v>28만</x:v>
      </x:c>
      <x:c r="K70" s="18" t="n">
        <x:v>143</x:v>
      </x:c>
      <x:c r="L70" s="18" t="str">
        <x:v>중간</x:v>
      </x:c>
      <x:c r="M70" s="18" t="str">
        <x:v>제목+소개글</x:v>
      </x:c>
      <x:c r="N70" s="18" t="str">
        <x:v>https://series.naver.com/novel/detail.series?productNo=14536750</x:v>
      </x:c>
    </x:row>
    <x:row r="71" ht="72" customHeight="1">
      <x:c r="A71" s="24" t="str">
        <x:v>네이버 시리즈</x:v>
      </x:c>
      <x:c r="B71" s="24" t="n">
        <x:v>42</x:v>
      </x:c>
      <x:c r="C71" s="24" t="str">
        <x:v>시간을 훔치는 도둑 [독점]</x:v>
      </x:c>
      <x:c r="D71" s="24" t="str">
        <x:v>현판</x:v>
      </x:c>
      <x:c r="E71" s="18" t="str">
        <x:v>죽지 않기 위해 가치 있는 것을 훔치며 수명을 늘린다</x:v>
      </x:c>
      <x:c r="F71" s="18" t="str">
        <x:v>난도가 높고 비싸며 악인의 것일수록 수명을 더 훔치는 시스템을 가진다</x:v>
      </x:c>
      <x:c r="G71" s="18" t="str">
        <x:v>첫 절도로 줄던 수명 숫자가 늘고 생존 시간이 보상된다</x:v>
      </x:c>
      <x:c r="H71" s="18" t="str">
        <x:v>생존·부·복수</x:v>
      </x:c>
      <x:c r="I71" s="18" t="str">
        <x:v>다운로드</x:v>
      </x:c>
      <x:c r="J71" s="18" t="str">
        <x:v>26.2만</x:v>
      </x:c>
      <x:c r="K71" s="18" t="n">
        <x:v>114</x:v>
      </x:c>
      <x:c r="L71" s="18" t="str">
        <x:v>높음</x:v>
      </x:c>
      <x:c r="M71" s="18" t="str">
        <x:v>소개글</x:v>
      </x:c>
      <x:c r="N71" s="18" t="str">
        <x:v>https://series.naver.com/novel/detail.series?productNo=14231053</x:v>
      </x:c>
    </x:row>
    <x:row r="72" ht="72" customHeight="1">
      <x:c r="A72" s="24" t="str">
        <x:v>네이버 시리즈</x:v>
      </x:c>
      <x:c r="B72" s="24" t="n">
        <x:v>44</x:v>
      </x:c>
      <x:c r="C72" s="24" t="str">
        <x:v>삼국지, 매력255 사이비교주가 되었다</x:v>
      </x:c>
      <x:c r="D72" s="24" t="str">
        <x:v>판타지</x:v>
      </x:c>
      <x:c r="E72" s="18" t="str">
        <x:v>오두미교 후계자로 삼국지 천하를 홀린다</x:v>
      </x:c>
      <x:c r="F72" s="18" t="str">
        <x:v>통무지정은 1이지만 매력 255라는 극단적 독점 능력을 가진다</x:v>
      </x:c>
      <x:c r="G72" s="18" t="str">
        <x:v>사람과 세력이 자발적으로 따르는 영향력과 교단 확장</x:v>
      </x:c>
      <x:c r="H72" s="18" t="str">
        <x:v>매력·권력·세력</x:v>
      </x:c>
      <x:c r="I72" s="18" t="str">
        <x:v>다운로드</x:v>
      </x:c>
      <x:c r="J72" s="18" t="str">
        <x:v>64.7만</x:v>
      </x:c>
      <x:c r="K72" s="18" t="n">
        <x:v>161</x:v>
      </x:c>
      <x:c r="L72" s="18" t="str">
        <x:v>높음</x:v>
      </x:c>
      <x:c r="M72" s="18" t="str">
        <x:v>소개글</x:v>
      </x:c>
      <x:c r="N72" s="18" t="str">
        <x:v>https://series.naver.com/novel/detail.series?productNo=14436840</x:v>
      </x:c>
    </x:row>
    <x:row r="73" ht="72" customHeight="1">
      <x:c r="A73" s="24" t="str">
        <x:v>네이버 시리즈</x:v>
      </x:c>
      <x:c r="B73" s="24" t="n">
        <x:v>45</x:v>
      </x:c>
      <x:c r="C73" s="24" t="str">
        <x:v>시한부 천재가 살아남는 법</x:v>
      </x:c>
      <x:c r="D73" s="24" t="str">
        <x:v>무협</x:v>
      </x:c>
      <x:c r="E73" s="18" t="str">
        <x:v>단명 체질을 고치고 천재의 삶을 끝까지 산다</x:v>
      </x:c>
      <x:c r="F73" s="18" t="str">
        <x:v>무시무시한 무공 재능으로 치료법과 경지를 동시에 찾는다</x:v>
      </x:c>
      <x:c r="G73" s="18" t="str">
        <x:v>수명 연장과 재능에 걸맞은 강자 인정</x:v>
      </x:c>
      <x:c r="H73" s="18" t="str">
        <x:v>생존·성장·인정</x:v>
      </x:c>
      <x:c r="I73" s="18" t="str">
        <x:v>다운로드</x:v>
      </x:c>
      <x:c r="J73" s="18" t="str">
        <x:v>5,668만</x:v>
      </x:c>
      <x:c r="K73" s="18" t="n">
        <x:v>829</x:v>
      </x:c>
      <x:c r="L73" s="18" t="str">
        <x:v>높음</x:v>
      </x:c>
      <x:c r="M73" s="18" t="str">
        <x:v>소개글</x:v>
      </x:c>
      <x:c r="N73" s="18" t="str">
        <x:v>https://series.naver.com/novel/detail.series?productNo=5896155</x:v>
      </x:c>
    </x:row>
    <x:row r="74" ht="72" customHeight="1">
      <x:c r="A74" s="24" t="str">
        <x:v>네이버 시리즈</x:v>
      </x:c>
      <x:c r="B74" s="24" t="n">
        <x:v>46</x:v>
      </x:c>
      <x:c r="C74" s="24" t="str">
        <x:v>무신급 점소이가 되었다 [독점]</x:v>
      </x:c>
      <x:c r="D74" s="24" t="str">
        <x:v>무협</x:v>
      </x:c>
      <x:c r="E74" s="18" t="str">
        <x:v>객잔 점소이 신분에서 무신급 인물로 올라선다</x:v>
      </x:c>
      <x:c r="F74" s="18" t="str">
        <x:v>객잔에 모인 무신들과의 독점적 인연 또는 전수가 암시된다</x:v>
      </x:c>
      <x:c r="G74" s="18" t="str">
        <x:v>최고수 인맥과 가르침으로 밑바닥 신분을 뒤집는다</x:v>
      </x:c>
      <x:c r="H74" s="18" t="str">
        <x:v>인맥·성장·지위 역전</x:v>
      </x:c>
      <x:c r="I74" s="18" t="str">
        <x:v>다운로드</x:v>
      </x:c>
      <x:c r="J74" s="18" t="str">
        <x:v>1,832만</x:v>
      </x:c>
      <x:c r="K74" s="18" t="n">
        <x:v>408</x:v>
      </x:c>
      <x:c r="L74" s="18" t="str">
        <x:v>낮음</x:v>
      </x:c>
      <x:c r="M74" s="18" t="str">
        <x:v>제목 중심</x:v>
      </x:c>
      <x:c r="N74" s="18" t="str">
        <x:v>https://series.naver.com/novel/detail.series?productNo=12449577</x:v>
      </x:c>
    </x:row>
    <x:row r="75" ht="72" customHeight="1">
      <x:c r="A75" s="24" t="str">
        <x:v>네이버 시리즈</x:v>
      </x:c>
      <x:c r="B75" s="24" t="n">
        <x:v>47</x:v>
      </x:c>
      <x:c r="C75" s="24" t="str">
        <x:v>하남자의 탑 공략법</x:v>
      </x:c>
      <x:c r="D75" s="24" t="str">
        <x:v>판타지</x:v>
      </x:c>
      <x:c r="E75" s="18" t="str">
        <x:v>안전 제일 원칙을 지키면서 탑을 끝까지 오른다</x:v>
      </x:c>
      <x:c r="F75" s="18" t="str">
        <x:v>무모함 대신 위험 계산과 보신주의를 공략 능력으로 바꾼다</x:v>
      </x:c>
      <x:c r="G75" s="18" t="str">
        <x:v>손해 없이 보상을 챙기고 살아 돌아오는 안전한 승리</x:v>
      </x:c>
      <x:c r="H75" s="18" t="str">
        <x:v>생존·보상·주도권</x:v>
      </x:c>
      <x:c r="I75" s="18" t="str">
        <x:v>다운로드</x:v>
      </x:c>
      <x:c r="J75" s="18" t="str">
        <x:v>5,257만</x:v>
      </x:c>
      <x:c r="K75" s="18" t="n">
        <x:v>557</x:v>
      </x:c>
      <x:c r="L75" s="18" t="str">
        <x:v>중간</x:v>
      </x:c>
      <x:c r="M75" s="18" t="str">
        <x:v>소개글</x:v>
      </x:c>
      <x:c r="N75" s="18" t="str">
        <x:v>https://series.naver.com/novel/detail.series?productNo=11227324</x:v>
      </x:c>
    </x:row>
    <x:row r="76" ht="72" customHeight="1">
      <x:c r="A76" s="24" t="str">
        <x:v>네이버 시리즈</x:v>
      </x:c>
      <x:c r="B76" s="24" t="n">
        <x:v>48</x:v>
      </x:c>
      <x:c r="C76" s="24" t="str">
        <x:v>반강제적 제국주의자</x:v>
      </x:c>
      <x:c r="D76" s="24" t="str">
        <x:v>판타지</x:v>
      </x:c>
      <x:c r="E76" s="18" t="str">
        <x:v>멸망을 막기 위해 제국주의적 확장에 나선다</x:v>
      </x:c>
      <x:c r="F76" s="18" t="str">
        <x:v>멸망 미래 정보가 암시되지만 구체 능력과 출발점은 소개글에 없다</x:v>
      </x:c>
      <x:c r="G76" s="18" t="str">
        <x:v>세력 확장과 국가 생존을 동시에 얻는 권력 보상</x:v>
      </x:c>
      <x:c r="H76" s="18" t="str">
        <x:v>국가·권력·생존</x:v>
      </x:c>
      <x:c r="I76" s="18" t="str">
        <x:v>다운로드</x:v>
      </x:c>
      <x:c r="J76" s="18" t="str">
        <x:v>618.9만</x:v>
      </x:c>
      <x:c r="K76" s="18" t="n">
        <x:v>255</x:v>
      </x:c>
      <x:c r="L76" s="18" t="str">
        <x:v>낮음</x:v>
      </x:c>
      <x:c r="M76" s="18" t="str">
        <x:v>제목 중심</x:v>
      </x:c>
      <x:c r="N76" s="18" t="str">
        <x:v>https://series.naver.com/novel/detail.series?productNo=13649629</x:v>
      </x:c>
    </x:row>
    <x:row r="77" ht="72" customHeight="1">
      <x:c r="A77" s="24" t="str">
        <x:v>네이버 시리즈</x:v>
      </x:c>
      <x:c r="B77" s="24" t="n">
        <x:v>49</x:v>
      </x:c>
      <x:c r="C77" s="24" t="str">
        <x:v>아내가 무림공적이었다</x:v>
      </x:c>
      <x:c r="D77" s="24" t="str">
        <x:v>무협</x:v>
      </x:c>
      <x:c r="E77" s="18" t="str">
        <x:v>무림공적 아내와의 혼인·이혼 문제에서 자기 생존과 명분을 지킨다</x:v>
      </x:c>
      <x:c r="F77" s="18" t="str">
        <x:v>법률 지식과 아내의 숨은 정체를 둘러싼 정보 비대칭을 활용한다</x:v>
      </x:c>
      <x:c r="G77" s="18" t="str">
        <x:v>천하의 적과 한편이 되는 관계 우위 또는 추격전 생존</x:v>
      </x:c>
      <x:c r="H77" s="18" t="str">
        <x:v>관계·생존·명분</x:v>
      </x:c>
      <x:c r="I77" s="18" t="str">
        <x:v>다운로드</x:v>
      </x:c>
      <x:c r="J77" s="18" t="str">
        <x:v>48.8만</x:v>
      </x:c>
      <x:c r="K77" s="18" t="n">
        <x:v>156</x:v>
      </x:c>
      <x:c r="L77" s="18" t="str">
        <x:v>낮음</x:v>
      </x:c>
      <x:c r="M77" s="18" t="str">
        <x:v>제목+소개글</x:v>
      </x:c>
      <x:c r="N77" s="18" t="str">
        <x:v>https://series.naver.com/novel/detail.series?productNo=14349769</x:v>
      </x:c>
    </x:row>
  </x:sheetData>
  <x:conditionalFormatting sqref="L2:L77">
    <x:cfRule type="expression" dxfId="3" priority="1">
      <x:formula>L2="낮음"</x:formula>
    </x:cfRule>
  </x:conditionalFormatting>
  <x:pageMargins left="0.7" right="0.7" top="0.75" bottom="0.75" header="0.3" footer="0.3"/>
  <x:tableParts count="1">
    <x:tablePart xmlns:r="http://schemas.openxmlformats.org/officeDocument/2006/relationships" r:id="R8e7e0967e6594c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8" hidden="0" customWidth="1"/>
    <x:col min="3" max="3" width="34" hidden="0" customWidth="1"/>
    <x:col min="4" max="4" width="13" hidden="0" customWidth="1"/>
    <x:col min="5" max="5" width="44" hidden="0" customWidth="1"/>
    <x:col min="6" max="6" width="48" hidden="0" customWidth="1"/>
    <x:col min="7" max="7" width="46" hidden="0" customWidth="1"/>
    <x:col min="8" max="8" width="24" hidden="0" customWidth="1"/>
    <x:col min="9" max="9" width="13" hidden="0" customWidth="1"/>
    <x:col min="10" max="10" width="15" hidden="0" customWidth="1"/>
    <x:col min="11" max="11" width="10" hidden="0" customWidth="1"/>
    <x:col min="12" max="12" width="10" hidden="0" customWidth="1"/>
    <x:col min="13" max="13" width="17" hidden="0" customWidth="1"/>
    <x:col min="14" max="14" width="48" hidden="0" customWidth="1"/>
  </x:cols>
  <x:sheetData>
    <x:row r="1" ht="36" customHeight="1">
      <x:c r="A1" s="10" t="str">
        <x:v>플랫폼</x:v>
      </x:c>
      <x:c r="B1" s="10" t="str">
        <x:v>순위</x:v>
      </x:c>
      <x:c r="C1" s="10" t="str">
        <x:v>작품명</x:v>
      </x:c>
      <x:c r="D1" s="10" t="str">
        <x:v>장르</x:v>
      </x:c>
      <x:c r="E1" s="10" t="str">
        <x:v>WHAT</x:v>
      </x:c>
      <x:c r="F1" s="10" t="str">
        <x:v>HOW</x:v>
      </x:c>
      <x:c r="G1" s="10" t="str">
        <x:v>첫 보상 약속</x:v>
      </x:c>
      <x:c r="H1" s="10" t="str">
        <x:v>보상 통화</x:v>
      </x:c>
      <x:c r="I1" s="10" t="str">
        <x:v>지표 종류</x:v>
      </x:c>
      <x:c r="J1" s="10" t="str">
        <x:v>지표 원문</x:v>
      </x:c>
      <x:c r="K1" s="10" t="str">
        <x:v>회차 수</x:v>
      </x:c>
      <x:c r="L1" s="10" t="str">
        <x:v>확신도</x:v>
      </x:c>
      <x:c r="M1" s="10" t="str">
        <x:v>근거 범위</x:v>
      </x:c>
      <x:c r="N1" s="10" t="str">
        <x:v>상세 URL</x:v>
      </x:c>
    </x:row>
    <x:row r="2" ht="78" customHeight="1">
      <x:c r="A2" s="29" t="str">
        <x:v>카카오페이지</x:v>
      </x:c>
      <x:c r="B2" s="29" t="n">
        <x:v>1</x:v>
      </x:c>
      <x:c r="C2" s="29" t="str">
        <x:v>폐후궁 생존 매뉴얼: 남주 옆자리</x:v>
      </x:c>
      <x:c r="D2" s="29" t="str">
        <x:v>로판</x:v>
      </x:c>
      <x:c r="E2" s="29" t="str">
        <x:v>멸망 예정 후궁의 죽음을 피하고 가난한 대공령을 살린다</x:v>
      </x:c>
      <x:c r="F2" s="29" t="str">
        <x:v>원작 정보와 빙의 전 기억으로 안전한 남주 옆자리를 선점한다</x:v>
      </x:c>
      <x:c r="G2" s="29" t="str">
        <x:v>죽지 않는 혼인 안전지대와 대공비 지위, 영지 부흥의 주도권</x:v>
      </x:c>
      <x:c r="H2" s="29" t="str">
        <x:v>생존·지위·부흥</x:v>
      </x:c>
      <x:c r="I2" s="29" t="str">
        <x:v>열람자</x:v>
      </x:c>
      <x:c r="J2" s="29" t="str">
        <x:v>14.1만</x:v>
      </x:c>
      <x:c r="K2" s="29" t="n">
        <x:v>90</x:v>
      </x:c>
      <x:c r="L2" s="29" t="str">
        <x:v>높음</x:v>
      </x:c>
      <x:c r="M2" s="29" t="str">
        <x:v>소개글</x:v>
      </x:c>
      <x:c r="N2" s="29" t="str">
        <x:v>https://page.kakao.com/content/69951888/</x:v>
      </x:c>
    </x:row>
    <x:row r="3" ht="78" customHeight="1">
      <x:c r="A3" s="29" t="str">
        <x:v>카카오페이지</x:v>
      </x:c>
      <x:c r="B3" s="29" t="n">
        <x:v>2</x:v>
      </x:c>
      <x:c r="C3" s="29" t="str">
        <x:v>시간치료사 세레스</x:v>
      </x:c>
      <x:c r="D3" s="29" t="str">
        <x:v>로판</x:v>
      </x:c>
      <x:c r="E3" s="29" t="str">
        <x:v>망한 가문의 빚과 생계를 정리하고 조용한 새 삶을 만든다</x:v>
      </x:c>
      <x:c r="F3" s="29" t="str">
        <x:v>전생의 시간치료 능력과 300년 전 지식, 원조 음식 경험을 쓴다</x:v>
      </x:c>
      <x:c r="G3" s="29" t="str">
        <x:v>빚을 갚을 수입원과 가게의 인정, 자립 기반</x:v>
      </x:c>
      <x:c r="H3" s="29" t="str">
        <x:v>부·자립·인정</x:v>
      </x:c>
      <x:c r="I3" s="29" t="str">
        <x:v>열람자</x:v>
      </x:c>
      <x:c r="J3" s="29" t="str">
        <x:v>1,863.9만</x:v>
      </x:c>
      <x:c r="K3" s="29" t="n">
        <x:v>301</x:v>
      </x:c>
      <x:c r="L3" s="29" t="str">
        <x:v>높음</x:v>
      </x:c>
      <x:c r="M3" s="29" t="str">
        <x:v>소개글</x:v>
      </x:c>
      <x:c r="N3" s="29" t="str">
        <x:v>https://page.kakao.com/content/65104589/</x:v>
      </x:c>
    </x:row>
    <x:row r="4" ht="78" customHeight="1">
      <x:c r="A4" s="29" t="str">
        <x:v>카카오페이지</x:v>
      </x:c>
      <x:c r="B4" s="29" t="n">
        <x:v>10</x:v>
      </x:c>
      <x:c r="C4" s="29" t="str">
        <x:v>고립된 후작 영애는 먹고살고 싶어서</x:v>
      </x:c>
      <x:c r="D4" s="29" t="str">
        <x:v>로판</x:v>
      </x:c>
      <x:c r="E4" s="29" t="str">
        <x:v>고립될 영지에서 굶어 죽지 않도록 식량 기반을 만든다</x:v>
      </x:c>
      <x:c r="F4" s="29" t="str">
        <x:v>전생 지식과 미래 파멸 정보를 농업에 적용한다</x:v>
      </x:c>
      <x:c r="G4" s="29" t="str">
        <x:v>씨감자에서 시작하는 생존과 영지 자립</x:v>
      </x:c>
      <x:c r="H4" s="29" t="str">
        <x:v>생존·부흥·유능함</x:v>
      </x:c>
      <x:c r="I4" s="29" t="str">
        <x:v>열람자</x:v>
      </x:c>
      <x:c r="J4" s="29" t="str">
        <x:v>3,127.6만</x:v>
      </x:c>
      <x:c r="K4" s="29" t="n">
        <x:v>306</x:v>
      </x:c>
      <x:c r="L4" s="29" t="str">
        <x:v>높음</x:v>
      </x:c>
      <x:c r="M4" s="29" t="str">
        <x:v>소개글</x:v>
      </x:c>
      <x:c r="N4" s="29" t="str">
        <x:v>https://page.kakao.com/content/68301756/</x:v>
      </x:c>
    </x:row>
    <x:row r="5" ht="78" customHeight="1">
      <x:c r="A5" s="29" t="str">
        <x:v>카카오페이지</x:v>
      </x:c>
      <x:c r="B5" s="29" t="n">
        <x:v>12</x:v>
      </x:c>
      <x:c r="C5" s="29" t="str">
        <x:v>탑 아이돌 삼촌이 넷이나 생김</x:v>
      </x:c>
      <x:c r="D5" s="29" t="str">
        <x:v>로맨스</x:v>
      </x:c>
      <x:c r="E5" s="29" t="str">
        <x:v>진짜 가족을 얻고 여우주연상을 받아 모두를 살린다</x:v>
      </x:c>
      <x:c r="F5" s="29" t="str">
        <x:v>회귀와 천재 아역 연기력, 시스템 퀘스트를 사용한다</x:v>
      </x:c>
      <x:c r="G5" s="29" t="str">
        <x:v>탑 아이돌 가족의 보호와 대중적 사랑, 배우 성공</x:v>
      </x:c>
      <x:c r="H5" s="29" t="str">
        <x:v>가족·인정·성공</x:v>
      </x:c>
      <x:c r="I5" s="29" t="str">
        <x:v>열람자</x:v>
      </x:c>
      <x:c r="J5" s="29" t="str">
        <x:v>1,220.8만</x:v>
      </x:c>
      <x:c r="K5" s="29" t="n">
        <x:v>227</x:v>
      </x:c>
      <x:c r="L5" s="29" t="str">
        <x:v>높음</x:v>
      </x:c>
      <x:c r="M5" s="29" t="str">
        <x:v>소개글</x:v>
      </x:c>
      <x:c r="N5" s="29" t="str">
        <x:v>https://page.kakao.com/content/68283715/</x:v>
      </x:c>
    </x:row>
    <x:row r="6" ht="78" customHeight="1">
      <x:c r="A6" s="29" t="str">
        <x:v>카카오페이지</x:v>
      </x:c>
      <x:c r="B6" s="29" t="n">
        <x:v>13</x:v>
      </x:c>
      <x:c r="C6" s="29" t="str">
        <x:v>잊혀진 들판</x:v>
      </x:c>
      <x:c r="D6" s="29" t="str">
        <x:v>로판</x:v>
      </x:c>
      <x:c r="E6" s="29" t="str">
        <x:v>죽어가는 사랑과 자기파괴에서 벗어날 변곡점을 찾는다</x:v>
      </x:c>
      <x:c r="F6" s="29" t="str">
        <x:v>황녀와 귀공자의 상처와 혼약 관계가 서사의 특수 조건이다</x:v>
      </x:c>
      <x:c r="G6" s="29" t="str">
        <x:v>무방비한 사랑이 되돌아오는 관계적 구원</x:v>
      </x:c>
      <x:c r="H6" s="29" t="str">
        <x:v>사랑·구원·존엄</x:v>
      </x:c>
      <x:c r="I6" s="29" t="str">
        <x:v>열람자</x:v>
      </x:c>
      <x:c r="J6" s="29" t="str">
        <x:v>4,424.9만</x:v>
      </x:c>
      <x:c r="K6" s="29" t="n">
        <x:v>283</x:v>
      </x:c>
      <x:c r="L6" s="29" t="str">
        <x:v>중간</x:v>
      </x:c>
      <x:c r="M6" s="29" t="str">
        <x:v>소개글</x:v>
      </x:c>
      <x:c r="N6" s="29" t="str">
        <x:v>https://page.kakao.com/content/66476840/</x:v>
      </x:c>
    </x:row>
    <x:row r="7" ht="78" customHeight="1">
      <x:c r="A7" s="29" t="str">
        <x:v>카카오페이지</x:v>
      </x:c>
      <x:c r="B7" s="29" t="n">
        <x:v>24</x:v>
      </x:c>
      <x:c r="C7" s="29" t="str">
        <x:v>흑화한 여주가 압도적으로 편함</x:v>
      </x:c>
      <x:c r="D7" s="29" t="str">
        <x:v>로판</x:v>
      </x:c>
      <x:c r="E7" s="29" t="str">
        <x:v>죽는 여주 운명을 피하고 조용한 아카데미 생활을 얻는다</x:v>
      </x:c>
      <x:c r="F7" s="29" t="str">
        <x:v>원작의 사망 루트와 빌런을 알고 거절과 거리두기로 대응한다</x:v>
      </x:c>
      <x:c r="G7" s="29" t="str">
        <x:v>가족과 핵심 남성 인물들의 관심, 죽음 회피</x:v>
      </x:c>
      <x:c r="H7" s="29" t="str">
        <x:v>생존·관계·존중</x:v>
      </x:c>
      <x:c r="I7" s="29" t="str">
        <x:v>열람자</x:v>
      </x:c>
      <x:c r="J7" s="29" t="str">
        <x:v>79.9만</x:v>
      </x:c>
      <x:c r="K7" s="29" t="n">
        <x:v>104</x:v>
      </x:c>
      <x:c r="L7" s="29" t="str">
        <x:v>높음</x:v>
      </x:c>
      <x:c r="M7" s="29" t="str">
        <x:v>소개글</x:v>
      </x:c>
      <x:c r="N7" s="29" t="str">
        <x:v>https://page.kakao.com/content/69427264/</x:v>
      </x:c>
    </x:row>
    <x:row r="8" ht="78" customHeight="1">
      <x:c r="A8" s="29" t="str">
        <x:v>카카오페이지</x:v>
      </x:c>
      <x:c r="B8" s="29" t="n">
        <x:v>27</x:v>
      </x:c>
      <x:c r="C8" s="29" t="str">
        <x:v>남편은 분명 성기사였는데 [19세 완전판]</x:v>
      </x:c>
      <x:c r="D8" s="29" t="str">
        <x:v>로판</x:v>
      </x:c>
      <x:c r="E8" s="29" t="str">
        <x:v>전생의 잘못된 결혼을 피하고 사랑받는 삶을 되찾는다</x:v>
      </x:c>
      <x:c r="F8" s="29" t="str">
        <x:v>회귀와 마기 정화 능력으로 성기사에게 유일한 필요가 된다</x:v>
      </x:c>
      <x:c r="G8" s="29" t="str">
        <x:v>최하급 취급을 뒤집는 독점적 필요와 배우자의 집착</x:v>
      </x:c>
      <x:c r="H8" s="29" t="str">
        <x:v>관계·인정·독점</x:v>
      </x:c>
      <x:c r="I8" s="29" t="str">
        <x:v>열람자</x:v>
      </x:c>
      <x:c r="J8" s="29" t="str"/>
      <x:c r="K8" s="29" t="str"/>
      <x:c r="L8" s="29" t="str">
        <x:v>높음</x:v>
      </x:c>
      <x:c r="M8" s="29" t="str">
        <x:v>소개글</x:v>
      </x:c>
      <x:c r="N8" s="29" t="str">
        <x:v>https://page.kakao.com/content/63243059/</x:v>
      </x:c>
    </x:row>
    <x:row r="9" ht="78" customHeight="1">
      <x:c r="A9" s="29" t="str">
        <x:v>카카오페이지</x:v>
      </x:c>
      <x:c r="B9" s="29" t="n">
        <x:v>31</x:v>
      </x:c>
      <x:c r="C9" s="29" t="str">
        <x:v>결혼부터 할까요, 선생님</x:v>
      </x:c>
      <x:c r="D9" s="29" t="str">
        <x:v>로맨스</x:v>
      </x:c>
      <x:c r="E9" s="29" t="str">
        <x:v>첫사랑과의 계약결혼을 진짜 사랑으로 바꾼다</x:v>
      </x:c>
      <x:c r="F9" s="29" t="str">
        <x:v>은인의 딸이라는 명분과 당돌한 직진으로 감춰진 감정을 흔든다</x:v>
      </x:c>
      <x:c r="G9" s="29" t="str">
        <x:v>보호받는 혼인과 상대의 독점적 사랑</x:v>
      </x:c>
      <x:c r="H9" s="29" t="str">
        <x:v>사랑·보호·관계 역전</x:v>
      </x:c>
      <x:c r="I9" s="29" t="str">
        <x:v>열람자</x:v>
      </x:c>
      <x:c r="J9" s="29" t="str">
        <x:v>13.4만</x:v>
      </x:c>
      <x:c r="K9" s="29" t="n">
        <x:v>76</x:v>
      </x:c>
      <x:c r="L9" s="29" t="str">
        <x:v>높음</x:v>
      </x:c>
      <x:c r="M9" s="29" t="str">
        <x:v>소개글</x:v>
      </x:c>
      <x:c r="N9" s="29" t="str">
        <x:v>https://page.kakao.com/content/70018730/</x:v>
      </x:c>
    </x:row>
    <x:row r="10" ht="78" customHeight="1">
      <x:c r="A10" s="29" t="str">
        <x:v>카카오페이지</x:v>
      </x:c>
      <x:c r="B10" s="29" t="n">
        <x:v>33</x:v>
      </x:c>
      <x:c r="C10" s="29" t="str">
        <x:v>복수의 여왕</x:v>
      </x:c>
      <x:c r="D10" s="29" t="str">
        <x:v>로판</x:v>
      </x:c>
      <x:c r="E10" s="29" t="str">
        <x:v>자매에게 빼앗긴 모든 것과 여왕의 자리를 되찾고 복수한다</x:v>
      </x:c>
      <x:c r="F10" s="29" t="str">
        <x:v>회귀 후 악녀가 되기로 결심하고 상대의 사람과 권력을 선점한다</x:v>
      </x:c>
      <x:c r="G10" s="29" t="str">
        <x:v>기사·연인·왕좌를 빼앗는 관계와 권력의 역전</x:v>
      </x:c>
      <x:c r="H10" s="29" t="str">
        <x:v>복수·권력·소유</x:v>
      </x:c>
      <x:c r="I10" s="29" t="str">
        <x:v>열람자</x:v>
      </x:c>
      <x:c r="J10" s="29" t="str">
        <x:v>518.7만</x:v>
      </x:c>
      <x:c r="K10" s="29" t="n">
        <x:v>169</x:v>
      </x:c>
      <x:c r="L10" s="29" t="str">
        <x:v>높음</x:v>
      </x:c>
      <x:c r="M10" s="29" t="str">
        <x:v>소개글</x:v>
      </x:c>
      <x:c r="N10" s="29" t="str">
        <x:v>https://page.kakao.com/content/69065891/</x:v>
      </x:c>
    </x:row>
    <x:row r="11" ht="78" customHeight="1">
      <x:c r="A11" s="29" t="str">
        <x:v>카카오페이지</x:v>
      </x:c>
      <x:c r="B11" s="29" t="n">
        <x:v>36</x:v>
      </x:c>
      <x:c r="C11" s="29" t="str">
        <x:v>나의 정복자, 세르반테</x:v>
      </x:c>
      <x:c r="D11" s="29" t="str">
        <x:v>로판</x:v>
      </x:c>
      <x:c r="E11" s="29" t="str">
        <x:v>전쟁 후 부관과 사령관 사이의 감정을 선택한다</x:v>
      </x:c>
      <x:c r="F11" s="29" t="str">
        <x:v>3년간 축적된 전우 관계와 숨겨진 욕망이 관계의 정보격차다</x:v>
      </x:c>
      <x:c r="G11" s="29" t="str">
        <x:v>절대적 사령관에게 유일한 사람으로 붙잡히는 관계 보상</x:v>
      </x:c>
      <x:c r="H11" s="29" t="str">
        <x:v>사랑·독점·선택</x:v>
      </x:c>
      <x:c r="I11" s="29" t="str">
        <x:v>열람자</x:v>
      </x:c>
      <x:c r="J11" s="29" t="str">
        <x:v>31.6만</x:v>
      </x:c>
      <x:c r="K11" s="29" t="n">
        <x:v>98</x:v>
      </x:c>
      <x:c r="L11" s="29" t="str">
        <x:v>중간</x:v>
      </x:c>
      <x:c r="M11" s="29" t="str">
        <x:v>소개글</x:v>
      </x:c>
      <x:c r="N11" s="29" t="str">
        <x:v>https://page.kakao.com/content/70068504/</x:v>
      </x:c>
    </x:row>
    <x:row r="12" ht="78" customHeight="1">
      <x:c r="A12" s="29" t="str">
        <x:v>카카오페이지</x:v>
      </x:c>
      <x:c r="B12" s="29" t="n">
        <x:v>37</x:v>
      </x:c>
      <x:c r="C12" s="29" t="str">
        <x:v>미친 전무님의 애착 변호사</x:v>
      </x:c>
      <x:c r="D12" s="29" t="str">
        <x:v>로맨스</x:v>
      </x:c>
      <x:c r="E12" s="29" t="str">
        <x:v>아버지 죽음의 조작을 밝히고 무너진 삶을 회복한다</x:v>
      </x:c>
      <x:c r="F12" s="29" t="str">
        <x:v>변호사 역량과 위험한 재벌 남성의 자원·보호를 결합한다</x:v>
      </x:c>
      <x:c r="G12" s="29" t="str">
        <x:v>진실 규명 지원과 무조건적인 돌봄·애착</x:v>
      </x:c>
      <x:c r="H12" s="29" t="str">
        <x:v>복수·보호·사랑</x:v>
      </x:c>
      <x:c r="I12" s="29" t="str">
        <x:v>열람자</x:v>
      </x:c>
      <x:c r="J12" s="29" t="str">
        <x:v>26.1만</x:v>
      </x:c>
      <x:c r="K12" s="29" t="n">
        <x:v>81</x:v>
      </x:c>
      <x:c r="L12" s="29" t="str">
        <x:v>높음</x:v>
      </x:c>
      <x:c r="M12" s="29" t="str">
        <x:v>소개글</x:v>
      </x:c>
      <x:c r="N12" s="29" t="str">
        <x:v>https://page.kakao.com/content/70142886/</x:v>
      </x:c>
    </x:row>
    <x:row r="13" ht="78" customHeight="1">
      <x:c r="A13" s="29" t="str">
        <x:v>카카오페이지</x:v>
      </x:c>
      <x:c r="B13" s="29" t="n">
        <x:v>43</x:v>
      </x:c>
      <x:c r="C13" s="29" t="str">
        <x:v>나는 한 편의 극을 보았다</x:v>
      </x:c>
      <x:c r="D13" s="29" t="str">
        <x:v>로판</x:v>
      </x:c>
      <x:c r="E13" s="29" t="str">
        <x:v>몰락과 죽음의 원인을 되짚고 빼앗긴 주인공 자리를 되찾는다</x:v>
      </x:c>
      <x:c r="F13" s="29" t="str">
        <x:v>한 번 권력 정점과 추락을 모두 겪은 기억을 지닌다</x:v>
      </x:c>
      <x:c r="G13" s="29" t="str">
        <x:v>찬양과 지위를 되찾거나 더 단단한 자기 존엄을 얻는 역전</x:v>
      </x:c>
      <x:c r="H13" s="29" t="str">
        <x:v>지위·복수·존엄</x:v>
      </x:c>
      <x:c r="I13" s="29" t="str">
        <x:v>열람자</x:v>
      </x:c>
      <x:c r="J13" s="29" t="str">
        <x:v>2,752만</x:v>
      </x:c>
      <x:c r="K13" s="29" t="n">
        <x:v>159</x:v>
      </x:c>
      <x:c r="L13" s="29" t="str">
        <x:v>중간</x:v>
      </x:c>
      <x:c r="M13" s="29" t="str">
        <x:v>소개글</x:v>
      </x:c>
      <x:c r="N13" s="29" t="str">
        <x:v>https://page.kakao.com/content/48068866/</x:v>
      </x:c>
    </x:row>
    <x:row r="14" ht="78" customHeight="1">
      <x:c r="A14" s="29" t="str">
        <x:v>카카오페이지</x:v>
      </x:c>
      <x:c r="B14" s="29" t="n">
        <x:v>45</x:v>
      </x:c>
      <x:c r="C14" s="29" t="str">
        <x:v>이번 생엔 남편 말고 오스카상이요</x:v>
      </x:c>
      <x:c r="D14" s="29" t="str">
        <x:v>로맨스</x:v>
      </x:c>
      <x:c r="E14" s="29" t="str">
        <x:v>결혼에 묻힌 삶을 버리고 배우로 오스카상에 도전한다</x:v>
      </x:c>
      <x:c r="F14" s="29" t="str">
        <x:v>12년 회귀와 이미 검증된 연기력을 사용한다</x:v>
      </x:c>
      <x:c r="G14" s="29" t="str">
        <x:v>배우 재도약과 작품·인연을 모두 지키는 삶</x:v>
      </x:c>
      <x:c r="H14" s="29" t="str">
        <x:v>성공·인정·자기실현</x:v>
      </x:c>
      <x:c r="I14" s="29" t="str">
        <x:v>열람자</x:v>
      </x:c>
      <x:c r="J14" s="29" t="str">
        <x:v>412.7만</x:v>
      </x:c>
      <x:c r="K14" s="29" t="n">
        <x:v>180</x:v>
      </x:c>
      <x:c r="L14" s="29" t="str">
        <x:v>높음</x:v>
      </x:c>
      <x:c r="M14" s="29" t="str">
        <x:v>소개글</x:v>
      </x:c>
      <x:c r="N14" s="29" t="str">
        <x:v>https://page.kakao.com/content/69113551/</x:v>
      </x:c>
    </x:row>
    <x:row r="15" ht="78" customHeight="1">
      <x:c r="A15" s="29" t="str">
        <x:v>카카오페이지</x:v>
      </x:c>
      <x:c r="B15" s="29" t="n">
        <x:v>46</x:v>
      </x:c>
      <x:c r="C15" s="29" t="str">
        <x:v>황자의 보모, 특기는 암살입니다</x:v>
      </x:c>
      <x:c r="D15" s="29" t="str">
        <x:v>로판</x:v>
      </x:c>
      <x:c r="E15" s="29" t="str">
        <x:v>3황자를 황태자로 만들고 자신을 죽인 연인에게 복수한다</x:v>
      </x:c>
      <x:c r="F15" s="29" t="str">
        <x:v>최고 암살자의 힘과 정보력을 보모 신분에 숨긴다</x:v>
      </x:c>
      <x:c r="G15" s="29" t="str">
        <x:v>황자의 성장과 권력 기반, 복수 기회와 다수의 애정</x:v>
      </x:c>
      <x:c r="H15" s="29" t="str">
        <x:v>복수·권력·사랑</x:v>
      </x:c>
      <x:c r="I15" s="29" t="str">
        <x:v>열람자</x:v>
      </x:c>
      <x:c r="J15" s="29" t="str">
        <x:v>1,368.7만</x:v>
      </x:c>
      <x:c r="K15" s="29" t="n">
        <x:v>360</x:v>
      </x:c>
      <x:c r="L15" s="29" t="str">
        <x:v>높음</x:v>
      </x:c>
      <x:c r="M15" s="29" t="str">
        <x:v>소개글</x:v>
      </x:c>
      <x:c r="N15" s="29" t="str">
        <x:v>https://page.kakao.com/content/63467942/</x:v>
      </x:c>
    </x:row>
    <x:row r="16" ht="78" customHeight="1">
      <x:c r="A16" s="29" t="str">
        <x:v>카카오페이지</x:v>
      </x:c>
      <x:c r="B16" s="29" t="n">
        <x:v>48</x:v>
      </x:c>
      <x:c r="C16" s="29" t="str">
        <x:v>힘숨찐 어린이가 아빠를 찾습니다</x:v>
      </x:c>
      <x:c r="D16" s="29" t="str">
        <x:v>로판</x:v>
      </x:c>
      <x:c r="E16" s="29" t="str">
        <x:v>죽은 아빠를 살리고 원래 고향에서 가족을 되찾는다</x:v>
      </x:c>
      <x:c r="F16" s="29" t="str">
        <x:v>회귀 기회와 숨겨진 강한 힘, 말하는 존재의 안내를 받는다</x:v>
      </x:c>
      <x:c r="G16" s="29" t="str">
        <x:v>하이랭크 용병단주 아빠와 재회하고 보호받는 가족 관계</x:v>
      </x:c>
      <x:c r="H16" s="29" t="str">
        <x:v>가족·구원·보호</x:v>
      </x:c>
      <x:c r="I16" s="29" t="str">
        <x:v>열람자</x:v>
      </x:c>
      <x:c r="J16" s="29" t="str">
        <x:v>2,743.4만</x:v>
      </x:c>
      <x:c r="K16" s="29" t="n">
        <x:v>413</x:v>
      </x:c>
      <x:c r="L16" s="29" t="str">
        <x:v>높음</x:v>
      </x:c>
      <x:c r="M16" s="29" t="str">
        <x:v>소개글</x:v>
      </x:c>
      <x:c r="N16" s="29" t="str">
        <x:v>https://page.kakao.com/content/65527616/</x:v>
      </x:c>
    </x:row>
    <x:row r="17" ht="78" customHeight="1">
      <x:c r="A17" s="29" t="str">
        <x:v>카카오페이지</x:v>
      </x:c>
      <x:c r="B17" s="29" t="n">
        <x:v>50</x:v>
      </x:c>
      <x:c r="C17" s="29" t="str">
        <x:v>연프에서 애아빠를 만났다</x:v>
      </x:c>
      <x:c r="D17" s="29" t="str">
        <x:v>로맨스</x:v>
      </x:c>
      <x:c r="E17" s="29" t="str">
        <x:v>연애 프로그램에서 아이 아빠와 관계의 진실을 해결한다</x:v>
      </x:c>
      <x:c r="F17" s="29" t="str">
        <x:v>숨겨진 아이와 6년 전 관계를 자신만 알고 시작한다</x:v>
      </x:c>
      <x:c r="G17" s="29" t="str">
        <x:v>부성의 발견과 가족 재결합, 공개적 선택</x:v>
      </x:c>
      <x:c r="H17" s="29" t="str">
        <x:v>가족·사랑·관계 회복</x:v>
      </x:c>
      <x:c r="I17" s="29" t="str">
        <x:v>열람자</x:v>
      </x:c>
      <x:c r="J17" s="29" t="str">
        <x:v>99.8만</x:v>
      </x:c>
      <x:c r="K17" s="29" t="n">
        <x:v>80</x:v>
      </x:c>
      <x:c r="L17" s="29" t="str">
        <x:v>높음</x:v>
      </x:c>
      <x:c r="M17" s="29" t="str">
        <x:v>소개글</x:v>
      </x:c>
      <x:c r="N17" s="29" t="str">
        <x:v>https://page.kakao.com/content/69836997/</x:v>
      </x:c>
    </x:row>
    <x:row r="18" ht="78" customHeight="1">
      <x:c r="A18" s="29" t="str">
        <x:v>네이버 시리즈</x:v>
      </x:c>
      <x:c r="B18" s="29" t="n">
        <x:v>5</x:v>
      </x:c>
      <x:c r="C18" s="29" t="str">
        <x:v>괴물 신부 [독점]</x:v>
      </x:c>
      <x:c r="D18" s="29" t="str">
        <x:v>로판</x:v>
      </x:c>
      <x:c r="E18" s="29" t="str">
        <x:v>버림받는 도구의 삶에서 벗어나 새 몸과 혼인에서 살아남는다</x:v>
      </x:c>
      <x:c r="F18" s="29" t="str">
        <x:v>영웅으로 살다 죽은 전생 경험을 지닌 채 괴물 신부의 몸에서 깨어난다</x:v>
      </x:c>
      <x:c r="G18" s="29" t="str">
        <x:v>도구 취급을 벗어날 새 관계와 생존 기회</x:v>
      </x:c>
      <x:c r="H18" s="29" t="str">
        <x:v>생존·관계·존엄</x:v>
      </x:c>
      <x:c r="I18" s="29" t="str">
        <x:v>다운로드</x:v>
      </x:c>
      <x:c r="J18" s="29" t="str">
        <x:v>17.7만</x:v>
      </x:c>
      <x:c r="K18" s="29" t="n">
        <x:v>95</x:v>
      </x:c>
      <x:c r="L18" s="29" t="str">
        <x:v>중간</x:v>
      </x:c>
      <x:c r="M18" s="29" t="str">
        <x:v>소개글</x:v>
      </x:c>
      <x:c r="N18" s="29" t="str">
        <x:v>https://series.naver.com/novel/detail.series?productNo=14545138</x:v>
      </x:c>
    </x:row>
    <x:row r="19" ht="78" customHeight="1">
      <x:c r="A19" s="29" t="str">
        <x:v>네이버 시리즈</x:v>
      </x:c>
      <x:c r="B19" s="29" t="n">
        <x:v>19</x:v>
      </x:c>
      <x:c r="C19" s="29" t="str">
        <x:v>로제타 [독점]</x:v>
      </x:c>
      <x:c r="D19" s="29" t="str">
        <x:v>로판</x:v>
      </x:c>
      <x:c r="E19" s="29" t="str">
        <x:v>버림받은 삶을 떠나 괴수의 땅에서 자유롭게 살며 원가족에 되갚는다</x:v>
      </x:c>
      <x:c r="F19" s="29" t="str">
        <x:v>괴물 대공의 소문이 거짓임을 알고 그의 영지와 지위를 안전기지로 삼는다</x:v>
      </x:c>
      <x:c r="G19" s="29" t="str">
        <x:v>자유로운 대공비 생활과 영지민의 지지, 배신자 역전</x:v>
      </x:c>
      <x:c r="H19" s="29" t="str">
        <x:v>자유·관계·복수</x:v>
      </x:c>
      <x:c r="I19" s="29" t="str">
        <x:v>다운로드</x:v>
      </x:c>
      <x:c r="J19" s="29" t="str">
        <x:v>544.7만</x:v>
      </x:c>
      <x:c r="K19" s="29" t="n">
        <x:v>240</x:v>
      </x:c>
      <x:c r="L19" s="29" t="str">
        <x:v>높음</x:v>
      </x:c>
      <x:c r="M19" s="29" t="str">
        <x:v>소개글</x:v>
      </x:c>
      <x:c r="N19" s="29" t="str">
        <x:v>https://series.naver.com/novel/detail.series?productNo=14239265</x:v>
      </x:c>
    </x:row>
    <x:row r="20" ht="78" customHeight="1">
      <x:c r="A20" s="29" t="str">
        <x:v>네이버 시리즈</x:v>
      </x:c>
      <x:c r="B20" s="29" t="n">
        <x:v>29</x:v>
      </x:c>
      <x:c r="C20" s="29" t="str">
        <x:v>엘그린 호수에 노을이 내리면 [독점]</x:v>
      </x:c>
      <x:c r="D20" s="29" t="str">
        <x:v>로판</x:v>
      </x:c>
      <x:c r="E20" s="29" t="str">
        <x:v>배신한 결혼을 버리고 호숫가에서 새 삶을 시작한다</x:v>
      </x:c>
      <x:c r="F20" s="29" t="str">
        <x:v>상속받은 집과 요리·생활 능력으로 독립 공간을 지킨다</x:v>
      </x:c>
      <x:c r="G20" s="29" t="str">
        <x:v>자립 생활과 새 관계, 정서적 회복</x:v>
      </x:c>
      <x:c r="H20" s="29" t="str">
        <x:v>자유·힐링·사랑</x:v>
      </x:c>
      <x:c r="I20" s="29" t="str">
        <x:v>다운로드</x:v>
      </x:c>
      <x:c r="J20" s="29" t="str">
        <x:v>828만</x:v>
      </x:c>
      <x:c r="K20" s="29" t="n">
        <x:v>150</x:v>
      </x:c>
      <x:c r="L20" s="29" t="str">
        <x:v>높음</x:v>
      </x:c>
      <x:c r="M20" s="29" t="str">
        <x:v>소개글</x:v>
      </x:c>
      <x:c r="N20" s="29" t="str">
        <x:v>https://series.naver.com/novel/detail.series?productNo=12357443</x:v>
      </x:c>
    </x:row>
    <x:row r="21" ht="78" customHeight="1">
      <x:c r="A21" s="29" t="str">
        <x:v>네이버 시리즈</x:v>
      </x:c>
      <x:c r="B21" s="29" t="n">
        <x:v>33</x:v>
      </x:c>
      <x:c r="C21" s="29" t="str">
        <x:v>가난한 영지의 주인이 되어 버렸다 [독점]</x:v>
      </x:c>
      <x:c r="D21" s="29" t="str">
        <x:v>로판</x:v>
      </x:c>
      <x:c r="E21" s="29" t="str">
        <x:v>빚더미 영지를 부흥시키고 영지민의 마음을 얻는다</x:v>
      </x:c>
      <x:c r="F21" s="29" t="str">
        <x:v>현대인 지식과 상태창 퀘스트로 문제와 호감도를 수치화한다</x:v>
      </x:c>
      <x:c r="G21" s="29" t="str">
        <x:v>마이너스 호감도를 뒤집는 영지 인정과 경제 회복</x:v>
      </x:c>
      <x:c r="H21" s="29" t="str">
        <x:v>부흥·관계·자립</x:v>
      </x:c>
      <x:c r="I21" s="29" t="str">
        <x:v>다운로드</x:v>
      </x:c>
      <x:c r="J21" s="29" t="str">
        <x:v>696.5만</x:v>
      </x:c>
      <x:c r="K21" s="29" t="n">
        <x:v>323</x:v>
      </x:c>
      <x:c r="L21" s="29" t="str">
        <x:v>높음</x:v>
      </x:c>
      <x:c r="M21" s="29" t="str">
        <x:v>소개글</x:v>
      </x:c>
      <x:c r="N21" s="29" t="str">
        <x:v>https://series.naver.com/novel/detail.series?productNo=9246746</x:v>
      </x:c>
    </x:row>
    <x:row r="22" ht="78" customHeight="1">
      <x:c r="A22" s="29" t="str">
        <x:v>네이버 시리즈</x:v>
      </x:c>
      <x:c r="B22" s="29" t="n">
        <x:v>35</x:v>
      </x:c>
      <x:c r="C22" s="29" t="str">
        <x:v>미친 오빠의 몹쓸 구원 [독점]</x:v>
      </x:c>
      <x:c r="D22" s="29" t="str">
        <x:v>로맨스</x:v>
      </x:c>
      <x:c r="E22" s="29" t="str">
        <x:v>아이를 지키며 집착적 남자에게서 자기 삶을 확보한다</x:v>
      </x:c>
      <x:c r="F22" s="29" t="str">
        <x:v>불임 판정을 뒤집은 임신과 제약 왕국 후계자와의 과거 관계가 비대칭 정보다</x:v>
      </x:c>
      <x:c r="G22" s="29" t="str">
        <x:v>기적의 아이와 강력한 보호, 숨겨진 진실의 역전</x:v>
      </x:c>
      <x:c r="H22" s="29" t="str">
        <x:v>가족·보호·사랑</x:v>
      </x:c>
      <x:c r="I22" s="29" t="str">
        <x:v>다운로드</x:v>
      </x:c>
      <x:c r="J22" s="29" t="str">
        <x:v>6.8만</x:v>
      </x:c>
      <x:c r="K22" s="29" t="n">
        <x:v>91</x:v>
      </x:c>
      <x:c r="L22" s="29" t="str">
        <x:v>높음</x:v>
      </x:c>
      <x:c r="M22" s="29" t="str">
        <x:v>소개글</x:v>
      </x:c>
      <x:c r="N22" s="29" t="str">
        <x:v>https://series.naver.com/novel/detail.series?productNo=14520692</x:v>
      </x:c>
    </x:row>
    <x:row r="23" ht="78" customHeight="1">
      <x:c r="A23" s="29" t="str">
        <x:v>네이버 시리즈</x:v>
      </x:c>
      <x:c r="B23" s="29" t="n">
        <x:v>38</x:v>
      </x:c>
      <x:c r="C23" s="29" t="str">
        <x:v>하렘의 유일한 신부 [선공개]</x:v>
      </x:c>
      <x:c r="D23" s="29" t="str"/>
      <x:c r="E23" s="29" t="str">
        <x:v>경매에서 구원된 세이렌느 여성이 술탄과 관계를 맺는다</x:v>
      </x:c>
      <x:c r="F23" s="29" t="str">
        <x:v>세이렌느의 숨겨진 힘과 술탄만이 가진 권력·보호가 핵심 비대칭이다</x:v>
      </x:c>
      <x:c r="G23" s="29" t="str">
        <x:v>노예 경매에서 벗어나 절대 권력자의 유일한 신부가 되는 보호</x:v>
      </x:c>
      <x:c r="H23" s="29" t="str">
        <x:v>구원·보호·사랑</x:v>
      </x:c>
      <x:c r="I23" s="29" t="str">
        <x:v>다운로드</x:v>
      </x:c>
      <x:c r="J23" s="29" t="str"/>
      <x:c r="K23" s="29" t="n">
        <x:v>89</x:v>
      </x:c>
      <x:c r="L23" s="29" t="str">
        <x:v>낮음</x:v>
      </x:c>
      <x:c r="M23" s="29" t="str">
        <x:v>제한된 랭킹 소개</x:v>
      </x:c>
      <x:c r="N23" s="29" t="str">
        <x:v>https://series.naver.com/novel/detail.series?productNo=14504926</x:v>
      </x:c>
    </x:row>
    <x:row r="24" ht="78" customHeight="1">
      <x:c r="A24" s="29" t="str">
        <x:v>네이버 시리즈</x:v>
      </x:c>
      <x:c r="B24" s="29" t="n">
        <x:v>43</x:v>
      </x:c>
      <x:c r="C24" s="29" t="str">
        <x:v>사내 열애 [독점]</x:v>
      </x:c>
      <x:c r="D24" s="29" t="str">
        <x:v>로맨스</x:v>
      </x:c>
      <x:c r="E24" s="29" t="str">
        <x:v>재회한 남자와 한 계절의 위험한 사랑을 선택한다</x:v>
      </x:c>
      <x:c r="F24" s="29" t="str">
        <x:v>5년 전 고백과 재벌가 상처를 상대만 다르게 기억하는 관계 비대칭이 있다</x:v>
      </x:c>
      <x:c r="G24" s="29" t="str">
        <x:v>특별한 여자로 대우받고 아낌없는 사랑을 받는다</x:v>
      </x:c>
      <x:c r="H24" s="29" t="str">
        <x:v>사랑·인정·욕망</x:v>
      </x:c>
      <x:c r="I24" s="29" t="str">
        <x:v>다운로드</x:v>
      </x:c>
      <x:c r="J24" s="29" t="str">
        <x:v>17.4만</x:v>
      </x:c>
      <x:c r="K24" s="29" t="n">
        <x:v>95</x:v>
      </x:c>
      <x:c r="L24" s="29" t="str">
        <x:v>높음</x:v>
      </x:c>
      <x:c r="M24" s="29" t="str">
        <x:v>소개글</x:v>
      </x:c>
      <x:c r="N24" s="29" t="str">
        <x:v>https://series.naver.com/novel/detail.series?productNo=14543417</x:v>
      </x:c>
    </x:row>
    <x:row r="25" ht="78" customHeight="1">
      <x:c r="A25" s="29" t="str">
        <x:v>네이버 시리즈</x:v>
      </x:c>
      <x:c r="B25" s="29" t="n">
        <x:v>50</x:v>
      </x:c>
      <x:c r="C25" s="29" t="str">
        <x:v>김택서 복수일지 [독점]</x:v>
      </x:c>
      <x:c r="D25" s="29" t="str">
        <x:v>로맨스</x:v>
      </x:c>
      <x:c r="E25" s="29" t="str">
        <x:v>정략결혼으로 재회한 옛 연인에게 받은 상처를 되갚는다</x:v>
      </x:c>
      <x:c r="F25" s="29" t="str">
        <x:v>1년짜리 계약과 서로 다른 이득·감정 정보를 이용한다</x:v>
      </x:c>
      <x:c r="G25" s="29" t="str">
        <x:v>상대가 먼저 흔들리고 후회하게 만드는 감정적 주도권</x:v>
      </x:c>
      <x:c r="H25" s="29" t="str">
        <x:v>복수·사랑·관계 역전</x:v>
      </x:c>
      <x:c r="I25" s="29" t="str">
        <x:v>다운로드</x:v>
      </x:c>
      <x:c r="J25" s="29" t="str">
        <x:v>64.5만</x:v>
      </x:c>
      <x:c r="K25" s="29" t="n">
        <x:v>98</x:v>
      </x:c>
      <x:c r="L25" s="29" t="str">
        <x:v>높음</x:v>
      </x:c>
      <x:c r="M25" s="29" t="str">
        <x:v>소개글</x:v>
      </x:c>
      <x:c r="N25" s="29" t="str">
        <x:v>https://series.naver.com/novel/detail.series?productNo=14514494</x:v>
      </x:c>
    </x:row>
  </x:sheetData>
  <x:pageMargins left="0.7" right="0.7" top="0.75" bottom="0.75" header="0.3" footer="0.3"/>
  <x:tableParts count="1">
    <x:tablePart xmlns:r="http://schemas.openxmlformats.org/officeDocument/2006/relationships" r:id="R85ec489eb45c4b1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8" hidden="0" customWidth="1"/>
    <x:col min="4" max="4" width="14" hidden="0" customWidth="1"/>
    <x:col min="5" max="5" width="36" hidden="0" customWidth="1"/>
    <x:col min="6" max="6" width="18" hidden="0" customWidth="1"/>
    <x:col min="7" max="7" width="13" hidden="0" customWidth="1"/>
    <x:col min="8" max="8" width="26" hidden="0" customWidth="1"/>
    <x:col min="9" max="9" width="78" hidden="0" customWidth="1"/>
    <x:col min="10" max="10" width="48" hidden="0" customWidth="1"/>
  </x:cols>
  <x:sheetData>
    <x:row r="1" ht="36" customHeight="1">
      <x:c r="A1" s="10" t="str">
        <x:v>키</x:v>
      </x:c>
      <x:c r="B1" s="10" t="str">
        <x:v>플랫폼</x:v>
      </x:c>
      <x:c r="C1" s="10" t="str">
        <x:v>순위</x:v>
      </x:c>
      <x:c r="D1" s="10" t="str">
        <x:v>작품 ID</x:v>
      </x:c>
      <x:c r="E1" s="10" t="str">
        <x:v>작품명</x:v>
      </x:c>
      <x:c r="F1" s="10" t="str">
        <x:v>작가</x:v>
      </x:c>
      <x:c r="G1" s="10" t="str">
        <x:v>장르</x:v>
      </x:c>
      <x:c r="H1" s="10" t="str">
        <x:v>소개글 상태</x:v>
      </x:c>
      <x:c r="I1" s="10" t="str">
        <x:v>작품 소개</x:v>
      </x:c>
      <x:c r="J1" s="10" t="str">
        <x:v>상세 URL</x:v>
      </x:c>
    </x:row>
    <x:row r="2" ht="86" customHeight="1">
      <x:c r="A2" s="24" t="str">
        <x:v>K1</x:v>
      </x:c>
      <x:c r="B2" s="24" t="str">
        <x:v>카카오페이지</x:v>
      </x:c>
      <x:c r="C2" s="24" t="n">
        <x:v>1</x:v>
      </x:c>
      <x:c r="D2" s="24" t="str">
        <x:v>69951888</x:v>
      </x:c>
      <x:c r="E2" s="24" t="str">
        <x:v>폐후궁 생존 매뉴얼: 남주 옆자리</x:v>
      </x:c>
      <x:c r="F2" s="24" t="str">
        <x:v>꿀이흐르는</x:v>
      </x:c>
      <x:c r="G2" s="24" t="str">
        <x:v>로판</x:v>
      </x:c>
      <x:c r="H2" s="18" t="str">
        <x:v>full_public_detail</x:v>
      </x:c>
      <x:c r="I2" s="18" t="str">
        <x:v>소설에 빙의해서 시한부 인생 좀 벗어나나 했더니,
하필이면 여주를 핍박하는 이복 언니, 로렐티아나로 빙의했다.
이대로면 멸망할 제국에 후궁으로 바쳐져 꼼짝없이 죽을 운명!
로렐은 빙의 전 기억과 원작에 대한 정보로 어떻게든 살 궁리를 하고.
그 결과, 절대 죽을 일 없는 대공 남주, 셜칸의 옆자리를 사수하긴 했는데……
“전쟁을 하다 말고 포로와 결혼하게 될 줄은 몰랐는데.”
그게 남주의 아내 자리인 줄은 몰랐는데요?
게다가 더한 시련이 놓여 있었으니.
‘이렇게 가난할 수가!’
남주네 영지가 가난해요…….
은혜 갚는 대공비 로렐티아나의 대공령 부흥 프로젝트.
꿀이흐르는 장편 로맨스판타지 소설 &lt;폐후궁 생존 매뉴얼: 남주 옆자리&gt;</x:v>
      </x:c>
      <x:c r="J2" s="18" t="str">
        <x:v>https://page.kakao.com/content/69951888/</x:v>
      </x:c>
    </x:row>
    <x:row r="3" ht="86" customHeight="1">
      <x:c r="A3" s="24" t="str">
        <x:v>K2</x:v>
      </x:c>
      <x:c r="B3" s="24" t="str">
        <x:v>카카오페이지</x:v>
      </x:c>
      <x:c r="C3" s="24" t="n">
        <x:v>2</x:v>
      </x:c>
      <x:c r="D3" s="24" t="str">
        <x:v>65104589</x:v>
      </x:c>
      <x:c r="E3" s="24" t="str">
        <x:v>시간치료사 세레스</x:v>
      </x:c>
      <x:c r="F3" s="24" t="str">
        <x:v>사이딘</x:v>
      </x:c>
      <x:c r="G3" s="24" t="str">
        <x:v>로판</x:v>
      </x:c>
      <x:c r="H3" s="18" t="str">
        <x:v>full_public_detail</x:v>
      </x:c>
      <x:c r="I3" s="18" t="str">
        <x:v>시간을 돌리는 신비한 능력으로 성녀이자 악마라 불리었던 엘르시아 백작가의 가주 그레이스.
세상에 존재하는 수많은 이들을 살렸으나,
자신의 병은 고칠 수 없었다.
불치병에 걸려 죽기 직전, 그녀에겐 딱 한 가지의 마지막 걱정이 있었다.
카이가 자신의 죽음에 대해 함구한 제자들에게 화풀이하지 않기를.
“카이가 오면… 애들 데리고 도망쳐.”
쾅! 하는 소리와 함께 문짝이 뜯어지고
페르샤 대공이 뒤늦게 들어왔지만,
‘피곤해, 그만 쉬고 싶어.’
그렇게 사람들을 치료하며 수많은 업적을 이룬,
그레이스 엘르시아가 눈을 감았다.
*
여기가 앞으로 내가 살 곳이라고?
젊은 나이에 세상을 떠난 그녀가 다시 눈을 뜬 곳은?
“이런 게 바로 집안에서 괄시 받는 영애의 방이라는 건가?”
“무슨 엉뚱한 소리야! 그냥 가문이 망해서 그래.”
졸지에 쫄딱 망한 가문의 장녀가 되어버린 그레이스…아니, 세레스.
게다가…
‘내가 죽은 지 300년이나 흘렀다고?’
와, 미쳤네.
‘그래, 뭐…….’
300년이고 뭐고 다 좋은데 말이야.
“일단 이 빚 문서들을 좀 어떻게 해야지 않을까?”
이 빌어먹을 것도 없는 망한 가문에 유일한 돈 나올 구멍인 스튜 가게.
용병들의 소울 푸드를 파는 ‘그대 발길이 머무는 곳’
그런데 묘하게 익숙한 수프 레시피.
…그거 내가 원조였던 거 같은데?
“그거 내 음식이라고!”
“먼저 잡으면 임자지!”
“죽어라!”
…아주 개판이네, 개판이야.
일단, 여기부터 정리를 해야겠는데 말이지.
그나저나…
“저기요. 혹시 제 파란돌이 못 보셨나요?”
“대공님이 식사만 제대로 할 수 있게 해주시면 안 될까요?”
…왜 자꾸 이상한 놈들이 찾아오는 거냐고.
나 좀 그냥 조용히 살면 안 되냐?
#300년_원조_수프 #이집_잘해요 #용병들의_아지트
《분량 안내》
1권 - 1~30화
2권 - 31~61화
3권 - 62~91화
4권 - 92~121화
5권 - 121~150화
6권 - 151~179화
7권 - 180~209화
8권 - 210~240화
9권 - 241~271화</x:v>
      </x:c>
      <x:c r="J3" s="18" t="str">
        <x:v>https://page.kakao.com/content/65104589/</x:v>
      </x:c>
    </x:row>
    <x:row r="4" ht="86" customHeight="1">
      <x:c r="A4" s="24" t="str">
        <x:v>K3</x:v>
      </x:c>
      <x:c r="B4" s="24" t="str">
        <x:v>카카오페이지</x:v>
      </x:c>
      <x:c r="C4" s="24" t="n">
        <x:v>3</x:v>
      </x:c>
      <x:c r="D4" s="24" t="str">
        <x:v>65171279</x:v>
      </x:c>
      <x:c r="E4" s="24" t="str">
        <x:v>괴담에 떨어져도 출근을 해야 하는구나</x:v>
      </x:c>
      <x:c r="F4" s="24" t="str">
        <x:v>백덕수</x:v>
      </x:c>
      <x:c r="G4" s="24" t="str">
        <x:v>현판</x:v>
      </x:c>
      <x:c r="H4" s="18" t="str">
        <x:v>full_public_detail</x:v>
      </x:c>
      <x:c r="I4" s="18" t="str">
        <x:v>소중한 연차까지 내고 갈 정도로 좋아하던 '어떤 현대판타지' 팝업 이벤트.
그리고 그날, 그 현판 속으로 빙의당했다.
무려 유명 대기업에 막 취직한 신입사원으로!
복지 좋고 연봉 좋고 직속 상사들까지 친절하고 유능한 꿈의 직장.
나만이 아는 세계관 정보들을 잘 활용해 초고속 승진을 거듭하는 나!
행복하냐고요?
집에 보내주세요, 제발.
※특이사항 : 장르가 괴담임.</x:v>
      </x:c>
      <x:c r="J4" s="18" t="str">
        <x:v>https://page.kakao.com/content/65171279/</x:v>
      </x:c>
    </x:row>
    <x:row r="5" ht="86" customHeight="1">
      <x:c r="A5" s="24" t="str">
        <x:v>K4</x:v>
      </x:c>
      <x:c r="B5" s="24" t="str">
        <x:v>카카오페이지</x:v>
      </x:c>
      <x:c r="C5" s="24" t="n">
        <x:v>4</x:v>
      </x:c>
      <x:c r="D5" s="24" t="str">
        <x:v>67860502</x:v>
      </x:c>
      <x:c r="E5" s="24" t="str">
        <x:v>천마등선</x:v>
      </x:c>
      <x:c r="F5" s="24" t="str">
        <x:v>은열</x:v>
      </x:c>
      <x:c r="G5" s="24" t="str">
        <x:v>무협</x:v>
      </x:c>
      <x:c r="H5" s="18" t="str">
        <x:v>full_public_detail</x:v>
      </x:c>
      <x:c r="I5" s="18" t="str">
        <x:v>“한데 갑자기 등선은 왜……?”
“할 게 없어서 지루해.”
“아…….”
참 그다운 이유다.
등선하려는 목적이 지루함 때문이라니.
그렇게 무당산 태극동에 자리 잡은 천마 백강휘.
오랜 노력 끝에 드디어 등선을 이루었다.
정든 육신을 떠나 바람에 실린 낙엽처럼, 수면에 뜬 나뭇잎처럼 정처 없이 이리저리 떠돌았다.
영혼의 부유(浮游)였다.
이승의 껍질을 벗고 진체(眞體)를 찾아가는 과정이리라 생각했다.
어느 순간 어둡고 좁은 공간에 갇혀 갑갑함을 느꼈던 것도 잠시, 온몸이 짜부라드는 듯한 고통과 함께 머리가 짓눌려 터질 듯한 압박감에 시달리며 어디론가로 쑥 빠져나갔다.
그래, 고통이 없을 수야 있나?
무려 등선인데…….
“으아아아아앙!”
……앙?
뭔가 잘못됐다.
울음과 함께 처음 본 광경은 낮은 목제 침상에 자홍색 비단 이불이 깔린 방이었다.
발갛게 달아오른 숯으로 가득한 화로의 온기가 가득하고 향긋한 냄새가…….
이건 산실(産室: 아이를 낳도록 꾸민 방)이 아닌가?
와중에.
“네 이름은 앞으로 제갈문현이니라.”
뭐?
누구?
제갈?
뭔가 심각하게 잘못됐다.
천마 백강휘, 등선이 아닌 탄생으로 새로운 삶을 맞이한 이야기를 시작합니다.</x:v>
      </x:c>
      <x:c r="J5" s="18" t="str">
        <x:v>https://page.kakao.com/content/67860502/</x:v>
      </x:c>
    </x:row>
    <x:row r="6" ht="86" customHeight="1">
      <x:c r="A6" s="24" t="str">
        <x:v>K5</x:v>
      </x:c>
      <x:c r="B6" s="24" t="str">
        <x:v>카카오페이지</x:v>
      </x:c>
      <x:c r="C6" s="24" t="n">
        <x:v>5</x:v>
      </x:c>
      <x:c r="D6" s="24" t="str">
        <x:v>62533380</x:v>
      </x:c>
      <x:c r="E6" s="24" t="str">
        <x:v>우리 아빠는 천하제일인</x:v>
      </x:c>
      <x:c r="F6" s="24" t="str">
        <x:v>작가8호</x:v>
      </x:c>
      <x:c r="G6" s="24" t="str">
        <x:v>무협</x:v>
      </x:c>
      <x:c r="H6" s="18" t="str">
        <x:v>full_public_detail</x:v>
      </x:c>
      <x:c r="I6" s="18" t="str">
        <x:v>가족을 잃고 미쳐 혈마로 살다 최후를 맞이한 여운휘.
모든 것이 비극으로 끝났다고 생각한 순간,
“아빠!”
그에게 두 번째 기회가 찾아온다.
모든 것을 잃기 전으로 회귀한 이상 이젠 모든 것을 바쳐 가족을 지키며 살아가리라.
이번엔 혈마(血魔)가 아닌 무신(武神)으로!</x:v>
      </x:c>
      <x:c r="J6" s="18" t="str">
        <x:v>https://page.kakao.com/content/62533380/</x:v>
      </x:c>
    </x:row>
    <x:row r="7" ht="86" customHeight="1">
      <x:c r="A7" s="24" t="str">
        <x:v>K6</x:v>
      </x:c>
      <x:c r="B7" s="24" t="str">
        <x:v>카카오페이지</x:v>
      </x:c>
      <x:c r="C7" s="24" t="n">
        <x:v>6</x:v>
      </x:c>
      <x:c r="D7" s="24" t="str">
        <x:v>57668776</x:v>
      </x:c>
      <x:c r="E7" s="24" t="str">
        <x:v>마법학교 마법사로 살아가는 법</x:v>
      </x:c>
      <x:c r="F7" s="24" t="str">
        <x:v>글쓰는기계</x:v>
      </x:c>
      <x:c r="G7" s="24" t="str">
        <x:v>판타지</x:v>
      </x:c>
      <x:c r="H7" s="18" t="str">
        <x:v>full_public_detail</x:v>
      </x:c>
      <x:c r="I7" s="18" t="str">
        <x:v>대학원생 이한.
다른 세계 마법명가의 막내로 태어나다.
-다시는 학교에 들어가지 않겠다!
'너는 무엇을 목표로 하는가?'
'평생 놀고 먹...'
'그래. 너도 스스로 네 재능을 느끼고 있을 것이다. 마법학교 에인로가드로 가라!'
'가주님!'
마법학교를 졸업하면 평생이 보장된다.
최선을 다해 졸업하라!</x:v>
      </x:c>
      <x:c r="J7" s="18" t="str">
        <x:v>https://page.kakao.com/content/57668776/</x:v>
      </x:c>
    </x:row>
    <x:row r="8" ht="86" customHeight="1">
      <x:c r="A8" s="24" t="str">
        <x:v>K7</x:v>
      </x:c>
      <x:c r="B8" s="24" t="str">
        <x:v>카카오페이지</x:v>
      </x:c>
      <x:c r="C8" s="24" t="n">
        <x:v>7</x:v>
      </x:c>
      <x:c r="D8" s="24" t="str">
        <x:v>69299983</x:v>
      </x:c>
      <x:c r="E8" s="24" t="str">
        <x:v>어린 신인데 키워주시죠</x:v>
      </x:c>
      <x:c r="F8" s="24" t="str">
        <x:v>강토공</x:v>
      </x:c>
      <x:c r="G8" s="24" t="str">
        <x:v>현판</x:v>
      </x:c>
      <x:c r="H8" s="18" t="str">
        <x:v>full_public_detail</x:v>
      </x:c>
      <x:c r="I8" s="18" t="str">
        <x:v>부상으로 은퇴한 전직 프로게이머.
은퇴 이후 게임만 하면서 살았는데….
내가 하던 게임이 현실이 되었다.
하지만 나는 플레이어가 아니다.
[당신은 행성 ‘지구’의 시스템입니다.]
사람들을 캐릭터로 등록하라는데 무슨 소린지 모르겠다.
일단 클리어부터 하자.
나는 이 게임의 모든 것을 알고 있으니까.</x:v>
      </x:c>
      <x:c r="J8" s="18" t="str">
        <x:v>https://page.kakao.com/content/69299983/</x:v>
      </x:c>
    </x:row>
    <x:row r="9" ht="86" customHeight="1">
      <x:c r="A9" s="24" t="str">
        <x:v>K8</x:v>
      </x:c>
      <x:c r="B9" s="24" t="str">
        <x:v>카카오페이지</x:v>
      </x:c>
      <x:c r="C9" s="24" t="n">
        <x:v>8</x:v>
      </x:c>
      <x:c r="D9" s="24" t="str">
        <x:v>69495583</x:v>
      </x:c>
      <x:c r="E9" s="24" t="str">
        <x:v>역대급 회귀자가 탑을 씹어먹음</x:v>
      </x:c>
      <x:c r="F9" s="24" t="str">
        <x:v>연이요</x:v>
      </x:c>
      <x:c r="G9" s="24" t="str">
        <x:v>판타지</x:v>
      </x:c>
      <x:c r="H9" s="18" t="str">
        <x:v>full_public_detail</x:v>
      </x:c>
      <x:c r="I9" s="18" t="str">
        <x:v>[차원의 수명이 다했습니다.]
[초월자는 긴 회의 끝에 차원을 삭제하기 전, 새로운 기회를 부여하기로 결정했습니다.]
[탑에 올라 정예 군단으로부터 승리를 쟁취하세요.]
[정상에 오른다면 삭제를 철회하겠습니다.]
갑작스럽게 등장한 탑.
살아남고자 탑에 올랐지만, 초월종을 상대하기에는 역부족이었다.
“조금만 늦었으면 큰일이 날 뻔했어.”
“설마 인간 따위가 80층을 밟을 줄이야.”
아쉬웠다.
탑을 보다 일찍 들어가서 오르기 시작했더라면 여기서 멈추지 않았을 테지.
“그래서 다시 해보려고.”
다시 한번 탑에 올라 이번에야말로 정상에 오르리라.</x:v>
      </x:c>
      <x:c r="J9" s="18" t="str">
        <x:v>https://page.kakao.com/content/69495583/</x:v>
      </x:c>
    </x:row>
    <x:row r="10" ht="86" customHeight="1">
      <x:c r="A10" s="24" t="str">
        <x:v>K9</x:v>
      </x:c>
      <x:c r="B10" s="24" t="str">
        <x:v>카카오페이지</x:v>
      </x:c>
      <x:c r="C10" s="24" t="n">
        <x:v>9</x:v>
      </x:c>
      <x:c r="D10" s="24" t="str">
        <x:v>69818529</x:v>
      </x:c>
      <x:c r="E10" s="24" t="str">
        <x:v>아카데미 절대 교수</x:v>
      </x:c>
      <x:c r="F10" s="24" t="str">
        <x:v>임제열</x:v>
      </x:c>
      <x:c r="G10" s="24" t="str">
        <x:v>판타지</x:v>
      </x:c>
      <x:c r="H10" s="18" t="str">
        <x:v>full_public_detail</x:v>
      </x:c>
      <x:c r="I10" s="18" t="str">
        <x:v>국가적 위기를 이겨낸 대한민국!
S급 헌터들의 대활약인 줄 알았건만.
구세주는 비밀리에 기록됐다.
[ 기밀문서 : 인물 정보 ]
[ 이름 : 강 현 ]
[ 등급 : 측정 불가 ]
[ 특이 사항 ]
-괴수 레비아탄을 손 한번 휘저어 사살함.
-극도의 귀차니즘 성향.
-소통이 쉽지 않음.
-참고! 특히 위스키를 좋아함. 알코올 의존증.
그 남자가 관리국에 요구한 건 하나.
“나 좀 저기로 보내줄 수 있나?”
나른한 턱끝이 향한 건 헌터 아카데미!
측정 불가 등급의 괴물이 왜?
설마 학생으로?
대답은 빨리 돌아왔다.
“웬만하면 교수 신분으로.”</x:v>
      </x:c>
      <x:c r="J10" s="18" t="str">
        <x:v>https://page.kakao.com/content/69818529/</x:v>
      </x:c>
    </x:row>
    <x:row r="11" ht="86" customHeight="1">
      <x:c r="A11" s="24" t="str">
        <x:v>K10</x:v>
      </x:c>
      <x:c r="B11" s="24" t="str">
        <x:v>카카오페이지</x:v>
      </x:c>
      <x:c r="C11" s="24" t="n">
        <x:v>10</x:v>
      </x:c>
      <x:c r="D11" s="24" t="str">
        <x:v>68301756</x:v>
      </x:c>
      <x:c r="E11" s="24" t="str">
        <x:v>고립된 후작 영애는 먹고살고 싶어서</x:v>
      </x:c>
      <x:c r="F11" s="24" t="str">
        <x:v>유나진</x:v>
      </x:c>
      <x:c r="G11" s="24" t="str">
        <x:v>로판</x:v>
      </x:c>
      <x:c r="H11" s="18" t="str">
        <x:v>full_public_detail</x:v>
      </x:c>
      <x:c r="I11" s="18" t="str">
        <x:v>아버지의 장례식 날 나타난 이복오빠.
"유언장에 따라, 세어스 후작위는 행방불명이셨던 장남에게 갑니다."
그리고 그에게 후작위를 빼앗기던 날.
브리사는 전생을 떠올린다.
이 세상은 소설 속이고, 자신은 환생했으며,
곧 영지가 고립돼 굶어 죽을 예정이라는 것을!
'이게 망상이 아니라 진짜 미래가 확실하다면...'
그동안 '귀족답지 못하다'라고 욕할까 봐
정체를 숨겨왔지만, 어쩔 수 없지.
전생에서부터 축적한 지식을 활용하는 수밖에!
나는 기사단을 모아 놓고 비장하게 물었다.
"이 중에서 감자 농사 지어 본 사람?"
씨감자에 우리의 생사가 달렸거든.
유나진 작가의 &lt;고립된 후작 영애는 먹고살고 싶어서&gt;</x:v>
      </x:c>
      <x:c r="J11" s="18" t="str">
        <x:v>https://page.kakao.com/content/68301756/</x:v>
      </x:c>
    </x:row>
    <x:row r="12" ht="86" customHeight="1">
      <x:c r="A12" s="24" t="str">
        <x:v>K11</x:v>
      </x:c>
      <x:c r="B12" s="24" t="str">
        <x:v>카카오페이지</x:v>
      </x:c>
      <x:c r="C12" s="24" t="n">
        <x:v>11</x:v>
      </x:c>
      <x:c r="D12" s="24" t="str">
        <x:v>62112560</x:v>
      </x:c>
      <x:c r="E12" s="24" t="str">
        <x:v>은해상단 막내아들</x:v>
      </x:c>
      <x:c r="F12" s="24" t="str">
        <x:v>향란</x:v>
      </x:c>
      <x:c r="G12" s="24" t="str">
        <x:v>무협</x:v>
      </x:c>
      <x:c r="H12" s="18" t="str">
        <x:v>full_public_detail</x:v>
      </x:c>
      <x:c r="I12" s="18" t="str">
        <x:v>『은해상단 막내아들』
천하제일의 상재를 타고난 은서호
승승장구하던 그를 가로막는 자들
“어째서 무림맹이 나를…….”
“너무 크게 성장해서 귀찮아졌거든, 그러니까 눈에 거슬린다는 거지.”
상단 일을 시작했던 그날로 돌아왔고, 굳게 다짐한다
이번 생에서는 절대 후회하지 않기로
“그렇게 네놈들이 깔본 돈으로 무너뜨려 주마.”
천재적인 두뇌와 뛰어난 무공 재능까지
역사에 남을 위대한 상황(商皇)의 행보가 시작된다!</x:v>
      </x:c>
      <x:c r="J12" s="18" t="str">
        <x:v>https://page.kakao.com/content/62112560/</x:v>
      </x:c>
    </x:row>
    <x:row r="13" ht="86" customHeight="1">
      <x:c r="A13" s="24" t="str">
        <x:v>K12</x:v>
      </x:c>
      <x:c r="B13" s="24" t="str">
        <x:v>카카오페이지</x:v>
      </x:c>
      <x:c r="C13" s="24" t="n">
        <x:v>12</x:v>
      </x:c>
      <x:c r="D13" s="24" t="str">
        <x:v>68283715</x:v>
      </x:c>
      <x:c r="E13" s="24" t="str">
        <x:v>탑 아이돌 삼촌이 넷이나 생김</x:v>
      </x:c>
      <x:c r="F13" s="24" t="str">
        <x:v>해강</x:v>
      </x:c>
      <x:c r="G13" s="24" t="str">
        <x:v>로맨스</x:v>
      </x:c>
      <x:c r="H13" s="18" t="str">
        <x:v>full_public_detail</x:v>
      </x:c>
      <x:c r="I13" s="18" t="str">
        <x:v>국민 조카, 국민 여동생 이예원.
천재 아역 배우인 그녀는 가족이라 믿었던 사람들에게 배신당해 죽음을 맞이한다.
의문의 존재와 계약을 맺고 7살로 회귀한 예원.
이번 생은 진짜 가족을 찾아 행복해지기로 결심한다.
그런데 그 '진짜' 가족의 정체가…
현존하는 최고의 남자 아이돌 &lt;글리트&gt;의 리더, 이도하라고?!
현역 탑 아이돌이 유일한 가족이라는 사실만으로도 당황스러운데.
[▶ 메인 퀘스트
성인이 되기 전까지, 여우주연상을 타 내세요!
퀘스트 실패 시: &lt;글리트&gt; 해체, 이도하 사망]
삼촌과 &lt;글리트&gt;의 운명이 내 손안에 있다?!
삼촌, 내 존재가 세상의 자랑이 될게.
그러니까... 이번 생에는 꼭 나 키워, 알았지?
해강 로맨스 &lt;탑 아이돌 삼촌이 넷이나 생김&gt;</x:v>
      </x:c>
      <x:c r="J13" s="18" t="str">
        <x:v>https://page.kakao.com/content/68283715/</x:v>
      </x:c>
    </x:row>
    <x:row r="14" ht="86" customHeight="1">
      <x:c r="A14" s="24" t="str">
        <x:v>K13</x:v>
      </x:c>
      <x:c r="B14" s="24" t="str">
        <x:v>카카오페이지</x:v>
      </x:c>
      <x:c r="C14" s="24" t="n">
        <x:v>13</x:v>
      </x:c>
      <x:c r="D14" s="24" t="str">
        <x:v>66476840</x:v>
      </x:c>
      <x:c r="E14" s="24" t="str">
        <x:v>잊혀진 들판</x:v>
      </x:c>
      <x:c r="F14" s="24" t="str">
        <x:v>김수지</x:v>
      </x:c>
      <x:c r="G14" s="24" t="str">
        <x:v>로판</x:v>
      </x:c>
      <x:c r="H14" s="18" t="str">
        <x:v>full_public_detail</x:v>
      </x:c>
      <x:c r="I14" s="18" t="str">
        <x:v>- 난 매일 기도해
이 사랑이 죽기를
오늘까지만 너를 사랑하고
내일은 이 사랑이 죽어 있기를 -
불륜으로 태어난 비운의 황녀, 탈리아 로엠 귀르타.
그녀는 무관심한 부모와 적대적인 이복형제들,
그리고 자신을 경멸하는 하인들 틈에서 일그러진 채 자란다.
다가오는 모든 이들에게 가시를 곤두세우는 것으로 스스로를 지켜 온 탈리아.
그런 그녀조차도 한 사람의 앞에서만큼은 무방비한 상태가 되고 만다.
그는 바로 동부의 귀공자, 바르카스 라에드고 시어칸.
황실의 가신이자 대공의 후계자로서 완벽함을 강요받아온 그는
학대에 가까운 훈육 속에서 대부분의 감정이 마비된 채 자라난다.
오로지 가문의 명예와 의무만을 위해 존재하는 남자.
그는 선황후(先皇后)와의 약속을 지키기 위해 탈리아의 이복언니 아일라와 혼약을 맺고,
절망에 휩싸인 탈리아는 서서히 망가져 간다.
그러나,
죽음이 예정된 그녀의 사랑은 예상치 못한 변곡점을 맞이하게 되는데....</x:v>
      </x:c>
      <x:c r="J14" s="18" t="str">
        <x:v>https://page.kakao.com/content/66476840/</x:v>
      </x:c>
    </x:row>
    <x:row r="15" ht="86" customHeight="1">
      <x:c r="A15" s="24" t="str">
        <x:v>K14</x:v>
      </x:c>
      <x:c r="B15" s="24" t="str">
        <x:v>카카오페이지</x:v>
      </x:c>
      <x:c r="C15" s="24" t="n">
        <x:v>14</x:v>
      </x:c>
      <x:c r="D15" s="24" t="str">
        <x:v>67960008</x:v>
      </x:c>
      <x:c r="E15" s="24" t="str">
        <x:v>전역 5분 만에 이세계 장교가 되었다</x:v>
      </x:c>
      <x:c r="F15" s="24" t="str">
        <x:v>글상</x:v>
      </x:c>
      <x:c r="G15" s="24" t="str">
        <x:v>판타지</x:v>
      </x:c>
      <x:c r="H15" s="18" t="str">
        <x:v>full_public_detail</x:v>
      </x:c>
      <x:c r="I15" s="18" t="str">
        <x:v>하루 이틀… 640일.
오지 않을 것 같았던 전역일의 아침이 밝았다.
그런데 너무 신난 탓일까? 사고로 인생까지 같이 전역해버렸다.
[두 번째 삶을 준비합니다.]
나쁜 짓 안 하고 살아서인지 귀족 가문의 일원으로 빙의하긴 했는데, 뭔가 좀 이상하다.
”전쟁터에 나가야 한다면, 후계자 안 하겠습니다.“
”아버지, 저…저는 죽기 싫어요.“
두 형의 보이콧에, 남은 건 막내인 나.
이세계에서나, 대한민국에서나 짬처리는 늘 막내의 몫이었다.
‘아무리 그래도 두 번은 아니잖아!!!’</x:v>
      </x:c>
      <x:c r="J15" s="18" t="str">
        <x:v>https://page.kakao.com/content/67960008/</x:v>
      </x:c>
    </x:row>
    <x:row r="16" ht="86" customHeight="1">
      <x:c r="A16" s="24" t="str">
        <x:v>K15</x:v>
      </x:c>
      <x:c r="B16" s="24" t="str">
        <x:v>카카오페이지</x:v>
      </x:c>
      <x:c r="C16" s="24" t="n">
        <x:v>15</x:v>
      </x:c>
      <x:c r="D16" s="24" t="str">
        <x:v>56505778</x:v>
      </x:c>
      <x:c r="E16" s="24" t="str">
        <x:v>천재 궁수의 스트리밍</x:v>
      </x:c>
      <x:c r="F16" s="24" t="str">
        <x:v>멍멍킴</x:v>
      </x:c>
      <x:c r="G16" s="24" t="str">
        <x:v>판타지</x:v>
      </x:c>
      <x:c r="H16" s="18" t="str">
        <x:v>full_public_detail</x:v>
      </x:c>
      <x:c r="I16" s="18" t="str">
        <x:v>선수권 대회 최연소 우승, 양궁 유망주.
승승장구 하는 줄 알았으나 비운의 사고로 
다시는 활을 쥘 수 없게 된 몰락한 천재 양궁 선수 유상현!
낙하산으로 들어간 회사에서마저 잘린 그는,
먹고살기 위해 게임 스트리머, 아몬드가 되는데...
[활을 선택하셨습니다.]
피융! 푸욱!
[헤드샷!]
“보스 원래 한 방이에요?”
미친 재능이 다시금 빛을 발한다!
28살. 고졸. 백수.
특기는 양궁.
방송 천재가 되어 돌아온, 그의 유쾌한 반란이 시작된다?!
[천재 궁수의 스트리밍]</x:v>
      </x:c>
      <x:c r="J16" s="18" t="str">
        <x:v>https://page.kakao.com/content/56505778/</x:v>
      </x:c>
    </x:row>
    <x:row r="17" ht="86" customHeight="1">
      <x:c r="A17" s="24" t="str">
        <x:v>K16</x:v>
      </x:c>
      <x:c r="B17" s="24" t="str">
        <x:v>카카오페이지</x:v>
      </x:c>
      <x:c r="C17" s="24" t="n">
        <x:v>16</x:v>
      </x:c>
      <x:c r="D17" s="24" t="str">
        <x:v>65461865</x:v>
      </x:c>
      <x:c r="E17" s="24" t="str">
        <x:v>미궁탐험 101</x:v>
      </x:c>
      <x:c r="F17" s="24" t="str">
        <x:v>김두릅</x:v>
      </x:c>
      <x:c r="G17" s="24" t="str">
        <x:v>판타지</x:v>
      </x:c>
      <x:c r="H17" s="18" t="str">
        <x:v>full_public_detail</x:v>
      </x:c>
      <x:c r="I17" s="18" t="str">
        <x:v>미궁의 시대.
극한 환경 생존, 몬스터 토벌, 화물 운송 등 미궁을 돌파하는 탐험가의 가치와 인기가 높아졌다.
더 나은 탐험가를 뽑기 위한 오디션 프로그램 '미궁탐험' 시리즈도 나올 때마다 잭팟.
나 역시 미궁탐험 시리즈도, 게임도 즐기는 팬일 뿐이었는데,
콰르르르릉──!
회귀했다. 미궁탐험 게임 속 상태창과 함께.
[ 캐릭터 설하운 님을 환영합니다! ]
[ 남은 시간은 30일, 30일입니다! ]
살아남기 위해서는 오디션에 참여해 인지도를 올려야 한다.
─반갑습니다. UDT 출신 술사, 설하운입니다.
─투표 부탁드립니다.</x:v>
      </x:c>
      <x:c r="J17" s="18" t="str">
        <x:v>https://page.kakao.com/content/65461865/</x:v>
      </x:c>
    </x:row>
    <x:row r="18" ht="86" customHeight="1">
      <x:c r="A18" s="24" t="str">
        <x:v>K17</x:v>
      </x:c>
      <x:c r="B18" s="24" t="str">
        <x:v>카카오페이지</x:v>
      </x:c>
      <x:c r="C18" s="24" t="n">
        <x:v>17</x:v>
      </x:c>
      <x:c r="D18" s="24" t="str">
        <x:v>64157798</x:v>
      </x:c>
      <x:c r="E18" s="24" t="str">
        <x:v>삼류무가 천하제일인</x:v>
      </x:c>
      <x:c r="F18" s="24" t="str">
        <x:v>유리손</x:v>
      </x:c>
      <x:c r="G18" s="24" t="str">
        <x:v>무협</x:v>
      </x:c>
      <x:c r="H18" s="18" t="str">
        <x:v>full_public_detail</x:v>
      </x:c>
      <x:c r="I18" s="18" t="str">
        <x:v>"미안하오, 낭중제일검. 그대의 재능은 너무 위험하오."
낭인 노릇까지 하며 삼류 무가인 가문을 세가로 만들려다가 암습을 당했다.
분명 그랬는데.
"뭐야, 나 왜 여덟 살이지?"
가문은 삼류, 재능은 고금제일.
다시 시작하는 삶, 이번엔 반드시 가문을 천하제일의 세가로 만들고 말리라!</x:v>
      </x:c>
      <x:c r="J18" s="18" t="str">
        <x:v>https://page.kakao.com/content/64157798/</x:v>
      </x:c>
    </x:row>
    <x:row r="19" ht="86" customHeight="1">
      <x:c r="A19" s="24" t="str">
        <x:v>K18</x:v>
      </x:c>
      <x:c r="B19" s="24" t="str">
        <x:v>카카오페이지</x:v>
      </x:c>
      <x:c r="C19" s="24" t="n">
        <x:v>18</x:v>
      </x:c>
      <x:c r="D19" s="24" t="str">
        <x:v>60346254</x:v>
      </x:c>
      <x:c r="E19" s="24" t="str">
        <x:v>천하제일 무공교관</x:v>
      </x:c>
      <x:c r="F19" s="24" t="str">
        <x:v>신가</x:v>
      </x:c>
      <x:c r="G19" s="24" t="str">
        <x:v>무협</x:v>
      </x:c>
      <x:c r="H19" s="18" t="str">
        <x:v>full_public_detail</x:v>
      </x:c>
      <x:c r="I19" s="18" t="str">
        <x:v>마교교주 석원초, 혈교주를 뛰어넘는 괴물이었어. 
그런 그를 누가 죽였는지 아는가?
"하무백."
"한데, 그 얘기는 왜……."
"그자가 우리 맹룡대 교관으로 온다네"
…젠장. x됐다!</x:v>
      </x:c>
      <x:c r="J19" s="18" t="str">
        <x:v>https://page.kakao.com/content/60346254/</x:v>
      </x:c>
    </x:row>
    <x:row r="20" ht="86" customHeight="1">
      <x:c r="A20" s="24" t="str">
        <x:v>K19</x:v>
      </x:c>
      <x:c r="B20" s="24" t="str">
        <x:v>카카오페이지</x:v>
      </x:c>
      <x:c r="C20" s="24" t="n">
        <x:v>19</x:v>
      </x:c>
      <x:c r="D20" s="24" t="str">
        <x:v>57109925</x:v>
      </x:c>
      <x:c r="E20" s="24" t="str">
        <x:v>아역부터 월드스타!</x:v>
      </x:c>
      <x:c r="F20" s="24" t="str">
        <x:v>테헤</x:v>
      </x:c>
      <x:c r="G20" s="24" t="str">
        <x:v>현판</x:v>
      </x:c>
      <x:c r="H20" s="18" t="str">
        <x:v>full_public_detail</x:v>
      </x:c>
      <x:c r="I20" s="18" t="str">
        <x:v>악마적인 재능으로 연기하는 소년.
바이올린에 미쳐 살았던 남자.
불완전했던 두 영혼이 하나가 되었다.
병원을 나온 천재 소년, 
이도현의 월드스타 성장기!
#배우 #스타 #연기 #천재 #연예계
#성장형먼치킨 #뭐든잘해요 #성장물</x:v>
      </x:c>
      <x:c r="J20" s="18" t="str">
        <x:v>https://page.kakao.com/content/57109925/</x:v>
      </x:c>
    </x:row>
    <x:row r="21" ht="86" customHeight="1">
      <x:c r="A21" s="24" t="str">
        <x:v>K20</x:v>
      </x:c>
      <x:c r="B21" s="24" t="str">
        <x:v>카카오페이지</x:v>
      </x:c>
      <x:c r="C21" s="24" t="n">
        <x:v>20</x:v>
      </x:c>
      <x:c r="D21" s="24" t="str">
        <x:v>69298942</x:v>
      </x:c>
      <x:c r="E21" s="24" t="str">
        <x:v>회귀한 재벌 손자는 용서가 어렵다</x:v>
      </x:c>
      <x:c r="F21" s="24" t="str">
        <x:v>김광수</x:v>
      </x:c>
      <x:c r="G21" s="24" t="str">
        <x:v>현판</x:v>
      </x:c>
      <x:c r="H21" s="18" t="str">
        <x:v>full_public_detail</x:v>
      </x:c>
      <x:c r="I21" s="18" t="str">
        <x:v>대기업 실적 1등.
성과는 다 뺏기고, 해고까지 당했다. 거기에 여자친구의 이별통보까지.
“잘라? 내가 먼저 때려치워!”
그날, 전부 끝났다고 생각했는데—
“운수 좋은 날”이라며 정체불명의 할매가 건네준 10억.
그리고 눈을 뜨니, 고등학생이 되었다.
이번엔 다르다.
미래는 이미 알고 있다.
투자로 돈은 쓸어담고,
날 배신한 놈들도, 재벌가도 전부 엎어버릴 거다.
인생 2회차.
짜릿한 인생 리셋에 용서란 쉽지 않다.
일단 달부터 후려쳐 볼까?</x:v>
      </x:c>
      <x:c r="J21" s="18" t="str">
        <x:v>https://page.kakao.com/content/69298942/</x:v>
      </x:c>
    </x:row>
    <x:row r="22" ht="86" customHeight="1">
      <x:c r="A22" s="24" t="str">
        <x:v>K21</x:v>
      </x:c>
      <x:c r="B22" s="24" t="str">
        <x:v>카카오페이지</x:v>
      </x:c>
      <x:c r="C22" s="24" t="n">
        <x:v>21</x:v>
      </x:c>
      <x:c r="D22" s="24" t="str">
        <x:v>61922760</x:v>
      </x:c>
      <x:c r="E22" s="24" t="str">
        <x:v>멸망한 세계의 4급 인간</x:v>
      </x:c>
      <x:c r="F22" s="24" t="str">
        <x:v>외투</x:v>
      </x:c>
      <x:c r="G22" s="24" t="str">
        <x:v>판타지</x:v>
      </x:c>
      <x:c r="H22" s="18" t="str">
        <x:v>full_public_detail</x:v>
      </x:c>
      <x:c r="I22" s="18" t="str">
        <x:v>어느 날, 인류의 과반수가 동시에 생각했다.
'이따위 세상 망했으면.'
그러자 그 소원이 실제로 이루어졌다.</x:v>
      </x:c>
      <x:c r="J22" s="18" t="str">
        <x:v>https://page.kakao.com/content/61922760/</x:v>
      </x:c>
    </x:row>
    <x:row r="23" ht="86" customHeight="1">
      <x:c r="A23" s="24" t="str">
        <x:v>K22</x:v>
      </x:c>
      <x:c r="B23" s="24" t="str">
        <x:v>카카오페이지</x:v>
      </x:c>
      <x:c r="C23" s="24" t="n">
        <x:v>22</x:v>
      </x:c>
      <x:c r="D23" s="24" t="str">
        <x:v>69475645</x:v>
      </x:c>
      <x:c r="E23" s="24" t="str">
        <x:v>신주무록</x:v>
      </x:c>
      <x:c r="F23" s="24" t="str">
        <x:v>한수오</x:v>
      </x:c>
      <x:c r="G23" s="24" t="str">
        <x:v>무협</x:v>
      </x:c>
      <x:c r="H23" s="18" t="str">
        <x:v>full_public_detail</x:v>
      </x:c>
      <x:c r="I23" s="18" t="str">
        <x:v>그는 평생 자신의 이름으로 살지 못했다.
몽골의 볼모로 이십삼 년.
그리고 맞이한 끝은 죽음.
하지만 다시 눈을 뜬 순간,
모든 비극이 시작되기 전으로 돌아왔다.
이번 생은 다르다.
“얼마나 강해지고 싶으신가요?”
“아무도 내 삶을 좌지우지하지 못할 정도로.”
몽골 대초원에서 시작된 두 번째 인생.
빼앗긴 이름과 운명을 되찾기 위한 이환의 행보가 시작된다.</x:v>
      </x:c>
      <x:c r="J23" s="18" t="str">
        <x:v>https://page.kakao.com/content/69475645/</x:v>
      </x:c>
    </x:row>
    <x:row r="24" ht="86" customHeight="1">
      <x:c r="A24" s="24" t="str">
        <x:v>K23</x:v>
      </x:c>
      <x:c r="B24" s="24" t="str">
        <x:v>카카오페이지</x:v>
      </x:c>
      <x:c r="C24" s="24" t="n">
        <x:v>23</x:v>
      </x:c>
      <x:c r="D24" s="24" t="str">
        <x:v>55806263</x:v>
      </x:c>
      <x:c r="E24" s="24" t="str">
        <x:v>의원, 다시 살다</x:v>
      </x:c>
      <x:c r="F24" s="24" t="str">
        <x:v>태선</x:v>
      </x:c>
      <x:c r="G24" s="24" t="str">
        <x:v>무협</x:v>
      </x:c>
      <x:c r="H24" s="18" t="str">
        <x:v>full_public_detail</x:v>
      </x:c>
      <x:c r="I24" s="18" t="str">
        <x:v>[독점연재]
고아였지만 지독한 노력 끝에 외과 의사가 된 진천희.
그런 그가 자신이 읽던 소설속 무림 세계로 빙의 했다!
"그래도 내가 의사여서 다행이다. 여기서 의원 노릇 하면서 살면 되겠네."
그렇게 안도하던 그의 앞에 나타난 것은 빈사 상태가 된 소설 속 세계의 주인공인 천마 여하륜. 
"야, 살려준 은혜가 있으니 형이라 불러라."
천마에게 형이라 불리며 강호제일신의가 되는 그의 일대기.</x:v>
      </x:c>
      <x:c r="J24" s="18" t="str">
        <x:v>https://page.kakao.com/content/55806263/</x:v>
      </x:c>
    </x:row>
    <x:row r="25" ht="86" customHeight="1">
      <x:c r="A25" s="24" t="str">
        <x:v>K24</x:v>
      </x:c>
      <x:c r="B25" s="24" t="str">
        <x:v>카카오페이지</x:v>
      </x:c>
      <x:c r="C25" s="24" t="n">
        <x:v>24</x:v>
      </x:c>
      <x:c r="D25" s="24" t="str">
        <x:v>69427264</x:v>
      </x:c>
      <x:c r="E25" s="24" t="str">
        <x:v>흑화한 여주가 압도적으로 편함</x:v>
      </x:c>
      <x:c r="F25" s="24" t="str">
        <x:v>더닛</x:v>
      </x:c>
      <x:c r="G25" s="24" t="str">
        <x:v>로판</x:v>
      </x:c>
      <x:c r="H25" s="18" t="str">
        <x:v>full_public_detail</x:v>
      </x:c>
      <x:c r="I25" s="18" t="str">
        <x:v>막 아카데미에 입학한 여주로 빙의했다.
마법 학교라고요?
신이시여, 감사합니다!
이번에는 진짜 개근도 하고 1등도 할게요!
하지만 그게 &lt;아카데미가 원래 이렇게 피폐한가요?&gt;의 엘드바인 아카데미라면?
신이시여.
X그와트는 바라지도 않았습니다.
아무리 그래도 엘드바인 아카데미는 진짜 아니죠!
여기서 데이지 세이블하트는…….
“죽는다고요……!”
* * *
여주가 죽는 미친 소설이 어디 있냐고?
여기 있다.
엘드바인 아카데미에 입학한, 착하기 짝이 없는 데이지는 빌런들의 말도 안 되는 요구에 오로지 ‘네’만 하다가 결국 누명을 쓰고 죽었다.
그렇다면?
이렇게 된 이상, 흑화한다.
“이름이 뭐야?”
“아니.”
“같이 밥 먹을래?”
“아니.”
“입학식 참석할 거야?”
“아니.”
“같은 기숙사 되면 좋겠다!”
“아니.”
그렇게 거머리 같은 빌런들을 떼어내고 마침내 조용하고 평범한 아카데미 라이프를 즐기나 싶었는데…….
“더 필요한 것은 없느냐? 원하는 걸 말하면 준비해 주겠다.”
가문의 명예와 부에만 관심 있던 아버지가 갑자기 잘해주기 시작하더니,
“난…… 난 그렇게 생각한 적 없다고, 제기랄!”
데이지를 그렇게나 무시하던 오라버니들이 달라지고.
“말이 별로 없는 성격이구나. 뭐, 상관없지. 내가 많이 하면 되니까.”
관념적 전남편은 도무지 떨어지지를 않으며.
“신전은…… 가기 싫다.”
데이지를 끔찍하게 싫어하던 광신도 성기사는 느닷없이 상담을 요청하고.
“흐음, 재밌네.”
전혀 관계가 없다고 생각했던 황태자 전하가 관심을 보인다.
그리고 무엇보다…….
“펠릭스 아르데론?”
“……쯧.”
이 세계 최고 빌런께서는 왜 자꾸 저랑 엮이시는 거죠?
신이시여.
X그와트고 나발이고 그냥 빙의 취소해 주실 수 없나요?
차라리 야근이 낫겠는데요.</x:v>
      </x:c>
      <x:c r="J25" s="18" t="str">
        <x:v>https://page.kakao.com/content/69427264/</x:v>
      </x:c>
    </x:row>
    <x:row r="26" ht="86" customHeight="1">
      <x:c r="A26" s="24" t="str">
        <x:v>K25</x:v>
      </x:c>
      <x:c r="B26" s="24" t="str">
        <x:v>카카오페이지</x:v>
      </x:c>
      <x:c r="C26" s="24" t="n">
        <x:v>25</x:v>
      </x:c>
      <x:c r="D26" s="24" t="str">
        <x:v>64368707</x:v>
      </x:c>
      <x:c r="E26" s="24" t="str">
        <x:v>한의사, 무림에서 돌아왔습니다</x:v>
      </x:c>
      <x:c r="F26" s="24" t="str">
        <x:v>사향노루</x:v>
      </x:c>
      <x:c r="G26" s="24" t="str">
        <x:v>현판</x:v>
      </x:c>
      <x:c r="H26" s="18" t="str">
        <x:v>full_public_detail</x:v>
      </x:c>
      <x:c r="I26" s="18" t="str">
        <x:v>대한민국의 평범했던 한의대생 한여원.
얼떨결에 무림에 떨어져 신의(神醫)라 불리게 되었다?
"지긋지긋한 무림은 이제 안녕이다!"
약간(?) 특별한 한의사가 되어 돌아오다!</x:v>
      </x:c>
      <x:c r="J26" s="18" t="str">
        <x:v>https://page.kakao.com/content/64368707/</x:v>
      </x:c>
    </x:row>
    <x:row r="27" ht="86" customHeight="1">
      <x:c r="A27" s="24" t="str">
        <x:v>K26</x:v>
      </x:c>
      <x:c r="B27" s="24" t="str">
        <x:v>카카오페이지</x:v>
      </x:c>
      <x:c r="C27" s="24" t="n">
        <x:v>26</x:v>
      </x:c>
      <x:c r="D27" s="24" t="str">
        <x:v>56325530</x:v>
      </x:c>
      <x:c r="E27" s="24" t="str">
        <x:v>데뷔 못 하면 죽는 병 걸림</x:v>
      </x:c>
      <x:c r="F27" s="24" t="str">
        <x:v>백덕수</x:v>
      </x:c>
      <x:c r="G27" s="24" t="str">
        <x:v>현판</x:v>
      </x:c>
      <x:c r="H27" s="18" t="str">
        <x:v>full_public_detail</x:v>
      </x:c>
      <x:c r="I27" s="18" t="str">
        <x:v>4년차 공시생,
낯선 몸에 빙의해 3년 전으로 돌아왔다.
그리고 그의 눈앞에 나타난 갑작스러운 상태창의 협박!
[돌발!]
[상태이상 : '데뷔가 아니면 죽음을' 발생!]
돌연사 위협 때문에
팔자에도 없던 아이돌에 도전하게 된
주인공의 대환장 일지.
※특이사항 : 빙의 전 아이돌 데이터 찍어다 팔았었음</x:v>
      </x:c>
      <x:c r="J27" s="18" t="str">
        <x:v>https://page.kakao.com/content/56325530/</x:v>
      </x:c>
    </x:row>
    <x:row r="28" ht="86" customHeight="1">
      <x:c r="A28" s="24" t="str">
        <x:v>K27</x:v>
      </x:c>
      <x:c r="B28" s="24" t="str">
        <x:v>카카오페이지</x:v>
      </x:c>
      <x:c r="C28" s="24" t="n">
        <x:v>27</x:v>
      </x:c>
      <x:c r="D28" s="24" t="str">
        <x:v>63243059</x:v>
      </x:c>
      <x:c r="E28" s="24" t="str">
        <x:v>남편은 분명 성기사였는데 [19세 완전판]</x:v>
      </x:c>
      <x:c r="F28" s="24" t="str"/>
      <x:c r="G28" s="24" t="str">
        <x:v>로판</x:v>
      </x:c>
      <x:c r="H28" s="18" t="str">
        <x:v>full_public_detail</x:v>
      </x:c>
      <x:c r="I28" s="18" t="str">
        <x:v>불행한 삶이었다.마기를 정화할 수 있는 힘을 가졌지만, 최하급이라 판정을 받은 이렌느는짧은 생 동안 그 누구의 환영도, 사랑도 받지 못했다.마지막 순간에도 홀로 외롭게 죽었는데 어찌된 일인지 과거로 돌아왔다.그것도 자신이 망쳐버린, 남편 미카엘을 만나기 직전으로.'이번 생에서 가장 먼저 바로 잡아야 할 실수.그건 바로……. 미카엘과 엮이지 않는 거야.’*그런데 미카엘이 이상하다.“저는…… 당신이 필요합니다. 저를 정화해 주십시오."먼저 정화를 부탁하질 않나.사제와 다름 없는, 성기사인 그가 밤마다 나를 찾아온다."이렌느. 나의 페어. 나의 아내.오늘 밤, 당신의 정화를 받고 싶습니다. 아주 오랫동안, 느릿하게."당신, 분명 전생에서는 나와 손가락 하나도 닿기 싫어했던 성기사였잖아?백설홍 로맨스판타지 소설  &lt;남편은 분명 성기사였는데&gt;*페어 : 서로 계약에 동의한 정화자와 기사를 부르는 말</x:v>
      </x:c>
      <x:c r="J28" s="18" t="str">
        <x:v>https://page.kakao.com/content/63243059/</x:v>
      </x:c>
    </x:row>
    <x:row r="29" ht="86" customHeight="1">
      <x:c r="A29" s="24" t="str">
        <x:v>K28</x:v>
      </x:c>
      <x:c r="B29" s="24" t="str">
        <x:v>카카오페이지</x:v>
      </x:c>
      <x:c r="C29" s="24" t="n">
        <x:v>28</x:v>
      </x:c>
      <x:c r="D29" s="24" t="str">
        <x:v>56598258</x:v>
      </x:c>
      <x:c r="E29" s="24" t="str">
        <x:v>흑백무제</x:v>
      </x:c>
      <x:c r="F29" s="24" t="str">
        <x:v>현임</x:v>
      </x:c>
      <x:c r="G29" s="24" t="str">
        <x:v>무협</x:v>
      </x:c>
      <x:c r="H29" s="18" t="str">
        <x:v>full_public_detail</x:v>
      </x:c>
      <x:c r="I29" s="18" t="str">
        <x:v>최초로 흑도를 통합한 흑도대종사, 흑암제 연호정.
삼교의 난(亂)으로 정파와 손을 잡고 그들을 물리치지만, 무림맹주의 계략에 휘말려 한스러운 삶을 마감하는데.
"....진짜 내 집이다!"
눈을 떠 보니 무림 최고 명문가이자 과거 멸문했던 연가(燕家),
한시도 잊은 적 없던 그의 집에 와 있었다.
"이번만큼은 실수하지 않아. 절대로."
가문의 멸문을 막고, 훗날 창궐할 삼교(三敎)의 난을 막기 위해 질주한다! 대공자 연호정의 고군분투 무림 통합기.</x:v>
      </x:c>
      <x:c r="J29" s="18" t="str">
        <x:v>https://page.kakao.com/content/56598258/</x:v>
      </x:c>
    </x:row>
    <x:row r="30" ht="86" customHeight="1">
      <x:c r="A30" s="24" t="str">
        <x:v>K29</x:v>
      </x:c>
      <x:c r="B30" s="24" t="str">
        <x:v>카카오페이지</x:v>
      </x:c>
      <x:c r="C30" s="24" t="n">
        <x:v>29</x:v>
      </x:c>
      <x:c r="D30" s="24" t="str">
        <x:v>61097897</x:v>
      </x:c>
      <x:c r="E30" s="24" t="str">
        <x:v>신마대제</x:v>
      </x:c>
      <x:c r="F30" s="24" t="str">
        <x:v>은검</x:v>
      </x:c>
      <x:c r="G30" s="24" t="str">
        <x:v>무협</x:v>
      </x:c>
      <x:c r="H30" s="18" t="str">
        <x:v>full_public_detail</x:v>
      </x:c>
      <x:c r="I30" s="18" t="str">
        <x:v>마도의 하늘이라 불리는 마도십문.
그들이 힘을 모으니, 세상은 이를 마전(魔殿)이라 불렀다.
그리고 지금 천하만마의 성지에서,
무림을 집어삼킬 신마(神魔)가 눈을 뜬다.</x:v>
      </x:c>
      <x:c r="J30" s="18" t="str">
        <x:v>https://page.kakao.com/content/61097897/</x:v>
      </x:c>
    </x:row>
    <x:row r="31" ht="86" customHeight="1">
      <x:c r="A31" s="24" t="str">
        <x:v>K30</x:v>
      </x:c>
      <x:c r="B31" s="24" t="str">
        <x:v>카카오페이지</x:v>
      </x:c>
      <x:c r="C31" s="24" t="n">
        <x:v>30</x:v>
      </x:c>
      <x:c r="D31" s="24" t="str">
        <x:v>69500555</x:v>
      </x:c>
      <x:c r="E31" s="24" t="str">
        <x:v>자동 사냥하는 감정사가 소환수도 너무 강함</x:v>
      </x:c>
      <x:c r="F31" s="24" t="str">
        <x:v>청초</x:v>
      </x:c>
      <x:c r="G31" s="24" t="str">
        <x:v>판타지</x:v>
      </x:c>
      <x:c r="H31" s="18" t="str">
        <x:v>full_public_detail</x:v>
      </x:c>
      <x:c r="I31" s="18" t="str">
        <x:v>감정사가 존재하지 않는 세계.
오직 나만이 모든 것을 감정할 수 있다.
첫 번째 감정.
[전능의 지팡이] 획득!
두 번째 감정.
[전설급 소환수] 획득!
시작부터 예사롭지 않다.</x:v>
      </x:c>
      <x:c r="J31" s="18" t="str">
        <x:v>https://page.kakao.com/content/69500555/</x:v>
      </x:c>
    </x:row>
    <x:row r="32" ht="86" customHeight="1">
      <x:c r="A32" s="24" t="str">
        <x:v>K31</x:v>
      </x:c>
      <x:c r="B32" s="24" t="str">
        <x:v>카카오페이지</x:v>
      </x:c>
      <x:c r="C32" s="24" t="n">
        <x:v>31</x:v>
      </x:c>
      <x:c r="D32" s="24" t="str">
        <x:v>70018730</x:v>
      </x:c>
      <x:c r="E32" s="24" t="str">
        <x:v>결혼부터 할까요, 선생님</x:v>
      </x:c>
      <x:c r="F32" s="24" t="str">
        <x:v>러현</x:v>
      </x:c>
      <x:c r="G32" s="24" t="str">
        <x:v>로맨스</x:v>
      </x:c>
      <x:c r="H32" s="18" t="str">
        <x:v>full_public_detail</x:v>
      </x:c>
      <x:c r="I32" s="18" t="str">
        <x:v>“두고 보세요, 선생님. 결국 저랑 결혼하고 싶어질 거예요.”
고등학교 졸업식 날.
아버지의 빚 때문에 낯선 남자에게 팔려 갈 뻔한 다연을 구해 준 사람은,
한때 그녀의 선생님이자 첫사랑이었던 차시헌이었다.
어머니를 잃고 삶의 목표마저 잃었던 그녀에게 다시 꿈을 갖게 해 준 사람.
두 번이나 자신을 구해 준 그를, 다연은 끝내 포기할 수 없었다.
그러던 어느 날.
“다연 양. 내 손주의 아내가 되어 줄 생각은 없겠나?”
시헌의 할아버지가 뜻밖의 제안을 내밀었다.
***
“하자, 결혼.”
조부를 안심시키기 위한 계약.
은인의 딸을 지켜야 한다는 명분으로 시작한 선택일 뿐이었다.
그렇게 생각했는데.
“결국 선생님은 저한테 푹 빠지고 말 거예요.”
당돌하게 웃는 제자를 볼 때마다 애써 외면했던 감정이 조금씩 흔들리기 시작했다.
“결혼이라는 게, 그리고 부부가 하는 일이라는 게 뭔지 알아?”
“괜찮아요.”
망설임 없이 다가온 그녀가 작게 속삭였다.
“저도 이제 성인이니까.”
당돌한 다연의 말 한마디가 예언처럼 시헌의 마음에 박혔다.</x:v>
      </x:c>
      <x:c r="J32" s="18" t="str">
        <x:v>https://page.kakao.com/content/70018730/</x:v>
      </x:c>
    </x:row>
    <x:row r="33" ht="86" customHeight="1">
      <x:c r="A33" s="24" t="str">
        <x:v>K32</x:v>
      </x:c>
      <x:c r="B33" s="24" t="str">
        <x:v>카카오페이지</x:v>
      </x:c>
      <x:c r="C33" s="24" t="n">
        <x:v>32</x:v>
      </x:c>
      <x:c r="D33" s="24" t="str">
        <x:v>66860937</x:v>
      </x:c>
      <x:c r="E33" s="24" t="str">
        <x:v>회사원이 퇴마를 잘함</x:v>
      </x:c>
      <x:c r="F33" s="24" t="str">
        <x:v>호안</x:v>
      </x:c>
      <x:c r="G33" s="24" t="str">
        <x:v>현판</x:v>
      </x:c>
      <x:c r="H33" s="18" t="str">
        <x:v>full_public_detail</x:v>
      </x:c>
      <x:c r="I33" s="18" t="str">
        <x:v>20년 전, 거대한 신에게 간택되었지만 평범한 삶을 택했던 강형석. 신내림은 피했으나 영안(靈眼)은 열렸다. 그의 눈에만 보이는 끔찍한 존재들은 오늘도 강형석을 가만두지 않는다. 
결국 야근 중 창귀에게 쫓기다 무당 방울을 든 순간, '만신 무당'으로서의 운명이 그를 덮친다.
인간의 욕망을 파고드는 악랄한 영혼부터, 피와 살을 탐하는 악귀까지.
회사 생활과 퇴마 생활.
만신 무당 강형석의 퇴마록이 시작된다.</x:v>
      </x:c>
      <x:c r="J33" s="18" t="str">
        <x:v>https://page.kakao.com/content/66860937/</x:v>
      </x:c>
    </x:row>
    <x:row r="34" ht="86" customHeight="1">
      <x:c r="A34" s="24" t="str">
        <x:v>K33</x:v>
      </x:c>
      <x:c r="B34" s="24" t="str">
        <x:v>카카오페이지</x:v>
      </x:c>
      <x:c r="C34" s="24" t="n">
        <x:v>33</x:v>
      </x:c>
      <x:c r="D34" s="24" t="str">
        <x:v>69065891</x:v>
      </x:c>
      <x:c r="E34" s="24" t="str">
        <x:v>복수의 여왕</x:v>
      </x:c>
      <x:c r="F34" s="24" t="str">
        <x:v>달슬</x:v>
      </x:c>
      <x:c r="G34" s="24" t="str">
        <x:v>로판</x:v>
      </x:c>
      <x:c r="H34" s="18" t="str">
        <x:v>full_public_detail</x:v>
      </x:c>
      <x:c r="I34" s="18" t="str">
        <x:v>"네 목을 잘라 칼란데의 폭군에게 바치려고 해."
체면과 자존심을 버리고 하나 뿐인 자매에게 굴복한 결과는 비참한 죽음 뿐이었다. 
역모죄로 참수 당하고, 다시 눈을 떴을 때. 
이오렛은 결심했다. 
이번 생에선 기꺼이 악녀가 되어 주겠노라고. 
 "네가 가진 모든 것, 네가 사랑할 모든 것. 이제는 전부 내 거야."
네게 충성을 맹세한 기사, 
네가 목숨보다 사랑한 사내, 
네가 장난감처럼 부리던 어린 짐승, 
네 남편이 된 내 약혼자까지. 
 빼앗긴 모든 것을 되찾고, 네가 앉으려 했던 여왕의 자리까지 짓밟아 주리라. 
 "그러니 언니, 이번 생에는 부디 나보다 비참하게 죽어 줘."</x:v>
      </x:c>
      <x:c r="J34" s="18" t="str">
        <x:v>https://page.kakao.com/content/69065891/</x:v>
      </x:c>
    </x:row>
    <x:row r="35" ht="86" customHeight="1">
      <x:c r="A35" s="24" t="str">
        <x:v>K34</x:v>
      </x:c>
      <x:c r="B35" s="24" t="str">
        <x:v>카카오페이지</x:v>
      </x:c>
      <x:c r="C35" s="24" t="n">
        <x:v>34</x:v>
      </x:c>
      <x:c r="D35" s="24" t="str">
        <x:v>67248437</x:v>
      </x:c>
      <x:c r="E35" s="24" t="str">
        <x:v>슈퍼스타였지만 망돌 리더가 돼</x:v>
      </x:c>
      <x:c r="F35" s="24" t="str">
        <x:v>보오나</x:v>
      </x:c>
      <x:c r="G35" s="24" t="str">
        <x:v>현판</x:v>
      </x:c>
      <x:c r="H35" s="18" t="str">
        <x:v>full_public_detail</x:v>
      </x:c>
      <x:c r="I35" s="18" t="str">
        <x:v>국민 오빠, 국민 남사친.
자타공인 슈퍼스타 강봉현!
국내 최고 권위를 자랑하는 시상식에서 대상을 거머쥔 역사적인 날,
갑작스러운 교통사고로 사망하게 되는데…….
세상을 하직하던 바로 그 순간.
 【메인 퀘스트】
 성공적인 재데뷔를 위하여!
 ※ 새로운 세계에서 새로운 성공을 거머쥐세요! (∩_∩)
…예에…?</x:v>
      </x:c>
      <x:c r="J35" s="18" t="str">
        <x:v>https://page.kakao.com/content/67248437/</x:v>
      </x:c>
    </x:row>
    <x:row r="36" ht="86" customHeight="1">
      <x:c r="A36" s="24" t="str">
        <x:v>K35</x:v>
      </x:c>
      <x:c r="B36" s="24" t="str">
        <x:v>카카오페이지</x:v>
      </x:c>
      <x:c r="C36" s="24" t="n">
        <x:v>35</x:v>
      </x:c>
      <x:c r="D36" s="24" t="str">
        <x:v>57868498</x:v>
      </x:c>
      <x:c r="E36" s="24" t="str">
        <x:v>변경백 서자는 황제였다</x:v>
      </x:c>
      <x:c r="F36" s="24" t="str">
        <x:v>기준석</x:v>
      </x:c>
      <x:c r="G36" s="24" t="str">
        <x:v>판타지</x:v>
      </x:c>
      <x:c r="H36" s="18" t="str">
        <x:v>full_public_detail</x:v>
      </x:c>
      <x:c r="I36" s="18" t="str">
        <x:v>소년의 나이에 황제가 되었고 성년이 되기 전 목이 베였다.
최초의 귀족 마법사라는 운명이 가져온 비극이었다.
“이안. 다음 생에는 태어나지 말거라.”
반역자의 잔인한 말과 함께 모든 게 끝난 줄 알았다.
알았는데…….
“너는 평화의 상징이란다. 천한 몸으로 그만한 영광이 또 어디 있겠니?”
100년 전 멸문한 변경백 가문의 서자가 되었다.
천하고, 무식하며, 접경한 야만족에게 볼모로 팔려 갈 운명의.</x:v>
      </x:c>
      <x:c r="J36" s="18" t="str">
        <x:v>https://page.kakao.com/content/57868498/</x:v>
      </x:c>
    </x:row>
    <x:row r="37" ht="86" customHeight="1">
      <x:c r="A37" s="24" t="str">
        <x:v>K36</x:v>
      </x:c>
      <x:c r="B37" s="24" t="str">
        <x:v>카카오페이지</x:v>
      </x:c>
      <x:c r="C37" s="24" t="n">
        <x:v>36</x:v>
      </x:c>
      <x:c r="D37" s="24" t="str">
        <x:v>70068504</x:v>
      </x:c>
      <x:c r="E37" s="24" t="str">
        <x:v>나의 정복자, 세르반테</x:v>
      </x:c>
      <x:c r="F37" s="24" t="str">
        <x:v>강희자매</x:v>
      </x:c>
      <x:c r="G37" s="24" t="str">
        <x:v>로판</x:v>
      </x:c>
      <x:c r="H37" s="18" t="str">
        <x:v>full_public_detail</x:v>
      </x:c>
      <x:c r="I37" s="18" t="str">
        <x:v>“데니스….”
휴식을 취하던 세르반테가 데니스를 불렀다.
“예, 사령관님.”
“넌 영원히 내 부관으로 있어라.”
오늘따라 유난히 그윽하고 감미로운 목소리. 천생 군인인 세르반테에게 쉽게 볼 수 없는 모습이고 목소리였다.
“예?”
“싫은가?”
꽤 크게 놀라는 데니스의 반응에 세르반테가 의아한 표정을 지으며 물었다.
“싫은가?”
“아닙니다….”
데니스는 대충 얼버무리며 돌아섰다. 전쟁이 끝났으니, 앞으로 상황도 많이 바뀌겠지. 군에 남을지 고향으로 돌아갈지 선택할 시기가 도래하고 있었다.
세르반테가 소파에서 일어나 윗옷을 훌렁 벗어 던졌다.
“데니스, 오늘은 같이 샤워하지.”
“……?!”
놀라서 돌아선 순간, 세르반테는 이미 근육질 상체를 온전히 드러낸 후였다.
데니스는 마른침을 삼켰다. 매번 보는 그의 알몸이지만 여전히 놀랍기는 마찬가지였다.
“사양하겠습니다.”
데니스는 단호한 어조로 거절했고 세르반테는 피식 웃더니 가까이 다가왔다.
“3년이면 서로 등 정도는 밀어줘도 되지 않나?”
그는 사냥에 능한 맹수처럼 눈을 반짝이며 데니스를 보았다. 그러나 데니스는 무심한 얼굴로 수건을 챙겨주는 척하며 계속 뒤로 물러났다.
말할 때마다 꿀렁대는 목울대와 힘줄, 근육으로 뒤덮은 몸이 남성미를 부각했다.
늑골 아래 복부까지 이어지는 선은 거칠게 다듬어진 철 덩어리처럼 단단해 보였다. 그저 근육과 뼈로 이루어진 인간의 몸인데도 한계를 알 수 없는 힘과 날 것의 생명력이 넘쳤다.
‘이 어린양을 시험에 들게 하지 마소서.’</x:v>
      </x:c>
      <x:c r="J37" s="18" t="str">
        <x:v>https://page.kakao.com/content/70068504/</x:v>
      </x:c>
    </x:row>
    <x:row r="38" ht="86" customHeight="1">
      <x:c r="A38" s="24" t="str">
        <x:v>K37</x:v>
      </x:c>
      <x:c r="B38" s="24" t="str">
        <x:v>카카오페이지</x:v>
      </x:c>
      <x:c r="C38" s="24" t="n">
        <x:v>37</x:v>
      </x:c>
      <x:c r="D38" s="24" t="str">
        <x:v>70142886</x:v>
      </x:c>
      <x:c r="E38" s="24" t="str">
        <x:v>미친 전무님의 애착 변호사</x:v>
      </x:c>
      <x:c r="F38" s="24" t="str">
        <x:v>진하리</x:v>
      </x:c>
      <x:c r="G38" s="24" t="str">
        <x:v>로맨스</x:v>
      </x:c>
      <x:c r="H38" s="18" t="str">
        <x:v>full_public_detail</x:v>
      </x:c>
      <x:c r="I38" s="18" t="str">
        <x:v>“내 돈, 내 동정. 둘 다 네가 알차게 먹고 튀셨잖아요, 변호사님.”
비참한 현실을 피해 도망친 곳에서, 위험하고 섹시한 남자와 충동적인 하룻밤을 보낸 윤설.
“네가 개봉해서 이제 반품도 안 되는데, 설아.”
한여름밤 꿈같은 곳에 만 원짜리 한 장과 함께 남겨 두고 온 남자가, 3개월 후 폭탄처럼 제 삶에 다시 떨어졌다.
“네가 내 애인 하고, 계속 써.”
“······!”
“동정은 그렇게 갚는 거야. 열심히, 천천히, 이자까지 쳐서.”
음주 운전 가해자로 불명예스럽게 돌아가신 아빠.
그 조작된 죽음을 파헤치는 데 온정신을 쏟아도 모자라건만.
“주저앉아서 엉엉 울고, 드러눕고, 떼쓰고, 악쓰고. 그런 게 하고 싶을 때도 나한테 와.”
“다 끝나면 단 거 실컷 먹이고, 일으켜 줄 테니까.”
그가 맹목적으로 퍼붓는 묵직한 온기에 마음을 뺏겨 버리고 말았다.
“그냥 받아들여. 넌 미친놈 애인이 될 거야.”
아무래도 미친놈을 잘못 건드린 것 같다.</x:v>
      </x:c>
      <x:c r="J38" s="18" t="str">
        <x:v>https://page.kakao.com/content/70142886/</x:v>
      </x:c>
    </x:row>
    <x:row r="39" ht="86" customHeight="1">
      <x:c r="A39" s="24" t="str">
        <x:v>K38</x:v>
      </x:c>
      <x:c r="B39" s="24" t="str">
        <x:v>카카오페이지</x:v>
      </x:c>
      <x:c r="C39" s="24" t="n">
        <x:v>38</x:v>
      </x:c>
      <x:c r="D39" s="24" t="str">
        <x:v>69304189</x:v>
      </x:c>
      <x:c r="E39" s="24" t="str">
        <x:v>드래곤 레어에서 농사짓는 플레이어</x:v>
      </x:c>
      <x:c r="F39" s="24" t="str">
        <x:v>개벽S</x:v>
      </x:c>
      <x:c r="G39" s="24" t="str">
        <x:v>판타지</x:v>
      </x:c>
      <x:c r="H39" s="18" t="str">
        <x:v>full_public_detail</x:v>
      </x:c>
      <x:c r="I39" s="18" t="str">
        <x:v>탑에 초대받았다.
당연히 노말 1층… 인 줄 알았는데.
[난이도 : 신화]
[층수 : 99]
[드래곤 로드의 레어]
“저기요! 뭔가 오류가 있는 것 같아요!”
꼬르륵!
“일단은 뭐라도 먹어야 해!”
드래곤 레어에서 살아남기 위한
이우진의 귀농(?) 프로젝트가 시작된다.</x:v>
      </x:c>
      <x:c r="J39" s="18" t="str">
        <x:v>https://page.kakao.com/content/69304189/</x:v>
      </x:c>
    </x:row>
    <x:row r="40" ht="86" customHeight="1">
      <x:c r="A40" s="24" t="str">
        <x:v>K39</x:v>
      </x:c>
      <x:c r="B40" s="24" t="str">
        <x:v>카카오페이지</x:v>
      </x:c>
      <x:c r="C40" s="24" t="n">
        <x:v>39</x:v>
      </x:c>
      <x:c r="D40" s="24" t="str">
        <x:v>66110131</x:v>
      </x:c>
      <x:c r="E40" s="24" t="str">
        <x:v>재앙급 막내 공자의 회귀</x:v>
      </x:c>
      <x:c r="F40" s="24" t="str">
        <x:v>무영자</x:v>
      </x:c>
      <x:c r="G40" s="24" t="str">
        <x:v>판타지</x:v>
      </x:c>
      <x:c r="H40" s="18" t="str">
        <x:v>full_public_detail</x:v>
      </x:c>
      <x:c r="I40" s="18" t="str">
        <x:v>【Bad Ending No.1 - 세계를 무너트리는 종말】
『공략도 ― 93%』
『업적 : 재앙 토벌(11/12).』
『업적 : 종막까지 한 걸음.』
누구를 죽이든.
무슨 죄를 저지르든.
어떤 미친 짓을 하든 상관없다.
오직 종말을 넘어, 종막에 도달하기 위해.
미궁에 잠식되어 멸망한 세상을 방랑하는 백 개의 도시, 오도백령(五都百領)을 구할 마지막 기회 ―라스트 롤백(Last Roll Back)
[재앙급 막내 공자의 회귀]</x:v>
      </x:c>
      <x:c r="J40" s="18" t="str">
        <x:v>https://page.kakao.com/content/66110131/</x:v>
      </x:c>
    </x:row>
    <x:row r="41" ht="86" customHeight="1">
      <x:c r="A41" s="24" t="str">
        <x:v>K40</x:v>
      </x:c>
      <x:c r="B41" s="24" t="str">
        <x:v>카카오페이지</x:v>
      </x:c>
      <x:c r="C41" s="24" t="n">
        <x:v>40</x:v>
      </x:c>
      <x:c r="D41" s="24" t="str">
        <x:v>68867526</x:v>
      </x:c>
      <x:c r="E41" s="24" t="str">
        <x:v>OTT 씹어먹는 천재 디렉터</x:v>
      </x:c>
      <x:c r="F41" s="24" t="str">
        <x:v>샤이나크</x:v>
      </x:c>
      <x:c r="G41" s="24" t="str">
        <x:v>현판</x:v>
      </x:c>
      <x:c r="H41" s="18" t="str">
        <x:v>full_public_detail</x:v>
      </x:c>
      <x:c r="I41" s="18" t="str">
        <x:v>배우였을 때, 대본은 애증의 대상이었다.
눈을 뗄 수 없이 즐거운 대본에 푹 빠져 있다가, 내 자리가 없다는 걸 깨닫고 한숨 쉬곤 했으니까.
그런데…….
배우를 은퇴하니 대본 속 정답지가 보인다.</x:v>
      </x:c>
      <x:c r="J41" s="18" t="str">
        <x:v>https://page.kakao.com/content/68867526/</x:v>
      </x:c>
    </x:row>
    <x:row r="42" ht="86" customHeight="1">
      <x:c r="A42" s="24" t="str">
        <x:v>K41</x:v>
      </x:c>
      <x:c r="B42" s="24" t="str">
        <x:v>카카오페이지</x:v>
      </x:c>
      <x:c r="C42" s="24" t="n">
        <x:v>41</x:v>
      </x:c>
      <x:c r="D42" s="24" t="str">
        <x:v>56681254</x:v>
      </x:c>
      <x:c r="E42" s="24" t="str">
        <x:v>회귀했더니 무공 천재</x:v>
      </x:c>
      <x:c r="F42" s="24" t="str">
        <x:v>윤도진</x:v>
      </x:c>
      <x:c r="G42" s="24" t="str">
        <x:v>판타지</x:v>
      </x:c>
      <x:c r="H42" s="18" t="str">
        <x:v>full_public_detail</x:v>
      </x:c>
      <x:c r="I42" s="18" t="str">
        <x:v>가문의 수치, 천한 핏줄로 멸시받던 이준.
하지만 약자가 설 자리는 없었다.
그렇게 비참히 살아가다 대격변이 일어나는 날.
[특성 무공 루트가 개방되었습니다.]
빌어먹게도 특성이 개방됐다.
그러면 뭐해? 이제 죽을 건데.
그런데 웬 걸.
눈을 다시 떴을 때는 7년 전, 특성이 개방된 채로 돌아왔다.
약자의 삶은 이제 끝났다.
지금부터 겪어보지 못한 강자의 삶이 펼쳐진다.
[시스템][헌터][성장물][아카데미]
*작품 본문 내 삽입된 삽화는 sila님께서 작업해주셨습니다.</x:v>
      </x:c>
      <x:c r="J42" s="18" t="str">
        <x:v>https://page.kakao.com/content/56681254/</x:v>
      </x:c>
    </x:row>
    <x:row r="43" ht="86" customHeight="1">
      <x:c r="A43" s="24" t="str">
        <x:v>K42</x:v>
      </x:c>
      <x:c r="B43" s="24" t="str">
        <x:v>카카오페이지</x:v>
      </x:c>
      <x:c r="C43" s="24" t="n">
        <x:v>42</x:v>
      </x:c>
      <x:c r="D43" s="24" t="str">
        <x:v>59647809</x:v>
      </x:c>
      <x:c r="E43" s="24" t="str">
        <x:v>화산천마</x:v>
      </x:c>
      <x:c r="F43" s="24" t="str">
        <x:v>사야객</x:v>
      </x:c>
      <x:c r="G43" s="24" t="str">
        <x:v>무협</x:v>
      </x:c>
      <x:c r="H43" s="18" t="str">
        <x:v>full_public_detail</x:v>
      </x:c>
      <x:c r="I43" s="18" t="str">
        <x:v>천마신교의 교주이자, 천하제일인이라 불리는 절대천마.
영생불멸군림대법으로 인해 정파에서 깨어나고 마는데…….
"뭐? 화산파? 이건 또 무슨 개소리야?"
갑자기 화산파의 제자가 된 마도 대종사의 이야기.
몰락의 길을 걷던 화산파가 다시 비상하기 시작한다.</x:v>
      </x:c>
      <x:c r="J43" s="18" t="str">
        <x:v>https://page.kakao.com/content/59647809/</x:v>
      </x:c>
    </x:row>
    <x:row r="44" ht="86" customHeight="1">
      <x:c r="A44" s="24" t="str">
        <x:v>K43</x:v>
      </x:c>
      <x:c r="B44" s="24" t="str">
        <x:v>카카오페이지</x:v>
      </x:c>
      <x:c r="C44" s="24" t="n">
        <x:v>43</x:v>
      </x:c>
      <x:c r="D44" s="24" t="str">
        <x:v>48068866</x:v>
      </x:c>
      <x:c r="E44" s="24" t="str">
        <x:v>나는 한 편의 극을 보았다</x:v>
      </x:c>
      <x:c r="F44" s="24" t="str">
        <x:v>unias</x:v>
      </x:c>
      <x:c r="G44" s="24" t="str">
        <x:v>로판</x:v>
      </x:c>
      <x:c r="H44" s="18" t="str">
        <x:v>full_public_detail</x:v>
      </x:c>
      <x:c r="I44" s="18" t="str">
        <x:v>unias 로맨스 판타지 장편소설 [나는 한 편의 극을 보았다]
그녀는 후작가의 적녀로 태어났다. 
예쁘장한 외모와 든든한 가문의 권세는 그녀를 오만하게 만들기에 충분했다. 
그녀는 언제 어디서나 주인공이었다. 
그녀의 주위엔 항상 사람들이 넘쳐흘렀고 그들은 항상 그녀를 찬양했다. 
여자로서 최고의 자리에 올라선 순간에도 그녀는 그것이 당연하다 생각했다. 
그곳은 그녀의 자리였고 누구도 그녀의 자리를 넘볼 수 없었다. 
아니, 누구도 넘볼 수 없을 거라 생각했다. 
그녀의 착각이 깨진 순간 지고했던 그녀의 자리는 시퍼렇게 날이 선 칼날이 되어 그녀의 목을 죄었고, 
그녀를 찬양하던 무리는 그녀를 물어뜯는 승냥이 떼로 변하여 그녀를 갈가리 찢을 듯 덤벼들었다. 
마지막 순간까지 그녀는 억울함에 울부짖었다. 세상을 저주하며 피를 토했다. 
그녀는 바로 나였다.
일러스트 by L.H</x:v>
      </x:c>
      <x:c r="J44" s="18" t="str">
        <x:v>https://page.kakao.com/content/48068866/</x:v>
      </x:c>
    </x:row>
    <x:row r="45" ht="86" customHeight="1">
      <x:c r="A45" s="24" t="str">
        <x:v>K44</x:v>
      </x:c>
      <x:c r="B45" s="24" t="str">
        <x:v>카카오페이지</x:v>
      </x:c>
      <x:c r="C45" s="24" t="n">
        <x:v>44</x:v>
      </x:c>
      <x:c r="D45" s="24" t="str">
        <x:v>61847828</x:v>
      </x:c>
      <x:c r="E45" s="24" t="str">
        <x:v>초심 잃은 아이돌을 위한 회귀 백서</x:v>
      </x:c>
      <x:c r="F45" s="24" t="str">
        <x:v>리벨</x:v>
      </x:c>
      <x:c r="G45" s="24" t="str">
        <x:v>현판</x:v>
      </x:c>
      <x:c r="H45" s="18" t="str">
        <x:v>full_public_detail</x:v>
      </x:c>
      <x:c r="I45" s="18" t="str">
        <x:v>그럭저럭 잘나가는 2군 아이돌로 살다가
동태눈깔 장착과 예술병까지 온 8년 차 아이돌 윤이든
[3만 번째 팬이 당신에게 실망합니다]
[조건을 충족하셨습니다]
[초심 잃은 아이돌을 위한 초심 되찾기 프로젝트를 시작합니다]
팀 탈퇴 하루 전
초심을 찾으라고 망돌이었던 데뷔 초 시절로 보내졌다
[※초심도가 0이 되면 다시 시작합니다!]
[※프로젝트의 완결을 위해서는 필수 조건을 충족해야 합니다]
[3만 명의 팬들을 실망시킨 당신, 3천만 명의 팬들을 기쁘게 만들어라!(0/30,000,000)]
심지어 무한 회귀를 멈추기 위해서는
1군 아이돌이 되어야 하는 극악 조건!
“시발, 내 청담동 집! 내 억대 저작권료! 내 적금 통장! 내 페라리!”
[비속어가 감지되었습니다]
[초심도 –2]
숨만 쉬어도 깎이는 초심도와 끊임없이 쏟아지는 팬 사랑 퀘스트, 그리고 미완수 페널티까지!
업보 제대로 맞은, 초심 잃은 아이돌의 반지하 숙소부터 시작하는 업보 청산기!</x:v>
      </x:c>
      <x:c r="J45" s="18" t="str">
        <x:v>https://page.kakao.com/content/61847828/</x:v>
      </x:c>
    </x:row>
    <x:row r="46" ht="86" customHeight="1">
      <x:c r="A46" s="24" t="str">
        <x:v>K45</x:v>
      </x:c>
      <x:c r="B46" s="24" t="str">
        <x:v>카카오페이지</x:v>
      </x:c>
      <x:c r="C46" s="24" t="n">
        <x:v>45</x:v>
      </x:c>
      <x:c r="D46" s="24" t="str">
        <x:v>69113551</x:v>
      </x:c>
      <x:c r="E46" s="24" t="str">
        <x:v>이번 생엔 남편 말고 오스카상이요</x:v>
      </x:c>
      <x:c r="F46" s="24" t="str">
        <x:v>이그나르</x:v>
      </x:c>
      <x:c r="G46" s="24" t="str">
        <x:v>로맨스</x:v>
      </x:c>
      <x:c r="H46" s="18" t="str">
        <x:v>full_public_detail</x:v>
      </x:c>
      <x:c r="I46" s="18" t="str">
        <x:v>연기는 잘하지만, 시끄러운 가정사로 호감도가 바닥인 배우. 하은래.
대한민국에서 제일 잘나가는 감독의 대본을 받으며 재도약할 기회를 잡은 어느 날.
“은래야, 배우 은퇴하고 나랑 결혼하자.”
“뭐?”
“진짜 가족을 가지고 싶다고 했잖아.”
은퇴를 조건으로 결혼하자고 하는 남자가 정상적일 리가 없는데.
진짜 가족.
그 말이 나로 하여금 프러포즈를 수락하게 만들었다.
그리고 4년 후.
“너 대답 잘해! 정말 너 저 여자랑 잤니?”
나는 통속적인 대사나 내뱉는 삼류 아침드라마의 주인공이 되어 있었다.
후회도 잠시, 화물차의 새하얀 헤드라이트가 나를 비췄다.
마치 연극 무대 속 조명처럼.
빠아아앙-!
*
다시 눈을 뜨자 나는 12년 전으로 돌아가 있었다.
이번 생엔 절대 그따위로 살지 않겠어.
나, 내가 사랑하는 것, 내가 가장 자유롭다고 느꼈던 바로 그 현장.
배우로서의 삶.
‘그것만 볼 거야.’
이번 생엔 배우로서의 삶도, 소중한 인연도 절대 놓치지 않을 것이다.
#배우물 #회귀 #사이다 #승승장구
#배우여주 #감독남주</x:v>
      </x:c>
      <x:c r="J46" s="18" t="str">
        <x:v>https://page.kakao.com/content/69113551/</x:v>
      </x:c>
    </x:row>
    <x:row r="47" ht="86" customHeight="1">
      <x:c r="A47" s="24" t="str">
        <x:v>K46</x:v>
      </x:c>
      <x:c r="B47" s="24" t="str">
        <x:v>카카오페이지</x:v>
      </x:c>
      <x:c r="C47" s="24" t="n">
        <x:v>46</x:v>
      </x:c>
      <x:c r="D47" s="24" t="str">
        <x:v>63467942</x:v>
      </x:c>
      <x:c r="E47" s="24" t="str">
        <x:v>황자의 보모, 특기는 암살입니다</x:v>
      </x:c>
      <x:c r="F47" s="24" t="str">
        <x:v>나다운</x:v>
      </x:c>
      <x:c r="G47" s="24" t="str">
        <x:v>로판</x:v>
      </x:c>
      <x:c r="H47" s="18" t="str">
        <x:v>full_public_detail</x:v>
      </x:c>
      <x:c r="I47" s="18" t="str">
        <x:v>대륙 최고의 암살 길드 수장 '카일라'는 연인에게 살해당하고 '레이첼'이라는 황자의 보모에게 빙의한다.
그런데 하필이면 '개털 황자'라 불리는 3황자의 보모가 되어버렸다.
"내가 보모라니, 보모라니!" 
믿을 수 없는 현실에 좌절하는 것도 잠시, 측은지심을 불러일으키는 황자의 눈망울에 어느새 그를 돕고 있는 자신을 발견한 레이첼(카일라였던 것).
결국 그녀는 자신이 가진 힘과 정보력으로 황궁의 애물단지 신세였던 3황자를 개조해 황태자로 만들 계획까지 세우게 된다.
물론, 황태자의 보모가 되면 자신을 죽인 연인에게 복수하기 쉬워질 거라는 철저한 계산도 잊지 않았다! 
그런데...
"나는 그대만을 위해 살아왔어."
자꾸만 눈앞에 얼쩡거리는 정체불명의 기사왕이 육탄공세를 퍼붓지 않나,
"드디어 날 찾아줬구나, 내 사랑."
이전 생에 인연이 있던 미친 마법사까지 그녀에 대한 집착을 보이기 시작한다.
"네가 죽던 그 날 밤의 일을 매일 밤마다 꿈꿨어. 네가 그리워서."
거기다 그녀를 죽인 과거의 연인마저 사연 있는 눈동자를 하고선 비뚤어진 사랑을 보여주는데....
과연 레이첼은 황자를 지키고, 복수에도 성공하고, 사랑... 그것도 손에 넣을 수 있을까?
대륙 최고의 암살자에서 제국 최고의 보모로! 
특기는 암살, 직업은 보모인 그녀의 유쾌 통쾌 액션 활극 로맨스!</x:v>
      </x:c>
      <x:c r="J47" s="18" t="str">
        <x:v>https://page.kakao.com/content/63467942/</x:v>
      </x:c>
    </x:row>
    <x:row r="48" ht="86" customHeight="1">
      <x:c r="A48" s="24" t="str">
        <x:v>K47</x:v>
      </x:c>
      <x:c r="B48" s="24" t="str">
        <x:v>카카오페이지</x:v>
      </x:c>
      <x:c r="C48" s="24" t="n">
        <x:v>47</x:v>
      </x:c>
      <x:c r="D48" s="24" t="str">
        <x:v>56094375</x:v>
      </x:c>
      <x:c r="E48" s="24" t="str">
        <x:v>제암진천경</x:v>
      </x:c>
      <x:c r="F48" s="24" t="str">
        <x:v>유과</x:v>
      </x:c>
      <x:c r="G48" s="24" t="str">
        <x:v>무협</x:v>
      </x:c>
      <x:c r="H48" s="18" t="str">
        <x:v>full_public_detail</x:v>
      </x:c>
      <x:c r="I48" s="18" t="str">
        <x:v>[독점연재]
“그것은 한 권의 서책(書冊)이었다.
 그것은 한 권의 경전(經傳)이었다.”
인간에 원한을 지닌 이가 스스로의 피부로 표지를 만들고,
하늘에 원한을 지닌 이가 스스로의 피로 내용을 쓰고,
땅에 원한을 지닌 이가 스스로의 힘줄로 엮어 만든, 
천고의 마물, 제암진천경(制暗震天經).
생의 마지막 순간에 제암진천경과 계약한 연소현은,
이제 자신의 운명을 다시 쓰게 된다.
천고의 기재가 천고의 마물을 만났다!</x:v>
      </x:c>
      <x:c r="J48" s="18" t="str">
        <x:v>https://page.kakao.com/content/56094375/</x:v>
      </x:c>
    </x:row>
    <x:row r="49" ht="86" customHeight="1">
      <x:c r="A49" s="24" t="str">
        <x:v>K48</x:v>
      </x:c>
      <x:c r="B49" s="24" t="str">
        <x:v>카카오페이지</x:v>
      </x:c>
      <x:c r="C49" s="24" t="n">
        <x:v>48</x:v>
      </x:c>
      <x:c r="D49" s="24" t="str">
        <x:v>65527616</x:v>
      </x:c>
      <x:c r="E49" s="24" t="str">
        <x:v>힘숨찐 어린이가 아빠를 찾습니다</x:v>
      </x:c>
      <x:c r="F49" s="24" t="str">
        <x:v>김구슬</x:v>
      </x:c>
      <x:c r="G49" s="24" t="str">
        <x:v>로판</x:v>
      </x:c>
      <x:c r="H49" s="18" t="str">
        <x:v>full_public_detail</x:v>
      </x:c>
      <x:c r="I49" s="18" t="str">
        <x:v>종로구.
네 살의 어느 날, 아스티에에게 아빠의 사망통지서가 날아들었다.
「장사 등에 관한 법률 제12조제1항의 규정에 의거 무연고 사망자의 시신을 처리하고, 아래와 같이 공고하오니 연고자는 봉안된 유골을 인수하시기 바랍니다.」
매일 이상한 얘기만 하던 아빠였다.
자기가 탈로치움이라는 제국에서 왔고,
티에의 고향도 거기라고 믿던 아빠.
“아빠는 티에랑 오래오래 살 거야. 언젠가는 꼭 고향에 돌아가서, 훨씬 넓고 깨끗한 집에서 우리 티에 웃게 해줄 거거든.”
고향에 돌아간다더니, 웃게 해준다더니.
결국 아빠는 티에만 두고 가버렸다.
그런데,
유품함을 뒤지던 도중 처음 보는 생명체가 나타났다?
[내가 살려 줄까?]
“도, 돌멩이가 말을…….”
[네가 원한다면 되돌려 줄게. 네가 태어난 곳. 네가 원래 있었어야 할 곳. 그 남자가 살아 있는 곳으로.]
아스티에는 마지막 기회를 얻었다.
이제 아빠도 살리고, 원래의 고향으로 돌아갈 수도 있다!
그러니 앞으로는 꽃길만 걸을 거라고 생각했는데.
***
“솔직히 언제쯤 보게 되려나 궁금하긴 했는데.”
돌아와 힘들게 정착한 이세계.
마침내 재회한 과거의 아빠가 어딘가 좀 이상하다.
“남의 밥줄 다 끊어 놓고 표정이 제법 뻔뻔한 걸, 사령왕.”
아빠, 성기사였다며?
“슬슬 지겨우니까 단판해. 지는 놈이 일 접고 이 판 뜨는 걸로.”
용병.
그것도 매일같이 전장을 구르고, 무시무시한 마물들을 야심 차게 썰고 다닌다는 하이랭크급 용병단주.
“오늘 내가 너 죽이면 고용 1위 되찾는 거잖아?”
아무래도 아빠가 뭔가를 숨겼던 것 같다.
그것도 아주 크고 엄청난 걸.</x:v>
      </x:c>
      <x:c r="J49" s="18" t="str">
        <x:v>https://page.kakao.com/content/65527616/</x:v>
      </x:c>
    </x:row>
    <x:row r="50" ht="86" customHeight="1">
      <x:c r="A50" s="24" t="str">
        <x:v>K49</x:v>
      </x:c>
      <x:c r="B50" s="24" t="str">
        <x:v>카카오페이지</x:v>
      </x:c>
      <x:c r="C50" s="24" t="n">
        <x:v>49</x:v>
      </x:c>
      <x:c r="D50" s="24" t="str">
        <x:v>54418049</x:v>
      </x:c>
      <x:c r="E50" s="24" t="str">
        <x:v>1년차 만렙 매니저</x:v>
      </x:c>
      <x:c r="F50" s="24" t="str">
        <x:v>현신</x:v>
      </x:c>
      <x:c r="G50" s="24" t="str">
        <x:v>현판</x:v>
      </x:c>
      <x:c r="H50" s="18" t="str">
        <x:v>full_public_detail</x:v>
      </x:c>
      <x:c r="I50" s="18" t="str">
        <x:v>[독점연재]
연예계 미다스의 손, 정윤호.
1년 차 매니저로 회귀하다.
거칠 것 없는 '1년 차 만렙 매니저'의 삶은, 
이제부터 시작이다.</x:v>
      </x:c>
      <x:c r="J50" s="18" t="str">
        <x:v>https://page.kakao.com/content/54418049/</x:v>
      </x:c>
    </x:row>
    <x:row r="51" ht="86" customHeight="1">
      <x:c r="A51" s="24" t="str">
        <x:v>K50</x:v>
      </x:c>
      <x:c r="B51" s="24" t="str">
        <x:v>카카오페이지</x:v>
      </x:c>
      <x:c r="C51" s="24" t="n">
        <x:v>50</x:v>
      </x:c>
      <x:c r="D51" s="24" t="str">
        <x:v>69836997</x:v>
      </x:c>
      <x:c r="E51" s="24" t="str">
        <x:v>연프에서 애아빠를 만났다</x:v>
      </x:c>
      <x:c r="F51" s="24" t="str">
        <x:v>토오끼</x:v>
      </x:c>
      <x:c r="G51" s="24" t="str">
        <x:v>로맨스</x:v>
      </x:c>
      <x:c r="H51" s="18" t="str">
        <x:v>full_public_detail</x:v>
      </x:c>
      <x:c r="I51" s="18" t="str">
        <x:v>[커플빌리지 촬영을 시작합니다.]
아들의 부탁으로 출연한 연애 프로그램에서,
그녀는 가장 마주치고 싶지 않았던 남자와 재회한다.
'선예인, 넌 너무 달아.'
아이의 아빠, 무영이었다.
보육원 출신의 예인, 대형 종합병원장의 아들 무영.
그들의 세상은 달라도 너무 달랐기에
예인은 아이의 존재도 알리지 않은 채 그의 곁을 떠났다.
그런데 하필, 연애 프로그램에서 마주친다고?
그것도 6년 만에?
"내 애야?"
"미쳤니? 아니야."
"아닌 게 아닌 거 같은데."
* * *
아니, 어떤 새끼야, 도대체?
선예인의 말이 사실이라면 더 짜증이 났다.
결혼식도 안 해, 새파랗게 어린 여자한테 애를 낳게 해.
그리고 이혼? 혼자 애를 키우게 해? 천하의 개X끼 아니야.
……근데 아무래도 그 개X끼가 나인 거 같단 말이지.</x:v>
      </x:c>
      <x:c r="J51" s="18" t="str">
        <x:v>https://page.kakao.com/content/69836997/</x:v>
      </x:c>
    </x:row>
    <x:row r="52" ht="86" customHeight="1">
      <x:c r="A52" s="24" t="str">
        <x:v>N1</x:v>
      </x:c>
      <x:c r="B52" s="24" t="str">
        <x:v>네이버 시리즈</x:v>
      </x:c>
      <x:c r="C52" s="24" t="n">
        <x:v>1</x:v>
      </x:c>
      <x:c r="D52" s="24" t="str">
        <x:v>14318681</x:v>
      </x:c>
      <x:c r="E52" s="24" t="str">
        <x:v>회장님, 신점 보시려면 줄부터 서세요</x:v>
      </x:c>
      <x:c r="F52" s="24" t="str">
        <x:v>한성윤</x:v>
      </x:c>
      <x:c r="G52" s="24" t="str">
        <x:v>현판</x:v>
      </x:c>
      <x:c r="H52" s="18" t="str">
        <x:v>full_public_detail</x:v>
      </x:c>
      <x:c r="I52" s="18" t="str">
        <x:v>친구 소개로 시작했던 썰풀이 방송인데...... 첫 방송에 신기가 트였다.</x:v>
      </x:c>
      <x:c r="J52" s="18" t="str">
        <x:v>https://series.naver.com/novel/detail.series?productNo=14318681</x:v>
      </x:c>
    </x:row>
    <x:row r="53" ht="86" customHeight="1">
      <x:c r="A53" s="24" t="str">
        <x:v>N2</x:v>
      </x:c>
      <x:c r="B53" s="24" t="str">
        <x:v>네이버 시리즈</x:v>
      </x:c>
      <x:c r="C53" s="24" t="n">
        <x:v>2</x:v>
      </x:c>
      <x:c r="D53" s="24" t="str">
        <x:v>14561759</x:v>
      </x:c>
      <x:c r="E53" s="24" t="str">
        <x:v>회귀 후, 나만 재앙급 무기로 초월급 헌터</x:v>
      </x:c>
      <x:c r="F53" s="24" t="str">
        <x:v>익세온</x:v>
      </x:c>
      <x:c r="G53" s="24" t="str">
        <x:v>현판</x:v>
      </x:c>
      <x:c r="H53" s="18" t="str">
        <x:v>full_public_detail</x:v>
      </x:c>
      <x:c r="I53" s="18" t="str">
        <x:v>회귀 전에는 몰랐다.
내 무기가, 이 세상 유일의 재앙급 무기라는 것을.
띠링!
[무기의 진정한 가치를 각성시켰습니다.]
[지금부터 적을 죽일 때마다 데미지가 무한으로 성장합니다.]
이번 생에는 좀 다를 것이다.</x:v>
      </x:c>
      <x:c r="J53" s="18" t="str">
        <x:v>https://series.naver.com/novel/detail.series?productNo=14561759</x:v>
      </x:c>
    </x:row>
    <x:row r="54" ht="86" customHeight="1">
      <x:c r="A54" s="24" t="str">
        <x:v>N3</x:v>
      </x:c>
      <x:c r="B54" s="24" t="str">
        <x:v>네이버 시리즈</x:v>
      </x:c>
      <x:c r="C54" s="24" t="n">
        <x:v>3</x:v>
      </x:c>
      <x:c r="D54" s="24" t="str">
        <x:v>8981942</x:v>
      </x:c>
      <x:c r="E54" s="24" t="str">
        <x:v>절대회귀 [독점]</x:v>
      </x:c>
      <x:c r="F54" s="24" t="str">
        <x:v>장영훈</x:v>
      </x:c>
      <x:c r="G54" s="24" t="str">
        <x:v>무협</x:v>
      </x:c>
      <x:c r="H54" s="18" t="str">
        <x:v>full_public_detail</x:v>
      </x:c>
      <x:c r="I54" s="18" t="str">
        <x:v>“나를 과거로 보내주시오.”
복수를 위한 첫걸음은 그렇게 시작되었다.</x:v>
      </x:c>
      <x:c r="J54" s="18" t="str">
        <x:v>https://series.naver.com/novel/detail.series?productNo=8981942</x:v>
      </x:c>
    </x:row>
    <x:row r="55" ht="86" customHeight="1">
      <x:c r="A55" s="24" t="str">
        <x:v>N4</x:v>
      </x:c>
      <x:c r="B55" s="24" t="str">
        <x:v>네이버 시리즈</x:v>
      </x:c>
      <x:c r="C55" s="24" t="n">
        <x:v>4</x:v>
      </x:c>
      <x:c r="D55" s="24" t="str">
        <x:v>4130558</x:v>
      </x:c>
      <x:c r="E55" s="24" t="str">
        <x:v>화산귀환 [독점]</x:v>
      </x:c>
      <x:c r="F55" s="24" t="str">
        <x:v>비가</x:v>
      </x:c>
      <x:c r="G55" s="24" t="str">
        <x:v>무협</x:v>
      </x:c>
      <x:c r="H55" s="18" t="str">
        <x:v>full_public_detail</x:v>
      </x:c>
      <x:c r="I55" s="18" t="str">
        <x:v>대 화산파 13대 제자. 천하삼대검수(天下三代劍手). 매화검존(梅花劍尊) 청명(靑明)
천하를 혼란에 빠뜨린 고금제일마 천마(天魔)의 목을 치고 십만대산의 정상에서 영면. 백 년의 시간을 뛰어넘어 아이의 몸으로 다시 살아나다. 
그런데...... 뭐? 화산이 망해? 이게 뭔 개소리야!?
망했으면 살려야 하는 게 인지상정.
"망해? 내가 있는데? 누구 맘대로!"
언제고 매화는 지기 마련.
하지만 시린 겨울이 지나고 봄이 오면 매화는 다시 만산에 흐드러지게 피어난다.
"그런데 화산이 다시 살기 전에 내가 먼저 뒈지겠다! 망해도 적당히 망해야지, 이놈들아!"
쫄딱 망해버린 화산파를 살리기 위한 매화검존 청명의 고군분투가 시작된다.</x:v>
      </x:c>
      <x:c r="J55" s="18" t="str">
        <x:v>https://series.naver.com/novel/detail.series?productNo=4130558</x:v>
      </x:c>
    </x:row>
    <x:row r="56" ht="86" customHeight="1">
      <x:c r="A56" s="24" t="str">
        <x:v>N5</x:v>
      </x:c>
      <x:c r="B56" s="24" t="str">
        <x:v>네이버 시리즈</x:v>
      </x:c>
      <x:c r="C56" s="24" t="n">
        <x:v>5</x:v>
      </x:c>
      <x:c r="D56" s="24" t="str">
        <x:v>14545138</x:v>
      </x:c>
      <x:c r="E56" s="24" t="str">
        <x:v>괴물 신부 [독점]</x:v>
      </x:c>
      <x:c r="F56" s="24" t="str">
        <x:v>박귀리</x:v>
      </x:c>
      <x:c r="G56" s="24" t="str">
        <x:v>로판</x:v>
      </x:c>
      <x:c r="H56" s="18" t="str">
        <x:v>full_public_detail</x:v>
      </x:c>
      <x:c r="I56" s="18" t="str">
        <x:v>‘토끼가 죽으면 사냥개는 삶아진다.’
영웅이라 칭송받는 이셀린의 처지도 다르지 않았다.
그녀는 곧 버려질 신세였다.
하지만 이셀린은 복수를 꿈꾸지 않았다.
자신의 주인을 위해 기꺼이 목숨을 버릴 뿐.
그렇게 모든 미련을 놓고 죽음을 맞이한 순간-
이셀린은 새로운 몸에서 눈을 떴다.
심지어, 신부를 세 번이나 갈아 치운 괴물 남편에게 팔려 가는 신세가 되어서.</x:v>
      </x:c>
      <x:c r="J56" s="18" t="str">
        <x:v>https://series.naver.com/novel/detail.series?productNo=14545138</x:v>
      </x:c>
    </x:row>
    <x:row r="57" ht="86" customHeight="1">
      <x:c r="A57" s="24" t="str">
        <x:v>N6</x:v>
      </x:c>
      <x:c r="B57" s="24" t="str">
        <x:v>네이버 시리즈</x:v>
      </x:c>
      <x:c r="C57" s="24" t="n">
        <x:v>6</x:v>
      </x:c>
      <x:c r="D57" s="24" t="str">
        <x:v>14565077</x:v>
      </x:c>
      <x:c r="E57" s="24" t="str">
        <x:v>북한의 지도자가 되었다</x:v>
      </x:c>
      <x:c r="F57" s="24" t="str">
        <x:v>언행일치</x:v>
      </x:c>
      <x:c r="G57" s="24" t="str">
        <x:v>판타지</x:v>
      </x:c>
      <x:c r="H57" s="18" t="str">
        <x:v>full_public_detail</x:v>
      </x:c>
      <x:c r="I57" s="18" t="str">
        <x:v>1992년, 김씨 부자를 죽이고 북한의 권력자가 되었다.</x:v>
      </x:c>
      <x:c r="J57" s="18" t="str">
        <x:v>https://series.naver.com/novel/detail.series?productNo=14565077</x:v>
      </x:c>
    </x:row>
    <x:row r="58" ht="86" customHeight="1">
      <x:c r="A58" s="24" t="str">
        <x:v>N7</x:v>
      </x:c>
      <x:c r="B58" s="24" t="str">
        <x:v>네이버 시리즈</x:v>
      </x:c>
      <x:c r="C58" s="24" t="n">
        <x:v>7</x:v>
      </x:c>
      <x:c r="D58" s="24" t="str">
        <x:v>14578414</x:v>
      </x:c>
      <x:c r="E58" s="24" t="str">
        <x:v>천재 신인 포수가 구단주를 숨김</x:v>
      </x:c>
      <x:c r="F58" s="24" t="str">
        <x:v>기계처럼</x:v>
      </x:c>
      <x:c r="G58" s="24" t="str">
        <x:v>현판</x:v>
      </x:c>
      <x:c r="H58" s="18" t="str">
        <x:v>full_public_detail</x:v>
      </x:c>
      <x:c r="I58" s="18" t="str">
        <x:v>MLB 역사상 최고의 포수라고 불리던 강한결.
회귀 후 KBO 구단을 상속 받는다.</x:v>
      </x:c>
      <x:c r="J58" s="18" t="str">
        <x:v>https://series.naver.com/novel/detail.series?productNo=14578414</x:v>
      </x:c>
    </x:row>
    <x:row r="59" ht="86" customHeight="1">
      <x:c r="A59" s="24" t="str">
        <x:v>N8</x:v>
      </x:c>
      <x:c r="B59" s="24" t="str">
        <x:v>네이버 시리즈</x:v>
      </x:c>
      <x:c r="C59" s="24" t="n">
        <x:v>8</x:v>
      </x:c>
      <x:c r="D59" s="24" t="str">
        <x:v>14563503</x:v>
      </x:c>
      <x:c r="E59" s="24" t="str">
        <x:v>1957년, 식모는 아공간을 숨겼다</x:v>
      </x:c>
      <x:c r="F59" s="24" t="str">
        <x:v>여우사초</x:v>
      </x:c>
      <x:c r="G59" s="24" t="str">
        <x:v>현판</x:v>
      </x:c>
      <x:c r="H59" s="18" t="str">
        <x:v>full_public_detail</x:v>
      </x:c>
      <x:c r="I59" s="18" t="str">
        <x:v>세상이 참 쉬워 보였다. 신서희였을 때는.
하지만 눈을 뜨자 1957년이었다. 15세 식모 소녀 김순덕이라는 이름으로.
모든 게 열악했던 시기, 졸지에 식모살이를 하게 되었지만 그래도 괜찮아. 아공간 능력이 따라왔거든.
아포칼립스 세계가 올 줄 알고 열심히 비축된 물건이 거기에 그대로 있다.
식모로 깨어난 mz세대가 50년대에 식모로 사는 이야기.
낭만을 추구합니다. 힐링, 성장물이지만 가끔은 고구마를 드릴 수도 있습니다.
멀리 가면 현대 한국과 완전히 달라지겠지만 크게 대체역사적인 모습이 나오진 않을 것입니다.
연애 없습니다. 재벌물 아닙니다. 그래도 돈은 벌게 됩니다.
부디 재미있게 읽어주시길 바랍니다. 감사합니다.</x:v>
      </x:c>
      <x:c r="J59" s="18" t="str">
        <x:v>https://series.naver.com/novel/detail.series?productNo=14563503</x:v>
      </x:c>
    </x:row>
    <x:row r="60" ht="86" customHeight="1">
      <x:c r="A60" s="24" t="str">
        <x:v>N9</x:v>
      </x:c>
      <x:c r="B60" s="24" t="str">
        <x:v>네이버 시리즈</x:v>
      </x:c>
      <x:c r="C60" s="24" t="n">
        <x:v>9</x:v>
      </x:c>
      <x:c r="D60" s="24" t="str">
        <x:v>14360304</x:v>
      </x:c>
      <x:c r="E60" s="24" t="str">
        <x:v>프롤로그에서 30년이 흘렀다 [독점]</x:v>
      </x:c>
      <x:c r="F60" s="24" t="str">
        <x:v>맠엘라하</x:v>
      </x:c>
      <x:c r="G60" s="24" t="str">
        <x:v>판타지</x:v>
      </x:c>
      <x:c r="H60" s="18" t="str">
        <x:v>full_public_detail</x:v>
      </x:c>
      <x:c r="I60" s="18" t="str">
        <x:v>처음 보는 게임에 빙의했다.
왕도 RPG라고 생각하고 30년을 보냈다.
전쟁 영웅이 되어 퇴역했고, 이제 느긋하게 남은 시간을 보낼 예정이었다.
그런데, 아카데미물이었다고?</x:v>
      </x:c>
      <x:c r="J60" s="18" t="str">
        <x:v>https://series.naver.com/novel/detail.series?productNo=14360304</x:v>
      </x:c>
    </x:row>
    <x:row r="61" ht="86" customHeight="1">
      <x:c r="A61" s="24" t="str">
        <x:v>N10</x:v>
      </x:c>
      <x:c r="B61" s="24" t="str">
        <x:v>네이버 시리즈</x:v>
      </x:c>
      <x:c r="C61" s="24" t="n">
        <x:v>10</x:v>
      </x:c>
      <x:c r="D61" s="24" t="str">
        <x:v>14042726</x:v>
      </x:c>
      <x:c r="E61" s="24" t="str">
        <x:v>레벨업하는 청소부 [독점]</x:v>
      </x:c>
      <x:c r="F61" s="24" t="str">
        <x:v>팔전구기</x:v>
      </x:c>
      <x:c r="G61" s="24" t="str">
        <x:v>판타지</x:v>
      </x:c>
      <x:c r="H61" s="18" t="str">
        <x:v>full_public_detail</x:v>
      </x:c>
      <x:c r="I61" s="18" t="str">
        <x:v>어느 날 게임 속 청소부가 되어버렸다.
범죄가 만연하고 인간을 소모품 취급하는 지옥 같은 도시의…….
…그런데 해 볼 만한 것 같은데?</x:v>
      </x:c>
      <x:c r="J61" s="18" t="str">
        <x:v>https://series.naver.com/novel/detail.series?productNo=14042726</x:v>
      </x:c>
    </x:row>
    <x:row r="62" ht="86" customHeight="1">
      <x:c r="A62" s="24" t="str">
        <x:v>N11</x:v>
      </x:c>
      <x:c r="B62" s="24" t="str">
        <x:v>네이버 시리즈</x:v>
      </x:c>
      <x:c r="C62" s="24" t="n">
        <x:v>11</x:v>
      </x:c>
      <x:c r="D62" s="24" t="str">
        <x:v>14404067</x:v>
      </x:c>
      <x:c r="E62" s="24" t="str">
        <x:v>재벌가 흑막 사위로 착각당했다</x:v>
      </x:c>
      <x:c r="F62" s="24" t="str">
        <x:v>엘루아</x:v>
      </x:c>
      <x:c r="G62" s="24" t="str">
        <x:v>현판</x:v>
      </x:c>
      <x:c r="H62" s="18" t="str">
        <x:v>full_public_detail</x:v>
      </x:c>
      <x:c r="I62" s="18" t="str">
        <x:v>3년 사귄 여자친구가 임신했다.
결혼 인사를 가겠다고 했더니, 찍어준 주소가 대한민국 재벌 그룹 회장 자택이었다.
근데 더 큰 문제는 — 내가 십수 년간 취미로 모은 주식이 하필 그 그룹 핵심 계열사였다는 거다.</x:v>
      </x:c>
      <x:c r="J62" s="18" t="str">
        <x:v>https://series.naver.com/novel/detail.series?productNo=14404067</x:v>
      </x:c>
    </x:row>
    <x:row r="63" ht="86" customHeight="1">
      <x:c r="A63" s="24" t="str">
        <x:v>N12</x:v>
      </x:c>
      <x:c r="B63" s="24" t="str">
        <x:v>네이버 시리즈</x:v>
      </x:c>
      <x:c r="C63" s="24" t="n">
        <x:v>12</x:v>
      </x:c>
      <x:c r="D63" s="24" t="str">
        <x:v>9378942</x:v>
      </x:c>
      <x:c r="E63" s="24" t="str">
        <x:v>오늘만 사는 기사 [독점]</x:v>
      </x:c>
      <x:c r="F63" s="24" t="str">
        <x:v>소울풍</x:v>
      </x:c>
      <x:c r="G63" s="24" t="str">
        <x:v>판타지</x:v>
      </x:c>
      <x:c r="H63" s="18" t="str">
        <x:v>full_public_detail</x:v>
      </x:c>
      <x:c r="I63" s="18" t="str">
        <x:v>구르고 찢겨 빛바랜 꿈이라 해도.
포기하지 않았기에.
반복하는 오늘에도, 내일을 위해 달리기에.
기사가 될 수 있었으니.</x:v>
      </x:c>
      <x:c r="J63" s="18" t="str">
        <x:v>https://series.naver.com/novel/detail.series?productNo=9378942</x:v>
      </x:c>
    </x:row>
    <x:row r="64" ht="86" customHeight="1">
      <x:c r="A64" s="24" t="str">
        <x:v>N13</x:v>
      </x:c>
      <x:c r="B64" s="24" t="str">
        <x:v>네이버 시리즈</x:v>
      </x:c>
      <x:c r="C64" s="24" t="n">
        <x:v>13</x:v>
      </x:c>
      <x:c r="D64" s="24" t="str">
        <x:v>14388389</x:v>
      </x:c>
      <x:c r="E64" s="24" t="str">
        <x:v>LA차고에서 조카와 힐링합니다 [독점]</x:v>
      </x:c>
      <x:c r="F64" s="24" t="str">
        <x:v>이당설하</x:v>
      </x:c>
      <x:c r="G64" s="24" t="str">
        <x:v>현판</x:v>
      </x:c>
      <x:c r="H64" s="18" t="str">
        <x:v>full_public_detail</x:v>
      </x:c>
      <x:c r="I64" s="18" t="str">
        <x:v>귀여운 조카 노아와 함께 마음의 구멍을 따스하게 메워가는 몽글몽글한 차고지 성장 치유기</x:v>
      </x:c>
      <x:c r="J64" s="18" t="str">
        <x:v>https://series.naver.com/novel/detail.series?productNo=14388389</x:v>
      </x:c>
    </x:row>
    <x:row r="65" ht="86" customHeight="1">
      <x:c r="A65" s="24" t="str">
        <x:v>N14</x:v>
      </x:c>
      <x:c r="B65" s="24" t="str">
        <x:v>네이버 시리즈</x:v>
      </x:c>
      <x:c r="C65" s="24" t="n">
        <x:v>14</x:v>
      </x:c>
      <x:c r="D65" s="24" t="str">
        <x:v>14144715</x:v>
      </x:c>
      <x:c r="E65" s="24" t="str">
        <x:v>스페이스 마린에게 상태창이 생김</x:v>
      </x:c>
      <x:c r="F65" s="24" t="str">
        <x:v>디다트</x:v>
      </x:c>
      <x:c r="G65" s="24" t="str">
        <x:v>판타지</x:v>
      </x:c>
      <x:c r="H65" s="18" t="str">
        <x:v>full_public_detail</x:v>
      </x:c>
      <x:c r="I65" s="18" t="str">
        <x:v>2126년, 인류가 이제 게이트를 만들어서 우주로 나가고, 괴물들과 싸우는 시대.
[상태창이 활성화됐습니다.]
스페이스 마린 김서준, 그가 상태창을 각성했다.</x:v>
      </x:c>
      <x:c r="J65" s="18" t="str">
        <x:v>https://series.naver.com/novel/detail.series?productNo=14144715</x:v>
      </x:c>
    </x:row>
    <x:row r="66" ht="86" customHeight="1">
      <x:c r="A66" s="24" t="str">
        <x:v>N15</x:v>
      </x:c>
      <x:c r="B66" s="24" t="str">
        <x:v>네이버 시리즈</x:v>
      </x:c>
      <x:c r="C66" s="24" t="n">
        <x:v>15</x:v>
      </x:c>
      <x:c r="D66" s="24" t="str">
        <x:v>14243509</x:v>
      </x:c>
      <x:c r="E66" s="24" t="str">
        <x:v>진문장생 [독점]</x:v>
      </x:c>
      <x:c r="F66" s="24" t="str">
        <x:v>관허(觀虛)</x:v>
      </x:c>
      <x:c r="G66" s="24" t="str">
        <x:v>무협</x:v>
      </x:c>
      <x:c r="H66" s="18" t="str">
        <x:v>full_public_detail</x:v>
      </x:c>
      <x:c r="I66" s="18" t="str">
        <x:v>* 이 작품은 관허(觀虛) 작가의 진문장생(陣問長生)을 한국어로 옮긴 것입니다.
이용에 참고해 주시면 감사하겠습니다.(옮긴이: 진선(眞仙))
현대에서 대학을 졸업하고 직장인으로 열심히 살던 주인공은 과로로 세상을 떠나게 되고, 선협 세계의 어린 아이로 환생한다.
형편이 넉넉하지 않지만 인정이 넘치는 산수 출신의 부모님은 어린 아들이 종문에서 진법 수련을 이어갈 수 있도록 온 힘을 다해 뒷바라지를 한다.
잠자는 동안 식해에서 진법과 신식을 수련할 수 있는 특별한 능력을 가진 주인공은 진법을 그려 수업에 필요한 비용을 모으는 한편, 자신이 갈고 닦은 진법으로 부모님과 주변 사람들에게 도움을 주며 만족감을 느낀다.
주인공의 재능을 눈여겨 본 종문의 교습은 주인공에게 뛰어난 사부를 소개해 주고, 주인공은 본격적으로 진법을 수련하면서 점점 자신의 경지와 능력을 키워 나간다.</x:v>
      </x:c>
      <x:c r="J66" s="18" t="str">
        <x:v>https://series.naver.com/novel/detail.series?productNo=14243509</x:v>
      </x:c>
    </x:row>
    <x:row r="67" ht="86" customHeight="1">
      <x:c r="A67" s="24" t="str">
        <x:v>N16</x:v>
      </x:c>
      <x:c r="B67" s="24" t="str">
        <x:v>네이버 시리즈</x:v>
      </x:c>
      <x:c r="C67" s="24" t="n">
        <x:v>16</x:v>
      </x:c>
      <x:c r="D67" s="24" t="str">
        <x:v>14326449</x:v>
      </x:c>
      <x:c r="E67" s="24" t="str">
        <x:v>회귀한 환경공학자가 돈을 복사함 [독점]</x:v>
      </x:c>
      <x:c r="F67" s="24" t="str">
        <x:v>티미</x:v>
      </x:c>
      <x:c r="G67" s="24" t="str">
        <x:v>현판</x:v>
      </x:c>
      <x:c r="H67" s="18" t="str">
        <x:v>full_public_detail</x:v>
      </x:c>
      <x:c r="I67" s="18" t="str">
        <x:v>1998년.
모두가 쓰레기라 부르는 것에서,
그는 황금을 만들어낸다.</x:v>
      </x:c>
      <x:c r="J67" s="18" t="str">
        <x:v>https://series.naver.com/novel/detail.series?productNo=14326449</x:v>
      </x:c>
    </x:row>
    <x:row r="68" ht="86" customHeight="1">
      <x:c r="A68" s="24" t="str">
        <x:v>N17</x:v>
      </x:c>
      <x:c r="B68" s="24" t="str">
        <x:v>네이버 시리즈</x:v>
      </x:c>
      <x:c r="C68" s="24" t="n">
        <x:v>17</x:v>
      </x:c>
      <x:c r="D68" s="24" t="str">
        <x:v>13215951</x:v>
      </x:c>
      <x:c r="E68" s="24" t="str">
        <x:v>창조신으로 각성했다 [독점]</x:v>
      </x:c>
      <x:c r="F68" s="24" t="str">
        <x:v>진범</x:v>
      </x:c>
      <x:c r="G68" s="24" t="str">
        <x:v>판타지</x:v>
      </x:c>
      <x:c r="H68" s="18" t="str">
        <x:v>full_public_detail</x:v>
      </x:c>
      <x:c r="I68" s="18" t="str">
        <x:v>헌터들의 세상, 나는 신이 되었다.</x:v>
      </x:c>
      <x:c r="J68" s="18" t="str">
        <x:v>https://series.naver.com/novel/detail.series?productNo=13215951</x:v>
      </x:c>
    </x:row>
    <x:row r="69" ht="86" customHeight="1">
      <x:c r="A69" s="24" t="str">
        <x:v>N18</x:v>
      </x:c>
      <x:c r="B69" s="24" t="str">
        <x:v>네이버 시리즈</x:v>
      </x:c>
      <x:c r="C69" s="24" t="n">
        <x:v>18</x:v>
      </x:c>
      <x:c r="D69" s="24" t="str">
        <x:v>14555052</x:v>
      </x:c>
      <x:c r="E69" s="24" t="str">
        <x:v>절대은신으로 신화급 탑 공략</x:v>
      </x:c>
      <x:c r="F69" s="24" t="str">
        <x:v>차용</x:v>
      </x:c>
      <x:c r="G69" s="24" t="str">
        <x:v>판타지</x:v>
      </x:c>
      <x:c r="H69" s="18" t="str">
        <x:v>full_public_detail</x:v>
      </x:c>
      <x:c r="I69" s="18" t="str">
        <x:v>기본 스킬인 은신을 썼을 뿐인데. 
아무도 날 찾지 못한다.</x:v>
      </x:c>
      <x:c r="J69" s="18" t="str">
        <x:v>https://series.naver.com/novel/detail.series?productNo=14555052</x:v>
      </x:c>
    </x:row>
    <x:row r="70" ht="86" customHeight="1">
      <x:c r="A70" s="24" t="str">
        <x:v>N19</x:v>
      </x:c>
      <x:c r="B70" s="24" t="str">
        <x:v>네이버 시리즈</x:v>
      </x:c>
      <x:c r="C70" s="24" t="n">
        <x:v>19</x:v>
      </x:c>
      <x:c r="D70" s="24" t="str">
        <x:v>14239265</x:v>
      </x:c>
      <x:c r="E70" s="24" t="str">
        <x:v>로제타 [독점]</x:v>
      </x:c>
      <x:c r="F70" s="24" t="str">
        <x:v>이현성</x:v>
      </x:c>
      <x:c r="G70" s="24" t="str">
        <x:v>로판</x:v>
      </x:c>
      <x:c r="H70" s="18" t="str">
        <x:v>full_public_detail</x:v>
      </x:c>
      <x:c r="I70" s="18" t="str">
        <x:v>쓸모없어서 버림받은 로제타.
괴수의 땅에서 살아가는 괴물 대공의 아내가 되다!
분명 신의 저주를 받아서 얼굴이 끔찍하게 뭉개졌다고 들었는데.
"안녕, 대공비?"
밤의 신처럼 아름다운 대공은.
“왜? 괴물이라고 소문났는데 상상 이상으로 아름다워서 놀랐어?”
조금 엉뚱하고.
“맞아, 나는 아름답지. 다들 날 보면 정신을 못 차려. 그게 참 귀찮고 성가시고 짜증 나. 그래서 소문 좀 냈어. 얼굴이 뭉개진 괴물 대공이라고."
많이 이상하고.
“내 얼굴을 또 보고 싶겠지만, 너무 자주 찾아오지 마. 사랑에 빠진 여자는 좀 성가시거든. 그럼 안녕, 로티.”
정말로 별난 남자였다.
뭐, 어쨌든 날 방해할 생각은 없어 보이니, 나는 이 괴수의 땅에서 자유롭게 살아봐야지.
탐욕 때문에 내 인생을 바꾼 너희들에게 은혜라는 걸 갚아보려고.
그런데 있잖아.
“비전하, 웃으시니까 정말 예쁩니다.”
“그렇고 말고요. 비전하의 말씀이 무조건 옳습니다!”
너희가 지옥이라고 했던 이 괴수의 땅, 내게는 정말로 근사한걸.
이 멋진 곳에서 엉뚱하고 이상하고 별난 내 남편과 함께 너희를 향해 걸어갈게.
막아봐, 한번.
소용없겠지만.</x:v>
      </x:c>
      <x:c r="J70" s="18" t="str">
        <x:v>https://series.naver.com/novel/detail.series?productNo=14239265</x:v>
      </x:c>
    </x:row>
    <x:row r="71" ht="86" customHeight="1">
      <x:c r="A71" s="24" t="str">
        <x:v>N20</x:v>
      </x:c>
      <x:c r="B71" s="24" t="str">
        <x:v>네이버 시리즈</x:v>
      </x:c>
      <x:c r="C71" s="24" t="n">
        <x:v>20</x:v>
      </x:c>
      <x:c r="D71" s="24" t="str">
        <x:v>13421289</x:v>
      </x:c>
      <x:c r="E71" s="24" t="str">
        <x:v>전능의 뇌를 얻었다</x:v>
      </x:c>
      <x:c r="F71" s="24" t="str">
        <x:v>몽쉐르</x:v>
      </x:c>
      <x:c r="G71" s="24" t="str">
        <x:v>현판</x:v>
      </x:c>
      <x:c r="H71" s="18" t="str">
        <x:v>full_public_detail</x:v>
      </x:c>
      <x:c r="I71" s="18" t="str">
        <x:v>인류 역사상 가장 위대한 지성, 대한민국에 강림.</x:v>
      </x:c>
      <x:c r="J71" s="18" t="str">
        <x:v>https://series.naver.com/novel/detail.series?productNo=13421289</x:v>
      </x:c>
    </x:row>
    <x:row r="72" ht="86" customHeight="1">
      <x:c r="A72" s="24" t="str">
        <x:v>N21</x:v>
      </x:c>
      <x:c r="B72" s="24" t="str">
        <x:v>네이버 시리즈</x:v>
      </x:c>
      <x:c r="C72" s="24" t="n">
        <x:v>21</x:v>
      </x:c>
      <x:c r="D72" s="24" t="str">
        <x:v>12337473</x:v>
      </x:c>
      <x:c r="E72" s="24" t="str">
        <x:v>마법학교 암산천재</x:v>
      </x:c>
      <x:c r="F72" s="24" t="str">
        <x:v>선하</x:v>
      </x:c>
      <x:c r="G72" s="24" t="str">
        <x:v>판타지</x:v>
      </x:c>
      <x:c r="H72" s="18" t="str">
        <x:v>full_public_detail</x:v>
      </x:c>
      <x:c r="I72" s="18" t="str">
        <x:v>다른 건 몰라도 암산만큼은 기가 막히게 잘했던 대학원생 차노아.
이세계에 떨어져 마법을 배우게 되고
그 마법이 사실은 수학적 원리로 돌아간다는 걸 깨닫는다.
마법은 수학이고 주문 영창은 그 계산 과정.
노아는 그 압도적인 암산능력으로 모든 마법을 간단하게 풀어낸다!</x:v>
      </x:c>
      <x:c r="J72" s="18" t="str">
        <x:v>https://series.naver.com/novel/detail.series?productNo=12337473</x:v>
      </x:c>
    </x:row>
    <x:row r="73" ht="86" customHeight="1">
      <x:c r="A73" s="24" t="str">
        <x:v>N22</x:v>
      </x:c>
      <x:c r="B73" s="24" t="str">
        <x:v>네이버 시리즈</x:v>
      </x:c>
      <x:c r="C73" s="24" t="n">
        <x:v>22</x:v>
      </x:c>
      <x:c r="D73" s="24" t="str">
        <x:v>14188540</x:v>
      </x:c>
      <x:c r="E73" s="24" t="str">
        <x:v>사천광룡(四川狂龍)</x:v>
      </x:c>
      <x:c r="F73" s="24" t="str">
        <x:v>장상사</x:v>
      </x:c>
      <x:c r="G73" s="24" t="str">
        <x:v>무협</x:v>
      </x:c>
      <x:c r="H73" s="18" t="str">
        <x:v>full_public_detail</x:v>
      </x:c>
      <x:c r="I73" s="18" t="str">
        <x:v>길거리 광대, 미친 의원의 제자가 되다.
“독도 약이 될 수 있다면……. 살(殺)도 활(活)이 될 수 있습니까?”
사내는 천하를 앓게 할 독이 될 것인가.
아니면 앓는 이들을 구원할 약이 될 것인가.</x:v>
      </x:c>
      <x:c r="J73" s="18" t="str">
        <x:v>https://series.naver.com/novel/detail.series?productNo=14188540</x:v>
      </x:c>
    </x:row>
    <x:row r="74" ht="86" customHeight="1">
      <x:c r="A74" s="24" t="str">
        <x:v>N23</x:v>
      </x:c>
      <x:c r="B74" s="24" t="str">
        <x:v>네이버 시리즈</x:v>
      </x:c>
      <x:c r="C74" s="24" t="n">
        <x:v>23</x:v>
      </x:c>
      <x:c r="D74" s="24" t="str">
        <x:v>14196961</x:v>
      </x:c>
      <x:c r="E74" s="24" t="str">
        <x:v>삼국지:미슐랭 셰프가 조조를 먹여살림 [독점]</x:v>
      </x:c>
      <x:c r="F74" s="24" t="str">
        <x:v>별그림자</x:v>
      </x:c>
      <x:c r="G74" s="24" t="str">
        <x:v>판타지</x:v>
      </x:c>
      <x:c r="H74" s="18" t="str">
        <x:v>full_public_detail</x:v>
      </x:c>
      <x:c r="I74" s="18" t="str">
        <x:v>난세의 간웅 조조.
그의 위장을 틀어쥔 남자가 나타났다.
칼 대신 국자로 천하를 요리하는 셰프의 삼국지 생존기.</x:v>
      </x:c>
      <x:c r="J74" s="18" t="str">
        <x:v>https://series.naver.com/novel/detail.series?productNo=14196961</x:v>
      </x:c>
    </x:row>
    <x:row r="75" ht="86" customHeight="1">
      <x:c r="A75" s="24" t="str">
        <x:v>N24</x:v>
      </x:c>
      <x:c r="B75" s="24" t="str">
        <x:v>네이버 시리즈</x:v>
      </x:c>
      <x:c r="C75" s="24" t="n">
        <x:v>24</x:v>
      </x:c>
      <x:c r="D75" s="24" t="str">
        <x:v>13739637</x:v>
      </x:c>
      <x:c r="E75" s="24" t="str">
        <x:v>중세 이단왕이 발전을 너무 잘함</x:v>
      </x:c>
      <x:c r="F75" s="24" t="str">
        <x:v>서자아</x:v>
      </x:c>
      <x:c r="G75" s="24" t="str">
        <x:v>판타지</x:v>
      </x:c>
      <x:c r="H75" s="18" t="str">
        <x:v>full_public_detail</x:v>
      </x:c>
      <x:c r="I75" s="18" t="str">
        <x:v>후스 전쟁의 광기가 몰아치는 15세기 중세 유럽.
교황이 파문장을 던지고 황제가 십자군을 보내는 이단의 왕이 되었다.
씁... 이렇게 된 이상 신성 로마 제국을 공격한다!</x:v>
      </x:c>
      <x:c r="J75" s="18" t="str">
        <x:v>https://series.naver.com/novel/detail.series?productNo=13739637</x:v>
      </x:c>
    </x:row>
    <x:row r="76" ht="86" customHeight="1">
      <x:c r="A76" s="24" t="str">
        <x:v>N25</x:v>
      </x:c>
      <x:c r="B76" s="24" t="str">
        <x:v>네이버 시리즈</x:v>
      </x:c>
      <x:c r="C76" s="24" t="n">
        <x:v>25</x:v>
      </x:c>
      <x:c r="D76" s="24" t="str">
        <x:v>14568520</x:v>
      </x:c>
      <x:c r="E76" s="24" t="str">
        <x:v>삼국지, 멸망 예정 세력의 후계자가 되었다</x:v>
      </x:c>
      <x:c r="F76" s="24" t="str">
        <x:v>運月</x:v>
      </x:c>
      <x:c r="G76" s="24" t="str">
        <x:v>판타지</x:v>
      </x:c>
      <x:c r="H76" s="18" t="str">
        <x:v>full_public_detail</x:v>
      </x:c>
      <x:c r="I76" s="18" t="str">
        <x:v>천하를 호령하는 조조, 유비, 손권의 뒤편에서 흔적도 없이 사라질 운명이었다.
무능한 아버지를 둔 대가는 처참한 파멸뿐이었으니까.
하지만 나는 이대로 죽어줄 생각이 없다.
다가올 미래를 알고 있다면, 역사를 뒤엎어서라도 자리를 만들면 그만이다.
천하통일? 대업? 그런 건 관심 없다.
반드시 살아남는다. 가족 모두. 무슨 짓을 해서라도.</x:v>
      </x:c>
      <x:c r="J76" s="18" t="str">
        <x:v>https://series.naver.com/novel/detail.series?productNo=14568520</x:v>
      </x:c>
    </x:row>
    <x:row r="77" ht="86" customHeight="1">
      <x:c r="A77" s="24" t="str">
        <x:v>N26</x:v>
      </x:c>
      <x:c r="B77" s="24" t="str">
        <x:v>네이버 시리즈</x:v>
      </x:c>
      <x:c r="C77" s="24" t="n">
        <x:v>26</x:v>
      </x:c>
      <x:c r="D77" s="24" t="str">
        <x:v>8486501</x:v>
      </x:c>
      <x:c r="E77" s="24" t="str">
        <x:v>모든걸 기억하는 천재무사 [독점]</x:v>
      </x:c>
      <x:c r="F77" s="24" t="str">
        <x:v>적설목</x:v>
      </x:c>
      <x:c r="G77" s="24" t="str">
        <x:v>무협</x:v>
      </x:c>
      <x:c r="H77" s="18" t="str">
        <x:v>full_public_detail</x:v>
      </x:c>
      <x:c r="I77" s="18" t="str">
        <x:v>모든걸 기억하는 삼류무사 진소운 30년 전 마교가 재림하기 전으로 회귀하다.
과거로 돌아온 사실이, 딱히 날더러 세상을 구하라는 신호로는 보이진 않는다.
‘그랬다면 최소한 뭔가 특별한 능력을 주거나 장삼봉 조사의 영혼 같은 거라도 붙여줘야 했을 테니까?’
답 없는 삼류 문파인 사문.
미천하기 그지없는 무의 재능.
되돌아왔다는 걸 기뻐하기엔 원체 가진 패가 너무 약하다.
"망했군."
정해진 미래의 절망을 바꾸기 위한 진소운의 발악이 시작된다.
[2021 지상최대공모전 수상작!!!]</x:v>
      </x:c>
      <x:c r="J77" s="18" t="str">
        <x:v>https://series.naver.com/novel/detail.series?productNo=8486501</x:v>
      </x:c>
    </x:row>
    <x:row r="78" ht="86" customHeight="1">
      <x:c r="A78" s="24" t="str">
        <x:v>N27</x:v>
      </x:c>
      <x:c r="B78" s="24" t="str">
        <x:v>네이버 시리즈</x:v>
      </x:c>
      <x:c r="C78" s="24" t="n">
        <x:v>27</x:v>
      </x:c>
      <x:c r="D78" s="24" t="str">
        <x:v>6037518</x:v>
      </x:c>
      <x:c r="E78" s="24" t="str">
        <x:v>게임 속 바바리안으로 살아남기 [독점]</x:v>
      </x:c>
      <x:c r="F78" s="24" t="str">
        <x:v>정윤강</x:v>
      </x:c>
      <x:c r="G78" s="24" t="str">
        <x:v>판타지</x:v>
      </x:c>
      <x:c r="H78" s="18" t="str">
        <x:v>full_public_detail</x:v>
      </x:c>
      <x:c r="I78" s="18" t="str">
        <x:v>2D 버전으로도 못 깼는데, 이걸 현실에서 깨라고?
어쩌면 평생 여기서 살아야 할지도 모르겠다.
뭐, 그조차도 쉽지는 않겠지만.</x:v>
      </x:c>
      <x:c r="J78" s="18" t="str">
        <x:v>https://series.naver.com/novel/detail.series?productNo=6037518</x:v>
      </x:c>
    </x:row>
    <x:row r="79" ht="86" customHeight="1">
      <x:c r="A79" s="24" t="str">
        <x:v>N28</x:v>
      </x:c>
      <x:c r="B79" s="24" t="str">
        <x:v>네이버 시리즈</x:v>
      </x:c>
      <x:c r="C79" s="24" t="n">
        <x:v>28</x:v>
      </x:c>
      <x:c r="D79" s="24" t="str">
        <x:v>13361631</x:v>
      </x:c>
      <x:c r="E79" s="24" t="str">
        <x:v>내 뒷배는 연예계 공룡 [독점]</x:v>
      </x:c>
      <x:c r="F79" s="24" t="str">
        <x:v>예울</x:v>
      </x:c>
      <x:c r="G79" s="24" t="str">
        <x:v>현판</x:v>
      </x:c>
      <x:c r="H79" s="18" t="str">
        <x:v>full_public_detail</x:v>
      </x:c>
      <x:c r="I79" s="18" t="str">
        <x:v>김승혁, 방송국 평PD.
늘 조심스러웠다. 눈치 보며 일하고, 말 한마디에도 윗사람 표정부터 살폈다.
실수하면 잘리고, 밉보이면 끝이니까.
그러던 어느 날,
갑작스러운 점심 미팅 제안.
그것도 업계 공룡급 엔터테인먼트 회사에서.
‘무슨 일이지? 내가 사고라도 쳤나?’
“내가 너의 아버지다.”
미팅 자리에는 대한민국 연예계를 쥐락펴락하는 그 엔터의 대표가 나와 있었다.
“나는 네 어머니를 사랑했고, 이제 남은 사랑을 너에게 주고 싶다.”
땅에, 빌딩에, 집까지. 
갑작스러운 출생의 비밀도 충격이지만, 아버지라는 사람의 지원이 장난이 아니다.
퇴사를 해도 먹고살 길은 열린 것 같은데,
‘이제 내키는 대로 한번 해봐?!’
상식 밖의 일엔 더 이상 휘둘리지 않겠다.
내 뒷배가 연예계 공룡이니까.</x:v>
      </x:c>
      <x:c r="J79" s="18" t="str">
        <x:v>https://series.naver.com/novel/detail.series?productNo=13361631</x:v>
      </x:c>
    </x:row>
    <x:row r="80" ht="86" customHeight="1">
      <x:c r="A80" s="24" t="str">
        <x:v>N29</x:v>
      </x:c>
      <x:c r="B80" s="24" t="str">
        <x:v>네이버 시리즈</x:v>
      </x:c>
      <x:c r="C80" s="24" t="n">
        <x:v>29</x:v>
      </x:c>
      <x:c r="D80" s="24" t="str">
        <x:v>12357443</x:v>
      </x:c>
      <x:c r="E80" s="24" t="str">
        <x:v>엘그린 호수에 노을이 내리면 [독점]</x:v>
      </x:c>
      <x:c r="F80" s="24" t="str">
        <x:v>이현성</x:v>
      </x:c>
      <x:c r="G80" s="24" t="str">
        <x:v>로판</x:v>
      </x:c>
      <x:c r="H80" s="18" t="str">
        <x:v>full_public_detail</x:v>
      </x:c>
      <x:c r="I80" s="18" t="str">
        <x:v>슈라이버 자작부인으로서 가정을 지키기 위해 노력했건만,
돌아온 건 남편의 부정이었다.
모든 걸 버리고 떠난 아네타는
어릴 적 할아버지와 함께 살았던 엘그린 호숫가의 집에서 새 인생을 시작하려고 하는데.
“뭐, 이름은 됐고. 얼마를 원합니까?”
언덕 위에 별장을 지었다는 렌스타인 가문의 소공작께서.
“무례하고 형편없는 편이에요. 당신은 그런 무례하고 못되고 형편없는 놈이랑 집 때문에 싸우는 중이고.”
허구한 날, 호숫가 집을 팔라고 드나들어서 골치아픈 상황에 놓인다.
친구를 향한 미움은 계란과 함께 휘휘 젓고,
남편에게 배신당한 충격은 설탕과 베리에 넣어서 녹여,
고독과 절망을 트레이로 삼아 오븐에 넣어 구우면,
꽤 달콤한 파이가 완성된답니다, 여러분.
작은 어둠조차 깃들지 못할 만큼,
햇빛 찬란한 엘그린 호수에 놀러오세요.</x:v>
      </x:c>
      <x:c r="J80" s="18" t="str">
        <x:v>https://series.naver.com/novel/detail.series?productNo=12357443</x:v>
      </x:c>
    </x:row>
    <x:row r="81" ht="86" customHeight="1">
      <x:c r="A81" s="24" t="str">
        <x:v>N30</x:v>
      </x:c>
      <x:c r="B81" s="24" t="str">
        <x:v>네이버 시리즈</x:v>
      </x:c>
      <x:c r="C81" s="24" t="n">
        <x:v>30</x:v>
      </x:c>
      <x:c r="D81" s="24" t="str">
        <x:v>14221153</x:v>
      </x:c>
      <x:c r="E81" s="24" t="str">
        <x:v>퇴사후 귀농했더니 농작물이 빨리 자람 [독점]</x:v>
      </x:c>
      <x:c r="F81" s="24" t="str">
        <x:v>진서한諝澖</x:v>
      </x:c>
      <x:c r="G81" s="24" t="str">
        <x:v>현판</x:v>
      </x:c>
      <x:c r="H81" s="18" t="str">
        <x:v>full_public_detail</x:v>
      </x:c>
      <x:c r="I81" s="18" t="str">
        <x:v>부당한 회사 생활에 지쳐 귀농했다. 그런데 농사가 너무 잘 된다.</x:v>
      </x:c>
      <x:c r="J81" s="18" t="str">
        <x:v>https://series.naver.com/novel/detail.series?productNo=14221153</x:v>
      </x:c>
    </x:row>
    <x:row r="82" ht="86" customHeight="1">
      <x:c r="A82" s="24" t="str">
        <x:v>N31</x:v>
      </x:c>
      <x:c r="B82" s="24" t="str">
        <x:v>네이버 시리즈</x:v>
      </x:c>
      <x:c r="C82" s="24" t="n">
        <x:v>31</x:v>
      </x:c>
      <x:c r="D82" s="24" t="str">
        <x:v>14079993</x:v>
      </x:c>
      <x:c r="E82" s="24" t="str">
        <x:v>미궁에서 나 혼자 드워프 쉘터 [독점]</x:v>
      </x:c>
      <x:c r="F82" s="24" t="str">
        <x:v>딥블랙</x:v>
      </x:c>
      <x:c r="G82" s="24" t="str">
        <x:v>판타지</x:v>
      </x:c>
      <x:c r="H82" s="18" t="str">
        <x:v>full_public_detail</x:v>
      </x:c>
      <x:c r="I82" s="18" t="str">
        <x:v>밑바닥 짐꾼 삶을 살아가던 루한에게,
[ 드워프 쉘터 운영자(S급) ]
[ 쉘터가 활성화됩니다. ]
기적같은 일이 펼쳐졌다.</x:v>
      </x:c>
      <x:c r="J82" s="18" t="str">
        <x:v>https://series.naver.com/novel/detail.series?productNo=14079993</x:v>
      </x:c>
    </x:row>
    <x:row r="83" ht="86" customHeight="1">
      <x:c r="A83" s="24" t="str">
        <x:v>N32</x:v>
      </x:c>
      <x:c r="B83" s="24" t="str">
        <x:v>네이버 시리즈</x:v>
      </x:c>
      <x:c r="C83" s="24" t="n">
        <x:v>32</x:v>
      </x:c>
      <x:c r="D83" s="24" t="str">
        <x:v>4771617</x:v>
      </x:c>
      <x:c r="E83" s="24" t="str">
        <x:v>전직지존</x:v>
      </x:c>
      <x:c r="F83" s="24" t="str">
        <x:v>장영훈</x:v>
      </x:c>
      <x:c r="G83" s="24" t="str">
        <x:v>무협</x:v>
      </x:c>
      <x:c r="H83" s="18" t="str">
        <x:v>full_public_detail</x:v>
      </x:c>
      <x:c r="I83" s="18" t="str">
        <x:v>무림맹 제일고수이자 무림서열 1위 백소천, 강등되어 무림맹의 한직으로 발령 나다!</x:v>
      </x:c>
      <x:c r="J83" s="18" t="str">
        <x:v>https://series.naver.com/novel/detail.series?productNo=4771617</x:v>
      </x:c>
    </x:row>
    <x:row r="84" ht="86" customHeight="1">
      <x:c r="A84" s="24" t="str">
        <x:v>N33</x:v>
      </x:c>
      <x:c r="B84" s="24" t="str">
        <x:v>네이버 시리즈</x:v>
      </x:c>
      <x:c r="C84" s="24" t="n">
        <x:v>33</x:v>
      </x:c>
      <x:c r="D84" s="24" t="str">
        <x:v>9246746</x:v>
      </x:c>
      <x:c r="E84" s="24" t="str">
        <x:v>가난한 영지의 주인이 되어 버렸다 [독점]</x:v>
      </x:c>
      <x:c r="F84" s="24" t="str">
        <x:v>바가지</x:v>
      </x:c>
      <x:c r="G84" s="24" t="str">
        <x:v>로판</x:v>
      </x:c>
      <x:c r="H84" s="18" t="str">
        <x:v>full_public_detail</x:v>
      </x:c>
      <x:c r="I84" s="18" t="str">
        <x:v>빚에 허덕이며 지하 원룸에서 잠들었던 동희, 눈을 뜨니 그레이스 영지의 영주가 되어 있다.
꿈이라고 생각했지만 지나치게 생생하다.
그때였다. 띠링, 하는 소리와 함께 허공에 푸른색 상태창이 둥실 떠올랐다.
-가난한 영지를 부흥시켜라! 퀘스트를 수락하시겠습니까?
뭐?
-사용하실 이름을 입력해 주세요.
하얀 글자가 깜빡이며 이름을 입력하라 재촉했다.
“미치겠네!”
-사용자의 이름은 ‘미치겠네’로 등록하겠습니다.
어느 날 나타난 상태창이 나를 놀리는 것 같다.
-빙고! 어서어서 찢어지게 가난한 영지를 둘러보세요!
웬 가난한 영지로 나를 떨구더니, 막무가내로 미션을 들이민다.
[특별 퀘스트!]
그레이스 영지민들의 마음을 얻어 사용자님의 호감도를 1로 만들어주세요.
“호감도 1? 이거 너무 쉬운 거 아니야?”
-현재 클로이 그레이스를 향한 영지민들의 호감도는 –189500입니다.
“뭐?”
-매번 반복해야 하는 건 아니겠지? 머리 나쁜 사용자는 별론데……. 
야, 장난해?</x:v>
      </x:c>
      <x:c r="J84" s="18" t="str">
        <x:v>https://series.naver.com/novel/detail.series?productNo=9246746</x:v>
      </x:c>
    </x:row>
    <x:row r="85" ht="86" customHeight="1">
      <x:c r="A85" s="24" t="str">
        <x:v>N34</x:v>
      </x:c>
      <x:c r="B85" s="24" t="str">
        <x:v>네이버 시리즈</x:v>
      </x:c>
      <x:c r="C85" s="24" t="n">
        <x:v>34</x:v>
      </x:c>
      <x:c r="D85" s="24" t="str">
        <x:v>13342533</x:v>
      </x:c>
      <x:c r="E85" s="24" t="str">
        <x:v>와인의 신</x:v>
      </x:c>
      <x:c r="F85" s="24" t="str">
        <x:v>최풍뎅</x:v>
      </x:c>
      <x:c r="G85" s="24" t="str">
        <x:v>현판</x:v>
      </x:c>
      <x:c r="H85" s="18" t="str">
        <x:v>full_public_detail</x:v>
      </x:c>
      <x:c r="I85" s="18" t="str">
        <x:v>캘리포니아 나파 밸리의 포도 농장에서 시작해 와인의 신이 되기까지...</x:v>
      </x:c>
      <x:c r="J85" s="18" t="str">
        <x:v>https://series.naver.com/novel/detail.series?productNo=13342533</x:v>
      </x:c>
    </x:row>
    <x:row r="86" ht="86" customHeight="1">
      <x:c r="A86" s="24" t="str">
        <x:v>N35</x:v>
      </x:c>
      <x:c r="B86" s="24" t="str">
        <x:v>네이버 시리즈</x:v>
      </x:c>
      <x:c r="C86" s="24" t="n">
        <x:v>35</x:v>
      </x:c>
      <x:c r="D86" s="24" t="str">
        <x:v>14520692</x:v>
      </x:c>
      <x:c r="E86" s="24" t="str">
        <x:v>미친 오빠의 몹쓸 구원 [독점]</x:v>
      </x:c>
      <x:c r="F86" s="24" t="str">
        <x:v>달뜬별</x:v>
      </x:c>
      <x:c r="G86" s="24" t="str">
        <x:v>로맨스</x:v>
      </x:c>
      <x:c r="H86" s="18" t="str">
        <x:v>full_public_detail</x:v>
      </x:c>
      <x:c r="I86" s="18" t="str">
        <x:v>“꼬맹아. 오빠 피임 같은 거 안 한다고 했어.”
십오 년을 지나 찾은 어린 것이,
겁도 없이 품을 파고들어 온다.
“……임신, 하고 싶어요.”
불가한 확률에 가까웠지만, 남자의 아이를 가지고 싶었다.
평생 언니를 살리기 위해 병원에 갇혀 살던 채서이.
그녀에게 나타난 남자는 구원이었고.
“기껏 참아 줬더니. 왜 제 발로 들어와.”
파나바이오라는 제약 왕국의 황태자 도재우.
그에게 꼬맹이는 ‘기업승계’라는 허울 좋은 명분일 뿐이었다.
“오빠가. 여기에 뭘 해 줘야 우리 꼬맹이 배가 불러올까.”
진득해진 집착은 몹쓸 구원이자 불가역이었고.
“웁!”
자연 임신이 어렵다는 판정을 받은 몸이, 기적처럼 제 아이를 품게 했다.
[넌 탄생부터가 폐기물이다.]
하지만, 수면 위로 드러난 진실 앞에.
서이는 더는 도재우의 옆을 바랄 수가 없었다.
“아가, 우린 괜찮을 거야.”
꼭꼭 숨어야만 했다.
기적으로 찾아온 아이를 위해.
언제나 자신을 빠르게 찾아내는 남자의 눈을 피해,
머리카락 한 올 보이지 않아야 했다.
“서이야. 더 잘 숨었어야지. 오빠 금방 찾는다니까.”
물론,
어린 시절과 한 치의 오차도 없는 숨바꼭질이었다.
미친 오빠의 품 안에 가둬지는.</x:v>
      </x:c>
      <x:c r="J86" s="18" t="str">
        <x:v>https://series.naver.com/novel/detail.series?productNo=14520692</x:v>
      </x:c>
    </x:row>
    <x:row r="87" ht="86" customHeight="1">
      <x:c r="A87" s="24" t="str">
        <x:v>N36</x:v>
      </x:c>
      <x:c r="B87" s="24" t="str">
        <x:v>네이버 시리즈</x:v>
      </x:c>
      <x:c r="C87" s="24" t="n">
        <x:v>36</x:v>
      </x:c>
      <x:c r="D87" s="24" t="str">
        <x:v>14537508</x:v>
      </x:c>
      <x:c r="E87" s="24" t="str">
        <x:v>전생자가 미국 서부를 다 씹어먹음</x:v>
      </x:c>
      <x:c r="F87" s="24" t="str">
        <x:v>낑깡깽</x:v>
      </x:c>
      <x:c r="G87" s="24" t="str">
        <x:v>판타지</x:v>
      </x:c>
      <x:c r="H87" s="18" t="str">
        <x:v>full_public_detail</x:v>
      </x:c>
      <x:c r="I87" s="18" t="str">
        <x:v>1865년, 남북전쟁 직후.
전생자인 나는 깨달았다.
서부엔 아직 진정한 주인이 없다는 걸.</x:v>
      </x:c>
      <x:c r="J87" s="18" t="str">
        <x:v>https://series.naver.com/novel/detail.series?productNo=14537508</x:v>
      </x:c>
    </x:row>
    <x:row r="88" ht="86" customHeight="1">
      <x:c r="A88" s="24" t="str">
        <x:v>N37</x:v>
      </x:c>
      <x:c r="B88" s="24" t="str">
        <x:v>네이버 시리즈</x:v>
      </x:c>
      <x:c r="C88" s="24" t="n">
        <x:v>37</x:v>
      </x:c>
      <x:c r="D88" s="24" t="str">
        <x:v>13315118</x:v>
      </x:c>
      <x:c r="E88" s="24" t="str">
        <x:v>미래보는 신입매니저 [독점]</x:v>
      </x:c>
      <x:c r="F88" s="24" t="str">
        <x:v>리안하르트</x:v>
      </x:c>
      <x:c r="G88" s="24" t="str">
        <x:v>현판</x:v>
      </x:c>
      <x:c r="H88" s="18" t="str">
        <x:v>full_public_detail</x:v>
      </x:c>
      <x:c r="I88" s="18" t="str">
        <x:v>너튜브 편집의 신, 차정후.
모든 것을 바쳤던 그곳에서 배신당하고, 신입 매니저로 연예계에 첫 입성하게 된다.
그리고 출근 첫날, 핸드폰으로 미래의 뉴스를 보게 되는데....</x:v>
      </x:c>
      <x:c r="J88" s="18" t="str">
        <x:v>https://series.naver.com/novel/detail.series?productNo=13315118</x:v>
      </x:c>
    </x:row>
    <x:row r="89" ht="86" customHeight="1">
      <x:c r="A89" s="24" t="str">
        <x:v>N38</x:v>
      </x:c>
      <x:c r="B89" s="24" t="str">
        <x:v>네이버 시리즈</x:v>
      </x:c>
      <x:c r="C89" s="24" t="n">
        <x:v>38</x:v>
      </x:c>
      <x:c r="D89" s="24" t="str">
        <x:v>14504926</x:v>
      </x:c>
      <x:c r="E89" s="24" t="str">
        <x:v>하렘의 유일한 신부 [선공개]</x:v>
      </x:c>
      <x:c r="F89" s="24" t="str">
        <x:v>시리어스유</x:v>
      </x:c>
      <x:c r="G89" s="24" t="str"/>
      <x:c r="H89" s="18" t="str">
        <x:v>restricted_ranking_summary</x:v>
      </x:c>
      <x:c r="I89" s="18" t="str">
        <x:v>아즈라칸 제국의 군주, 술탄 아르샤드의 승전을 축하하는 선상 연회. 그리고 연회의 꽃인 경매에 올라온 아름다운 여인, 르세랴.“바로 인어의 피를 이어받았다고 전해지는 종족, 세이렌느입니다!”수조 속의 그녀를 탐낸 자들이 천정부지로 값을 높여 부르고,아르샤드는 그 자리에 있는 이들을 전부 처단하여 그녀를 구한다.“네가 세이렌느의 힘을 지닌 게 사실인지 알아야..</x:v>
      </x:c>
      <x:c r="J89" s="18" t="str">
        <x:v>https://series.naver.com/novel/detail.series?productNo=14504926</x:v>
      </x:c>
    </x:row>
    <x:row r="90" ht="86" customHeight="1">
      <x:c r="A90" s="24" t="str">
        <x:v>N39</x:v>
      </x:c>
      <x:c r="B90" s="24" t="str">
        <x:v>네이버 시리즈</x:v>
      </x:c>
      <x:c r="C90" s="24" t="n">
        <x:v>39</x:v>
      </x:c>
      <x:c r="D90" s="24" t="str">
        <x:v>14565442</x:v>
      </x:c>
      <x:c r="E90" s="24" t="str">
        <x:v>삼국지에서 낭인으로 살아남기</x:v>
      </x:c>
      <x:c r="F90" s="24" t="str">
        <x:v>연꽃맨</x:v>
      </x:c>
      <x:c r="G90" s="24" t="str">
        <x:v>판타지</x:v>
      </x:c>
      <x:c r="H90" s="18" t="str">
        <x:v>full_public_detail</x:v>
      </x:c>
      <x:c r="I90" s="18" t="str">
        <x:v>천하를 노리는 자들 사이에서, 나는 그냥 살고 싶었다.</x:v>
      </x:c>
      <x:c r="J90" s="18" t="str">
        <x:v>https://series.naver.com/novel/detail.series?productNo=14565442</x:v>
      </x:c>
    </x:row>
    <x:row r="91" ht="86" customHeight="1">
      <x:c r="A91" s="24" t="str">
        <x:v>N40</x:v>
      </x:c>
      <x:c r="B91" s="24" t="str">
        <x:v>네이버 시리즈</x:v>
      </x:c>
      <x:c r="C91" s="24" t="n">
        <x:v>40</x:v>
      </x:c>
      <x:c r="D91" s="24" t="str">
        <x:v>14302768</x:v>
      </x:c>
      <x:c r="E91" s="24" t="str">
        <x:v>귀환한 삼촌이 국가에게 버림받음</x:v>
      </x:c>
      <x:c r="F91" s="24" t="str">
        <x:v>차강</x:v>
      </x:c>
      <x:c r="G91" s="24" t="str">
        <x:v>판타지</x:v>
      </x:c>
      <x:c r="H91" s="18" t="str">
        <x:v>full_public_detail</x:v>
      </x:c>
      <x:c r="I91" s="18" t="str">
        <x:v>탑 사라진 줄 알고 귀환자를 거지로 보고 막대함</x:v>
      </x:c>
      <x:c r="J91" s="18" t="str">
        <x:v>https://series.naver.com/novel/detail.series?productNo=14302768</x:v>
      </x:c>
    </x:row>
    <x:row r="92" ht="86" customHeight="1">
      <x:c r="A92" s="24" t="str">
        <x:v>N41</x:v>
      </x:c>
      <x:c r="B92" s="24" t="str">
        <x:v>네이버 시리즈</x:v>
      </x:c>
      <x:c r="C92" s="24" t="n">
        <x:v>41</x:v>
      </x:c>
      <x:c r="D92" s="24" t="str">
        <x:v>14536750</x:v>
      </x:c>
      <x:c r="E92" s="24" t="str">
        <x:v>초자발적 종신 재상이 되었다</x:v>
      </x:c>
      <x:c r="F92" s="24" t="str">
        <x:v>어겐어겐</x:v>
      </x:c>
      <x:c r="G92" s="24" t="str">
        <x:v>판타지</x:v>
      </x:c>
      <x:c r="H92" s="18" t="str">
        <x:v>full_public_detail</x:v>
      </x:c>
      <x:c r="I92" s="18" t="str">
        <x:v>"제발 종신 재상 좀."
평생 일하고 싶은 황희가 되었다.</x:v>
      </x:c>
      <x:c r="J92" s="18" t="str">
        <x:v>https://series.naver.com/novel/detail.series?productNo=14536750</x:v>
      </x:c>
    </x:row>
    <x:row r="93" ht="86" customHeight="1">
      <x:c r="A93" s="24" t="str">
        <x:v>N42</x:v>
      </x:c>
      <x:c r="B93" s="24" t="str">
        <x:v>네이버 시리즈</x:v>
      </x:c>
      <x:c r="C93" s="24" t="n">
        <x:v>42</x:v>
      </x:c>
      <x:c r="D93" s="24" t="str">
        <x:v>14231053</x:v>
      </x:c>
      <x:c r="E93" s="24" t="str">
        <x:v>시간을 훔치는 도둑 [독점]</x:v>
      </x:c>
      <x:c r="F93" s="24" t="str">
        <x:v>달빛놀이터</x:v>
      </x:c>
      <x:c r="G93" s="24" t="str">
        <x:v>현판</x:v>
      </x:c>
      <x:c r="H93" s="18" t="str">
        <x:v>full_public_detail</x:v>
      </x:c>
      <x:c r="I93" s="18" t="str">
        <x:v>…[9]…[8]
오른쪽 시야 구석에 붉은 숫자가 뜬다. 
태어날 때부터.
매시간, 줄어들기만 하는 숫자. 
나의 수명. 
살기 위해 안 해본 게 없다. 
하지만 숫자는 단 한 번도 늘어나지 않았다. 
10시간도 안 남은 숫자를 보며 체념한 그 순간.
띠리리링-
훔쳤더니 늘어났다.
어려울수록, 비쌀수록, 나쁜 놈의 것일수록 더 많이.
“…미친 시스템 새끼.”
누구보다 완벽하게 털어주마.
그게 내가 살 수 있는 유일한 방법이라면.
기꺼이.</x:v>
      </x:c>
      <x:c r="J93" s="18" t="str">
        <x:v>https://series.naver.com/novel/detail.series?productNo=14231053</x:v>
      </x:c>
    </x:row>
    <x:row r="94" ht="86" customHeight="1">
      <x:c r="A94" s="24" t="str">
        <x:v>N43</x:v>
      </x:c>
      <x:c r="B94" s="24" t="str">
        <x:v>네이버 시리즈</x:v>
      </x:c>
      <x:c r="C94" s="24" t="n">
        <x:v>43</x:v>
      </x:c>
      <x:c r="D94" s="24" t="str">
        <x:v>14543417</x:v>
      </x:c>
      <x:c r="E94" s="24" t="str">
        <x:v>사내 열애 [독점]</x:v>
      </x:c>
      <x:c r="F94" s="24" t="str">
        <x:v>손유애</x:v>
      </x:c>
      <x:c r="G94" s="24" t="str">
        <x:v>로맨스</x:v>
      </x:c>
      <x:c r="H94" s="18" t="str">
        <x:v>full_public_detail</x:v>
      </x:c>
      <x:c r="I94" s="18" t="str">
        <x:v>“저를 사랑해주세요.”
상처 입은 스무 살 여자애의 치기에 불과했는데
태은석에겐 그 문장이 주술이었나 보다.
5년이 지나 재회한 첫 순간부터 ‘특별한 여자’로 올려 치더니
해윤의 메마른 일상을 거침없이 흔들어댄다.
“우리 곧 키스하고 잠도 잘 것 같지 않아요?”
절대 그럴 일은 없을 거라 생각했다.
태한가(家)에서 당한 수모를 떠올리면 오히려 그를 경멸해야 마땅했다.
그의 잘난 얼굴이 눈을 미혹하고
압도적인 남성성이 신경을 건드리고
과한 친절과 위험한 언어가 숨통을 조여와도
“이해윤 씨, 이미 나한테 넘어온 것 같은데.”
끝내 버티려 했는데, 힘에 부쳤다. 본능은 이미 속수무책이었다.
차라리 터트려야 이 욕망을 끊어낼 수 있지 않을까.
그렇게 시작된 밤놀이가 하룻밤을 넘어 한 계절을 태운다.
“아낌없이 사랑해줄게.”
남자가 사랑으로 포장한, 겨울 한 철의 일탈이었다.</x:v>
      </x:c>
      <x:c r="J94" s="18" t="str">
        <x:v>https://series.naver.com/novel/detail.series?productNo=14543417</x:v>
      </x:c>
    </x:row>
    <x:row r="95" ht="86" customHeight="1">
      <x:c r="A95" s="24" t="str">
        <x:v>N44</x:v>
      </x:c>
      <x:c r="B95" s="24" t="str">
        <x:v>네이버 시리즈</x:v>
      </x:c>
      <x:c r="C95" s="24" t="n">
        <x:v>44</x:v>
      </x:c>
      <x:c r="D95" s="24" t="str">
        <x:v>14436840</x:v>
      </x:c>
      <x:c r="E95" s="24" t="str">
        <x:v>삼국지, 매력255 사이비교주가 되었다</x:v>
      </x:c>
      <x:c r="F95" s="24" t="str">
        <x:v>사일도</x:v>
      </x:c>
      <x:c r="G95" s="24" t="str">
        <x:v>판타지</x:v>
      </x:c>
      <x:c r="H95" s="18" t="str">
        <x:v>full_public_detail</x:v>
      </x:c>
      <x:c r="I95" s="18" t="str">
        <x:v>삼국지, 사이비종교 오두미교의 교주, 장로의 아들이 되었다.
능력치는 통무지정1, 매력255.
미친 매력으로 천하를 홀린다.</x:v>
      </x:c>
      <x:c r="J95" s="18" t="str">
        <x:v>https://series.naver.com/novel/detail.series?productNo=14436840</x:v>
      </x:c>
    </x:row>
    <x:row r="96" ht="86" customHeight="1">
      <x:c r="A96" s="24" t="str">
        <x:v>N45</x:v>
      </x:c>
      <x:c r="B96" s="24" t="str">
        <x:v>네이버 시리즈</x:v>
      </x:c>
      <x:c r="C96" s="24" t="n">
        <x:v>45</x:v>
      </x:c>
      <x:c r="D96" s="24" t="str">
        <x:v>5896155</x:v>
      </x:c>
      <x:c r="E96" s="24" t="str">
        <x:v>시한부 천재가 살아남는 법</x:v>
      </x:c>
      <x:c r="F96" s="24" t="str">
        <x:v>청시소</x:v>
      </x:c>
      <x:c r="G96" s="24" t="str">
        <x:v>무협</x:v>
      </x:c>
      <x:c r="H96" s="18" t="str">
        <x:v>full_public_detail</x:v>
      </x:c>
      <x:c r="I96" s="18" t="str">
        <x:v>무시무시한 재능을 지녔지만 단명할 체질. 몸을 고치고자 한다.</x:v>
      </x:c>
      <x:c r="J96" s="18" t="str">
        <x:v>https://series.naver.com/novel/detail.series?productNo=5896155</x:v>
      </x:c>
    </x:row>
    <x:row r="97" ht="86" customHeight="1">
      <x:c r="A97" s="24" t="str">
        <x:v>N46</x:v>
      </x:c>
      <x:c r="B97" s="24" t="str">
        <x:v>네이버 시리즈</x:v>
      </x:c>
      <x:c r="C97" s="24" t="n">
        <x:v>46</x:v>
      </x:c>
      <x:c r="D97" s="24" t="str">
        <x:v>12449577</x:v>
      </x:c>
      <x:c r="E97" s="24" t="str">
        <x:v>무신급 점소이가 되었다 [독점]</x:v>
      </x:c>
      <x:c r="F97" s="24" t="str">
        <x:v>소판양</x:v>
      </x:c>
      <x:c r="G97" s="24" t="str">
        <x:v>무협</x:v>
      </x:c>
      <x:c r="H97" s="18" t="str">
        <x:v>full_public_detail</x:v>
      </x:c>
      <x:c r="I97" s="18" t="str">
        <x:v>내 객잔에 무신들이 산다</x:v>
      </x:c>
      <x:c r="J97" s="18" t="str">
        <x:v>https://series.naver.com/novel/detail.series?productNo=12449577</x:v>
      </x:c>
    </x:row>
    <x:row r="98" ht="86" customHeight="1">
      <x:c r="A98" s="24" t="str">
        <x:v>N47</x:v>
      </x:c>
      <x:c r="B98" s="24" t="str">
        <x:v>네이버 시리즈</x:v>
      </x:c>
      <x:c r="C98" s="24" t="n">
        <x:v>47</x:v>
      </x:c>
      <x:c r="D98" s="24" t="str">
        <x:v>11227324</x:v>
      </x:c>
      <x:c r="E98" s="24" t="str">
        <x:v>하남자의 탑 공략법</x:v>
      </x:c>
      <x:c r="F98" s="24" t="str">
        <x:v>꾸찌꾸찌</x:v>
      </x:c>
      <x:c r="G98" s="24" t="str">
        <x:v>판타지</x:v>
      </x:c>
      <x:c r="H98" s="18" t="str">
        <x:v>full_public_detail</x:v>
      </x:c>
      <x:c r="I98" s="18" t="str">
        <x:v>보신주의, 안전 제일주의, 하남자 소시민이 탑을 올라갑니다.</x:v>
      </x:c>
      <x:c r="J98" s="18" t="str">
        <x:v>https://series.naver.com/novel/detail.series?productNo=11227324</x:v>
      </x:c>
    </x:row>
    <x:row r="99" ht="86" customHeight="1">
      <x:c r="A99" s="24" t="str">
        <x:v>N48</x:v>
      </x:c>
      <x:c r="B99" s="24" t="str">
        <x:v>네이버 시리즈</x:v>
      </x:c>
      <x:c r="C99" s="24" t="n">
        <x:v>48</x:v>
      </x:c>
      <x:c r="D99" s="24" t="str">
        <x:v>13649629</x:v>
      </x:c>
      <x:c r="E99" s="24" t="str">
        <x:v>반강제적 제국주의자</x:v>
      </x:c>
      <x:c r="F99" s="24" t="str">
        <x:v>지갑송</x:v>
      </x:c>
      <x:c r="G99" s="24" t="str">
        <x:v>판타지</x:v>
      </x:c>
      <x:c r="H99" s="18" t="str">
        <x:v>full_public_detail</x:v>
      </x:c>
      <x:c r="I99" s="18" t="str">
        <x:v>멸망을 막기 위해서</x:v>
      </x:c>
      <x:c r="J99" s="18" t="str">
        <x:v>https://series.naver.com/novel/detail.series?productNo=13649629</x:v>
      </x:c>
    </x:row>
    <x:row r="100" ht="86" customHeight="1">
      <x:c r="A100" s="24" t="str">
        <x:v>N49</x:v>
      </x:c>
      <x:c r="B100" s="24" t="str">
        <x:v>네이버 시리즈</x:v>
      </x:c>
      <x:c r="C100" s="24" t="n">
        <x:v>49</x:v>
      </x:c>
      <x:c r="D100" s="24" t="str">
        <x:v>14349769</x:v>
      </x:c>
      <x:c r="E100" s="24" t="str">
        <x:v>아내가 무림공적이었다</x:v>
      </x:c>
      <x:c r="F100" s="24" t="str">
        <x:v>카페人</x:v>
      </x:c>
      <x:c r="G100" s="24" t="str">
        <x:v>무협</x:v>
      </x:c>
      <x:c r="H100" s="18" t="str">
        <x:v>full_public_detail</x:v>
      </x:c>
      <x:c r="I100" s="18" t="str">
        <x:v>분명 이혼은 귀책사유가 합당할 시, 대명률(大明律)에서도 국법으로 보장한다 명시되어 있다.</x:v>
      </x:c>
      <x:c r="J100" s="18" t="str">
        <x:v>https://series.naver.com/novel/detail.series?productNo=14349769</x:v>
      </x:c>
    </x:row>
    <x:row r="101" ht="86" customHeight="1">
      <x:c r="A101" s="24" t="str">
        <x:v>N50</x:v>
      </x:c>
      <x:c r="B101" s="24" t="str">
        <x:v>네이버 시리즈</x:v>
      </x:c>
      <x:c r="C101" s="24" t="n">
        <x:v>50</x:v>
      </x:c>
      <x:c r="D101" s="24" t="str">
        <x:v>14514494</x:v>
      </x:c>
      <x:c r="E101" s="24" t="str">
        <x:v>김택서 복수일지 [독점]</x:v>
      </x:c>
      <x:c r="F101" s="24" t="str">
        <x:v>그일도</x:v>
      </x:c>
      <x:c r="G101" s="24" t="str">
        <x:v>로맨스</x:v>
      </x:c>
      <x:c r="H101" s="18" t="str">
        <x:v>full_public_detail</x:v>
      </x:c>
      <x:c r="I101" s="18" t="str">
        <x:v>“하자, 결혼.”
충동적으로 내뱉은 말에 이슬의 눈동자가 흔들렸다.
그 미세한 균열을 포착한 순간,
엉망으로 뒤틀려 있던 택서의 속이 조금은 정돈되는 기분이었다.
“흔히들 하는 거잖아. 서로의 이득을 위한 정략결혼. 그냥 쇼 한 번 하자는 거야. 딱 1년만.”
1년이면 충분했다.
8년 전 자신을 일방적으로 버리고 달아났던 저 여자가 별것 아니라는 걸 확인하기에.
이번엔 내가 더 차가울 거고,
내가 먼저 등 돌릴 테니까.
“우리끼리는 할 말 다 끝난 것 같은데, 나 먼저 간다.”
돌아서려는 순간이었다.
“응. 결혼식 날 봐, 여보.”
등 뒤로 파고든 두 글자에 걸음이 그대로 멈췄다.
쳐 둔 방어벽이 무색하게 가슴 언저리가 뻐근하게 조여 왔다.
* * *
“와, 찌질한데. 전 애인 잘된 거 배 아파하는 거?”
뼈를 때리는 친형의 타박에도 택서는 눈 하나 깜짝하지 않았다.
“찌질하면 어때. 걔도 결국 자기 이득 챙기려고 그 같잖은 쇼에 고개 끄덕거린 마당에.”
“그래서, 뭐 어쩌려고.”
마침내 이 결혼을 선택한 택서의 가장 시커멓고 음습한 속내가 형체를 드러냈다.
“상처 주고 싶어.”
“얼씨구.”
“울리고 싶어.”
“절씨구.”
갈라진 입술 틈새로 더 짙은 본심이 비집고 새어 나왔다.
“나 때문에 많이 아팠으면 좋겠어.”
내가 아팠던 만큼.
더는 안 바랄 테니, 딱 그만큼만 아팠으면 좋겠어.</x:v>
      </x:c>
      <x:c r="J101" s="18" t="str">
        <x:v>https://series.naver.com/novel/detail.series?productNo=14514494</x:v>
      </x:c>
    </x:row>
  </x:sheetData>
  <x:pageMargins left="0.7" right="0.7" top="0.75" bottom="0.75" header="0.3" footer="0.3"/>
  <x:tableParts count="1">
    <x:tablePart xmlns:r="http://schemas.openxmlformats.org/officeDocument/2006/relationships" r:id="Rfb8fb04a586f425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56" hidden="0" customWidth="1"/>
    <x:col min="3" max="3" width="62" hidden="0" customWidth="1"/>
    <x:col min="4" max="4" width="4" hidden="0" customWidth="1"/>
    <x:col min="5" max="5" width="4" hidden="0" customWidth="1"/>
    <x:col min="6" max="6" width="4" hidden="0" customWidth="1"/>
  </x:cols>
  <x:sheetData>
    <x:row r="1" ht="36" customHeight="1">
      <x:c r="A1" s="3" t="str">
        <x:v>추출·분류 기준</x:v>
      </x:c>
      <x:c r="B1" s="3"/>
      <x:c r="C1" s="3"/>
      <x:c r="D1" s="3"/>
      <x:c r="E1" s="3"/>
      <x:c r="F1" s="3"/>
    </x:row>
    <x:row r="2" ht="34" customHeight="1">
      <x:c r="A2" s="7" t="str">
        <x:v>독자향은 장르 단일 규칙으로 분류한다. 판타지·현대판타지·현판·무협은 남성향, 이외 장르는 여성향이다.</x:v>
      </x:c>
      <x:c r="B2" s="7"/>
      <x:c r="C2" s="7"/>
      <x:c r="D2" s="7"/>
      <x:c r="E2" s="7"/>
      <x:c r="F2" s="7"/>
      <x:c r="G2" s="7"/>
      <x:c r="H2" s="7"/>
    </x:row>
    <x:row r="4">
      <x:c r="A4" s="34" t="str">
        <x:v>필드</x:v>
      </x:c>
      <x:c r="B4" s="34" t="str">
        <x:v>정의</x:v>
      </x:c>
      <x:c r="C4" s="34" t="str">
        <x:v>판정 규칙</x:v>
      </x:c>
    </x:row>
    <x:row r="5" ht="60" customHeight="1">
      <x:c r="A5" s="23" t="str">
        <x:v>남성향</x:v>
      </x:c>
      <x:c r="B5" s="23" t="str">
        <x:v>남성향 분석에 넣을 작품</x:v>
      </x:c>
      <x:c r="C5" s="23" t="str">
        <x:v>장르가 판타지·현대판타지·현판·무협 중 하나</x:v>
      </x:c>
    </x:row>
    <x:row r="6" ht="60" customHeight="1">
      <x:c r="A6" s="23" t="str">
        <x:v>여성향</x:v>
      </x:c>
      <x:c r="B6" s="23" t="str">
        <x:v>남성향 분석에서 분리할 작품</x:v>
      </x:c>
      <x:c r="C6" s="23" t="str">
        <x:v>위 4개 이외의 모든 장르. 장르 미상도 여성향으로 분류</x:v>
      </x:c>
    </x:row>
    <x:row r="7" ht="60" customHeight="1">
      <x:c r="A7" s="23" t="str">
        <x:v>WHAT</x:v>
      </x:c>
      <x:c r="B7" s="23" t="str">
        <x:v>주인공이 얻거나 바꾸려는 구체적 결과</x:v>
      </x:c>
      <x:c r="C7" s="23" t="str">
        <x:v>생존·복수·돈·가문·졸업·재건처럼 독자가 진행 방향을 예상할 수 있어야 함</x:v>
      </x:c>
    </x:row>
    <x:row r="8" ht="60" customHeight="1">
      <x:c r="A8" s="23" t="str">
        <x:v>HOW</x:v>
      </x:c>
      <x:c r="B8" s="23" t="str">
        <x:v>주인공만 가진 정보격차·능력·지위·경험</x:v>
      </x:c>
      <x:c r="C8" s="23" t="str">
        <x:v>소개글에 없으면 미공개라고 적고 제목에서 능력을 창작하지 않음</x:v>
      </x:c>
    </x:row>
    <x:row r="9" ht="60" customHeight="1">
      <x:c r="A9" s="23" t="str">
        <x:v>첫 보상 약속</x:v>
      </x:c>
      <x:c r="B9" s="23" t="str">
        <x:v>소개글이 가장 먼저 기대시키는 가시적 만족</x:v>
      </x:c>
      <x:c r="C9" s="23" t="str">
        <x:v>실제 본문 지급 영수증이 아니라 결제 전 약속이며 인정·부·지위·생존·관계 등으로 표현</x:v>
      </x:c>
    </x:row>
    <x:row r="10" ht="60" customHeight="1">
      <x:c r="A10" s="23" t="str">
        <x:v>확신도</x:v>
      </x:c>
      <x:c r="B10" s="23" t="str">
        <x:v>소개글만으로 추출이 얼마나 안정적인지</x:v>
      </x:c>
      <x:c r="C10" s="23" t="str">
        <x:v>높음=세 요소가 명시, 중간=일부 암시, 낮음=제목 중심 또는 제한된 소개</x:v>
      </x:c>
    </x:row>
    <x:row r="11">
      <x:c r="A11" s="18"/>
      <x:c r="B11" s="18"/>
      <x:c r="C11" s="18"/>
    </x:row>
    <x:row r="12">
      <x:c r="A12" s="18"/>
      <x:c r="B12" s="18"/>
      <x:c r="C12" s="18"/>
    </x:row>
    <x:row r="13">
      <x:c r="A13" s="34" t="str">
        <x:v>자료 상태</x:v>
      </x:c>
      <x:c r="B13" s="34" t="str">
        <x:v>값</x:v>
      </x:c>
      <x:c r="C13" s="34" t="str">
        <x:v>의미</x:v>
      </x:c>
    </x:row>
    <x:row r="14">
      <x:c r="A14" s="23" t="str">
        <x:v>전체 작품</x:v>
      </x:c>
      <x:c r="B14" s="23" t="n">
        <x:v>100</x:v>
      </x:c>
      <x:c r="C14" s="23" t="str">
        <x:v>카카오 50 + 네이버 50</x:v>
      </x:c>
    </x:row>
    <x:row r="15">
      <x:c r="A15" s="23" t="str">
        <x:v>전문 소개글</x:v>
      </x:c>
      <x:c r="B15" s="23" t="n">
        <x:v>99</x:v>
      </x:c>
      <x:c r="C15" s="23" t="str">
        <x:v>공개 상세 화면에서 더보기까지 펼쳐 수집</x:v>
      </x:c>
    </x:row>
    <x:row r="16">
      <x:c r="A16" s="23" t="str">
        <x:v>제한 랭킹 소개</x:v>
      </x:c>
      <x:c r="B16" s="23" t="n">
        <x:v>1</x:v>
      </x:c>
      <x:c r="C16" s="23" t="str">
        <x:v>네이버 19세 제한 1편은 랭킹 소개만 보존</x:v>
      </x:c>
    </x:row>
    <x:row r="17">
      <x:c r="A17" s="23" t="str">
        <x:v>남성향 분석군</x:v>
      </x:c>
      <x:c r="B17" s="23" t="n">
        <x:v>76</x:v>
      </x:c>
      <x:c r="C17" s="23" t="str">
        <x:v>남성향76 시트</x:v>
      </x:c>
    </x:row>
    <x:row r="18">
      <x:c r="A18" s="23" t="str">
        <x:v>여성향 분리군</x:v>
      </x:c>
      <x:c r="B18" s="23" t="n">
        <x:v>24</x:v>
      </x:c>
      <x:c r="C18" s="23" t="str">
        <x:v>여성향24 시트</x:v>
      </x:c>
    </x:row>
    <x:row r="19">
      <x:c r="A19" s="18"/>
      <x:c r="B19" s="18"/>
      <x:c r="C19" s="18"/>
    </x:row>
    <x:row r="20">
      <x:c r="A20" s="18"/>
      <x:c r="B20" s="18"/>
      <x:c r="C20" s="18"/>
    </x:row>
    <x:row r="21">
      <x:c r="A21" s="34" t="str">
        <x:v>한계</x:v>
      </x:c>
      <x:c r="B21" s="34" t="str"/>
      <x:c r="C21" s="34" t="str"/>
    </x:row>
    <x:row r="22" ht="42" customHeight="1">
      <x:c r="A22" s="35" t="str">
        <x:v>1</x:v>
      </x:c>
      <x:c r="B22" s="23" t="str">
        <x:v>소개글은 판매 문구이므로 실제 Arc 구조와 지급 속도를 증명하지 않는다.</x:v>
      </x:c>
      <x:c r="C22" s="23" t="str"/>
    </x:row>
    <x:row r="23" ht="42" customHeight="1">
      <x:c r="A23" s="35" t="str">
        <x:v>2</x:v>
      </x:c>
      <x:c r="B23" s="23" t="str">
        <x:v>이번 표본은 지정 시점 전체 장르 상위 50편씩이며 남성향 카테고리 전체 모집단이 아니다.</x:v>
      </x:c>
      <x:c r="C23" s="23" t="str"/>
    </x:row>
    <x:row r="24" ht="42" customHeight="1">
      <x:c r="A24" s="35" t="str">
        <x:v>3</x:v>
      </x:c>
      <x:c r="B24" s="23" t="str">
        <x:v>플랫폼 열람자와 다운로드는 서로 다른 지표라 합산하거나 점수화하지 않는다.</x:v>
      </x:c>
      <x:c r="C24" s="23" t="str"/>
    </x:row>
    <x:row r="25" ht="42" customHeight="1">
      <x:c r="A25" s="35" t="str">
        <x:v>4</x:v>
      </x:c>
      <x:c r="B25" s="23" t="str">
        <x:v>실제 전용 Arc 설계서로 승격하려면 원문 회차에서 약속→지급→다음 압력의 장면 영수증을 다시 확인한다.</x:v>
      </x:c>
      <x:c r="C25" s="23" t="str"/>
    </x:row>
  </x:sheetData>
  <x:mergeCells>
    <x:mergeCell ref="A1:F1"/>
    <x:mergeCell ref="A2:H2"/>
    <x:mergeCell ref="A21:C21"/>
    <x:mergeCell ref="B22:C22"/>
    <x:mergeCell ref="B23:C23"/>
    <x:mergeCell ref="B24:C24"/>
    <x:mergeCell ref="B25:C25"/>
  </x:mergeCells>
  <x:pageMargins left="0.7" right="0.7" top="0.75" bottom="0.75" header="0.3" footer="0.3"/>
</x:worksheet>
</file>