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9818e05b394535" /></Relationships>
</file>

<file path=xl/workbook.xml><?xml version="1.0" encoding="utf-8"?>
<x:workbook xmlns:x="http://schemas.openxmlformats.org/spreadsheetml/2006/main">
  <x:sheets>
    <x:sheet xmlns:r="http://schemas.openxmlformats.org/officeDocument/2006/relationships" name="요약" sheetId="1" r:id="R262a1317fbb34c72"/>
    <x:sheet xmlns:r="http://schemas.openxmlformats.org/officeDocument/2006/relationships" name="전체200" sheetId="2" r:id="R151778262f324307"/>
    <x:sheet xmlns:r="http://schemas.openxmlformats.org/officeDocument/2006/relationships" name="카카오100" sheetId="3" r:id="R30f2a577a1154773"/>
    <x:sheet xmlns:r="http://schemas.openxmlformats.org/officeDocument/2006/relationships" name="네이버100" sheetId="4" r:id="R60ca7e2931564240"/>
    <x:sheet xmlns:r="http://schemas.openxmlformats.org/officeDocument/2006/relationships" name="수집영수증" sheetId="5" r:id="R2c432d9f498742f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5">
    <x:font>
      <x:sz val="11"/>
      <x:name val="Carlito"/>
    </x:font>
    <x:font>
      <x:b/>
      <x:sz val="18"/>
      <x:color rgb="FFFFFFFF"/>
      <x:name val="Aptos Display"/>
    </x:font>
    <x:font>
      <x:i/>
      <x:sz val="10"/>
      <x:color rgb="FF666666"/>
      <x:name val="Aptos"/>
    </x:font>
    <x:font>
      <x:b/>
      <x:sz val="10"/>
      <x:color rgb="FFFFFFFF"/>
      <x:name val="Aptos"/>
    </x:font>
    <x:font>
      <x:b/>
      <x:sz val="11"/>
      <x:name val="Carlito"/>
    </x:font>
  </x:fonts>
  <x:fills count="7">
    <x:fill>
      <x:patternFill patternType="none"/>
    </x:fill>
    <x:fill>
      <x:patternFill patternType="gray125"/>
    </x:fill>
    <x:fill>
      <x:patternFill patternType="solid">
        <x:fgColor rgb="FF17365D"/>
      </x:patternFill>
    </x:fill>
    <x:fill>
      <x:patternFill patternType="solid">
        <x:fgColor rgb="FFF4F7FB"/>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0" fillId="0"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0" fillId="0" borderId="1" xfId="0" applyNumberFormat="1" applyFont="1" applyFill="1" applyBorder="1" applyAlignment="1">
      <x:alignment vertical="top" wrapText="1"/>
    </x:xf>
    <x:xf numFmtId="0" fontId="0" fillId="5" borderId="1" xfId="0" applyNumberFormat="1" applyFont="1" applyFill="1" applyBorder="1" applyAlignment="1">
      <x:alignment vertical="center"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0" fontId="0" fillId="5" borderId="0" xfId="0" applyNumberFormat="1" applyFont="1" applyFill="1" applyBorder="1" applyAlignment="1">
      <x:alignment vertical="top"/>
    </x:xf>
    <x:xf numFmtId="200" fontId="0" fillId="6"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1" xfId="0" applyNumberFormat="1" applyFont="1" applyFill="1" applyBorder="1" applyAlignment="1">
      <x:alignment vertical="top" wrapText="1"/>
    </x:xf>
  </x:cellXfs>
  <x:cellStyles count="1">
    <x:cellStyle name="Normal" xfId="0"/>
  </x:cellStyles>
  <x:dxfs count="10">
    <x:dxf>
      <x:font>
        <x:b/>
        <x:color rgb="FF9C0006"/>
      </x:font>
      <x:fill>
        <x:patternFill patternType="solid">
          <x:bgColor rgb="FFFCE4D6"/>
        </x:patternFill>
      </x:fill>
    </x:dxf>
    <x:dxf>
      <x:fill>
        <x:patternFill patternType="solid">
          <x:bgColor rgb="FFFFF2CC"/>
        </x:patternFill>
      </x:fill>
    </x:dxf>
    <x:dxf>
      <x:fill>
        <x:patternFill patternType="solid">
          <x:bgColor rgb="FFE2F0D9"/>
        </x:patternFill>
      </x:fill>
    </x:dxf>
    <x:dxf>
      <x:font>
        <x:b/>
        <x:color rgb="FF9C0006"/>
      </x:font>
      <x:fill>
        <x:patternFill patternType="solid">
          <x:bgColor rgb="FFFCE4D6"/>
        </x:patternFill>
      </x:fill>
    </x:dxf>
    <x:dxf>
      <x:fill>
        <x:patternFill patternType="solid">
          <x:bgColor rgb="FFFFF2CC"/>
        </x:patternFill>
      </x:fill>
    </x:dxf>
    <x:dxf>
      <x:fill>
        <x:patternFill patternType="solid">
          <x:bgColor rgb="FFE2F0D9"/>
        </x:patternFill>
      </x:fill>
    </x:dxf>
    <x:dxf>
      <x:font>
        <x:b/>
        <x:color rgb="FF9C0006"/>
      </x:font>
      <x:fill>
        <x:patternFill patternType="solid">
          <x:bgColor rgb="FFFCE4D6"/>
        </x:patternFill>
      </x:fill>
    </x:dxf>
    <x:dxf>
      <x:fill>
        <x:patternFill patternType="solid">
          <x:bgColor rgb="FFFFF2CC"/>
        </x:patternFill>
      </x:fill>
    </x:dxf>
    <x:dxf>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9fec9a54374040" /><Relationship Type="http://schemas.openxmlformats.org/officeDocument/2006/relationships/theme" Target="/xl/theme/theme1.xml" Id="R932c1bdbc86a4ad3" /><Relationship Type="http://schemas.openxmlformats.org/officeDocument/2006/relationships/sharedStrings" Target="/xl/sharedStrings.xml" Id="Raa5bbf2616ab4fe7" /><Relationship Type="http://schemas.openxmlformats.org/officeDocument/2006/relationships/worksheet" Target="/xl/worksheets/sheet1.xml" Id="R262a1317fbb34c72" /><Relationship Type="http://schemas.openxmlformats.org/officeDocument/2006/relationships/worksheet" Target="/xl/worksheets/sheet2.xml" Id="R151778262f324307" /><Relationship Type="http://schemas.openxmlformats.org/officeDocument/2006/relationships/worksheet" Target="/xl/worksheets/sheet3.xml" Id="R30f2a577a1154773" /><Relationship Type="http://schemas.openxmlformats.org/officeDocument/2006/relationships/worksheet" Target="/xl/worksheets/sheet4.xml" Id="R60ca7e2931564240" /><Relationship Type="http://schemas.openxmlformats.org/officeDocument/2006/relationships/worksheet" Target="/xl/worksheets/sheet5.xml" Id="R2c432d9f498742f3" /></Relationships>
</file>

<file path=xl/tables/table1.xml><?xml version="1.0" encoding="utf-8"?>
<x:table xmlns:x="http://schemas.openxmlformats.org/spreadsheetml/2006/main" id="1" name="Male200Table" displayName="Male200Table" ref="A1:W201" headerRowCount="1" totalsRowCount="0" totalsRowShown="0">
  <x:tableColumns count="23">
    <x:tableColumn id="1" name="선정순서"/>
    <x:tableColumn id="2" name="플랫폼"/>
    <x:tableColumn id="3" name="종합순위"/>
    <x:tableColumn id="4" name="장르순위"/>
    <x:tableColumn id="5" name="작품 ID"/>
    <x:tableColumn id="6" name="작품명"/>
    <x:tableColumn id="7" name="작가"/>
    <x:tableColumn id="8" name="장르"/>
    <x:tableColumn id="9" name="완결상태"/>
    <x:tableColumn id="10" name="회차 수"/>
    <x:tableColumn id="11" name="지표 종류"/>
    <x:tableColumn id="12" name="지표 원문"/>
    <x:tableColumn id="13" name="평점"/>
    <x:tableColumn id="14" name="댓글 수"/>
    <x:tableColumn id="15" name="소개 상태"/>
    <x:tableColumn id="16" name="작품 소개"/>
    <x:tableColumn id="17" name="출판사"/>
    <x:tableColumn id="18" name="연령등급"/>
    <x:tableColumn id="19" name="연재 상태"/>
    <x:tableColumn id="20" name="선정 경로"/>
    <x:tableColumn id="21" name="수집 상태"/>
    <x:tableColumn id="22" name="상세 스냅샷"/>
    <x:tableColumn id="23" name="상세 URL"/>
  </x:tableColumns>
  <x:tableStyleInfo name="TableStyleMedium2" showFirstColumn="0" showLastColumn="0" showRowStripes="1" showColumnStripes="0"/>
</x:table>
</file>

<file path=xl/tables/table2.xml><?xml version="1.0" encoding="utf-8"?>
<x:table xmlns:x="http://schemas.openxmlformats.org/spreadsheetml/2006/main" id="2" name="KakaoMale100Table" displayName="KakaoMale100Table" ref="A1:W101" headerRowCount="1" totalsRowCount="0" totalsRowShown="0">
  <x:tableColumns count="23">
    <x:tableColumn id="1" name="선정순서"/>
    <x:tableColumn id="2" name="플랫폼"/>
    <x:tableColumn id="3" name="종합순위"/>
    <x:tableColumn id="4" name="장르순위"/>
    <x:tableColumn id="5" name="작품 ID"/>
    <x:tableColumn id="6" name="작품명"/>
    <x:tableColumn id="7" name="작가"/>
    <x:tableColumn id="8" name="장르"/>
    <x:tableColumn id="9" name="완결상태"/>
    <x:tableColumn id="10" name="회차 수"/>
    <x:tableColumn id="11" name="지표 종류"/>
    <x:tableColumn id="12" name="지표 원문"/>
    <x:tableColumn id="13" name="평점"/>
    <x:tableColumn id="14" name="댓글 수"/>
    <x:tableColumn id="15" name="소개 상태"/>
    <x:tableColumn id="16" name="작품 소개"/>
    <x:tableColumn id="17" name="출판사"/>
    <x:tableColumn id="18" name="연령등급"/>
    <x:tableColumn id="19" name="연재 상태"/>
    <x:tableColumn id="20" name="선정 경로"/>
    <x:tableColumn id="21" name="수집 상태"/>
    <x:tableColumn id="22" name="상세 스냅샷"/>
    <x:tableColumn id="23" name="상세 URL"/>
  </x:tableColumns>
  <x:tableStyleInfo name="TableStyleMedium2" showFirstColumn="0" showLastColumn="0" showRowStripes="1" showColumnStripes="0"/>
</x:table>
</file>

<file path=xl/tables/table3.xml><?xml version="1.0" encoding="utf-8"?>
<x:table xmlns:x="http://schemas.openxmlformats.org/spreadsheetml/2006/main" id="3" name="NaverMale100Table" displayName="NaverMale100Table" ref="A1:W101" headerRowCount="1" totalsRowCount="0" totalsRowShown="0">
  <x:tableColumns count="23">
    <x:tableColumn id="1" name="선정순서"/>
    <x:tableColumn id="2" name="플랫폼"/>
    <x:tableColumn id="3" name="종합순위"/>
    <x:tableColumn id="4" name="장르순위"/>
    <x:tableColumn id="5" name="작품 ID"/>
    <x:tableColumn id="6" name="작품명"/>
    <x:tableColumn id="7" name="작가"/>
    <x:tableColumn id="8" name="장르"/>
    <x:tableColumn id="9" name="완결상태"/>
    <x:tableColumn id="10" name="회차 수"/>
    <x:tableColumn id="11" name="지표 종류"/>
    <x:tableColumn id="12" name="지표 원문"/>
    <x:tableColumn id="13" name="평점"/>
    <x:tableColumn id="14" name="댓글 수"/>
    <x:tableColumn id="15" name="소개 상태"/>
    <x:tableColumn id="16" name="작품 소개"/>
    <x:tableColumn id="17" name="출판사"/>
    <x:tableColumn id="18" name="연령등급"/>
    <x:tableColumn id="19" name="연재 상태"/>
    <x:tableColumn id="20" name="선정 경로"/>
    <x:tableColumn id="21" name="수집 상태"/>
    <x:tableColumn id="22" name="상세 스냅샷"/>
    <x:tableColumn id="23" name="상세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992ba4596d4e96" /></Relationships>
</file>

<file path=xl/worksheets/_rels/sheet3.xml.rels>&#65279;<?xml version="1.0" encoding="utf-8"?><Relationships xmlns="http://schemas.openxmlformats.org/package/2006/relationships"><Relationship Type="http://schemas.openxmlformats.org/officeDocument/2006/relationships/table" Target="/xl/tables/table2.xml" Id="R4157de45337f4a27" /></Relationships>
</file>

<file path=xl/worksheets/_rels/sheet4.xml.rels>&#65279;<?xml version="1.0" encoding="utf-8"?><Relationships xmlns="http://schemas.openxmlformats.org/package/2006/relationships"><Relationship Type="http://schemas.openxmlformats.org/officeDocument/2006/relationships/table" Target="/xl/tables/table3.xml" Id="R7defadaf49b84c65"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8" hidden="0" customWidth="1"/>
    <x:col min="3" max="3" width="4" hidden="0" customWidth="1"/>
    <x:col min="4" max="4" width="18" hidden="0" customWidth="1"/>
    <x:col min="5" max="5" width="14" hidden="0" customWidth="1"/>
    <x:col min="6" max="6" width="4" hidden="0" customWidth="1"/>
    <x:col min="7" max="7" width="22" hidden="0" customWidth="1"/>
    <x:col min="8" max="8" width="18" hidden="0" customWidth="1"/>
  </x:cols>
  <x:sheetData>
    <x:row r="1" ht="38" customHeight="1">
      <x:c r="A1" s="3" t="str">
        <x:v>카카오·네이버 남성향 웹소설 200편</x:v>
      </x:c>
      <x:c r="B1" s="3"/>
      <x:c r="C1" s="3"/>
      <x:c r="D1" s="3"/>
      <x:c r="E1" s="3"/>
      <x:c r="F1" s="3"/>
      <x:c r="G1" s="3"/>
      <x:c r="H1" s="3"/>
    </x:row>
    <x:row r="2" ht="34" customHeight="1">
      <x:c r="A2" s="6" t="str">
        <x:v>판타지·현대판타지·현판·무협만 포함한 공개 시장 표본. 카카오 열람자와 네이버 다운로드는 서로 다른 지표다.</x:v>
      </x:c>
      <x:c r="B2" s="6"/>
      <x:c r="C2" s="6"/>
      <x:c r="D2" s="6"/>
      <x:c r="E2" s="6"/>
      <x:c r="F2" s="6"/>
      <x:c r="G2" s="6"/>
      <x:c r="H2" s="6"/>
    </x:row>
    <x:row r="4">
      <x:c r="A4" s="18" t="str">
        <x:v>플랫폼</x:v>
      </x:c>
      <x:c r="B4" s="18" t="str">
        <x:v>작품 수</x:v>
      </x:c>
      <x:c r="D4" s="18" t="str">
        <x:v>장르</x:v>
      </x:c>
      <x:c r="E4" s="18" t="str">
        <x:v>작품 수</x:v>
      </x:c>
      <x:c r="G4" s="18" t="str">
        <x:v>소개 상태</x:v>
      </x:c>
      <x:c r="H4" s="18" t="str">
        <x:v>작품 수</x:v>
      </x:c>
    </x:row>
    <x:row r="5">
      <x:c r="A5" s="19" t="str">
        <x:v>카카오페이지</x:v>
      </x:c>
      <x:c r="B5" s="19" t="n">
        <x:v>100</x:v>
      </x:c>
      <x:c r="D5" s="19" t="str">
        <x:v>판타지</x:v>
      </x:c>
      <x:c r="E5" s="19" t="n">
        <x:v>76</x:v>
      </x:c>
      <x:c r="G5" s="19" t="str">
        <x:v>상세 소개</x:v>
      </x:c>
      <x:c r="H5" s="19" t="n">
        <x:v>199</x:v>
      </x:c>
    </x:row>
    <x:row r="6">
      <x:c r="A6" s="19" t="str">
        <x:v>네이버 시리즈</x:v>
      </x:c>
      <x:c r="B6" s="19" t="n">
        <x:v>100</x:v>
      </x:c>
      <x:c r="D6" s="19" t="str">
        <x:v>현판</x:v>
      </x:c>
      <x:c r="E6" s="19" t="n">
        <x:v>67</x:v>
      </x:c>
      <x:c r="G6" s="19" t="str">
        <x:v>랭킹 소개 보충</x:v>
      </x:c>
      <x:c r="H6" s="19" t="n">
        <x:v>0</x:v>
      </x:c>
    </x:row>
    <x:row r="7">
      <x:c r="A7" s="20" t="str">
        <x:v>합계</x:v>
      </x:c>
      <x:c r="B7" s="20" t="n">
        <x:v>200</x:v>
      </x:c>
      <x:c r="D7" s="19" t="str">
        <x:v>무협</x:v>
      </x:c>
      <x:c r="E7" s="19" t="n">
        <x:v>57</x:v>
      </x:c>
      <x:c r="G7" s="19" t="str">
        <x:v>공란</x:v>
      </x:c>
      <x:c r="H7" s="19" t="n">
        <x:v>1</x:v>
      </x:c>
    </x:row>
    <x:row r="10">
      <x:c r="A10" s="18" t="str">
        <x:v>표본 정의</x:v>
      </x:c>
      <x:c r="B10" s="18"/>
      <x:c r="C10" s="18"/>
      <x:c r="D10" s="18"/>
      <x:c r="E10" s="18"/>
      <x:c r="F10" s="18"/>
      <x:c r="G10" s="18"/>
      <x:c r="H10" s="18"/>
    </x:row>
    <x:row r="11" ht="38" customHeight="1">
      <x:c r="A11" s="21" t="str">
        <x:v>1</x:v>
      </x:c>
      <x:c r="B11" s="22" t="str">
        <x:v>카카오: 실시간 종합 Top 300과 판타지·현판·무협 장르 Top 300의 작품 ID를 교차하고, 종합 순위가 높은 100편을 선택했다.</x:v>
      </x:c>
      <x:c r="C11" s="22" t="str"/>
      <x:c r="D11" s="22" t="str"/>
      <x:c r="E11" s="22" t="str"/>
      <x:c r="F11" s="22" t="str"/>
      <x:c r="G11" s="22" t="str"/>
      <x:c r="H11" s="22" t="str"/>
    </x:row>
    <x:row r="12" ht="38" customHeight="1">
      <x:c r="A12" s="21" t="str">
        <x:v>2</x:v>
      </x:c>
      <x:c r="B12" s="22" t="str">
        <x:v>카카오 100번째 작품은 종합 146위였다. 표본 안 장르 구성은 판타지 44·현판 31·무협 25편이다.</x:v>
      </x:c>
      <x:c r="C12" s="22" t="str"/>
      <x:c r="D12" s="22" t="str"/>
      <x:c r="E12" s="22" t="str"/>
      <x:c r="F12" s="22" t="str"/>
      <x:c r="G12" s="22" t="str"/>
      <x:c r="H12" s="22" t="str"/>
    </x:row>
    <x:row r="13" ht="38" customHeight="1">
      <x:c r="A13" s="21" t="str">
        <x:v>3</x:v>
      </x:c>
      <x:c r="B13" s="22" t="str">
        <x:v>네이버: 전체 일간 TOP100에서 남성향 84편을 먼저 선택하고, 부족한 16편은 판타지·현판·무협 일간 순위를 같은 순위부터 라운드로빈으로 보충했다.</x:v>
      </x:c>
      <x:c r="C13" s="22" t="str"/>
      <x:c r="D13" s="22" t="str"/>
      <x:c r="E13" s="22" t="str"/>
      <x:c r="F13" s="22" t="str"/>
      <x:c r="G13" s="22" t="str"/>
      <x:c r="H13" s="22" t="str"/>
    </x:row>
    <x:row r="14" ht="38" customHeight="1">
      <x:c r="A14" s="21" t="str">
        <x:v>4</x:v>
      </x:c>
      <x:c r="B14" s="22" t="str">
        <x:v>네이버 보충 16편은 전체 TOP100 순위가 없으므로 종합순위는 공란이며 장르순위와 선정경로로 추적한다.</x:v>
      </x:c>
      <x:c r="C14" s="22" t="str"/>
      <x:c r="D14" s="22" t="str"/>
      <x:c r="E14" s="22" t="str"/>
      <x:c r="F14" s="22" t="str"/>
      <x:c r="G14" s="22" t="str"/>
      <x:c r="H14" s="22" t="str"/>
    </x:row>
    <x:row r="15" ht="38" customHeight="1">
      <x:c r="A15" s="21" t="str">
        <x:v>5</x:v>
      </x:c>
      <x:c r="B15" s="22" t="str">
        <x:v>독자향은 주인공 성별이나 팬덤 추정이 아니라 장르 단일 규칙으로만 판정했다.</x:v>
      </x:c>
      <x:c r="C15" s="22" t="str"/>
      <x:c r="D15" s="22" t="str"/>
      <x:c r="E15" s="22" t="str"/>
      <x:c r="F15" s="22" t="str"/>
      <x:c r="G15" s="22" t="str"/>
      <x:c r="H15" s="22" t="str"/>
    </x:row>
    <x:row r="16" ht="38" customHeight="1">
      <x:c r="A16" s="21" t="str">
        <x:v>6</x:v>
      </x:c>
      <x:c r="B16" s="22" t="str">
        <x:v>로그인·성인 인증·유료 회차를 우회하지 않았다. 공개 제한 1편의 소개는 공란으로 유지했다.</x:v>
      </x:c>
      <x:c r="C16" s="22" t="str"/>
      <x:c r="D16" s="22" t="str"/>
      <x:c r="E16" s="22" t="str"/>
      <x:c r="F16" s="22" t="str"/>
      <x:c r="G16" s="22" t="str"/>
      <x:c r="H16" s="22" t="str"/>
    </x:row>
    <x:row r="19">
      <x:c r="A19" s="18" t="str">
        <x:v>해석 주의</x:v>
      </x:c>
      <x:c r="B19" s="18"/>
      <x:c r="C19" s="18"/>
      <x:c r="D19" s="18"/>
      <x:c r="E19" s="18"/>
      <x:c r="F19" s="18"/>
      <x:c r="G19" s="18"/>
      <x:c r="H19" s="18"/>
    </x:row>
    <x:row r="20" ht="34" customHeight="1">
      <x:c r="A20" s="23" t="str">
        <x:v>카카오의 열람자와 네이버의 다운로드는 정의가 달라 합산·평균·순위화하지 않는다. 누적 지표는 작품 연령, 무료 행사, 회차 수와 노출면의 영향을 함께 받으므로 현재 전환율이나 서사 구조의 우수성을 직접 증명하지 않는다.</x:v>
      </x:c>
      <x:c r="B20" s="23"/>
      <x:c r="C20" s="23"/>
      <x:c r="D20" s="23"/>
      <x:c r="E20" s="23"/>
      <x:c r="F20" s="23"/>
      <x:c r="G20" s="23"/>
      <x:c r="H20" s="23"/>
    </x:row>
    <x:row r="21" ht="34" customHeight="1">
      <x:c r="A21" s="23"/>
      <x:c r="B21" s="23"/>
      <x:c r="C21" s="23"/>
      <x:c r="D21" s="23"/>
      <x:c r="E21" s="23"/>
      <x:c r="F21" s="23"/>
      <x:c r="G21" s="23"/>
      <x:c r="H21" s="23"/>
    </x:row>
  </x:sheetData>
  <x:mergeCells>
    <x:mergeCell ref="A1:H1"/>
    <x:mergeCell ref="A2:H2"/>
    <x:mergeCell ref="A10:H10"/>
    <x:mergeCell ref="B11:H11"/>
    <x:mergeCell ref="B12:H12"/>
    <x:mergeCell ref="B13:H13"/>
    <x:mergeCell ref="B14:H14"/>
    <x:mergeCell ref="B15:H15"/>
    <x:mergeCell ref="B16:H16"/>
    <x:mergeCell ref="A19:H19"/>
    <x:mergeCell ref="A20:H21"/>
  </x:mergeCells>
  <x:conditionalFormatting sqref="G7:H7">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1" hidden="0" customWidth="1"/>
    <x:col min="4" max="4" width="11" hidden="0" customWidth="1"/>
    <x:col min="5" max="5" width="14" hidden="0" customWidth="1"/>
    <x:col min="6" max="6" width="36" hidden="0" customWidth="1"/>
    <x:col min="7" max="7" width="18" hidden="0" customWidth="1"/>
    <x:col min="8" max="8" width="11" hidden="0" customWidth="1"/>
    <x:col min="9" max="9" width="12" hidden="0" customWidth="1"/>
    <x:col min="10" max="10" width="10" hidden="0" customWidth="1"/>
    <x:col min="11" max="11" width="13" hidden="0" customWidth="1"/>
    <x:col min="12" max="12" width="14" hidden="0" customWidth="1"/>
    <x:col min="13" max="13" width="9" hidden="0" customWidth="1"/>
    <x:col min="14" max="14" width="11" hidden="0" customWidth="1"/>
    <x:col min="15" max="15" width="26" hidden="0" customWidth="1"/>
    <x:col min="16" max="16" width="78" hidden="0" customWidth="1"/>
    <x:col min="17" max="17" width="20" hidden="0" customWidth="1"/>
    <x:col min="18" max="18" width="15" hidden="0" customWidth="1"/>
    <x:col min="19" max="19" width="17" hidden="0" customWidth="1"/>
    <x:col min="20" max="20" width="34" hidden="0" customWidth="1"/>
    <x:col min="21" max="21" width="23" hidden="0" customWidth="1"/>
    <x:col min="22" max="22" width="23" hidden="0" customWidth="1"/>
    <x:col min="23" max="23" width="50" hidden="0" customWidth="1"/>
  </x:cols>
  <x:sheetData>
    <x:row r="1" ht="38" customHeight="1">
      <x:c r="A1" s="9" t="str">
        <x:v>선정순서</x:v>
      </x:c>
      <x:c r="B1" s="9" t="str">
        <x:v>플랫폼</x:v>
      </x:c>
      <x:c r="C1" s="9" t="str">
        <x:v>종합순위</x:v>
      </x:c>
      <x:c r="D1" s="9" t="str">
        <x:v>장르순위</x:v>
      </x:c>
      <x:c r="E1" s="9" t="str">
        <x:v>작품 ID</x:v>
      </x:c>
      <x:c r="F1" s="9" t="str">
        <x:v>작품명</x:v>
      </x:c>
      <x:c r="G1" s="9" t="str">
        <x:v>작가</x:v>
      </x:c>
      <x:c r="H1" s="9" t="str">
        <x:v>장르</x:v>
      </x:c>
      <x:c r="I1" s="9" t="str">
        <x:v>완결상태</x:v>
      </x:c>
      <x:c r="J1" s="9" t="str">
        <x:v>회차 수</x:v>
      </x:c>
      <x:c r="K1" s="9" t="str">
        <x:v>지표 종류</x:v>
      </x:c>
      <x:c r="L1" s="9" t="str">
        <x:v>지표 원문</x:v>
      </x:c>
      <x:c r="M1" s="9" t="str">
        <x:v>평점</x:v>
      </x:c>
      <x:c r="N1" s="9" t="str">
        <x:v>댓글 수</x:v>
      </x:c>
      <x:c r="O1" s="9" t="str">
        <x:v>소개 상태</x:v>
      </x:c>
      <x:c r="P1" s="9" t="str">
        <x:v>작품 소개</x:v>
      </x:c>
      <x:c r="Q1" s="9" t="str">
        <x:v>출판사</x:v>
      </x:c>
      <x:c r="R1" s="9" t="str">
        <x:v>연령등급</x:v>
      </x:c>
      <x:c r="S1" s="9" t="str">
        <x:v>연재 상태</x:v>
      </x:c>
      <x:c r="T1" s="9" t="str">
        <x:v>선정 경로</x:v>
      </x:c>
      <x:c r="U1" s="9" t="str">
        <x:v>수집 상태</x:v>
      </x:c>
      <x:c r="V1" s="9" t="str">
        <x:v>상세 스냅샷</x:v>
      </x:c>
      <x:c r="W1" s="9" t="str">
        <x:v>상세 URL</x:v>
      </x:c>
    </x:row>
    <x:row r="2" ht="76" customHeight="1">
      <x:c r="A2" s="25" t="n">
        <x:v>1</x:v>
      </x:c>
      <x:c r="B2" s="24" t="str">
        <x:v>카카오페이지</x:v>
      </x:c>
      <x:c r="C2" s="25" t="n">
        <x:v>2</x:v>
      </x:c>
      <x:c r="D2" s="25" t="n">
        <x:v>1</x:v>
      </x:c>
      <x:c r="E2" s="24" t="str">
        <x:v>65171279</x:v>
      </x:c>
      <x:c r="F2" s="24" t="str">
        <x:v>괴담에 떨어져도 출근을 해야 하는구나</x:v>
      </x:c>
      <x:c r="G2" s="24" t="str">
        <x:v>백덕수</x:v>
      </x:c>
      <x:c r="H2" s="24" t="str">
        <x:v>현판</x:v>
      </x:c>
      <x:c r="I2" s="24" t="str"/>
      <x:c r="J2" s="26" t="n">
        <x:v>407</x:v>
      </x:c>
      <x:c r="K2" s="24" t="str">
        <x:v>열람자</x:v>
      </x:c>
      <x:c r="L2" s="24" t="str">
        <x:v>4.5억</x:v>
      </x:c>
      <x:c r="M2" s="24" t="n">
        <x:v>10</x:v>
      </x:c>
      <x:c r="N2" s="24" t="str"/>
      <x:c r="O2" s="24" t="str">
        <x:v>full_public_detail</x:v>
      </x:c>
      <x:c r="P2" s="14" t="str">
        <x:v>소중한 연차까지 내고 갈 정도로 좋아하던 '어떤 현대판타지' 팝업 이벤트.
그리고 그날, 그 현판 속으로 빙의당했다.
무려 유명 대기업에 막 취직한 신입사원으로!
복지 좋고 연봉 좋고 직속 상사들까지 친절하고 유능한 꿈의 직장.
나만이 아는 세계관 정보들을 잘 활용해 초고속 승진을 거듭하는 나!
행복하냐고요?
집에 보내주세요, 제발.
※특이사항 : 장르가 괴담임.</x:v>
      </x:c>
      <x:c r="Q2" s="14" t="str">
        <x:v>kwbooks</x:v>
      </x:c>
      <x:c r="R2" s="14" t="str">
        <x:v>15세이용가</x:v>
      </x:c>
      <x:c r="S2" s="14" t="str"/>
      <x:c r="T2" s="14" t="str">
        <x:v>종합 실시간 Top300에서 장르 Top300 교차</x:v>
      </x:c>
      <x:c r="U2" s="14" t="str">
        <x:v>reused_recent_detail</x:v>
      </x:c>
      <x:c r="V2" s="14" t="str">
        <x:v>2026-08-16 공개 상세 화면</x:v>
      </x:c>
      <x:c r="W2" s="14" t="str">
        <x:v>https://page.kakao.com/content/65171279/?tab_type=about</x:v>
      </x:c>
    </x:row>
    <x:row r="3" ht="76" customHeight="1">
      <x:c r="A3" s="25" t="n">
        <x:v>2</x:v>
      </x:c>
      <x:c r="B3" s="24" t="str">
        <x:v>카카오페이지</x:v>
      </x:c>
      <x:c r="C3" s="25" t="n">
        <x:v>4</x:v>
      </x:c>
      <x:c r="D3" s="25" t="n">
        <x:v>1</x:v>
      </x:c>
      <x:c r="E3" s="24" t="str">
        <x:v>69495583</x:v>
      </x:c>
      <x:c r="F3" s="24" t="str">
        <x:v>역대급 회귀자가 탑을 씹어먹음</x:v>
      </x:c>
      <x:c r="G3" s="24" t="str">
        <x:v>연이요</x:v>
      </x:c>
      <x:c r="H3" s="24" t="str">
        <x:v>판타지</x:v>
      </x:c>
      <x:c r="I3" s="24" t="str"/>
      <x:c r="J3" s="26" t="n">
        <x:v>110</x:v>
      </x:c>
      <x:c r="K3" s="24" t="str">
        <x:v>열람자</x:v>
      </x:c>
      <x:c r="L3" s="24" t="str">
        <x:v>18.6만</x:v>
      </x:c>
      <x:c r="M3" s="24" t="n">
        <x:v>9.4</x:v>
      </x:c>
      <x:c r="N3" s="24" t="str"/>
      <x:c r="O3" s="24" t="str">
        <x:v>full_public_detail</x:v>
      </x:c>
      <x:c r="P3" s="14" t="str">
        <x:v>[차원의 수명이 다했습니다.]
[초월자는 긴 회의 끝에 차원을 삭제하기 전, 새로운 기회를 부여하기로 결정했습니다.]
[탑에 올라 정예 군단으로부터 승리를 쟁취하세요.]
[정상에 오른다면 삭제를 철회하겠습니다.]
갑작스럽게 등장한 탑.
살아남고자 탑에 올랐지만, 초월종을 상대하기에는 역부족이었다.
“조금만 늦었으면 큰일이 날 뻔했어.”
“설마 인간 따위가 80층을 밟을 줄이야.”
아쉬웠다.
탑을 보다 일찍 들어가서 오르기 시작했더라면 여기서 멈추지 않았을 테지.
“그래서 다시 해보려고.”
다시 한번 탑에 올라 이번에야말로 정상에 오르리라.</x:v>
      </x:c>
      <x:c r="Q3" s="14" t="str">
        <x:v>제이플미디어</x:v>
      </x:c>
      <x:c r="R3" s="14" t="str">
        <x:v>전체이용가</x:v>
      </x:c>
      <x:c r="S3" s="14" t="str"/>
      <x:c r="T3" s="14" t="str">
        <x:v>종합 실시간 Top300에서 장르 Top300 교차</x:v>
      </x:c>
      <x:c r="U3" s="14" t="str">
        <x:v>reused_recent_detail</x:v>
      </x:c>
      <x:c r="V3" s="14" t="str">
        <x:v>2026-08-16 공개 상세 화면</x:v>
      </x:c>
      <x:c r="W3" s="14" t="str">
        <x:v>https://page.kakao.com/content/69495583/?tab_type=about</x:v>
      </x:c>
    </x:row>
    <x:row r="4" ht="76" customHeight="1">
      <x:c r="A4" s="25" t="n">
        <x:v>3</x:v>
      </x:c>
      <x:c r="B4" s="24" t="str">
        <x:v>카카오페이지</x:v>
      </x:c>
      <x:c r="C4" s="25" t="n">
        <x:v>5</x:v>
      </x:c>
      <x:c r="D4" s="25" t="n">
        <x:v>1</x:v>
      </x:c>
      <x:c r="E4" s="24" t="str">
        <x:v>67860502</x:v>
      </x:c>
      <x:c r="F4" s="24" t="str">
        <x:v>천마등선</x:v>
      </x:c>
      <x:c r="G4" s="24" t="str">
        <x:v>은열</x:v>
      </x:c>
      <x:c r="H4" s="24" t="str">
        <x:v>무협</x:v>
      </x:c>
      <x:c r="I4" s="24" t="str"/>
      <x:c r="J4" s="26" t="n">
        <x:v>461</x:v>
      </x:c>
      <x:c r="K4" s="24" t="str">
        <x:v>열람자</x:v>
      </x:c>
      <x:c r="L4" s="24" t="str">
        <x:v>2,630만</x:v>
      </x:c>
      <x:c r="M4" s="24" t="n">
        <x:v>9.6</x:v>
      </x:c>
      <x:c r="N4" s="24" t="str"/>
      <x:c r="O4" s="24" t="str">
        <x:v>full_public_detail</x:v>
      </x:c>
      <x:c r="P4" s="14" t="str">
        <x:v>“한데 갑자기 등선은 왜……?”
“할 게 없어서 지루해.”
“아…….”
참 그다운 이유다.
등선하려는 목적이 지루함 때문이라니.
그렇게 무당산 태극동에 자리 잡은 천마 백강휘.
오랜 노력 끝에 드디어 등선을 이루었다.
정든 육신을 떠나 바람에 실린 낙엽처럼, 수면에 뜬 나뭇잎처럼 정처 없이 이리저리 떠돌았다.
영혼의 부유(浮游)였다.
이승의 껍질을 벗고 진체(眞體)를 찾아가는 과정이리라 생각했다.
어느 순간 어둡고 좁은 공간에 갇혀 갑갑함을 느꼈던 것도 잠시, 온몸이 짜부라드는 듯한 고통과 함께 머리가 짓눌려 터질 듯한 압박감에 시달리며 어디론가로 쑥 빠져나갔다.
그래, 고통이 없을 수야 있나?
무려 등선인데…….
“으아아아아앙!”
……앙?
뭔가 잘못됐다.
울음과 함께 처음 본 광경은 낮은 목제 침상에 자홍색 비단 이불이 깔린 방이었다.
발갛게 달아오른 숯으로 가득한 화로의 온기가 가득하고 향긋한 냄새가…….
이건 산실(産室: 아이를 낳도록 꾸민 방)이 아닌가?
와중에.
“네 이름은 앞으로 제갈문현이니라.”
뭐?
누구?
제갈?
뭔가 심각하게 잘못됐다.
천마 백강휘, 등선이 아닌 탄생으로 새로운 삶을 맞이한 이야기를 시작합니다.</x:v>
      </x:c>
      <x:c r="Q4" s="14" t="str">
        <x:v>JK미디어</x:v>
      </x:c>
      <x:c r="R4" s="14" t="str">
        <x:v>전체이용가</x:v>
      </x:c>
      <x:c r="S4" s="14" t="str"/>
      <x:c r="T4" s="14" t="str">
        <x:v>종합 실시간 Top300에서 장르 Top300 교차</x:v>
      </x:c>
      <x:c r="U4" s="14" t="str">
        <x:v>reused_recent_detail</x:v>
      </x:c>
      <x:c r="V4" s="14" t="str">
        <x:v>2026-08-16 공개 상세 화면</x:v>
      </x:c>
      <x:c r="W4" s="14" t="str">
        <x:v>https://page.kakao.com/content/67860502/?tab_type=about</x:v>
      </x:c>
    </x:row>
    <x:row r="5" ht="76" customHeight="1">
      <x:c r="A5" s="25" t="n">
        <x:v>4</x:v>
      </x:c>
      <x:c r="B5" s="24" t="str">
        <x:v>카카오페이지</x:v>
      </x:c>
      <x:c r="C5" s="25" t="n">
        <x:v>6</x:v>
      </x:c>
      <x:c r="D5" s="25" t="n">
        <x:v>2</x:v>
      </x:c>
      <x:c r="E5" s="24" t="str">
        <x:v>62533380</x:v>
      </x:c>
      <x:c r="F5" s="24" t="str">
        <x:v>우리 아빠는 천하제일인</x:v>
      </x:c>
      <x:c r="G5" s="24" t="str">
        <x:v>작가8호</x:v>
      </x:c>
      <x:c r="H5" s="24" t="str">
        <x:v>무협</x:v>
      </x:c>
      <x:c r="I5" s="24" t="str"/>
      <x:c r="J5" s="26" t="n">
        <x:v>621</x:v>
      </x:c>
      <x:c r="K5" s="24" t="str">
        <x:v>열람자</x:v>
      </x:c>
      <x:c r="L5" s="24" t="str">
        <x:v>3,388.6만</x:v>
      </x:c>
      <x:c r="M5" s="24" t="n">
        <x:v>9.3</x:v>
      </x:c>
      <x:c r="N5" s="24" t="str"/>
      <x:c r="O5" s="24" t="str">
        <x:v>full_public_detail</x:v>
      </x:c>
      <x:c r="P5" s="14" t="str">
        <x:v>가족을 잃고 미쳐 혈마로 살다 최후를 맞이한 여운휘.
모든 것이 비극으로 끝났다고 생각한 순간,
“아빠!”
그에게 두 번째 기회가 찾아온다.
모든 것을 잃기 전으로 회귀한 이상 이젠 모든 것을 바쳐 가족을 지키며 살아가리라.
이번엔 혈마(血魔)가 아닌 무신(武神)으로!</x:v>
      </x:c>
      <x:c r="Q5" s="14" t="str">
        <x:v>곁beside위즈덤하우스</x:v>
      </x:c>
      <x:c r="R5" s="14" t="str">
        <x:v>전체이용가</x:v>
      </x:c>
      <x:c r="S5" s="14" t="str"/>
      <x:c r="T5" s="14" t="str">
        <x:v>종합 실시간 Top300에서 장르 Top300 교차</x:v>
      </x:c>
      <x:c r="U5" s="14" t="str">
        <x:v>reused_recent_detail</x:v>
      </x:c>
      <x:c r="V5" s="14" t="str">
        <x:v>2026-08-16 공개 상세 화면</x:v>
      </x:c>
      <x:c r="W5" s="14" t="str">
        <x:v>https://page.kakao.com/content/62533380/?tab_type=about</x:v>
      </x:c>
    </x:row>
    <x:row r="6" ht="76" customHeight="1">
      <x:c r="A6" s="25" t="n">
        <x:v>5</x:v>
      </x:c>
      <x:c r="B6" s="24" t="str">
        <x:v>카카오페이지</x:v>
      </x:c>
      <x:c r="C6" s="25" t="n">
        <x:v>7</x:v>
      </x:c>
      <x:c r="D6" s="25" t="n">
        <x:v>2</x:v>
      </x:c>
      <x:c r="E6" s="24" t="str">
        <x:v>57668776</x:v>
      </x:c>
      <x:c r="F6" s="24" t="str">
        <x:v>마법학교 마법사로 살아가는 법</x:v>
      </x:c>
      <x:c r="G6" s="24" t="str">
        <x:v>글쓰는기계</x:v>
      </x:c>
      <x:c r="H6" s="24" t="str">
        <x:v>판타지</x:v>
      </x:c>
      <x:c r="I6" s="24" t="str"/>
      <x:c r="J6" s="26" t="n">
        <x:v>1827</x:v>
      </x:c>
      <x:c r="K6" s="24" t="str">
        <x:v>열람자</x:v>
      </x:c>
      <x:c r="L6" s="24" t="str">
        <x:v>3.4억</x:v>
      </x:c>
      <x:c r="M6" s="24" t="n">
        <x:v>9.9</x:v>
      </x:c>
      <x:c r="N6" s="24" t="str"/>
      <x:c r="O6" s="24" t="str">
        <x:v>full_public_detail</x:v>
      </x:c>
      <x:c r="P6" s="14" t="str">
        <x:v>대학원생 이한.
다른 세계 마법명가의 막내로 태어나다.
-다시는 학교에 들어가지 않겠다!
'너는 무엇을 목표로 하는가?'
'평생 놀고 먹...'
'그래. 너도 스스로 네 재능을 느끼고 있을 것이다. 마법학교 에인로가드로 가라!'
'가주님!'
마법학교를 졸업하면 평생이 보장된다.
최선을 다해 졸업하라!</x:v>
      </x:c>
      <x:c r="Q6" s="14" t="str">
        <x:v>블루픽스튜디오</x:v>
      </x:c>
      <x:c r="R6" s="14" t="str">
        <x:v>전체이용가</x:v>
      </x:c>
      <x:c r="S6" s="14" t="str"/>
      <x:c r="T6" s="14" t="str">
        <x:v>종합 실시간 Top300에서 장르 Top300 교차</x:v>
      </x:c>
      <x:c r="U6" s="14" t="str">
        <x:v>reused_recent_detail</x:v>
      </x:c>
      <x:c r="V6" s="14" t="str">
        <x:v>2026-08-16 공개 상세 화면</x:v>
      </x:c>
      <x:c r="W6" s="14" t="str">
        <x:v>https://page.kakao.com/content/57668776/?tab_type=about</x:v>
      </x:c>
    </x:row>
    <x:row r="7" ht="76" customHeight="1">
      <x:c r="A7" s="25" t="n">
        <x:v>6</x:v>
      </x:c>
      <x:c r="B7" s="24" t="str">
        <x:v>카카오페이지</x:v>
      </x:c>
      <x:c r="C7" s="25" t="n">
        <x:v>8</x:v>
      </x:c>
      <x:c r="D7" s="25" t="n">
        <x:v>3</x:v>
      </x:c>
      <x:c r="E7" s="24" t="str">
        <x:v>69818529</x:v>
      </x:c>
      <x:c r="F7" s="24" t="str">
        <x:v>아카데미 절대 교수</x:v>
      </x:c>
      <x:c r="G7" s="24" t="str">
        <x:v>임제열</x:v>
      </x:c>
      <x:c r="H7" s="24" t="str">
        <x:v>판타지</x:v>
      </x:c>
      <x:c r="I7" s="24" t="str"/>
      <x:c r="J7" s="26" t="n">
        <x:v>142</x:v>
      </x:c>
      <x:c r="K7" s="24" t="str">
        <x:v>열람자</x:v>
      </x:c>
      <x:c r="L7" s="24" t="str">
        <x:v>659.4만</x:v>
      </x:c>
      <x:c r="M7" s="24" t="n">
        <x:v>9.8</x:v>
      </x:c>
      <x:c r="N7" s="24" t="str"/>
      <x:c r="O7" s="24" t="str">
        <x:v>full_public_detail</x:v>
      </x:c>
      <x:c r="P7" s="14" t="str">
        <x:v>국가적 위기를 이겨낸 대한민국!
S급 헌터들의 대활약인 줄 알았건만.
구세주는 비밀리에 기록됐다.
[ 기밀문서 : 인물 정보 ]
[ 이름 : 강 현 ]
[ 등급 : 측정 불가 ]
[ 특이 사항 ]
-괴수 레비아탄을 손 한번 휘저어 사살함.
-극도의 귀차니즘 성향.
-소통이 쉽지 않음.
-참고! 특히 위스키를 좋아함. 알코올 의존증.
그 남자가 관리국에 요구한 건 하나.
“나 좀 저기로 보내줄 수 있나?”
나른한 턱끝이 향한 건 헌터 아카데미!
측정 불가 등급의 괴물이 왜?
설마 학생으로?
대답은 빨리 돌아왔다.
“웬만하면 교수 신분으로.”</x:v>
      </x:c>
      <x:c r="Q7" s="14" t="str">
        <x:v>kwbooks</x:v>
      </x:c>
      <x:c r="R7" s="14" t="str">
        <x:v>전체이용가</x:v>
      </x:c>
      <x:c r="S7" s="14" t="str"/>
      <x:c r="T7" s="14" t="str">
        <x:v>종합 실시간 Top300에서 장르 Top300 교차</x:v>
      </x:c>
      <x:c r="U7" s="14" t="str">
        <x:v>reused_recent_detail</x:v>
      </x:c>
      <x:c r="V7" s="14" t="str">
        <x:v>2026-08-16 공개 상세 화면</x:v>
      </x:c>
      <x:c r="W7" s="14" t="str">
        <x:v>https://page.kakao.com/content/69818529/?tab_type=about</x:v>
      </x:c>
    </x:row>
    <x:row r="8" ht="76" customHeight="1">
      <x:c r="A8" s="25" t="n">
        <x:v>7</x:v>
      </x:c>
      <x:c r="B8" s="24" t="str">
        <x:v>카카오페이지</x:v>
      </x:c>
      <x:c r="C8" s="25" t="n">
        <x:v>9</x:v>
      </x:c>
      <x:c r="D8" s="25" t="n">
        <x:v>2</x:v>
      </x:c>
      <x:c r="E8" s="24" t="str">
        <x:v>69299983</x:v>
      </x:c>
      <x:c r="F8" s="24" t="str">
        <x:v>어린 신인데 키워주시죠</x:v>
      </x:c>
      <x:c r="G8" s="24" t="str">
        <x:v>강토공</x:v>
      </x:c>
      <x:c r="H8" s="24" t="str">
        <x:v>현판</x:v>
      </x:c>
      <x:c r="I8" s="24" t="str"/>
      <x:c r="J8" s="26" t="n">
        <x:v>137</x:v>
      </x:c>
      <x:c r="K8" s="24" t="str">
        <x:v>열람자</x:v>
      </x:c>
      <x:c r="L8" s="24" t="str">
        <x:v>1,219.7만</x:v>
      </x:c>
      <x:c r="M8" s="24" t="n">
        <x:v>10</x:v>
      </x:c>
      <x:c r="N8" s="24" t="str"/>
      <x:c r="O8" s="24" t="str">
        <x:v>full_public_detail</x:v>
      </x:c>
      <x:c r="P8" s="14" t="str">
        <x:v>부상으로 은퇴한 전직 프로게이머.
은퇴 이후 게임만 하면서 살았는데….
내가 하던 게임이 현실이 되었다.
하지만 나는 플레이어가 아니다.
[당신은 행성 ‘지구’의 시스템입니다.]
사람들을 캐릭터로 등록하라는데 무슨 소린지 모르겠다.
일단 클리어부터 하자.
나는 이 게임의 모든 것을 알고 있으니까.</x:v>
      </x:c>
      <x:c r="Q8" s="14" t="str">
        <x:v>넥스트 프로덕션</x:v>
      </x:c>
      <x:c r="R8" s="14" t="str">
        <x:v>15세이용가</x:v>
      </x:c>
      <x:c r="S8" s="14" t="str"/>
      <x:c r="T8" s="14" t="str">
        <x:v>종합 실시간 Top300에서 장르 Top300 교차</x:v>
      </x:c>
      <x:c r="U8" s="14" t="str">
        <x:v>reused_recent_detail</x:v>
      </x:c>
      <x:c r="V8" s="14" t="str">
        <x:v>2026-08-16 공개 상세 화면</x:v>
      </x:c>
      <x:c r="W8" s="14" t="str">
        <x:v>https://page.kakao.com/content/69299983/?tab_type=about</x:v>
      </x:c>
    </x:row>
    <x:row r="9" ht="76" customHeight="1">
      <x:c r="A9" s="25" t="n">
        <x:v>8</x:v>
      </x:c>
      <x:c r="B9" s="24" t="str">
        <x:v>카카오페이지</x:v>
      </x:c>
      <x:c r="C9" s="25" t="n">
        <x:v>13</x:v>
      </x:c>
      <x:c r="D9" s="25" t="n">
        <x:v>3</x:v>
      </x:c>
      <x:c r="E9" s="24" t="str">
        <x:v>62112560</x:v>
      </x:c>
      <x:c r="F9" s="24" t="str">
        <x:v>은해상단 막내아들</x:v>
      </x:c>
      <x:c r="G9" s="24" t="str">
        <x:v>향란</x:v>
      </x:c>
      <x:c r="H9" s="24" t="str">
        <x:v>무협</x:v>
      </x:c>
      <x:c r="I9" s="24" t="str"/>
      <x:c r="J9" s="26" t="n">
        <x:v>1263</x:v>
      </x:c>
      <x:c r="K9" s="24" t="str">
        <x:v>열람자</x:v>
      </x:c>
      <x:c r="L9" s="24" t="str">
        <x:v>1.2억</x:v>
      </x:c>
      <x:c r="M9" s="24" t="n">
        <x:v>9.7</x:v>
      </x:c>
      <x:c r="N9" s="24" t="str"/>
      <x:c r="O9" s="24" t="str">
        <x:v>full_public_detail</x:v>
      </x:c>
      <x:c r="P9" s="14" t="str">
        <x:v>『은해상단 막내아들』
천하제일의 상재를 타고난 은서호
승승장구하던 그를 가로막는 자들
“어째서 무림맹이 나를…….”
“너무 크게 성장해서 귀찮아졌거든, 그러니까 눈에 거슬린다는 거지.”
상단 일을 시작했던 그날로 돌아왔고, 굳게 다짐한다
이번 생에서는 절대 후회하지 않기로
“그렇게 네놈들이 깔본 돈으로 무너뜨려 주마.”
천재적인 두뇌와 뛰어난 무공 재능까지
역사에 남을 위대한 상황(商皇)의 행보가 시작된다!</x:v>
      </x:c>
      <x:c r="Q9" s="14" t="str">
        <x:v>디앤씨미디어</x:v>
      </x:c>
      <x:c r="R9" s="14" t="str">
        <x:v>전체이용가</x:v>
      </x:c>
      <x:c r="S9" s="14" t="str"/>
      <x:c r="T9" s="14" t="str">
        <x:v>종합 실시간 Top300에서 장르 Top300 교차</x:v>
      </x:c>
      <x:c r="U9" s="14" t="str">
        <x:v>reused_recent_detail</x:v>
      </x:c>
      <x:c r="V9" s="14" t="str">
        <x:v>2026-08-16 공개 상세 화면</x:v>
      </x:c>
      <x:c r="W9" s="14" t="str">
        <x:v>https://page.kakao.com/content/62112560/?tab_type=about</x:v>
      </x:c>
    </x:row>
    <x:row r="10" ht="76" customHeight="1">
      <x:c r="A10" s="25" t="n">
        <x:v>9</x:v>
      </x:c>
      <x:c r="B10" s="24" t="str">
        <x:v>카카오페이지</x:v>
      </x:c>
      <x:c r="C10" s="25" t="n">
        <x:v>14</x:v>
      </x:c>
      <x:c r="D10" s="25" t="n">
        <x:v>4</x:v>
      </x:c>
      <x:c r="E10" s="24" t="str">
        <x:v>65461865</x:v>
      </x:c>
      <x:c r="F10" s="24" t="str">
        <x:v>미궁탐험 101</x:v>
      </x:c>
      <x:c r="G10" s="24" t="str">
        <x:v>김두릅</x:v>
      </x:c>
      <x:c r="H10" s="24" t="str">
        <x:v>판타지</x:v>
      </x:c>
      <x:c r="I10" s="24" t="str"/>
      <x:c r="J10" s="26" t="n">
        <x:v>516</x:v>
      </x:c>
      <x:c r="K10" s="24" t="str">
        <x:v>열람자</x:v>
      </x:c>
      <x:c r="L10" s="24" t="str">
        <x:v>3,568.7만</x:v>
      </x:c>
      <x:c r="M10" s="24" t="n">
        <x:v>9.8</x:v>
      </x:c>
      <x:c r="N10" s="24" t="str"/>
      <x:c r="O10" s="24" t="str">
        <x:v>full_public_detail</x:v>
      </x:c>
      <x:c r="P10" s="14" t="str">
        <x:v>미궁의 시대.
극한 환경 생존, 몬스터 토벌, 화물 운송 등 미궁을 돌파하는 탐험가의 가치와 인기가 높아졌다.
더 나은 탐험가를 뽑기 위한 오디션 프로그램 '미궁탐험' 시리즈도 나올 때마다 잭팟.
나 역시 미궁탐험 시리즈도, 게임도 즐기는 팬일 뿐이었는데,
콰르르르릉──!
회귀했다. 미궁탐험 게임 속 상태창과 함께.
[ 캐릭터 설하운 님을 환영합니다! ]
[ 남은 시간은 30일, 30일입니다! ]
살아남기 위해서는 오디션에 참여해 인지도를 올려야 한다.
─반갑습니다. UDT 출신 술사, 설하운입니다.
─투표 부탁드립니다.</x:v>
      </x:c>
      <x:c r="Q10" s="14" t="str">
        <x:v>kwbooks</x:v>
      </x:c>
      <x:c r="R10" s="14" t="str">
        <x:v>전체이용가</x:v>
      </x:c>
      <x:c r="S10" s="14" t="str"/>
      <x:c r="T10" s="14" t="str">
        <x:v>종합 실시간 Top300에서 장르 Top300 교차</x:v>
      </x:c>
      <x:c r="U10" s="14" t="str">
        <x:v>reused_recent_detail</x:v>
      </x:c>
      <x:c r="V10" s="14" t="str">
        <x:v>2026-08-16 공개 상세 화면</x:v>
      </x:c>
      <x:c r="W10" s="14" t="str">
        <x:v>https://page.kakao.com/content/65461865/?tab_type=about</x:v>
      </x:c>
    </x:row>
    <x:row r="11" ht="76" customHeight="1">
      <x:c r="A11" s="25" t="n">
        <x:v>10</x:v>
      </x:c>
      <x:c r="B11" s="24" t="str">
        <x:v>카카오페이지</x:v>
      </x:c>
      <x:c r="C11" s="25" t="n">
        <x:v>15</x:v>
      </x:c>
      <x:c r="D11" s="25" t="n">
        <x:v>5</x:v>
      </x:c>
      <x:c r="E11" s="24" t="str">
        <x:v>56505778</x:v>
      </x:c>
      <x:c r="F11" s="24" t="str">
        <x:v>천재 궁수의 스트리밍</x:v>
      </x:c>
      <x:c r="G11" s="24" t="str">
        <x:v>멍멍킴</x:v>
      </x:c>
      <x:c r="H11" s="24" t="str">
        <x:v>판타지</x:v>
      </x:c>
      <x:c r="I11" s="24" t="str"/>
      <x:c r="J11" s="26" t="n">
        <x:v>1494</x:v>
      </x:c>
      <x:c r="K11" s="24" t="str">
        <x:v>열람자</x:v>
      </x:c>
      <x:c r="L11" s="24" t="str">
        <x:v>3억</x:v>
      </x:c>
      <x:c r="M11" s="24" t="n">
        <x:v>9.9</x:v>
      </x:c>
      <x:c r="N11" s="24" t="str"/>
      <x:c r="O11" s="24" t="str">
        <x:v>full_public_detail</x:v>
      </x:c>
      <x:c r="P11" s="14" t="str">
        <x:v>선수권 대회 최연소 우승, 양궁 유망주.
승승장구 하는 줄 알았으나 비운의 사고로 
다시는 활을 쥘 수 없게 된 몰락한 천재 양궁 선수 유상현!
낙하산으로 들어간 회사에서마저 잘린 그는,
먹고살기 위해 게임 스트리머, 아몬드가 되는데...
[활을 선택하셨습니다.]
피융! 푸욱!
[헤드샷!]
“보스 원래 한 방이에요?”
미친 재능이 다시금 빛을 발한다!
28살. 고졸. 백수.
특기는 양궁.
방송 천재가 되어 돌아온, 그의 유쾌한 반란이 시작된다?!
[천재 궁수의 스트리밍]</x:v>
      </x:c>
      <x:c r="Q11" s="14" t="str">
        <x:v>kwbooks</x:v>
      </x:c>
      <x:c r="R11" s="14" t="str">
        <x:v>전체이용가</x:v>
      </x:c>
      <x:c r="S11" s="14" t="str"/>
      <x:c r="T11" s="14" t="str">
        <x:v>종합 실시간 Top300에서 장르 Top300 교차</x:v>
      </x:c>
      <x:c r="U11" s="14" t="str">
        <x:v>reused_recent_detail</x:v>
      </x:c>
      <x:c r="V11" s="14" t="str">
        <x:v>2026-08-16 공개 상세 화면</x:v>
      </x:c>
      <x:c r="W11" s="14" t="str">
        <x:v>https://page.kakao.com/content/56505778/?tab_type=about</x:v>
      </x:c>
    </x:row>
    <x:row r="12" ht="76" customHeight="1">
      <x:c r="A12" s="25" t="n">
        <x:v>11</x:v>
      </x:c>
      <x:c r="B12" s="24" t="str">
        <x:v>카카오페이지</x:v>
      </x:c>
      <x:c r="C12" s="25" t="n">
        <x:v>17</x:v>
      </x:c>
      <x:c r="D12" s="25" t="n">
        <x:v>6</x:v>
      </x:c>
      <x:c r="E12" s="24" t="str">
        <x:v>67960008</x:v>
      </x:c>
      <x:c r="F12" s="24" t="str">
        <x:v>전역 5분 만에 이세계 장교가 되었다</x:v>
      </x:c>
      <x:c r="G12" s="24" t="str">
        <x:v>글상</x:v>
      </x:c>
      <x:c r="H12" s="24" t="str">
        <x:v>판타지</x:v>
      </x:c>
      <x:c r="I12" s="24" t="str"/>
      <x:c r="J12" s="26" t="n">
        <x:v>378</x:v>
      </x:c>
      <x:c r="K12" s="24" t="str">
        <x:v>열람자</x:v>
      </x:c>
      <x:c r="L12" s="24" t="str">
        <x:v>1,136.1만</x:v>
      </x:c>
      <x:c r="M12" s="24" t="n">
        <x:v>9.5</x:v>
      </x:c>
      <x:c r="N12" s="24" t="str"/>
      <x:c r="O12" s="24" t="str">
        <x:v>full_public_detail</x:v>
      </x:c>
      <x:c r="P12" s="14" t="str">
        <x:v>하루 이틀… 640일.
오지 않을 것 같았던 전역일의 아침이 밝았다.
그런데 너무 신난 탓일까? 사고로 인생까지 같이 전역해버렸다.
[두 번째 삶을 준비합니다.]
나쁜 짓 안 하고 살아서인지 귀족 가문의 일원으로 빙의하긴 했는데, 뭔가 좀 이상하다.
”전쟁터에 나가야 한다면, 후계자 안 하겠습니다.“
”아버지, 저…저는 죽기 싫어요.“
두 형의 보이콧에, 남은 건 막내인 나.
이세계에서나, 대한민국에서나 짬처리는 늘 막내의 몫이었다.
‘아무리 그래도 두 번은 아니잖아!!!’</x:v>
      </x:c>
      <x:c r="Q12" s="14" t="str">
        <x:v>판시아</x:v>
      </x:c>
      <x:c r="R12" s="14" t="str">
        <x:v>전체이용가</x:v>
      </x:c>
      <x:c r="S12" s="14" t="str"/>
      <x:c r="T12" s="14" t="str">
        <x:v>종합 실시간 Top300에서 장르 Top300 교차</x:v>
      </x:c>
      <x:c r="U12" s="14" t="str">
        <x:v>reused_recent_detail</x:v>
      </x:c>
      <x:c r="V12" s="14" t="str">
        <x:v>2026-08-16 공개 상세 화면</x:v>
      </x:c>
      <x:c r="W12" s="14" t="str">
        <x:v>https://page.kakao.com/content/67960008/?tab_type=about</x:v>
      </x:c>
    </x:row>
    <x:row r="13" ht="76" customHeight="1">
      <x:c r="A13" s="25" t="n">
        <x:v>12</x:v>
      </x:c>
      <x:c r="B13" s="24" t="str">
        <x:v>카카오페이지</x:v>
      </x:c>
      <x:c r="C13" s="25" t="n">
        <x:v>18</x:v>
      </x:c>
      <x:c r="D13" s="25" t="n">
        <x:v>3</x:v>
      </x:c>
      <x:c r="E13" s="24" t="str">
        <x:v>66860937</x:v>
      </x:c>
      <x:c r="F13" s="24" t="str">
        <x:v>회사원이 퇴마를 잘함</x:v>
      </x:c>
      <x:c r="G13" s="24" t="str">
        <x:v>호안</x:v>
      </x:c>
      <x:c r="H13" s="24" t="str">
        <x:v>현판</x:v>
      </x:c>
      <x:c r="I13" s="24" t="str"/>
      <x:c r="J13" s="26" t="n">
        <x:v>446</x:v>
      </x:c>
      <x:c r="K13" s="24" t="str">
        <x:v>열람자</x:v>
      </x:c>
      <x:c r="L13" s="24" t="str">
        <x:v>2,554.2만</x:v>
      </x:c>
      <x:c r="M13" s="24" t="n">
        <x:v>10</x:v>
      </x:c>
      <x:c r="N13" s="24" t="str"/>
      <x:c r="O13" s="24" t="str">
        <x:v>full_public_detail</x:v>
      </x:c>
      <x:c r="P13" s="14" t="str">
        <x:v>20년 전, 거대한 신에게 간택되었지만 평범한 삶을 택했던 강형석. 신내림은 피했으나 영안(靈眼)은 열렸다. 그의 눈에만 보이는 끔찍한 존재들은 오늘도 강형석을 가만두지 않는다. 
결국 야근 중 창귀에게 쫓기다 무당 방울을 든 순간, '만신 무당'으로서의 운명이 그를 덮친다.
인간의 욕망을 파고드는 악랄한 영혼부터, 피와 살을 탐하는 악귀까지.
회사 생활과 퇴마 생활.
만신 무당 강형석의 퇴마록이 시작된다.</x:v>
      </x:c>
      <x:c r="Q13" s="14" t="str">
        <x:v>마야마루출판사</x:v>
      </x:c>
      <x:c r="R13" s="14" t="str">
        <x:v>전체이용가</x:v>
      </x:c>
      <x:c r="S13" s="14" t="str"/>
      <x:c r="T13" s="14" t="str">
        <x:v>종합 실시간 Top300에서 장르 Top300 교차</x:v>
      </x:c>
      <x:c r="U13" s="14" t="str">
        <x:v>reused_recent_detail</x:v>
      </x:c>
      <x:c r="V13" s="14" t="str">
        <x:v>2026-08-16 공개 상세 화면</x:v>
      </x:c>
      <x:c r="W13" s="14" t="str">
        <x:v>https://page.kakao.com/content/66860937/?tab_type=about</x:v>
      </x:c>
    </x:row>
    <x:row r="14" ht="76" customHeight="1">
      <x:c r="A14" s="25" t="n">
        <x:v>13</x:v>
      </x:c>
      <x:c r="B14" s="24" t="str">
        <x:v>카카오페이지</x:v>
      </x:c>
      <x:c r="C14" s="25" t="n">
        <x:v>19</x:v>
      </x:c>
      <x:c r="D14" s="25" t="n">
        <x:v>4</x:v>
      </x:c>
      <x:c r="E14" s="24" t="str">
        <x:v>69475645</x:v>
      </x:c>
      <x:c r="F14" s="24" t="str">
        <x:v>신주무록</x:v>
      </x:c>
      <x:c r="G14" s="24" t="str">
        <x:v>한수오</x:v>
      </x:c>
      <x:c r="H14" s="24" t="str">
        <x:v>무협</x:v>
      </x:c>
      <x:c r="I14" s="24" t="str"/>
      <x:c r="J14" s="26" t="n">
        <x:v>122</x:v>
      </x:c>
      <x:c r="K14" s="24" t="str">
        <x:v>열람자</x:v>
      </x:c>
      <x:c r="L14" s="24" t="str">
        <x:v>19.5만</x:v>
      </x:c>
      <x:c r="M14" s="24" t="n">
        <x:v>9.7</x:v>
      </x:c>
      <x:c r="N14" s="24" t="str"/>
      <x:c r="O14" s="24" t="str">
        <x:v>full_public_detail</x:v>
      </x:c>
      <x:c r="P14" s="14" t="str">
        <x:v>그는 평생 자신의 이름으로 살지 못했다.
몽골의 볼모로 이십삼 년.
그리고 맞이한 끝은 죽음.
하지만 다시 눈을 뜬 순간,
모든 비극이 시작되기 전으로 돌아왔다.
이번 생은 다르다.
“얼마나 강해지고 싶으신가요?”
“아무도 내 삶을 좌지우지하지 못할 정도로.”
몽골 대초원에서 시작된 두 번째 인생.
빼앗긴 이름과 운명을 되찾기 위한 이환의 행보가 시작된다.</x:v>
      </x:c>
      <x:c r="Q14" s="14" t="str">
        <x:v>인타임</x:v>
      </x:c>
      <x:c r="R14" s="14" t="str">
        <x:v>전체이용가</x:v>
      </x:c>
      <x:c r="S14" s="14" t="str"/>
      <x:c r="T14" s="14" t="str">
        <x:v>종합 실시간 Top300에서 장르 Top300 교차</x:v>
      </x:c>
      <x:c r="U14" s="14" t="str">
        <x:v>reused_recent_detail</x:v>
      </x:c>
      <x:c r="V14" s="14" t="str">
        <x:v>2026-08-16 공개 상세 화면</x:v>
      </x:c>
      <x:c r="W14" s="14" t="str">
        <x:v>https://page.kakao.com/content/69475645/?tab_type=about</x:v>
      </x:c>
    </x:row>
    <x:row r="15" ht="76" customHeight="1">
      <x:c r="A15" s="25" t="n">
        <x:v>14</x:v>
      </x:c>
      <x:c r="B15" s="24" t="str">
        <x:v>카카오페이지</x:v>
      </x:c>
      <x:c r="C15" s="25" t="n">
        <x:v>20</x:v>
      </x:c>
      <x:c r="D15" s="25" t="n">
        <x:v>7</x:v>
      </x:c>
      <x:c r="E15" s="24" t="str">
        <x:v>61922760</x:v>
      </x:c>
      <x:c r="F15" s="24" t="str">
        <x:v>멸망한 세계의 4급 인간</x:v>
      </x:c>
      <x:c r="G15" s="24" t="str">
        <x:v>외투</x:v>
      </x:c>
      <x:c r="H15" s="24" t="str">
        <x:v>판타지</x:v>
      </x:c>
      <x:c r="I15" s="24" t="str"/>
      <x:c r="J15" s="26" t="n">
        <x:v>752</x:v>
      </x:c>
      <x:c r="K15" s="24" t="str">
        <x:v>열람자</x:v>
      </x:c>
      <x:c r="L15" s="24" t="str">
        <x:v>5,063.1만</x:v>
      </x:c>
      <x:c r="M15" s="24" t="n">
        <x:v>9.8</x:v>
      </x:c>
      <x:c r="N15" s="24" t="str"/>
      <x:c r="O15" s="24" t="str">
        <x:v>full_public_detail</x:v>
      </x:c>
      <x:c r="P15" s="14" t="str">
        <x:v>어느 날, 인류의 과반수가 동시에 생각했다.
'이따위 세상 망했으면.'
그러자 그 소원이 실제로 이루어졌다.</x:v>
      </x:c>
      <x:c r="Q15" s="14" t="str">
        <x:v>제이플미디어</x:v>
      </x:c>
      <x:c r="R15" s="14" t="str">
        <x:v>전체이용가</x:v>
      </x:c>
      <x:c r="S15" s="14" t="str"/>
      <x:c r="T15" s="14" t="str">
        <x:v>종합 실시간 Top300에서 장르 Top300 교차</x:v>
      </x:c>
      <x:c r="U15" s="14" t="str">
        <x:v>reused_recent_detail</x:v>
      </x:c>
      <x:c r="V15" s="14" t="str">
        <x:v>2026-08-16 공개 상세 화면</x:v>
      </x:c>
      <x:c r="W15" s="14" t="str">
        <x:v>https://page.kakao.com/content/61922760/?tab_type=about</x:v>
      </x:c>
    </x:row>
    <x:row r="16" ht="76" customHeight="1">
      <x:c r="A16" s="25" t="n">
        <x:v>15</x:v>
      </x:c>
      <x:c r="B16" s="24" t="str">
        <x:v>카카오페이지</x:v>
      </x:c>
      <x:c r="C16" s="25" t="n">
        <x:v>23</x:v>
      </x:c>
      <x:c r="D16" s="25" t="n">
        <x:v>5</x:v>
      </x:c>
      <x:c r="E16" s="24" t="str">
        <x:v>60346254</x:v>
      </x:c>
      <x:c r="F16" s="24" t="str">
        <x:v>천하제일 무공교관</x:v>
      </x:c>
      <x:c r="G16" s="24" t="str">
        <x:v>신가</x:v>
      </x:c>
      <x:c r="H16" s="24" t="str">
        <x:v>무협</x:v>
      </x:c>
      <x:c r="I16" s="24" t="str"/>
      <x:c r="J16" s="26" t="n">
        <x:v>1420</x:v>
      </x:c>
      <x:c r="K16" s="24" t="str">
        <x:v>열람자</x:v>
      </x:c>
      <x:c r="L16" s="24" t="str">
        <x:v>8,364.5만</x:v>
      </x:c>
      <x:c r="M16" s="24" t="n">
        <x:v>9.5</x:v>
      </x:c>
      <x:c r="N16" s="24" t="str"/>
      <x:c r="O16" s="24" t="str">
        <x:v>full_public_detail</x:v>
      </x:c>
      <x:c r="P16" s="14" t="str">
        <x:v>마교교주 석원초, 혈교주를 뛰어넘는 괴물이었어. 
그런 그를 누가 죽였는지 아는가?
"하무백."
"한데, 그 얘기는 왜……."
"그자가 우리 맹룡대 교관으로 온다네"
…젠장. x됐다!</x:v>
      </x:c>
      <x:c r="Q16" s="14" t="str">
        <x:v>J2 Story</x:v>
      </x:c>
      <x:c r="R16" s="14" t="str">
        <x:v>전체이용가</x:v>
      </x:c>
      <x:c r="S16" s="14" t="str"/>
      <x:c r="T16" s="14" t="str">
        <x:v>종합 실시간 Top300에서 장르 Top300 교차</x:v>
      </x:c>
      <x:c r="U16" s="14" t="str">
        <x:v>reused_recent_detail</x:v>
      </x:c>
      <x:c r="V16" s="14" t="str">
        <x:v>2026-08-16 공개 상세 화면</x:v>
      </x:c>
      <x:c r="W16" s="14" t="str">
        <x:v>https://page.kakao.com/content/60346254/?tab_type=about</x:v>
      </x:c>
    </x:row>
    <x:row r="17" ht="76" customHeight="1">
      <x:c r="A17" s="25" t="n">
        <x:v>16</x:v>
      </x:c>
      <x:c r="B17" s="24" t="str">
        <x:v>카카오페이지</x:v>
      </x:c>
      <x:c r="C17" s="25" t="n">
        <x:v>24</x:v>
      </x:c>
      <x:c r="D17" s="25" t="n">
        <x:v>4</x:v>
      </x:c>
      <x:c r="E17" s="24" t="str">
        <x:v>67248437</x:v>
      </x:c>
      <x:c r="F17" s="24" t="str">
        <x:v>슈퍼스타였지만 망돌 리더가 돼</x:v>
      </x:c>
      <x:c r="G17" s="24" t="str">
        <x:v>보오나</x:v>
      </x:c>
      <x:c r="H17" s="24" t="str">
        <x:v>현판</x:v>
      </x:c>
      <x:c r="I17" s="24" t="str"/>
      <x:c r="J17" s="26" t="n">
        <x:v>383</x:v>
      </x:c>
      <x:c r="K17" s="24" t="str">
        <x:v>열람자</x:v>
      </x:c>
      <x:c r="L17" s="24" t="str">
        <x:v>526.4만</x:v>
      </x:c>
      <x:c r="M17" s="24" t="n">
        <x:v>10</x:v>
      </x:c>
      <x:c r="N17" s="24" t="str"/>
      <x:c r="O17" s="24" t="str">
        <x:v>full_public_detail</x:v>
      </x:c>
      <x:c r="P17" s="14" t="str">
        <x:v>국민 오빠, 국민 남사친.
자타공인 슈퍼스타 강봉현!
국내 최고 권위를 자랑하는 시상식에서 대상을 거머쥔 역사적인 날,
갑작스러운 교통사고로 사망하게 되는데…….
세상을 하직하던 바로 그 순간.
 【메인 퀘스트】
 성공적인 재데뷔를 위하여!
 ※ 새로운 세계에서 새로운 성공을 거머쥐세요! (∩_∩)
…예에…?</x:v>
      </x:c>
      <x:c r="Q17" s="14" t="str">
        <x:v>삼양씨앤씨드림북스</x:v>
      </x:c>
      <x:c r="R17" s="14" t="str">
        <x:v>전체이용가</x:v>
      </x:c>
      <x:c r="S17" s="14" t="str"/>
      <x:c r="T17" s="14" t="str">
        <x:v>종합 실시간 Top300에서 장르 Top300 교차</x:v>
      </x:c>
      <x:c r="U17" s="14" t="str">
        <x:v>reused_recent_detail</x:v>
      </x:c>
      <x:c r="V17" s="14" t="str">
        <x:v>2026-08-16 공개 상세 화면</x:v>
      </x:c>
      <x:c r="W17" s="14" t="str">
        <x:v>https://page.kakao.com/content/67248437/?tab_type=about</x:v>
      </x:c>
    </x:row>
    <x:row r="18" ht="76" customHeight="1">
      <x:c r="A18" s="25" t="n">
        <x:v>17</x:v>
      </x:c>
      <x:c r="B18" s="24" t="str">
        <x:v>카카오페이지</x:v>
      </x:c>
      <x:c r="C18" s="25" t="n">
        <x:v>25</x:v>
      </x:c>
      <x:c r="D18" s="25" t="n">
        <x:v>5</x:v>
      </x:c>
      <x:c r="E18" s="24" t="str">
        <x:v>56325530</x:v>
      </x:c>
      <x:c r="F18" s="24" t="str">
        <x:v>데뷔 못 하면 죽는 병 걸림</x:v>
      </x:c>
      <x:c r="G18" s="24" t="str">
        <x:v>백덕수</x:v>
      </x:c>
      <x:c r="H18" s="24" t="str">
        <x:v>현판</x:v>
      </x:c>
      <x:c r="I18" s="24" t="str"/>
      <x:c r="J18" s="26" t="n">
        <x:v>644</x:v>
      </x:c>
      <x:c r="K18" s="24" t="str">
        <x:v>열람자</x:v>
      </x:c>
      <x:c r="L18" s="24" t="str">
        <x:v>7.2억</x:v>
      </x:c>
      <x:c r="M18" s="24" t="n">
        <x:v>10</x:v>
      </x:c>
      <x:c r="N18" s="24" t="str"/>
      <x:c r="O18" s="24" t="str">
        <x:v>full_public_detail</x:v>
      </x:c>
      <x:c r="P18" s="14" t="str">
        <x:v>4년차 공시생,
낯선 몸에 빙의해 3년 전으로 돌아왔다.
그리고 그의 눈앞에 나타난 갑작스러운 상태창의 협박!
[돌발!]
[상태이상 : '데뷔가 아니면 죽음을' 발생!]
돌연사 위협 때문에
팔자에도 없던 아이돌에 도전하게 된
주인공의 대환장 일지.
※특이사항 : 빙의 전 아이돌 데이터 찍어다 팔았었음</x:v>
      </x:c>
      <x:c r="Q18" s="14" t="str">
        <x:v>kwbooks</x:v>
      </x:c>
      <x:c r="R18" s="14" t="str">
        <x:v>전체이용가</x:v>
      </x:c>
      <x:c r="S18" s="14" t="str"/>
      <x:c r="T18" s="14" t="str">
        <x:v>종합 실시간 Top300에서 장르 Top300 교차</x:v>
      </x:c>
      <x:c r="U18" s="14" t="str">
        <x:v>reused_recent_detail</x:v>
      </x:c>
      <x:c r="V18" s="14" t="str">
        <x:v>2026-08-16 공개 상세 화면</x:v>
      </x:c>
      <x:c r="W18" s="14" t="str">
        <x:v>https://page.kakao.com/content/56325530/?tab_type=about</x:v>
      </x:c>
    </x:row>
    <x:row r="19" ht="76" customHeight="1">
      <x:c r="A19" s="25" t="n">
        <x:v>18</x:v>
      </x:c>
      <x:c r="B19" s="24" t="str">
        <x:v>카카오페이지</x:v>
      </x:c>
      <x:c r="C19" s="25" t="n">
        <x:v>26</x:v>
      </x:c>
      <x:c r="D19" s="25" t="n">
        <x:v>6</x:v>
      </x:c>
      <x:c r="E19" s="24" t="str">
        <x:v>57109925</x:v>
      </x:c>
      <x:c r="F19" s="24" t="str">
        <x:v>아역부터 월드스타!</x:v>
      </x:c>
      <x:c r="G19" s="24" t="str">
        <x:v>테헤</x:v>
      </x:c>
      <x:c r="H19" s="24" t="str">
        <x:v>현판</x:v>
      </x:c>
      <x:c r="I19" s="24" t="str"/>
      <x:c r="J19" s="26" t="n">
        <x:v>1150</x:v>
      </x:c>
      <x:c r="K19" s="24" t="str">
        <x:v>열람자</x:v>
      </x:c>
      <x:c r="L19" s="24" t="str">
        <x:v>4,341.8만</x:v>
      </x:c>
      <x:c r="M19" s="24" t="n">
        <x:v>9.9</x:v>
      </x:c>
      <x:c r="N19" s="24" t="str"/>
      <x:c r="O19" s="24" t="str">
        <x:v>full_public_detail</x:v>
      </x:c>
      <x:c r="P19" s="14" t="str">
        <x:v>악마적인 재능으로 연기하는 소년.
바이올린에 미쳐 살았던 남자.
불완전했던 두 영혼이 하나가 되었다.
병원을 나온 천재 소년, 
이도현의 월드스타 성장기!
#배우 #스타 #연기 #천재 #연예계
#성장형먼치킨 #뭐든잘해요 #성장물</x:v>
      </x:c>
      <x:c r="Q19" s="14" t="str">
        <x:v>브리드A-LIST</x:v>
      </x:c>
      <x:c r="R19" s="14" t="str">
        <x:v>전체이용가</x:v>
      </x:c>
      <x:c r="S19" s="14" t="str"/>
      <x:c r="T19" s="14" t="str">
        <x:v>종합 실시간 Top300에서 장르 Top300 교차</x:v>
      </x:c>
      <x:c r="U19" s="14" t="str">
        <x:v>reused_recent_detail</x:v>
      </x:c>
      <x:c r="V19" s="14" t="str">
        <x:v>2026-08-16 공개 상세 화면</x:v>
      </x:c>
      <x:c r="W19" s="14" t="str">
        <x:v>https://page.kakao.com/content/57109925/?tab_type=about</x:v>
      </x:c>
    </x:row>
    <x:row r="20" ht="76" customHeight="1">
      <x:c r="A20" s="25" t="n">
        <x:v>19</x:v>
      </x:c>
      <x:c r="B20" s="24" t="str">
        <x:v>카카오페이지</x:v>
      </x:c>
      <x:c r="C20" s="25" t="n">
        <x:v>27</x:v>
      </x:c>
      <x:c r="D20" s="25" t="n">
        <x:v>6</x:v>
      </x:c>
      <x:c r="E20" s="24" t="str">
        <x:v>64157798</x:v>
      </x:c>
      <x:c r="F20" s="24" t="str">
        <x:v>삼류무가 천하제일인</x:v>
      </x:c>
      <x:c r="G20" s="24" t="str">
        <x:v>유리손</x:v>
      </x:c>
      <x:c r="H20" s="24" t="str">
        <x:v>무협</x:v>
      </x:c>
      <x:c r="I20" s="24" t="str"/>
      <x:c r="J20" s="26" t="n">
        <x:v>594</x:v>
      </x:c>
      <x:c r="K20" s="24" t="str">
        <x:v>열람자</x:v>
      </x:c>
      <x:c r="L20" s="24" t="str">
        <x:v>3,380.3만</x:v>
      </x:c>
      <x:c r="M20" s="24" t="n">
        <x:v>9.2</x:v>
      </x:c>
      <x:c r="N20" s="24" t="str"/>
      <x:c r="O20" s="24" t="str">
        <x:v>full_public_detail</x:v>
      </x:c>
      <x:c r="P20" s="14" t="str">
        <x:v>"미안하오, 낭중제일검. 그대의 재능은 너무 위험하오."
낭인 노릇까지 하며 삼류 무가인 가문을 세가로 만들려다가 암습을 당했다.
분명 그랬는데.
"뭐야, 나 왜 여덟 살이지?"
가문은 삼류, 재능은 고금제일.
다시 시작하는 삶, 이번엔 반드시 가문을 천하제일의 세가로 만들고 말리라!</x:v>
      </x:c>
      <x:c r="Q20" s="14" t="str">
        <x:v>kwbooks</x:v>
      </x:c>
      <x:c r="R20" s="14" t="str">
        <x:v>전체이용가</x:v>
      </x:c>
      <x:c r="S20" s="14" t="str"/>
      <x:c r="T20" s="14" t="str">
        <x:v>종합 실시간 Top300에서 장르 Top300 교차</x:v>
      </x:c>
      <x:c r="U20" s="14" t="str">
        <x:v>reused_recent_detail</x:v>
      </x:c>
      <x:c r="V20" s="14" t="str">
        <x:v>2026-08-16 공개 상세 화면</x:v>
      </x:c>
      <x:c r="W20" s="14" t="str">
        <x:v>https://page.kakao.com/content/64157798/?tab_type=about</x:v>
      </x:c>
    </x:row>
    <x:row r="21" ht="76" customHeight="1">
      <x:c r="A21" s="25" t="n">
        <x:v>20</x:v>
      </x:c>
      <x:c r="B21" s="24" t="str">
        <x:v>카카오페이지</x:v>
      </x:c>
      <x:c r="C21" s="25" t="n">
        <x:v>28</x:v>
      </x:c>
      <x:c r="D21" s="25" t="n">
        <x:v>7</x:v>
      </x:c>
      <x:c r="E21" s="24" t="str">
        <x:v>55806263</x:v>
      </x:c>
      <x:c r="F21" s="24" t="str">
        <x:v>의원, 다시 살다</x:v>
      </x:c>
      <x:c r="G21" s="24" t="str">
        <x:v>태선</x:v>
      </x:c>
      <x:c r="H21" s="24" t="str">
        <x:v>무협</x:v>
      </x:c>
      <x:c r="I21" s="24" t="str"/>
      <x:c r="J21" s="26" t="n">
        <x:v>2239</x:v>
      </x:c>
      <x:c r="K21" s="24" t="str">
        <x:v>열람자</x:v>
      </x:c>
      <x:c r="L21" s="24" t="str">
        <x:v>3.2억</x:v>
      </x:c>
      <x:c r="M21" s="24" t="n">
        <x:v>9.9</x:v>
      </x:c>
      <x:c r="N21" s="24" t="str"/>
      <x:c r="O21" s="24" t="str">
        <x:v>full_public_detail</x:v>
      </x:c>
      <x:c r="P21" s="14" t="str">
        <x:v>[독점연재]
고아였지만 지독한 노력 끝에 외과 의사가 된 진천희.
그런 그가 자신이 읽던 소설속 무림 세계로 빙의 했다!
"그래도 내가 의사여서 다행이다. 여기서 의원 노릇 하면서 살면 되겠네."
그렇게 안도하던 그의 앞에 나타난 것은 빈사 상태가 된 소설 속 세계의 주인공인 천마 여하륜. 
"야, 살려준 은혜가 있으니 형이라 불러라."
천마에게 형이라 불리며 강호제일신의가 되는 그의 일대기.</x:v>
      </x:c>
      <x:c r="Q21" s="14" t="str">
        <x:v>고렘팩토리</x:v>
      </x:c>
      <x:c r="R21" s="14" t="str">
        <x:v>전체이용가</x:v>
      </x:c>
      <x:c r="S21" s="14" t="str"/>
      <x:c r="T21" s="14" t="str">
        <x:v>종합 실시간 Top300에서 장르 Top300 교차</x:v>
      </x:c>
      <x:c r="U21" s="14" t="str">
        <x:v>reused_recent_detail</x:v>
      </x:c>
      <x:c r="V21" s="14" t="str">
        <x:v>2026-08-16 공개 상세 화면</x:v>
      </x:c>
      <x:c r="W21" s="14" t="str">
        <x:v>https://page.kakao.com/content/55806263/?tab_type=about</x:v>
      </x:c>
    </x:row>
    <x:row r="22" ht="76" customHeight="1">
      <x:c r="A22" s="25" t="n">
        <x:v>21</x:v>
      </x:c>
      <x:c r="B22" s="24" t="str">
        <x:v>카카오페이지</x:v>
      </x:c>
      <x:c r="C22" s="25" t="n">
        <x:v>29</x:v>
      </x:c>
      <x:c r="D22" s="25" t="n">
        <x:v>8</x:v>
      </x:c>
      <x:c r="E22" s="24" t="str">
        <x:v>69304189</x:v>
      </x:c>
      <x:c r="F22" s="24" t="str">
        <x:v>드래곤 레어에서 농사짓는 플레이어</x:v>
      </x:c>
      <x:c r="G22" s="24" t="str">
        <x:v>개벽S</x:v>
      </x:c>
      <x:c r="H22" s="24" t="str">
        <x:v>판타지</x:v>
      </x:c>
      <x:c r="I22" s="24" t="str"/>
      <x:c r="J22" s="26" t="n">
        <x:v>145</x:v>
      </x:c>
      <x:c r="K22" s="24" t="str">
        <x:v>열람자</x:v>
      </x:c>
      <x:c r="L22" s="24" t="str">
        <x:v>335만</x:v>
      </x:c>
      <x:c r="M22" s="24" t="n">
        <x:v>9.7</x:v>
      </x:c>
      <x:c r="N22" s="24" t="str"/>
      <x:c r="O22" s="24" t="str">
        <x:v>full_public_detail</x:v>
      </x:c>
      <x:c r="P22" s="14" t="str">
        <x:v>탑에 초대받았다.
당연히 노말 1층… 인 줄 알았는데.
[난이도 : 신화]
[층수 : 99]
[드래곤 로드의 레어]
“저기요! 뭔가 오류가 있는 것 같아요!”
꼬르륵!
“일단은 뭐라도 먹어야 해!”
드래곤 레어에서 살아남기 위한
이우진의 귀농(?) 프로젝트가 시작된다.</x:v>
      </x:c>
      <x:c r="Q22" s="14" t="str">
        <x:v>제이플미디어</x:v>
      </x:c>
      <x:c r="R22" s="14" t="str">
        <x:v>전체이용가</x:v>
      </x:c>
      <x:c r="S22" s="14" t="str"/>
      <x:c r="T22" s="14" t="str">
        <x:v>종합 실시간 Top300에서 장르 Top300 교차</x:v>
      </x:c>
      <x:c r="U22" s="14" t="str">
        <x:v>reused_recent_detail</x:v>
      </x:c>
      <x:c r="V22" s="14" t="str">
        <x:v>2026-08-16 공개 상세 화면</x:v>
      </x:c>
      <x:c r="W22" s="14" t="str">
        <x:v>https://page.kakao.com/content/69304189/?tab_type=about</x:v>
      </x:c>
    </x:row>
    <x:row r="23" ht="76" customHeight="1">
      <x:c r="A23" s="25" t="n">
        <x:v>22</x:v>
      </x:c>
      <x:c r="B23" s="24" t="str">
        <x:v>카카오페이지</x:v>
      </x:c>
      <x:c r="C23" s="25" t="n">
        <x:v>33</x:v>
      </x:c>
      <x:c r="D23" s="25" t="n">
        <x:v>7</x:v>
      </x:c>
      <x:c r="E23" s="24" t="str">
        <x:v>64368707</x:v>
      </x:c>
      <x:c r="F23" s="24" t="str">
        <x:v>한의사, 무림에서 돌아왔습니다</x:v>
      </x:c>
      <x:c r="G23" s="24" t="str">
        <x:v>사향노루</x:v>
      </x:c>
      <x:c r="H23" s="24" t="str">
        <x:v>현판</x:v>
      </x:c>
      <x:c r="I23" s="24" t="str"/>
      <x:c r="J23" s="26" t="n">
        <x:v>655</x:v>
      </x:c>
      <x:c r="K23" s="24" t="str">
        <x:v>열람자</x:v>
      </x:c>
      <x:c r="L23" s="24" t="str">
        <x:v>4,729.4만</x:v>
      </x:c>
      <x:c r="M23" s="24" t="n">
        <x:v>10</x:v>
      </x:c>
      <x:c r="N23" s="24" t="str"/>
      <x:c r="O23" s="24" t="str">
        <x:v>full_public_detail</x:v>
      </x:c>
      <x:c r="P23" s="14" t="str">
        <x:v>대한민국의 평범했던 한의대생 한여원.
얼떨결에 무림에 떨어져 신의(神醫)라 불리게 되었다?
"지긋지긋한 무림은 이제 안녕이다!"
약간(?) 특별한 한의사가 되어 돌아오다!</x:v>
      </x:c>
      <x:c r="Q23" s="14" t="str">
        <x:v>제이플미디어</x:v>
      </x:c>
      <x:c r="R23" s="14" t="str">
        <x:v>전체이용가</x:v>
      </x:c>
      <x:c r="S23" s="14" t="str"/>
      <x:c r="T23" s="14" t="str">
        <x:v>종합 실시간 Top300에서 장르 Top300 교차</x:v>
      </x:c>
      <x:c r="U23" s="14" t="str">
        <x:v>reused_recent_detail</x:v>
      </x:c>
      <x:c r="V23" s="14" t="str">
        <x:v>2026-08-16 공개 상세 화면</x:v>
      </x:c>
      <x:c r="W23" s="14" t="str">
        <x:v>https://page.kakao.com/content/64368707/?tab_type=about</x:v>
      </x:c>
    </x:row>
    <x:row r="24" ht="76" customHeight="1">
      <x:c r="A24" s="25" t="n">
        <x:v>23</x:v>
      </x:c>
      <x:c r="B24" s="24" t="str">
        <x:v>카카오페이지</x:v>
      </x:c>
      <x:c r="C24" s="25" t="n">
        <x:v>34</x:v>
      </x:c>
      <x:c r="D24" s="25" t="n">
        <x:v>8</x:v>
      </x:c>
      <x:c r="E24" s="24" t="str">
        <x:v>56598258</x:v>
      </x:c>
      <x:c r="F24" s="24" t="str">
        <x:v>흑백무제</x:v>
      </x:c>
      <x:c r="G24" s="24" t="str">
        <x:v>현임</x:v>
      </x:c>
      <x:c r="H24" s="24" t="str">
        <x:v>무협</x:v>
      </x:c>
      <x:c r="I24" s="24" t="str"/>
      <x:c r="J24" s="26" t="n">
        <x:v>1527</x:v>
      </x:c>
      <x:c r="K24" s="24" t="str">
        <x:v>열람자</x:v>
      </x:c>
      <x:c r="L24" s="24" t="str">
        <x:v>3.6억</x:v>
      </x:c>
      <x:c r="M24" s="24" t="n">
        <x:v>9.7</x:v>
      </x:c>
      <x:c r="N24" s="24" t="str"/>
      <x:c r="O24" s="24" t="str">
        <x:v>full_public_detail</x:v>
      </x:c>
      <x:c r="P24" s="14" t="str">
        <x:v>최초로 흑도를 통합한 흑도대종사, 흑암제 연호정.
삼교의 난(亂)으로 정파와 손을 잡고 그들을 물리치지만, 무림맹주의 계략에 휘말려 한스러운 삶을 마감하는데.
"....진짜 내 집이다!"
눈을 떠 보니 무림 최고 명문가이자 과거 멸문했던 연가(燕家),
한시도 잊은 적 없던 그의 집에 와 있었다.
"이번만큼은 실수하지 않아. 절대로."
가문의 멸문을 막고, 훗날 창궐할 삼교(三敎)의 난을 막기 위해 질주한다! 대공자 연호정의 고군분투 무림 통합기.</x:v>
      </x:c>
      <x:c r="Q24" s="14" t="str">
        <x:v>JK미디어</x:v>
      </x:c>
      <x:c r="R24" s="14" t="str">
        <x:v>전체이용가</x:v>
      </x:c>
      <x:c r="S24" s="14" t="str"/>
      <x:c r="T24" s="14" t="str">
        <x:v>종합 실시간 Top300에서 장르 Top300 교차</x:v>
      </x:c>
      <x:c r="U24" s="14" t="str">
        <x:v>reused_recent_detail</x:v>
      </x:c>
      <x:c r="V24" s="14" t="str">
        <x:v>2026-08-16 공개 상세 화면</x:v>
      </x:c>
      <x:c r="W24" s="14" t="str">
        <x:v>https://page.kakao.com/content/56598258/?tab_type=about</x:v>
      </x:c>
    </x:row>
    <x:row r="25" ht="76" customHeight="1">
      <x:c r="A25" s="25" t="n">
        <x:v>24</x:v>
      </x:c>
      <x:c r="B25" s="24" t="str">
        <x:v>카카오페이지</x:v>
      </x:c>
      <x:c r="C25" s="25" t="n">
        <x:v>35</x:v>
      </x:c>
      <x:c r="D25" s="25" t="n">
        <x:v>9</x:v>
      </x:c>
      <x:c r="E25" s="24" t="str">
        <x:v>48633037</x:v>
      </x:c>
      <x:c r="F25" s="24" t="str">
        <x:v>전생검신</x:v>
      </x:c>
      <x:c r="G25" s="24" t="str">
        <x:v>구로수번</x:v>
      </x:c>
      <x:c r="H25" s="24" t="str">
        <x:v>무협</x:v>
      </x:c>
      <x:c r="I25" s="24" t="str"/>
      <x:c r="J25" s="26" t="n">
        <x:v>2145</x:v>
      </x:c>
      <x:c r="K25" s="24" t="str">
        <x:v>열람자</x:v>
      </x:c>
      <x:c r="L25" s="24" t="str">
        <x:v>2.9억</x:v>
      </x:c>
      <x:c r="M25" s="24" t="str">
        <x:v>9.4</x:v>
      </x:c>
      <x:c r="N25" s="24" t="str"/>
      <x:c r="O25" s="24" t="str">
        <x:v>full_public_detail</x:v>
      </x:c>
      <x:c r="P25" s="14" t="str">
        <x:v>나는 고수지망생이었다.
무공에 입문한지 45년째.
강호에서 내 경지는 잘 쳐줘야 이류
일류의 경지는 꿈도 꾸지 못한 채
허름한 초막에서 육합검법이나 수련하는 신세.
“재능 없는 놈은 죽으란 말이냐?
그럼 죽겠다.
죽고 나서 또 다시 도전해주겠다.
세상을 죽여 버릴 때까지!”
구로수번 퓨전무협 장편소설</x:v>
      </x:c>
      <x:c r="Q25" s="14" t="str">
        <x:v>포텐</x:v>
      </x:c>
      <x:c r="R25" s="14" t="str">
        <x:v>전체이용가</x:v>
      </x:c>
      <x:c r="S25" s="14" t="str">
        <x:v>연재</x:v>
      </x:c>
      <x:c r="T25" s="14" t="str">
        <x:v>종합 실시간 Top300에서 장르 Top300 교차</x:v>
      </x:c>
      <x:c r="U25" s="14" t="str">
        <x:v>complete</x:v>
      </x:c>
      <x:c r="V25" s="14" t="str">
        <x:v>2026-08-16 current public detail</x:v>
      </x:c>
      <x:c r="W25" s="14" t="str">
        <x:v>https://page.kakao.com/content/48633037/?tab_type=about</x:v>
      </x:c>
    </x:row>
    <x:row r="26" ht="76" customHeight="1">
      <x:c r="A26" s="25" t="n">
        <x:v>25</x:v>
      </x:c>
      <x:c r="B26" s="24" t="str">
        <x:v>카카오페이지</x:v>
      </x:c>
      <x:c r="C26" s="25" t="n">
        <x:v>36</x:v>
      </x:c>
      <x:c r="D26" s="25" t="n">
        <x:v>8</x:v>
      </x:c>
      <x:c r="E26" s="24" t="str">
        <x:v>69298942</x:v>
      </x:c>
      <x:c r="F26" s="24" t="str">
        <x:v>회귀한 재벌 손자는 용서가 어렵다</x:v>
      </x:c>
      <x:c r="G26" s="24" t="str">
        <x:v>김광수</x:v>
      </x:c>
      <x:c r="H26" s="24" t="str">
        <x:v>현판</x:v>
      </x:c>
      <x:c r="I26" s="24" t="str"/>
      <x:c r="J26" s="26" t="n">
        <x:v>218</x:v>
      </x:c>
      <x:c r="K26" s="24" t="str">
        <x:v>열람자</x:v>
      </x:c>
      <x:c r="L26" s="24" t="str">
        <x:v>424.6만</x:v>
      </x:c>
      <x:c r="M26" s="24" t="n">
        <x:v>8.6</x:v>
      </x:c>
      <x:c r="N26" s="24" t="str"/>
      <x:c r="O26" s="24" t="str">
        <x:v>full_public_detail</x:v>
      </x:c>
      <x:c r="P26" s="14" t="str">
        <x:v>대기업 실적 1등.
성과는 다 뺏기고, 해고까지 당했다. 거기에 여자친구의 이별통보까지.
“잘라? 내가 먼저 때려치워!”
그날, 전부 끝났다고 생각했는데—
“운수 좋은 날”이라며 정체불명의 할매가 건네준 10억.
그리고 눈을 뜨니, 고등학생이 되었다.
이번엔 다르다.
미래는 이미 알고 있다.
투자로 돈은 쓸어담고,
날 배신한 놈들도, 재벌가도 전부 엎어버릴 거다.
인생 2회차.
짜릿한 인생 리셋에 용서란 쉽지 않다.
일단 달부터 후려쳐 볼까?</x:v>
      </x:c>
      <x:c r="Q26" s="14" t="str">
        <x:v>KT스튜디오지니1</x:v>
      </x:c>
      <x:c r="R26" s="14" t="str">
        <x:v>전체이용가</x:v>
      </x:c>
      <x:c r="S26" s="14" t="str"/>
      <x:c r="T26" s="14" t="str">
        <x:v>종합 실시간 Top300에서 장르 Top300 교차</x:v>
      </x:c>
      <x:c r="U26" s="14" t="str">
        <x:v>reused_recent_detail</x:v>
      </x:c>
      <x:c r="V26" s="14" t="str">
        <x:v>2026-08-16 공개 상세 화면</x:v>
      </x:c>
      <x:c r="W26" s="14" t="str">
        <x:v>https://page.kakao.com/content/69298942/?tab_type=about</x:v>
      </x:c>
    </x:row>
    <x:row r="27" ht="76" customHeight="1">
      <x:c r="A27" s="25" t="n">
        <x:v>26</x:v>
      </x:c>
      <x:c r="B27" s="24" t="str">
        <x:v>카카오페이지</x:v>
      </x:c>
      <x:c r="C27" s="25" t="n">
        <x:v>38</x:v>
      </x:c>
      <x:c r="D27" s="25" t="n">
        <x:v>9</x:v>
      </x:c>
      <x:c r="E27" s="24" t="str">
        <x:v>55516007</x:v>
      </x:c>
      <x:c r="F27" s="24" t="str">
        <x:v>네크로맨서 학교의 소환천재</x:v>
      </x:c>
      <x:c r="G27" s="24" t="str">
        <x:v>일제사격</x:v>
      </x:c>
      <x:c r="H27" s="24" t="str">
        <x:v>판타지</x:v>
      </x:c>
      <x:c r="I27" s="24" t="str"/>
      <x:c r="J27" s="26" t="n">
        <x:v>1771</x:v>
      </x:c>
      <x:c r="K27" s="24" t="str">
        <x:v>열람자</x:v>
      </x:c>
      <x:c r="L27" s="24" t="str">
        <x:v>2.2억</x:v>
      </x:c>
      <x:c r="M27" s="24" t="str">
        <x:v>9.7</x:v>
      </x:c>
      <x:c r="N27" s="24" t="str"/>
      <x:c r="O27" s="24" t="str">
        <x:v>full_public_detail</x:v>
      </x:c>
      <x:c r="P27" s="14" t="str">
        <x:v>네크로맨서 진영과 프리스트 진영의 ‘100년 전쟁’ 이후.
힘의 구도를 뒤바꿀 역대급 인재가 태어났다.
“저 희귀 케이스인가요? 재능 있는 거예요?”
무엇을 상상하든 그 이상의 잠재력.
아버지의 언데드 군단을 손에 넣고, 대륙을 양분하는 위대한 네크로맨서 학교 ‘키젠’에 입학한다.
엘리트들 사이에 모여 있어도 천재는 천재.
새로운 케이스의 등장에 연구계가 발칵 뒤집히고, 직속제자로 삼기 위해 교수들이 가만 내버려 두질 않는다.
온 왕국의 관계자들과 기관장들이 그를 영입하기 위해 몸이 달아있다.
“교수님! 리치는 언제 만들 수 있나요?”
“재능도 적당히 있어야지 선 넘네 진짜.”
천재 중의 천재가 나타났다.
그림 작가 : 쵸쵸</x:v>
      </x:c>
      <x:c r="Q27" s="14" t="str">
        <x:v>kwbooks</x:v>
      </x:c>
      <x:c r="R27" s="14" t="str">
        <x:v>전체이용가</x:v>
      </x:c>
      <x:c r="S27" s="14" t="str">
        <x:v>월~금 연재</x:v>
      </x:c>
      <x:c r="T27" s="14" t="str">
        <x:v>종합 실시간 Top300에서 장르 Top300 교차</x:v>
      </x:c>
      <x:c r="U27" s="14" t="str">
        <x:v>complete</x:v>
      </x:c>
      <x:c r="V27" s="14" t="str">
        <x:v>2026-08-16 current public detail</x:v>
      </x:c>
      <x:c r="W27" s="14" t="str">
        <x:v>https://page.kakao.com/content/55516007/?tab_type=about</x:v>
      </x:c>
    </x:row>
    <x:row r="28" ht="76" customHeight="1">
      <x:c r="A28" s="25" t="n">
        <x:v>27</x:v>
      </x:c>
      <x:c r="B28" s="24" t="str">
        <x:v>카카오페이지</x:v>
      </x:c>
      <x:c r="C28" s="25" t="n">
        <x:v>40</x:v>
      </x:c>
      <x:c r="D28" s="25" t="n">
        <x:v>10</x:v>
      </x:c>
      <x:c r="E28" s="24" t="str">
        <x:v>69500555</x:v>
      </x:c>
      <x:c r="F28" s="24" t="str">
        <x:v>자동 사냥하는 감정사가 소환수도 너무 강함</x:v>
      </x:c>
      <x:c r="G28" s="24" t="str">
        <x:v>청초</x:v>
      </x:c>
      <x:c r="H28" s="24" t="str">
        <x:v>판타지</x:v>
      </x:c>
      <x:c r="I28" s="24" t="str"/>
      <x:c r="J28" s="26" t="n">
        <x:v>136</x:v>
      </x:c>
      <x:c r="K28" s="24" t="str">
        <x:v>열람자</x:v>
      </x:c>
      <x:c r="L28" s="24" t="str">
        <x:v>119만</x:v>
      </x:c>
      <x:c r="M28" s="24" t="n">
        <x:v>9.3</x:v>
      </x:c>
      <x:c r="N28" s="24" t="str"/>
      <x:c r="O28" s="24" t="str">
        <x:v>full_public_detail</x:v>
      </x:c>
      <x:c r="P28" s="14" t="str">
        <x:v>감정사가 존재하지 않는 세계.
오직 나만이 모든 것을 감정할 수 있다.
첫 번째 감정.
[전능의 지팡이] 획득!
두 번째 감정.
[전설급 소환수] 획득!
시작부터 예사롭지 않다.</x:v>
      </x:c>
      <x:c r="Q28" s="14" t="str">
        <x:v>삼양씨앤씨드림북스</x:v>
      </x:c>
      <x:c r="R28" s="14" t="str">
        <x:v>전체이용가</x:v>
      </x:c>
      <x:c r="S28" s="14" t="str"/>
      <x:c r="T28" s="14" t="str">
        <x:v>종합 실시간 Top300에서 장르 Top300 교차</x:v>
      </x:c>
      <x:c r="U28" s="14" t="str">
        <x:v>reused_recent_detail</x:v>
      </x:c>
      <x:c r="V28" s="14" t="str">
        <x:v>2026-08-16 공개 상세 화면</x:v>
      </x:c>
      <x:c r="W28" s="14" t="str">
        <x:v>https://page.kakao.com/content/69500555/?tab_type=about</x:v>
      </x:c>
    </x:row>
    <x:row r="29" ht="76" customHeight="1">
      <x:c r="A29" s="25" t="n">
        <x:v>28</x:v>
      </x:c>
      <x:c r="B29" s="24" t="str">
        <x:v>카카오페이지</x:v>
      </x:c>
      <x:c r="C29" s="25" t="n">
        <x:v>41</x:v>
      </x:c>
      <x:c r="D29" s="25" t="n">
        <x:v>9</x:v>
      </x:c>
      <x:c r="E29" s="24" t="str">
        <x:v>68867526</x:v>
      </x:c>
      <x:c r="F29" s="24" t="str">
        <x:v>OTT 씹어먹는 천재 디렉터</x:v>
      </x:c>
      <x:c r="G29" s="24" t="str">
        <x:v>샤이나크</x:v>
      </x:c>
      <x:c r="H29" s="24" t="str">
        <x:v>현판</x:v>
      </x:c>
      <x:c r="I29" s="24" t="str"/>
      <x:c r="J29" s="26" t="n">
        <x:v>256</x:v>
      </x:c>
      <x:c r="K29" s="24" t="str">
        <x:v>열람자</x:v>
      </x:c>
      <x:c r="L29" s="24" t="str">
        <x:v>905.1만</x:v>
      </x:c>
      <x:c r="M29" s="24" t="n">
        <x:v>9.8</x:v>
      </x:c>
      <x:c r="N29" s="24" t="str"/>
      <x:c r="O29" s="24" t="str">
        <x:v>full_public_detail</x:v>
      </x:c>
      <x:c r="P29" s="14" t="str">
        <x:v>배우였을 때, 대본은 애증의 대상이었다.
눈을 뗄 수 없이 즐거운 대본에 푹 빠져 있다가, 내 자리가 없다는 걸 깨닫고 한숨 쉬곤 했으니까.
그런데…….
배우를 은퇴하니 대본 속 정답지가 보인다.</x:v>
      </x:c>
      <x:c r="Q29" s="14" t="str">
        <x:v>판시아X스토리튠즈</x:v>
      </x:c>
      <x:c r="R29" s="14" t="str">
        <x:v>전체이용가</x:v>
      </x:c>
      <x:c r="S29" s="14" t="str"/>
      <x:c r="T29" s="14" t="str">
        <x:v>종합 실시간 Top300에서 장르 Top300 교차</x:v>
      </x:c>
      <x:c r="U29" s="14" t="str">
        <x:v>reused_recent_detail</x:v>
      </x:c>
      <x:c r="V29" s="14" t="str">
        <x:v>2026-08-16 공개 상세 화면</x:v>
      </x:c>
      <x:c r="W29" s="14" t="str">
        <x:v>https://page.kakao.com/content/68867526/?tab_type=about</x:v>
      </x:c>
    </x:row>
    <x:row r="30" ht="76" customHeight="1">
      <x:c r="A30" s="25" t="n">
        <x:v>29</x:v>
      </x:c>
      <x:c r="B30" s="24" t="str">
        <x:v>카카오페이지</x:v>
      </x:c>
      <x:c r="C30" s="25" t="n">
        <x:v>42</x:v>
      </x:c>
      <x:c r="D30" s="25" t="n">
        <x:v>10</x:v>
      </x:c>
      <x:c r="E30" s="24" t="str">
        <x:v>61097897</x:v>
      </x:c>
      <x:c r="F30" s="24" t="str">
        <x:v>신마대제</x:v>
      </x:c>
      <x:c r="G30" s="24" t="str">
        <x:v>은검</x:v>
      </x:c>
      <x:c r="H30" s="24" t="str">
        <x:v>무협</x:v>
      </x:c>
      <x:c r="I30" s="24" t="str"/>
      <x:c r="J30" s="26" t="n">
        <x:v>1461</x:v>
      </x:c>
      <x:c r="K30" s="24" t="str">
        <x:v>열람자</x:v>
      </x:c>
      <x:c r="L30" s="24" t="str">
        <x:v>9,777.4만</x:v>
      </x:c>
      <x:c r="M30" s="24" t="n">
        <x:v>9.4</x:v>
      </x:c>
      <x:c r="N30" s="24" t="str"/>
      <x:c r="O30" s="24" t="str">
        <x:v>full_public_detail</x:v>
      </x:c>
      <x:c r="P30" s="14" t="str">
        <x:v>마도의 하늘이라 불리는 마도십문.
그들이 힘을 모으니, 세상은 이를 마전(魔殿)이라 불렀다.
그리고 지금 천하만마의 성지에서,
무림을 집어삼킬 신마(神魔)가 눈을 뜬다.</x:v>
      </x:c>
      <x:c r="Q30" s="14" t="str">
        <x:v>삼양씨앤씨드림북스</x:v>
      </x:c>
      <x:c r="R30" s="14" t="str">
        <x:v>전체이용가</x:v>
      </x:c>
      <x:c r="S30" s="14" t="str"/>
      <x:c r="T30" s="14" t="str">
        <x:v>종합 실시간 Top300에서 장르 Top300 교차</x:v>
      </x:c>
      <x:c r="U30" s="14" t="str">
        <x:v>reused_recent_detail</x:v>
      </x:c>
      <x:c r="V30" s="14" t="str">
        <x:v>2026-08-16 공개 상세 화면</x:v>
      </x:c>
      <x:c r="W30" s="14" t="str">
        <x:v>https://page.kakao.com/content/61097897/?tab_type=about</x:v>
      </x:c>
    </x:row>
    <x:row r="31" ht="76" customHeight="1">
      <x:c r="A31" s="25" t="n">
        <x:v>30</x:v>
      </x:c>
      <x:c r="B31" s="24" t="str">
        <x:v>카카오페이지</x:v>
      </x:c>
      <x:c r="C31" s="25" t="n">
        <x:v>43</x:v>
      </x:c>
      <x:c r="D31" s="25" t="n">
        <x:v>11</x:v>
      </x:c>
      <x:c r="E31" s="24" t="str">
        <x:v>68260953</x:v>
      </x:c>
      <x:c r="F31" s="24" t="str">
        <x:v>역대급 초월 문명으로 EX급 플레이어</x:v>
      </x:c>
      <x:c r="G31" s="24" t="str">
        <x:v>글먹거북</x:v>
      </x:c>
      <x:c r="H31" s="24" t="str">
        <x:v>판타지</x:v>
      </x:c>
      <x:c r="I31" s="24" t="str"/>
      <x:c r="J31" s="26" t="n">
        <x:v>112</x:v>
      </x:c>
      <x:c r="K31" s="24" t="str">
        <x:v>열람자</x:v>
      </x:c>
      <x:c r="L31" s="24" t="str">
        <x:v>78.8만</x:v>
      </x:c>
      <x:c r="M31" s="24" t="str">
        <x:v>9.3</x:v>
      </x:c>
      <x:c r="N31" s="24" t="str"/>
      <x:c r="O31" s="24" t="str">
        <x:v>full_public_detail</x:v>
      </x:c>
      <x:c r="P31" s="14" t="str">
        <x:v>탑이 등장한 대격변 이후.
플레이어는 선망의 대상이 됐다.
강선우도 어느 날 플레이어로 각성한다.
그것도 EX급 아공간 사용자로.
이전 사용 기록을 동기화 하겠냐는 물음에 그러겠다고 답하길 2년.
기쁨의 환호성을 내지르며 마침내 동기화가 끝난 아공간 안에서 초월 문명을 마주한다.
『안녕하세요 계승자님.』
초월 문명의 계승자가 된 선우의 탑등반이 시작 된다.</x:v>
      </x:c>
      <x:c r="Q31" s="14" t="str">
        <x:v>다온노블타이탄</x:v>
      </x:c>
      <x:c r="R31" s="14" t="str">
        <x:v>전체이용가</x:v>
      </x:c>
      <x:c r="S31" s="14" t="str">
        <x:v>월~금 연재</x:v>
      </x:c>
      <x:c r="T31" s="14" t="str">
        <x:v>종합 실시간 Top300에서 장르 Top300 교차</x:v>
      </x:c>
      <x:c r="U31" s="14" t="str">
        <x:v>complete</x:v>
      </x:c>
      <x:c r="V31" s="14" t="str">
        <x:v>2026-08-16 current public detail</x:v>
      </x:c>
      <x:c r="W31" s="14" t="str">
        <x:v>https://page.kakao.com/content/68260953/?tab_type=about</x:v>
      </x:c>
    </x:row>
    <x:row r="32" ht="76" customHeight="1">
      <x:c r="A32" s="25" t="n">
        <x:v>31</x:v>
      </x:c>
      <x:c r="B32" s="24" t="str">
        <x:v>카카오페이지</x:v>
      </x:c>
      <x:c r="C32" s="25" t="n">
        <x:v>46</x:v>
      </x:c>
      <x:c r="D32" s="25" t="n">
        <x:v>10</x:v>
      </x:c>
      <x:c r="E32" s="24" t="str">
        <x:v>53682421</x:v>
      </x:c>
      <x:c r="F32" s="24" t="str">
        <x:v>이번 생은 우주대스타</x:v>
      </x:c>
      <x:c r="G32" s="24" t="str">
        <x:v>손윤</x:v>
      </x:c>
      <x:c r="H32" s="24" t="str">
        <x:v>현판</x:v>
      </x:c>
      <x:c r="I32" s="24" t="str"/>
      <x:c r="J32" s="26" t="n">
        <x:v>1829</x:v>
      </x:c>
      <x:c r="K32" s="24" t="str">
        <x:v>열람자</x:v>
      </x:c>
      <x:c r="L32" s="24" t="str">
        <x:v>2.6억</x:v>
      </x:c>
      <x:c r="M32" s="24" t="str">
        <x:v>10.0</x:v>
      </x:c>
      <x:c r="N32" s="24" t="str"/>
      <x:c r="O32" s="24" t="str">
        <x:v>full_public_detail</x:v>
      </x:c>
      <x:c r="P32" s="14" t="str">
        <x:v>[독점연재]
얼굴이면 얼굴, 노래면 노래, 작곡이면 작곡
재능과 노력을 겸비한 아이돌 지망생 선우주
그에게 어느 날 기적이 찾아왔다!
"누구보다 반짝이는 스타가 되겠어."
지독한 춤 실력은 더 이상 문제가 되지 않는다
마침내 모든 것을 다 갖춘 준비된 아이돌
지금 연예계에 괴물 신인이 등장한다!
이번 생은 우주대스타!</x:v>
      </x:c>
      <x:c r="Q32" s="14" t="str">
        <x:v>디앤씨미디어</x:v>
      </x:c>
      <x:c r="R32" s="14" t="str">
        <x:v>전체이용가</x:v>
      </x:c>
      <x:c r="S32" s="14" t="str">
        <x:v>월~금 연재</x:v>
      </x:c>
      <x:c r="T32" s="14" t="str">
        <x:v>종합 실시간 Top300에서 장르 Top300 교차</x:v>
      </x:c>
      <x:c r="U32" s="14" t="str">
        <x:v>complete</x:v>
      </x:c>
      <x:c r="V32" s="14" t="str">
        <x:v>2026-08-16 current public detail</x:v>
      </x:c>
      <x:c r="W32" s="14" t="str">
        <x:v>https://page.kakao.com/content/53682421/?tab_type=about</x:v>
      </x:c>
    </x:row>
    <x:row r="33" ht="76" customHeight="1">
      <x:c r="A33" s="25" t="n">
        <x:v>32</x:v>
      </x:c>
      <x:c r="B33" s="24" t="str">
        <x:v>카카오페이지</x:v>
      </x:c>
      <x:c r="C33" s="25" t="n">
        <x:v>47</x:v>
      </x:c>
      <x:c r="D33" s="25" t="n">
        <x:v>11</x:v>
      </x:c>
      <x:c r="E33" s="24" t="str">
        <x:v>56094375</x:v>
      </x:c>
      <x:c r="F33" s="24" t="str">
        <x:v>제암진천경</x:v>
      </x:c>
      <x:c r="G33" s="24" t="str">
        <x:v>유과</x:v>
      </x:c>
      <x:c r="H33" s="24" t="str">
        <x:v>무협</x:v>
      </x:c>
      <x:c r="I33" s="24" t="str"/>
      <x:c r="J33" s="26" t="n">
        <x:v>1100</x:v>
      </x:c>
      <x:c r="K33" s="24" t="str">
        <x:v>열람자</x:v>
      </x:c>
      <x:c r="L33" s="24" t="str">
        <x:v>1.3억</x:v>
      </x:c>
      <x:c r="M33" s="24" t="n">
        <x:v>9.9</x:v>
      </x:c>
      <x:c r="N33" s="24" t="str"/>
      <x:c r="O33" s="24" t="str">
        <x:v>full_public_detail</x:v>
      </x:c>
      <x:c r="P33" s="14" t="str">
        <x:v>[독점연재]
“그것은 한 권의 서책(書冊)이었다.
 그것은 한 권의 경전(經傳)이었다.”
인간에 원한을 지닌 이가 스스로의 피부로 표지를 만들고,
하늘에 원한을 지닌 이가 스스로의 피로 내용을 쓰고,
땅에 원한을 지닌 이가 스스로의 힘줄로 엮어 만든, 
천고의 마물, 제암진천경(制暗震天經).
생의 마지막 순간에 제암진천경과 계약한 연소현은,
이제 자신의 운명을 다시 쓰게 된다.
천고의 기재가 천고의 마물을 만났다!</x:v>
      </x:c>
      <x:c r="Q33" s="14" t="str">
        <x:v>고렘팩토리</x:v>
      </x:c>
      <x:c r="R33" s="14" t="str">
        <x:v>전체이용가</x:v>
      </x:c>
      <x:c r="S33" s="14" t="str"/>
      <x:c r="T33" s="14" t="str">
        <x:v>종합 실시간 Top300에서 장르 Top300 교차</x:v>
      </x:c>
      <x:c r="U33" s="14" t="str">
        <x:v>reused_recent_detail</x:v>
      </x:c>
      <x:c r="V33" s="14" t="str">
        <x:v>2026-08-16 공개 상세 화면</x:v>
      </x:c>
      <x:c r="W33" s="14" t="str">
        <x:v>https://page.kakao.com/content/56094375/?tab_type=about</x:v>
      </x:c>
    </x:row>
    <x:row r="34" ht="76" customHeight="1">
      <x:c r="A34" s="25" t="n">
        <x:v>33</x:v>
      </x:c>
      <x:c r="B34" s="24" t="str">
        <x:v>카카오페이지</x:v>
      </x:c>
      <x:c r="C34" s="25" t="n">
        <x:v>49</x:v>
      </x:c>
      <x:c r="D34" s="25" t="n">
        <x:v>12</x:v>
      </x:c>
      <x:c r="E34" s="24" t="str">
        <x:v>56681254</x:v>
      </x:c>
      <x:c r="F34" s="24" t="str">
        <x:v>회귀했더니 무공 천재</x:v>
      </x:c>
      <x:c r="G34" s="24" t="str">
        <x:v>윤도진</x:v>
      </x:c>
      <x:c r="H34" s="24" t="str">
        <x:v>판타지</x:v>
      </x:c>
      <x:c r="I34" s="24" t="str"/>
      <x:c r="J34" s="26" t="n">
        <x:v>730</x:v>
      </x:c>
      <x:c r="K34" s="24" t="str">
        <x:v>열람자</x:v>
      </x:c>
      <x:c r="L34" s="24" t="str">
        <x:v>6,606.7만</x:v>
      </x:c>
      <x:c r="M34" s="24" t="n">
        <x:v>9.4</x:v>
      </x:c>
      <x:c r="N34" s="24" t="str"/>
      <x:c r="O34" s="24" t="str">
        <x:v>full_public_detail</x:v>
      </x:c>
      <x:c r="P34" s="14" t="str">
        <x:v>가문의 수치, 천한 핏줄로 멸시받던 이준.
하지만 약자가 설 자리는 없었다.
그렇게 비참히 살아가다 대격변이 일어나는 날.
[특성 무공 루트가 개방되었습니다.]
빌어먹게도 특성이 개방됐다.
그러면 뭐해? 이제 죽을 건데.
그런데 웬 걸.
눈을 다시 떴을 때는 7년 전, 특성이 개방된 채로 돌아왔다.
약자의 삶은 이제 끝났다.
지금부터 겪어보지 못한 강자의 삶이 펼쳐진다.
[시스템][헌터][성장물][아카데미]
*작품 본문 내 삽입된 삽화는 sila님께서 작업해주셨습니다.</x:v>
      </x:c>
      <x:c r="Q34" s="14" t="str">
        <x:v>다온노블타이탄</x:v>
      </x:c>
      <x:c r="R34" s="14" t="str">
        <x:v>전체이용가</x:v>
      </x:c>
      <x:c r="S34" s="14" t="str"/>
      <x:c r="T34" s="14" t="str">
        <x:v>종합 실시간 Top300에서 장르 Top300 교차</x:v>
      </x:c>
      <x:c r="U34" s="14" t="str">
        <x:v>reused_recent_detail</x:v>
      </x:c>
      <x:c r="V34" s="14" t="str">
        <x:v>2026-08-16 공개 상세 화면</x:v>
      </x:c>
      <x:c r="W34" s="14" t="str">
        <x:v>https://page.kakao.com/content/56681254/?tab_type=about</x:v>
      </x:c>
    </x:row>
    <x:row r="35" ht="76" customHeight="1">
      <x:c r="A35" s="25" t="n">
        <x:v>34</x:v>
      </x:c>
      <x:c r="B35" s="24" t="str">
        <x:v>카카오페이지</x:v>
      </x:c>
      <x:c r="C35" s="25" t="n">
        <x:v>50</x:v>
      </x:c>
      <x:c r="D35" s="25" t="n">
        <x:v>12</x:v>
      </x:c>
      <x:c r="E35" s="24" t="str">
        <x:v>59647809</x:v>
      </x:c>
      <x:c r="F35" s="24" t="str">
        <x:v>화산천마</x:v>
      </x:c>
      <x:c r="G35" s="24" t="str">
        <x:v>사야객</x:v>
      </x:c>
      <x:c r="H35" s="24" t="str">
        <x:v>무협</x:v>
      </x:c>
      <x:c r="I35" s="24" t="str"/>
      <x:c r="J35" s="26" t="n">
        <x:v>1171</x:v>
      </x:c>
      <x:c r="K35" s="24" t="str">
        <x:v>열람자</x:v>
      </x:c>
      <x:c r="L35" s="24" t="str">
        <x:v>6,931.8만</x:v>
      </x:c>
      <x:c r="M35" s="24" t="n">
        <x:v>9.1</x:v>
      </x:c>
      <x:c r="N35" s="24" t="str"/>
      <x:c r="O35" s="24" t="str">
        <x:v>full_public_detail</x:v>
      </x:c>
      <x:c r="P35" s="14" t="str">
        <x:v>천마신교의 교주이자, 천하제일인이라 불리는 절대천마.
영생불멸군림대법으로 인해 정파에서 깨어나고 마는데…….
"뭐? 화산파? 이건 또 무슨 개소리야?"
갑자기 화산파의 제자가 된 마도 대종사의 이야기.
몰락의 길을 걷던 화산파가 다시 비상하기 시작한다.</x:v>
      </x:c>
      <x:c r="Q35" s="14" t="str">
        <x:v>삼양씨앤씨드림북스</x:v>
      </x:c>
      <x:c r="R35" s="14" t="str">
        <x:v>전체이용가</x:v>
      </x:c>
      <x:c r="S35" s="14" t="str"/>
      <x:c r="T35" s="14" t="str">
        <x:v>종합 실시간 Top300에서 장르 Top300 교차</x:v>
      </x:c>
      <x:c r="U35" s="14" t="str">
        <x:v>reused_recent_detail</x:v>
      </x:c>
      <x:c r="V35" s="14" t="str">
        <x:v>2026-08-16 공개 상세 화면</x:v>
      </x:c>
      <x:c r="W35" s="14" t="str">
        <x:v>https://page.kakao.com/content/59647809/?tab_type=about</x:v>
      </x:c>
    </x:row>
    <x:row r="36" ht="76" customHeight="1">
      <x:c r="A36" s="25" t="n">
        <x:v>35</x:v>
      </x:c>
      <x:c r="B36" s="24" t="str">
        <x:v>카카오페이지</x:v>
      </x:c>
      <x:c r="C36" s="25" t="n">
        <x:v>51</x:v>
      </x:c>
      <x:c r="D36" s="25" t="n">
        <x:v>13</x:v>
      </x:c>
      <x:c r="E36" s="24" t="str">
        <x:v>66110131</x:v>
      </x:c>
      <x:c r="F36" s="24" t="str">
        <x:v>재앙급 막내 공자의 회귀</x:v>
      </x:c>
      <x:c r="G36" s="24" t="str">
        <x:v>무영자</x:v>
      </x:c>
      <x:c r="H36" s="24" t="str">
        <x:v>판타지</x:v>
      </x:c>
      <x:c r="I36" s="24" t="str"/>
      <x:c r="J36" s="26" t="n">
        <x:v>504</x:v>
      </x:c>
      <x:c r="K36" s="24" t="str">
        <x:v>열람자</x:v>
      </x:c>
      <x:c r="L36" s="24" t="str">
        <x:v>616.2만</x:v>
      </x:c>
      <x:c r="M36" s="24" t="n">
        <x:v>9.8</x:v>
      </x:c>
      <x:c r="N36" s="24" t="str"/>
      <x:c r="O36" s="24" t="str">
        <x:v>full_public_detail</x:v>
      </x:c>
      <x:c r="P36" s="14" t="str">
        <x:v>【Bad Ending No.1 - 세계를 무너트리는 종말】
『공략도 ― 93%』
『업적 : 재앙 토벌(11/12).』
『업적 : 종막까지 한 걸음.』
누구를 죽이든.
무슨 죄를 저지르든.
어떤 미친 짓을 하든 상관없다.
오직 종말을 넘어, 종막에 도달하기 위해.
미궁에 잠식되어 멸망한 세상을 방랑하는 백 개의 도시, 오도백령(五都百領)을 구할 마지막 기회 ―라스트 롤백(Last Roll Back)
[재앙급 막내 공자의 회귀]</x:v>
      </x:c>
      <x:c r="Q36" s="14" t="str">
        <x:v>kwbooks</x:v>
      </x:c>
      <x:c r="R36" s="14" t="str">
        <x:v>15세이용가</x:v>
      </x:c>
      <x:c r="S36" s="14" t="str"/>
      <x:c r="T36" s="14" t="str">
        <x:v>종합 실시간 Top300에서 장르 Top300 교차</x:v>
      </x:c>
      <x:c r="U36" s="14" t="str">
        <x:v>reused_recent_detail</x:v>
      </x:c>
      <x:c r="V36" s="14" t="str">
        <x:v>2026-08-16 공개 상세 화면</x:v>
      </x:c>
      <x:c r="W36" s="14" t="str">
        <x:v>https://page.kakao.com/content/66110131/?tab_type=about</x:v>
      </x:c>
    </x:row>
    <x:row r="37" ht="76" customHeight="1">
      <x:c r="A37" s="25" t="n">
        <x:v>36</x:v>
      </x:c>
      <x:c r="B37" s="24" t="str">
        <x:v>카카오페이지</x:v>
      </x:c>
      <x:c r="C37" s="25" t="n">
        <x:v>52</x:v>
      </x:c>
      <x:c r="D37" s="25" t="n">
        <x:v>14</x:v>
      </x:c>
      <x:c r="E37" s="24" t="str">
        <x:v>57948732</x:v>
      </x:c>
      <x:c r="F37" s="24" t="str">
        <x:v>환생한 암살자는 검술 천재</x:v>
      </x:c>
      <x:c r="G37" s="24" t="str">
        <x:v>글개미</x:v>
      </x:c>
      <x:c r="H37" s="24" t="str">
        <x:v>판타지</x:v>
      </x:c>
      <x:c r="I37" s="24" t="str"/>
      <x:c r="J37" s="26" t="n">
        <x:v>1512</x:v>
      </x:c>
      <x:c r="K37" s="24" t="str">
        <x:v>열람자</x:v>
      </x:c>
      <x:c r="L37" s="24" t="str">
        <x:v>3.7억</x:v>
      </x:c>
      <x:c r="M37" s="24" t="str">
        <x:v>9.6</x:v>
      </x:c>
      <x:c r="N37" s="24" t="str"/>
      <x:c r="O37" s="24" t="str">
        <x:v>full_public_detail</x:v>
      </x:c>
      <x:c r="P37" s="14" t="str">
        <x:v>평생을 목줄 맨 개로 살았다.
새롭게 얻은 삶.
목줄은 끊어졌고, 분노는 남았다.
이젠 내 의지로 살고, 내 발로 걷겠다.
앞을 막는다면 신이라고 할 지라도 베어버리리라.</x:v>
      </x:c>
      <x:c r="Q37" s="14" t="str">
        <x:v>다온노블타이탄</x:v>
      </x:c>
      <x:c r="R37" s="14" t="str">
        <x:v>전체이용가</x:v>
      </x:c>
      <x:c r="S37" s="14" t="str">
        <x:v>월~금 연재</x:v>
      </x:c>
      <x:c r="T37" s="14" t="str">
        <x:v>종합 실시간 Top300에서 장르 Top300 교차</x:v>
      </x:c>
      <x:c r="U37" s="14" t="str">
        <x:v>complete</x:v>
      </x:c>
      <x:c r="V37" s="14" t="str">
        <x:v>2026-08-16 current public detail</x:v>
      </x:c>
      <x:c r="W37" s="14" t="str">
        <x:v>https://page.kakao.com/content/57948732/?tab_type=about</x:v>
      </x:c>
    </x:row>
    <x:row r="38" ht="76" customHeight="1">
      <x:c r="A38" s="25" t="n">
        <x:v>37</x:v>
      </x:c>
      <x:c r="B38" s="24" t="str">
        <x:v>카카오페이지</x:v>
      </x:c>
      <x:c r="C38" s="25" t="n">
        <x:v>53</x:v>
      </x:c>
      <x:c r="D38" s="25" t="n">
        <x:v>11</x:v>
      </x:c>
      <x:c r="E38" s="24" t="str">
        <x:v>60228966</x:v>
      </x:c>
      <x:c r="F38" s="24" t="str">
        <x:v>국정원 요원 천재배우로 환생</x:v>
      </x:c>
      <x:c r="G38" s="24" t="str">
        <x:v>류연우</x:v>
      </x:c>
      <x:c r="H38" s="24" t="str">
        <x:v>현판</x:v>
      </x:c>
      <x:c r="I38" s="24" t="str"/>
      <x:c r="J38" s="26" t="n">
        <x:v>1053</x:v>
      </x:c>
      <x:c r="K38" s="24" t="str">
        <x:v>열람자</x:v>
      </x:c>
      <x:c r="L38" s="24" t="str">
        <x:v>7,184.1만</x:v>
      </x:c>
      <x:c r="M38" s="24" t="str">
        <x:v>9.9</x:v>
      </x:c>
      <x:c r="N38" s="24" t="str"/>
      <x:c r="O38" s="24" t="str">
        <x:v>full_public_detail</x:v>
      </x:c>
      <x:c r="P38" s="14" t="str">
        <x:v>배우를 꿈꾸던 국정원 요원.
낯선 소년의 몸으로 환생했다.
새롭게 얻은 삶, 새로운 시작.
"···너 연기 천재구나?"
"제가요?"
평생 스파이로 살다보니 어느새 연기를 마스터했다.</x:v>
      </x:c>
      <x:c r="Q38" s="14" t="str">
        <x:v>에이시스미디어</x:v>
      </x:c>
      <x:c r="R38" s="14" t="str">
        <x:v>전체이용가</x:v>
      </x:c>
      <x:c r="S38" s="14" t="str">
        <x:v>월~금 연재</x:v>
      </x:c>
      <x:c r="T38" s="14" t="str">
        <x:v>종합 실시간 Top300에서 장르 Top300 교차</x:v>
      </x:c>
      <x:c r="U38" s="14" t="str">
        <x:v>complete</x:v>
      </x:c>
      <x:c r="V38" s="14" t="str">
        <x:v>2026-08-16 current public detail</x:v>
      </x:c>
      <x:c r="W38" s="14" t="str">
        <x:v>https://page.kakao.com/content/60228966/?tab_type=about</x:v>
      </x:c>
    </x:row>
    <x:row r="39" ht="76" customHeight="1">
      <x:c r="A39" s="25" t="n">
        <x:v>38</x:v>
      </x:c>
      <x:c r="B39" s="24" t="str">
        <x:v>카카오페이지</x:v>
      </x:c>
      <x:c r="C39" s="25" t="n">
        <x:v>55</x:v>
      </x:c>
      <x:c r="D39" s="25" t="n">
        <x:v>12</x:v>
      </x:c>
      <x:c r="E39" s="24" t="str">
        <x:v>68049147</x:v>
      </x:c>
      <x:c r="F39" s="24" t="str">
        <x:v>우리 호텔 정상 영업합니다</x:v>
      </x:c>
      <x:c r="G39" s="24" t="str">
        <x:v>취미글주의</x:v>
      </x:c>
      <x:c r="H39" s="24" t="str">
        <x:v>현판</x:v>
      </x:c>
      <x:c r="I39" s="24" t="str"/>
      <x:c r="J39" s="26" t="n">
        <x:v>230</x:v>
      </x:c>
      <x:c r="K39" s="24" t="str">
        <x:v>열람자</x:v>
      </x:c>
      <x:c r="L39" s="24" t="str">
        <x:v>1,097.8만</x:v>
      </x:c>
      <x:c r="M39" s="24" t="str">
        <x:v>9.9</x:v>
      </x:c>
      <x:c r="N39" s="24" t="str"/>
      <x:c r="O39" s="24" t="str">
        <x:v>full_public_detail</x:v>
      </x:c>
      <x:c r="P39" s="14" t="str">
        <x:v>호러 호텔의 총지배인이 되었다.
괴물 아니다, NPC다.
빌런 아니다, 소시민이다.
환자 아니다, 상태 이상이다.
“방문해 주셔서 감사합니다.”
게임 속 캐릭터로 사는 건 쉽지 않다.
그 게임이 현실에 나와 있다면 더더욱.
“무엇을 도와드릴까요?”</x:v>
      </x:c>
      <x:c r="Q39" s="14" t="str">
        <x:v>씨엔씨레볼루션콜로서스</x:v>
      </x:c>
      <x:c r="R39" s="14" t="str">
        <x:v>15세이용가</x:v>
      </x:c>
      <x:c r="S39" s="14" t="str">
        <x:v>월~금 연재</x:v>
      </x:c>
      <x:c r="T39" s="14" t="str">
        <x:v>종합 실시간 Top300에서 장르 Top300 교차</x:v>
      </x:c>
      <x:c r="U39" s="14" t="str">
        <x:v>complete</x:v>
      </x:c>
      <x:c r="V39" s="14" t="str">
        <x:v>2026-08-16 current public detail</x:v>
      </x:c>
      <x:c r="W39" s="14" t="str">
        <x:v>https://page.kakao.com/content/68049147/?tab_type=about</x:v>
      </x:c>
    </x:row>
    <x:row r="40" ht="76" customHeight="1">
      <x:c r="A40" s="25" t="n">
        <x:v>39</x:v>
      </x:c>
      <x:c r="B40" s="24" t="str">
        <x:v>카카오페이지</x:v>
      </x:c>
      <x:c r="C40" s="25" t="n">
        <x:v>58</x:v>
      </x:c>
      <x:c r="D40" s="25" t="n">
        <x:v>15</x:v>
      </x:c>
      <x:c r="E40" s="24" t="str">
        <x:v>58819634</x:v>
      </x:c>
      <x:c r="F40" s="24" t="str">
        <x:v>전설급 영웅은 아카데미 우등생</x:v>
      </x:c>
      <x:c r="G40" s="24" t="str">
        <x:v>예로나</x:v>
      </x:c>
      <x:c r="H40" s="24" t="str">
        <x:v>판타지</x:v>
      </x:c>
      <x:c r="I40" s="24" t="str"/>
      <x:c r="J40" s="26" t="n">
        <x:v>1231</x:v>
      </x:c>
      <x:c r="K40" s="24" t="str">
        <x:v>열람자</x:v>
      </x:c>
      <x:c r="L40" s="24" t="str">
        <x:v>7,319.5만</x:v>
      </x:c>
      <x:c r="M40" s="24" t="str">
        <x:v>9.7</x:v>
      </x:c>
      <x:c r="N40" s="24" t="str"/>
      <x:c r="O40" s="24" t="str">
        <x:v>full_public_detail</x:v>
      </x:c>
      <x:c r="P40" s="14" t="str">
        <x:v>세계를 멸망 직전까지 몰아넣었던 태초의 악 에레보스에 맞선 다섯 영웅이 있었다.
[용자] 아르온.
[신의 대장장이] 드웨노.
[성운의 시조] 루나.
[지혜의 왕] 리시나스.
마지막으로 나 [시작의 영웅] 카일.
환생하고 보니 대영웅이라고 칭송 받고 있었다.
"나만 빼고."
영웅의 업적을 기록한다는 신이 내린 선물
히어로 레코드가 있는 영웅 사관 학교.
그곳에 입학해서 그 이유를 알아 보자.
"까짓거 가서 우등생좀 되어 보지 뭐."</x:v>
      </x:c>
      <x:c r="Q40" s="14" t="str">
        <x:v>포텐</x:v>
      </x:c>
      <x:c r="R40" s="14" t="str">
        <x:v>전체이용가</x:v>
      </x:c>
      <x:c r="S40" s="14" t="str">
        <x:v>월~금 연재</x:v>
      </x:c>
      <x:c r="T40" s="14" t="str">
        <x:v>종합 실시간 Top300에서 장르 Top300 교차</x:v>
      </x:c>
      <x:c r="U40" s="14" t="str">
        <x:v>complete</x:v>
      </x:c>
      <x:c r="V40" s="14" t="str">
        <x:v>2026-08-16 current public detail</x:v>
      </x:c>
      <x:c r="W40" s="14" t="str">
        <x:v>https://page.kakao.com/content/58819634/?tab_type=about</x:v>
      </x:c>
    </x:row>
    <x:row r="41" ht="76" customHeight="1">
      <x:c r="A41" s="25" t="n">
        <x:v>40</x:v>
      </x:c>
      <x:c r="B41" s="24" t="str">
        <x:v>카카오페이지</x:v>
      </x:c>
      <x:c r="C41" s="25" t="n">
        <x:v>59</x:v>
      </x:c>
      <x:c r="D41" s="25" t="n">
        <x:v>16</x:v>
      </x:c>
      <x:c r="E41" s="24" t="str">
        <x:v>68374719</x:v>
      </x:c>
      <x:c r="F41" s="24" t="str">
        <x:v>던전을 그리는 화가</x:v>
      </x:c>
      <x:c r="G41" s="24" t="str">
        <x:v>취미글주의</x:v>
      </x:c>
      <x:c r="H41" s="24" t="str">
        <x:v>판타지</x:v>
      </x:c>
      <x:c r="I41" s="24" t="str"/>
      <x:c r="J41" s="26" t="n">
        <x:v>425</x:v>
      </x:c>
      <x:c r="K41" s="24" t="str">
        <x:v>열람자</x:v>
      </x:c>
      <x:c r="L41" s="24" t="str">
        <x:v>373만</x:v>
      </x:c>
      <x:c r="M41" s="24" t="str">
        <x:v>10.0</x:v>
      </x:c>
      <x:c r="N41" s="24" t="str"/>
      <x:c r="O41" s="24" t="str">
        <x:v>full_public_detail</x:v>
      </x:c>
      <x:c r="P41" s="14" t="str">
        <x:v>왜, 내가 귀신들린 초상화일 수도 있지.</x:v>
      </x:c>
      <x:c r="Q41" s="14" t="str">
        <x:v>브리드A-LIST</x:v>
      </x:c>
      <x:c r="R41" s="14" t="str">
        <x:v>전체이용가</x:v>
      </x:c>
      <x:c r="S41" s="14" t="str">
        <x:v>완결</x:v>
      </x:c>
      <x:c r="T41" s="14" t="str">
        <x:v>종합 실시간 Top300에서 장르 Top300 교차</x:v>
      </x:c>
      <x:c r="U41" s="14" t="str">
        <x:v>complete</x:v>
      </x:c>
      <x:c r="V41" s="14" t="str">
        <x:v>2026-08-16 current public detail</x:v>
      </x:c>
      <x:c r="W41" s="14" t="str">
        <x:v>https://page.kakao.com/content/68374719/?tab_type=about</x:v>
      </x:c>
    </x:row>
    <x:row r="42" ht="76" customHeight="1">
      <x:c r="A42" s="25" t="n">
        <x:v>41</x:v>
      </x:c>
      <x:c r="B42" s="24" t="str">
        <x:v>카카오페이지</x:v>
      </x:c>
      <x:c r="C42" s="25" t="n">
        <x:v>61</x:v>
      </x:c>
      <x:c r="D42" s="25" t="n">
        <x:v>13</x:v>
      </x:c>
      <x:c r="E42" s="24" t="str">
        <x:v>69274794</x:v>
      </x:c>
      <x:c r="F42" s="24" t="str">
        <x:v>우검쟁패</x:v>
      </x:c>
      <x:c r="G42" s="24" t="str">
        <x:v>우각</x:v>
      </x:c>
      <x:c r="H42" s="24" t="str">
        <x:v>무협</x:v>
      </x:c>
      <x:c r="I42" s="24" t="str"/>
      <x:c r="J42" s="26" t="n">
        <x:v>207</x:v>
      </x:c>
      <x:c r="K42" s="24" t="str">
        <x:v>열람자</x:v>
      </x:c>
      <x:c r="L42" s="24" t="str">
        <x:v>695.7만</x:v>
      </x:c>
      <x:c r="M42" s="24" t="str">
        <x:v>9.1</x:v>
      </x:c>
      <x:c r="N42" s="24" t="str"/>
      <x:c r="O42" s="24" t="str">
        <x:v>full_public_detail</x:v>
      </x:c>
      <x:c r="P42" s="14" t="str">
        <x:v>우공이산(愚公移山)
우검쟁패(愚劍爭覇)
어리석은 노인이 산을 옮기고,
우둔한 자의 검이 천하를 다툰다.</x:v>
      </x:c>
      <x:c r="Q42" s="14" t="str">
        <x:v>스마트빅월하담</x:v>
      </x:c>
      <x:c r="R42" s="14" t="str">
        <x:v>전체이용가</x:v>
      </x:c>
      <x:c r="S42" s="14" t="str">
        <x:v>월~토 연재</x:v>
      </x:c>
      <x:c r="T42" s="14" t="str">
        <x:v>종합 실시간 Top300에서 장르 Top300 교차</x:v>
      </x:c>
      <x:c r="U42" s="14" t="str">
        <x:v>complete</x:v>
      </x:c>
      <x:c r="V42" s="14" t="str">
        <x:v>2026-08-16 current public detail</x:v>
      </x:c>
      <x:c r="W42" s="14" t="str">
        <x:v>https://page.kakao.com/content/69274794/?tab_type=about</x:v>
      </x:c>
    </x:row>
    <x:row r="43" ht="76" customHeight="1">
      <x:c r="A43" s="25" t="n">
        <x:v>42</x:v>
      </x:c>
      <x:c r="B43" s="24" t="str">
        <x:v>카카오페이지</x:v>
      </x:c>
      <x:c r="C43" s="25" t="n">
        <x:v>62</x:v>
      </x:c>
      <x:c r="D43" s="25" t="n">
        <x:v>13</x:v>
      </x:c>
      <x:c r="E43" s="24" t="str">
        <x:v>69039773</x:v>
      </x:c>
      <x:c r="F43" s="24" t="str">
        <x:v>몰락한 재벌가 3세의 회귀</x:v>
      </x:c>
      <x:c r="G43" s="24" t="str">
        <x:v>064</x:v>
      </x:c>
      <x:c r="H43" s="24" t="str">
        <x:v>현판</x:v>
      </x:c>
      <x:c r="I43" s="24" t="str"/>
      <x:c r="J43" s="26" t="n">
        <x:v>235</x:v>
      </x:c>
      <x:c r="K43" s="24" t="str">
        <x:v>열람자</x:v>
      </x:c>
      <x:c r="L43" s="24" t="str">
        <x:v>579.5만</x:v>
      </x:c>
      <x:c r="M43" s="24" t="str">
        <x:v>9.8</x:v>
      </x:c>
      <x:c r="N43" s="24" t="str"/>
      <x:c r="O43" s="24" t="str">
        <x:v>full_public_detail</x:v>
      </x:c>
      <x:c r="P43" s="14" t="str">
        <x:v>선진그룹 회장 강선우.
세간의 평가는 '경영권 방어의 귀재'.
공격이 오면 막고, 빼앗기면 되찾고, 쫓기면 도망쳤다.
‘하지만 그건 틀렸고, 놈들을 먼저 물어뜯었어야 했다.’
이를 여실히 깨달은 그날, 30년 전으로 돌아왔다!
똑똑히 보여주겠다.
방어를 잘해냈다는 건, 누구보다 공격에 통달해 있었다는 역설을.
&lt;몰락한 재벌가 3세의 회귀&gt;</x:v>
      </x:c>
      <x:c r="Q43" s="14" t="str">
        <x:v>kwbooks</x:v>
      </x:c>
      <x:c r="R43" s="14" t="str">
        <x:v>전체이용가</x:v>
      </x:c>
      <x:c r="S43" s="14" t="str">
        <x:v>매일 연재</x:v>
      </x:c>
      <x:c r="T43" s="14" t="str">
        <x:v>종합 실시간 Top300에서 장르 Top300 교차</x:v>
      </x:c>
      <x:c r="U43" s="14" t="str">
        <x:v>complete</x:v>
      </x:c>
      <x:c r="V43" s="14" t="str">
        <x:v>2026-08-16 current public detail</x:v>
      </x:c>
      <x:c r="W43" s="14" t="str">
        <x:v>https://page.kakao.com/content/69039773/?tab_type=about</x:v>
      </x:c>
    </x:row>
    <x:row r="44" ht="76" customHeight="1">
      <x:c r="A44" s="25" t="n">
        <x:v>43</x:v>
      </x:c>
      <x:c r="B44" s="24" t="str">
        <x:v>카카오페이지</x:v>
      </x:c>
      <x:c r="C44" s="25" t="n">
        <x:v>65</x:v>
      </x:c>
      <x:c r="D44" s="25" t="n">
        <x:v>14</x:v>
      </x:c>
      <x:c r="E44" s="24" t="str">
        <x:v>61847828</x:v>
      </x:c>
      <x:c r="F44" s="24" t="str">
        <x:v>초심 잃은 아이돌을 위한 회귀 백서</x:v>
      </x:c>
      <x:c r="G44" s="24" t="str">
        <x:v>리벨</x:v>
      </x:c>
      <x:c r="H44" s="24" t="str">
        <x:v>현판</x:v>
      </x:c>
      <x:c r="I44" s="24" t="str"/>
      <x:c r="J44" s="26" t="n">
        <x:v>948</x:v>
      </x:c>
      <x:c r="K44" s="24" t="str">
        <x:v>열람자</x:v>
      </x:c>
      <x:c r="L44" s="24" t="str">
        <x:v>8,146.8만</x:v>
      </x:c>
      <x:c r="M44" s="24" t="n">
        <x:v>10</x:v>
      </x:c>
      <x:c r="N44" s="24" t="str"/>
      <x:c r="O44" s="24" t="str">
        <x:v>full_public_detail</x:v>
      </x:c>
      <x:c r="P44" s="14" t="str">
        <x:v>그럭저럭 잘나가는 2군 아이돌로 살다가
동태눈깔 장착과 예술병까지 온 8년 차 아이돌 윤이든
[3만 번째 팬이 당신에게 실망합니다]
[조건을 충족하셨습니다]
[초심 잃은 아이돌을 위한 초심 되찾기 프로젝트를 시작합니다]
팀 탈퇴 하루 전
초심을 찾으라고 망돌이었던 데뷔 초 시절로 보내졌다
[※초심도가 0이 되면 다시 시작합니다!]
[※프로젝트의 완결을 위해서는 필수 조건을 충족해야 합니다]
[3만 명의 팬들을 실망시킨 당신, 3천만 명의 팬들을 기쁘게 만들어라!(0/30,000,000)]
심지어 무한 회귀를 멈추기 위해서는
1군 아이돌이 되어야 하는 극악 조건!
“시발, 내 청담동 집! 내 억대 저작권료! 내 적금 통장! 내 페라리!”
[비속어가 감지되었습니다]
[초심도 –2]
숨만 쉬어도 깎이는 초심도와 끊임없이 쏟아지는 팬 사랑 퀘스트, 그리고 미완수 페널티까지!
업보 제대로 맞은, 초심 잃은 아이돌의 반지하 숙소부터 시작하는 업보 청산기!</x:v>
      </x:c>
      <x:c r="Q44" s="14" t="str">
        <x:v>디앤씨미디어</x:v>
      </x:c>
      <x:c r="R44" s="14" t="str">
        <x:v>전체이용가</x:v>
      </x:c>
      <x:c r="S44" s="14" t="str"/>
      <x:c r="T44" s="14" t="str">
        <x:v>종합 실시간 Top300에서 장르 Top300 교차</x:v>
      </x:c>
      <x:c r="U44" s="14" t="str">
        <x:v>reused_recent_detail</x:v>
      </x:c>
      <x:c r="V44" s="14" t="str">
        <x:v>2026-08-16 공개 상세 화면</x:v>
      </x:c>
      <x:c r="W44" s="14" t="str">
        <x:v>https://page.kakao.com/content/61847828/?tab_type=about</x:v>
      </x:c>
    </x:row>
    <x:row r="45" ht="76" customHeight="1">
      <x:c r="A45" s="25" t="n">
        <x:v>44</x:v>
      </x:c>
      <x:c r="B45" s="24" t="str">
        <x:v>카카오페이지</x:v>
      </x:c>
      <x:c r="C45" s="25" t="n">
        <x:v>66</x:v>
      </x:c>
      <x:c r="D45" s="25" t="n">
        <x:v>17</x:v>
      </x:c>
      <x:c r="E45" s="24" t="str">
        <x:v>57868498</x:v>
      </x:c>
      <x:c r="F45" s="24" t="str">
        <x:v>변경백 서자는 황제였다</x:v>
      </x:c>
      <x:c r="G45" s="24" t="str">
        <x:v>기준석</x:v>
      </x:c>
      <x:c r="H45" s="24" t="str">
        <x:v>판타지</x:v>
      </x:c>
      <x:c r="I45" s="24" t="str"/>
      <x:c r="J45" s="26" t="n">
        <x:v>1123</x:v>
      </x:c>
      <x:c r="K45" s="24" t="str">
        <x:v>열람자</x:v>
      </x:c>
      <x:c r="L45" s="24" t="str">
        <x:v>1.7억</x:v>
      </x:c>
      <x:c r="M45" s="24" t="n">
        <x:v>10</x:v>
      </x:c>
      <x:c r="N45" s="24" t="str"/>
      <x:c r="O45" s="24" t="str">
        <x:v>full_public_detail</x:v>
      </x:c>
      <x:c r="P45" s="14" t="str">
        <x:v>소년의 나이에 황제가 되었고 성년이 되기 전 목이 베였다.
최초의 귀족 마법사라는 운명이 가져온 비극이었다.
“이안. 다음 생에는 태어나지 말거라.”
반역자의 잔인한 말과 함께 모든 게 끝난 줄 알았다.
알았는데…….
“너는 평화의 상징이란다. 천한 몸으로 그만한 영광이 또 어디 있겠니?”
100년 전 멸문한 변경백 가문의 서자가 되었다.
천하고, 무식하며, 접경한 야만족에게 볼모로 팔려 갈 운명의.</x:v>
      </x:c>
      <x:c r="Q45" s="14" t="str">
        <x:v>판시아</x:v>
      </x:c>
      <x:c r="R45" s="14" t="str">
        <x:v>전체이용가</x:v>
      </x:c>
      <x:c r="S45" s="14" t="str"/>
      <x:c r="T45" s="14" t="str">
        <x:v>종합 실시간 Top300에서 장르 Top300 교차</x:v>
      </x:c>
      <x:c r="U45" s="14" t="str">
        <x:v>reused_recent_detail</x:v>
      </x:c>
      <x:c r="V45" s="14" t="str">
        <x:v>2026-08-16 공개 상세 화면</x:v>
      </x:c>
      <x:c r="W45" s="14" t="str">
        <x:v>https://page.kakao.com/content/57868498/?tab_type=about</x:v>
      </x:c>
    </x:row>
    <x:row r="46" ht="76" customHeight="1">
      <x:c r="A46" s="25" t="n">
        <x:v>45</x:v>
      </x:c>
      <x:c r="B46" s="24" t="str">
        <x:v>카카오페이지</x:v>
      </x:c>
      <x:c r="C46" s="25" t="n">
        <x:v>68</x:v>
      </x:c>
      <x:c r="D46" s="25" t="n">
        <x:v>15</x:v>
      </x:c>
      <x:c r="E46" s="24" t="str">
        <x:v>54418049</x:v>
      </x:c>
      <x:c r="F46" s="24" t="str">
        <x:v>1년차 만렙 매니저</x:v>
      </x:c>
      <x:c r="G46" s="24" t="str">
        <x:v>현신</x:v>
      </x:c>
      <x:c r="H46" s="24" t="str">
        <x:v>현판</x:v>
      </x:c>
      <x:c r="I46" s="24" t="str"/>
      <x:c r="J46" s="26" t="n">
        <x:v>2075</x:v>
      </x:c>
      <x:c r="K46" s="24" t="str">
        <x:v>열람자</x:v>
      </x:c>
      <x:c r="L46" s="24" t="str">
        <x:v>2.6억</x:v>
      </x:c>
      <x:c r="M46" s="24" t="n">
        <x:v>9.7</x:v>
      </x:c>
      <x:c r="N46" s="24" t="str"/>
      <x:c r="O46" s="24" t="str">
        <x:v>full_public_detail</x:v>
      </x:c>
      <x:c r="P46" s="14" t="str">
        <x:v>[독점연재]
연예계 미다스의 손, 정윤호.
1년 차 매니저로 회귀하다.
거칠 것 없는 '1년 차 만렙 매니저'의 삶은, 
이제부터 시작이다.</x:v>
      </x:c>
      <x:c r="Q46" s="14" t="str">
        <x:v>고렘팩토리</x:v>
      </x:c>
      <x:c r="R46" s="14" t="str">
        <x:v>전체이용가</x:v>
      </x:c>
      <x:c r="S46" s="14" t="str"/>
      <x:c r="T46" s="14" t="str">
        <x:v>종합 실시간 Top300에서 장르 Top300 교차</x:v>
      </x:c>
      <x:c r="U46" s="14" t="str">
        <x:v>reused_recent_detail</x:v>
      </x:c>
      <x:c r="V46" s="14" t="str">
        <x:v>2026-08-16 공개 상세 화면</x:v>
      </x:c>
      <x:c r="W46" s="14" t="str">
        <x:v>https://page.kakao.com/content/54418049/?tab_type=about</x:v>
      </x:c>
    </x:row>
    <x:row r="47" ht="76" customHeight="1">
      <x:c r="A47" s="25" t="n">
        <x:v>46</x:v>
      </x:c>
      <x:c r="B47" s="24" t="str">
        <x:v>카카오페이지</x:v>
      </x:c>
      <x:c r="C47" s="25" t="n">
        <x:v>70</x:v>
      </x:c>
      <x:c r="D47" s="25" t="n">
        <x:v>18</x:v>
      </x:c>
      <x:c r="E47" s="24" t="str">
        <x:v>66760758</x:v>
      </x:c>
      <x:c r="F47" s="24" t="str">
        <x:v>일격필살의 소드마스터</x:v>
      </x:c>
      <x:c r="G47" s="24" t="str">
        <x:v>단비령</x:v>
      </x:c>
      <x:c r="H47" s="24" t="str">
        <x:v>판타지</x:v>
      </x:c>
      <x:c r="I47" s="24" t="str"/>
      <x:c r="J47" s="26" t="n">
        <x:v>496</x:v>
      </x:c>
      <x:c r="K47" s="24" t="str">
        <x:v>열람자</x:v>
      </x:c>
      <x:c r="L47" s="24" t="str">
        <x:v>2,056.8만</x:v>
      </x:c>
      <x:c r="M47" s="24" t="str">
        <x:v>9.8</x:v>
      </x:c>
      <x:c r="N47" s="24" t="str"/>
      <x:c r="O47" s="24" t="str">
        <x:v>full_public_detail</x:v>
      </x:c>
      <x:c r="P47" s="14" t="str">
        <x:v>멸망을 향해 나아가는 세상에서
눈을 뜬 한 남자의 이야기!
『일격필살의 소드마스터』
로스트 엘더 200회차 고인물, 가온
혈혈단신 스킬 하나만 가지고 빙의하다!
다만, 그 스킬의 상태가?
【소드마스터의 혼(魂)】
등급 : ★★★★★★★★★★★★(12성星-신화급)
【소모값 : 초당 100마나】
【보유 마나 : 1】
“……0.01초로 모든 걸 끝내겠다.”
그가 검을 펼치는 순간, 천지가 숨을 죽인다!</x:v>
      </x:c>
      <x:c r="Q47" s="14" t="str">
        <x:v>디앤씨미디어</x:v>
      </x:c>
      <x:c r="R47" s="14" t="str">
        <x:v>전체이용가</x:v>
      </x:c>
      <x:c r="S47" s="14" t="str">
        <x:v>월~토 연재</x:v>
      </x:c>
      <x:c r="T47" s="14" t="str">
        <x:v>종합 실시간 Top300에서 장르 Top300 교차</x:v>
      </x:c>
      <x:c r="U47" s="14" t="str">
        <x:v>complete</x:v>
      </x:c>
      <x:c r="V47" s="14" t="str">
        <x:v>2026-08-16 current public detail</x:v>
      </x:c>
      <x:c r="W47" s="14" t="str">
        <x:v>https://page.kakao.com/content/66760758/?tab_type=about</x:v>
      </x:c>
    </x:row>
    <x:row r="48" ht="76" customHeight="1">
      <x:c r="A48" s="25" t="n">
        <x:v>47</x:v>
      </x:c>
      <x:c r="B48" s="24" t="str">
        <x:v>카카오페이지</x:v>
      </x:c>
      <x:c r="C48" s="25" t="n">
        <x:v>71</x:v>
      </x:c>
      <x:c r="D48" s="25" t="n">
        <x:v>19</x:v>
      </x:c>
      <x:c r="E48" s="24" t="str">
        <x:v>60707231</x:v>
      </x:c>
      <x:c r="F48" s="24" t="str">
        <x:v>마법명가 차남으로 살아남는 법</x:v>
      </x:c>
      <x:c r="G48" s="24" t="str">
        <x:v>자연주의</x:v>
      </x:c>
      <x:c r="H48" s="24" t="str">
        <x:v>판타지</x:v>
      </x:c>
      <x:c r="I48" s="24" t="str"/>
      <x:c r="J48" s="26" t="n">
        <x:v>885</x:v>
      </x:c>
      <x:c r="K48" s="24" t="str">
        <x:v>열람자</x:v>
      </x:c>
      <x:c r="L48" s="24" t="str">
        <x:v>6,940.7만</x:v>
      </x:c>
      <x:c r="M48" s="24" t="str">
        <x:v>9.9</x:v>
      </x:c>
      <x:c r="N48" s="24" t="str"/>
      <x:c r="O48" s="24" t="str">
        <x:v>full_public_detail</x:v>
      </x:c>
      <x:c r="P48" s="14" t="str">
        <x:v>푸른 빛이 도는 검은 독액이 눈앞에서 흔들렸다.
형이 부드러운 미소를 지으며 나긋하게 말했다.
“지금 마셔, 루카.”
눈 떠 보니 형에게 죽는 엑스트라가 됐다.
심지어 마법도 못 쓰는 반푼이에 국민 비호감?
일단, 힘부터 찾자.</x:v>
      </x:c>
      <x:c r="Q48" s="14" t="str">
        <x:v>인타임</x:v>
      </x:c>
      <x:c r="R48" s="14" t="str">
        <x:v>전체이용가</x:v>
      </x:c>
      <x:c r="S48" s="14" t="str">
        <x:v>월, 수, 금 연재</x:v>
      </x:c>
      <x:c r="T48" s="14" t="str">
        <x:v>종합 실시간 Top300에서 장르 Top300 교차</x:v>
      </x:c>
      <x:c r="U48" s="14" t="str">
        <x:v>complete</x:v>
      </x:c>
      <x:c r="V48" s="14" t="str">
        <x:v>2026-08-16 current public detail</x:v>
      </x:c>
      <x:c r="W48" s="14" t="str">
        <x:v>https://page.kakao.com/content/60707231/?tab_type=about</x:v>
      </x:c>
    </x:row>
    <x:row r="49" ht="76" customHeight="1">
      <x:c r="A49" s="25" t="n">
        <x:v>48</x:v>
      </x:c>
      <x:c r="B49" s="24" t="str">
        <x:v>카카오페이지</x:v>
      </x:c>
      <x:c r="C49" s="25" t="n">
        <x:v>72</x:v>
      </x:c>
      <x:c r="D49" s="25" t="n">
        <x:v>16</x:v>
      </x:c>
      <x:c r="E49" s="24" t="str">
        <x:v>68473234</x:v>
      </x:c>
      <x:c r="F49" s="24" t="str">
        <x:v>편집자의 생존수칙</x:v>
      </x:c>
      <x:c r="G49" s="24" t="str">
        <x:v>김영지</x:v>
      </x:c>
      <x:c r="H49" s="24" t="str">
        <x:v>현판</x:v>
      </x:c>
      <x:c r="I49" s="24" t="str"/>
      <x:c r="J49" s="26" t="n">
        <x:v>233</x:v>
      </x:c>
      <x:c r="K49" s="24" t="str">
        <x:v>열람자</x:v>
      </x:c>
      <x:c r="L49" s="24" t="str">
        <x:v>384.3만</x:v>
      </x:c>
      <x:c r="M49" s="24" t="str">
        <x:v>9.9</x:v>
      </x:c>
      <x:c r="N49" s="24" t="str"/>
      <x:c r="O49" s="24" t="str">
        <x:v>full_public_detail</x:v>
      </x:c>
      <x:c r="P49" s="14" t="str">
        <x:v>『편집자의 생존수칙』
“당신은 현재 대한민국 정부에서 관리 중인 특수구역에 있습니다.”
퇴근길 낯선 역에서 깨어난 서도운
그의 앞에 펼쳐진 것은
현실의 법칙을 무시한 특수구역이었다!
47분마다 울리는 사이렌
탈출을 위한 표 한 장의 가격은 1,587만 원
그리고…… 다섯 가지 탈출 경로
이곳에서 살아남기 위해서
필요한 것은 도덕이 아니라 선택뿐
특수구역 속에서 살아남기 위한
그의 이야기는 끝나지 않는다!</x:v>
      </x:c>
      <x:c r="Q49" s="14" t="str">
        <x:v>디앤씨미디어</x:v>
      </x:c>
      <x:c r="R49" s="14" t="str">
        <x:v>전체이용가</x:v>
      </x:c>
      <x:c r="S49" s="14" t="str">
        <x:v>월~금 연재</x:v>
      </x:c>
      <x:c r="T49" s="14" t="str">
        <x:v>종합 실시간 Top300에서 장르 Top300 교차</x:v>
      </x:c>
      <x:c r="U49" s="14" t="str">
        <x:v>complete</x:v>
      </x:c>
      <x:c r="V49" s="14" t="str">
        <x:v>2026-08-16 current public detail</x:v>
      </x:c>
      <x:c r="W49" s="14" t="str">
        <x:v>https://page.kakao.com/content/68473234/?tab_type=about</x:v>
      </x:c>
    </x:row>
    <x:row r="50" ht="76" customHeight="1">
      <x:c r="A50" s="25" t="n">
        <x:v>49</x:v>
      </x:c>
      <x:c r="B50" s="24" t="str">
        <x:v>카카오페이지</x:v>
      </x:c>
      <x:c r="C50" s="25" t="n">
        <x:v>73</x:v>
      </x:c>
      <x:c r="D50" s="25" t="n">
        <x:v>20</x:v>
      </x:c>
      <x:c r="E50" s="24" t="str">
        <x:v>65258110</x:v>
      </x:c>
      <x:c r="F50" s="24" t="str">
        <x:v>세레나와 불가사의한 미궁</x:v>
      </x:c>
      <x:c r="G50" s="24" t="str">
        <x:v>안경원숭이</x:v>
      </x:c>
      <x:c r="H50" s="24" t="str">
        <x:v>판타지</x:v>
      </x:c>
      <x:c r="I50" s="24" t="str"/>
      <x:c r="J50" s="26" t="n">
        <x:v>571</x:v>
      </x:c>
      <x:c r="K50" s="24" t="str">
        <x:v>열람자</x:v>
      </x:c>
      <x:c r="L50" s="24" t="str">
        <x:v>1,548.9만</x:v>
      </x:c>
      <x:c r="M50" s="24" t="str">
        <x:v>10.0</x:v>
      </x:c>
      <x:c r="N50" s="24" t="str"/>
      <x:c r="O50" s="24" t="str">
        <x:v>full_public_detail</x:v>
      </x:c>
      <x:c r="P50" s="14" t="str">
        <x:v>전생에 나라를 구한 적 없건만 왕족으로 환생했다.
신나게 금수저 라이프를 즐기고 있는데 아뿔싸!
10만 명의 백성과 함께 미궁에 먹혀 버렸다!
최소한의 양심이 세금을 내 준 10만 명을 무시할 수 없다고 한다.
그간 세금으로 놀고먹었으니 보답해야 할 차례.
과연 세레나는 무사히 미궁을 탈출하고, 미궁을 공략해 10만 명을 구할 수 있을까?
세레나의 신나는(?) 미궁 모험이 시작된다!
#미궁 #회귀 #환생 #인간 뽑기 #가끔 후불제 환생도 있다</x:v>
      </x:c>
      <x:c r="Q50" s="14" t="str">
        <x:v>제이플미디어</x:v>
      </x:c>
      <x:c r="R50" s="14" t="str">
        <x:v>전체이용가</x:v>
      </x:c>
      <x:c r="S50" s="14" t="str">
        <x:v>월~금 연재</x:v>
      </x:c>
      <x:c r="T50" s="14" t="str">
        <x:v>종합 실시간 Top300에서 장르 Top300 교차</x:v>
      </x:c>
      <x:c r="U50" s="14" t="str">
        <x:v>complete</x:v>
      </x:c>
      <x:c r="V50" s="14" t="str">
        <x:v>2026-08-16 current public detail</x:v>
      </x:c>
      <x:c r="W50" s="14" t="str">
        <x:v>https://page.kakao.com/content/65258110/?tab_type=about</x:v>
      </x:c>
    </x:row>
    <x:row r="51" ht="76" customHeight="1">
      <x:c r="A51" s="25" t="n">
        <x:v>50</x:v>
      </x:c>
      <x:c r="B51" s="24" t="str">
        <x:v>카카오페이지</x:v>
      </x:c>
      <x:c r="C51" s="25" t="n">
        <x:v>75</x:v>
      </x:c>
      <x:c r="D51" s="25" t="n">
        <x:v>14</x:v>
      </x:c>
      <x:c r="E51" s="24" t="str">
        <x:v>68997118</x:v>
      </x:c>
      <x:c r="F51" s="24" t="str">
        <x:v>천하제일 시골 무관</x:v>
      </x:c>
      <x:c r="G51" s="24" t="str">
        <x:v>인재</x:v>
      </x:c>
      <x:c r="H51" s="24" t="str">
        <x:v>무협</x:v>
      </x:c>
      <x:c r="I51" s="24" t="str"/>
      <x:c r="J51" s="26" t="n">
        <x:v>179</x:v>
      </x:c>
      <x:c r="K51" s="24" t="str">
        <x:v>열람자</x:v>
      </x:c>
      <x:c r="L51" s="24" t="str">
        <x:v>295.5만</x:v>
      </x:c>
      <x:c r="M51" s="24" t="str">
        <x:v>9.7</x:v>
      </x:c>
      <x:c r="N51" s="24" t="str"/>
      <x:c r="O51" s="24" t="str">
        <x:v>full_public_detail</x:v>
      </x:c>
      <x:c r="P51" s="14" t="str">
        <x:v>무림맹주 직속 비밀 부대, 흑룡대 대주 진청운(陳靑雲).
길고 길었던 강호 생활을 청산하고, 외면하고 살았던 스승의 유지를 이어 무관을 개관하고자 낙향한다.
그런데 그의 야심 찬 은퇴 생활은 시작부터 대차게 꼬여 버렸으니.
“뭐? 사기?”
집은 사기당하고, 강호인들은 몰려들며, 하물며 자꾸만 찾아오는 사연 있는 제자들까지.
진청운의 좌충우돌 무관 생활이 시작된다.</x:v>
      </x:c>
      <x:c r="Q51" s="14" t="str">
        <x:v>JK미디어</x:v>
      </x:c>
      <x:c r="R51" s="14" t="str">
        <x:v>전체이용가</x:v>
      </x:c>
      <x:c r="S51" s="14" t="str">
        <x:v>매일 연재</x:v>
      </x:c>
      <x:c r="T51" s="14" t="str">
        <x:v>종합 실시간 Top300에서 장르 Top300 교차</x:v>
      </x:c>
      <x:c r="U51" s="14" t="str">
        <x:v>complete</x:v>
      </x:c>
      <x:c r="V51" s="14" t="str">
        <x:v>2026-08-16 current public detail</x:v>
      </x:c>
      <x:c r="W51" s="14" t="str">
        <x:v>https://page.kakao.com/content/68997118/?tab_type=about</x:v>
      </x:c>
    </x:row>
    <x:row r="52" ht="76" customHeight="1">
      <x:c r="A52" s="25" t="n">
        <x:v>51</x:v>
      </x:c>
      <x:c r="B52" s="24" t="str">
        <x:v>카카오페이지</x:v>
      </x:c>
      <x:c r="C52" s="25" t="n">
        <x:v>76</x:v>
      </x:c>
      <x:c r="D52" s="25" t="n">
        <x:v>21</x:v>
      </x:c>
      <x:c r="E52" s="24" t="str">
        <x:v>50353143</x:v>
      </x:c>
      <x:c r="F52" s="24" t="str">
        <x:v>두 번 사는 랭커</x:v>
      </x:c>
      <x:c r="G52" s="24" t="str">
        <x:v>사도연</x:v>
      </x:c>
      <x:c r="H52" s="24" t="str">
        <x:v>판타지</x:v>
      </x:c>
      <x:c r="I52" s="24" t="str"/>
      <x:c r="J52" s="26" t="n">
        <x:v>1000</x:v>
      </x:c>
      <x:c r="K52" s="24" t="str">
        <x:v>열람자</x:v>
      </x:c>
      <x:c r="L52" s="24" t="str">
        <x:v>3.4억</x:v>
      </x:c>
      <x:c r="M52" s="24" t="str">
        <x:v>9.9</x:v>
      </x:c>
      <x:c r="N52" s="24" t="str"/>
      <x:c r="O52" s="24" t="str">
        <x:v>full_public_detail</x:v>
      </x:c>
      <x:c r="P52" s="14" t="str">
        <x:v>[독점연재]
5년 전 사라진 쌍둥이 동생을 잊고 살던 연우.
어느날 그에게 동생의 유품인 회중시계가 돌아왔다.
그리고 그 속에 숨겨진 일기장.
'형이 이 일기를 들을 때 즈음이라면 나는 이미 이 세상 사람이 아니겠지.’
여러 차원과 우주가 교차하는 세계에 놓인 태양신의 탑, 오벨리스크.
그리고 그곳에 오르다 배신당해 눈을 감아야 했던 동생.
모든 걸 알게 된 연우는 동생이 남겨 둔 일기와 함께 탑을 오르기 시작한다.
오늘부터 난. 차정우다.</x:v>
      </x:c>
      <x:c r="Q52" s="14" t="str">
        <x:v>넥스트레벨스튜디오</x:v>
      </x:c>
      <x:c r="R52" s="14" t="str">
        <x:v>전체이용가</x:v>
      </x:c>
      <x:c r="S52" s="14" t="str">
        <x:v>월, 수, 금 연재</x:v>
      </x:c>
      <x:c r="T52" s="14" t="str">
        <x:v>종합 실시간 Top300에서 장르 Top300 교차</x:v>
      </x:c>
      <x:c r="U52" s="14" t="str">
        <x:v>complete</x:v>
      </x:c>
      <x:c r="V52" s="14" t="str">
        <x:v>2026-08-16 current public detail</x:v>
      </x:c>
      <x:c r="W52" s="14" t="str">
        <x:v>https://page.kakao.com/content/50353143/?tab_type=about</x:v>
      </x:c>
    </x:row>
    <x:row r="53" ht="76" customHeight="1">
      <x:c r="A53" s="25" t="n">
        <x:v>52</x:v>
      </x:c>
      <x:c r="B53" s="24" t="str">
        <x:v>카카오페이지</x:v>
      </x:c>
      <x:c r="C53" s="25" t="n">
        <x:v>77</x:v>
      </x:c>
      <x:c r="D53" s="25" t="n">
        <x:v>22</x:v>
      </x:c>
      <x:c r="E53" s="24" t="str">
        <x:v>64419241</x:v>
      </x:c>
      <x:c r="F53" s="24" t="str">
        <x:v>환생자의 스트리밍</x:v>
      </x:c>
      <x:c r="G53" s="24" t="str">
        <x:v>흑아인</x:v>
      </x:c>
      <x:c r="H53" s="24" t="str">
        <x:v>판타지</x:v>
      </x:c>
      <x:c r="I53" s="24" t="str"/>
      <x:c r="J53" s="26" t="n">
        <x:v>630</x:v>
      </x:c>
      <x:c r="K53" s="24" t="str">
        <x:v>열람자</x:v>
      </x:c>
      <x:c r="L53" s="24" t="str">
        <x:v>3,632.7만</x:v>
      </x:c>
      <x:c r="M53" s="24" t="str">
        <x:v>9.5</x:v>
      </x:c>
      <x:c r="N53" s="24" t="str"/>
      <x:c r="O53" s="24" t="str">
        <x:v>full_public_detail</x:v>
      </x:c>
      <x:c r="P53" s="14" t="str">
        <x:v>"난 오늘만 준비했어. 그러니까 네가 이해해라."
최강의 플레이어 이수혁은 탑 공략 중 믿었던 친구에게 배신당한다.
이로인해 동료들을 모두 잃고 죽음을 맞이하는 수혁.
하지만 어째선지 20년 후 눈을 뜨게 되는데.
"전과 똑같은 방법으로는 안 돼."
더 빠르게.
더 압도적으로 강해져야 한다.
그러기 위해서는 포인트가 필요했다.
일찍 포인트를 벌 방법을 궁리하던 수혁의 결정.
"이수혁 코스프레 방송이 유행이라고?"
20년의 시간이 지나, 전설이 되어버린 이수혁.
방송은 잘 모르지만, 이수혁을 따라하는 거라면 자신 있다.
내가 바로 이수혁이니까.
['이수혁'님이 방송을 시작하였습니다.]</x:v>
      </x:c>
      <x:c r="Q53" s="14" t="str">
        <x:v>스토리튠즈</x:v>
      </x:c>
      <x:c r="R53" s="14" t="str">
        <x:v>전체이용가</x:v>
      </x:c>
      <x:c r="S53" s="14" t="str">
        <x:v>완결</x:v>
      </x:c>
      <x:c r="T53" s="14" t="str">
        <x:v>종합 실시간 Top300에서 장르 Top300 교차</x:v>
      </x:c>
      <x:c r="U53" s="14" t="str">
        <x:v>complete</x:v>
      </x:c>
      <x:c r="V53" s="14" t="str">
        <x:v>2026-08-16 current public detail</x:v>
      </x:c>
      <x:c r="W53" s="14" t="str">
        <x:v>https://page.kakao.com/content/64419241/?tab_type=about</x:v>
      </x:c>
    </x:row>
    <x:row r="54" ht="76" customHeight="1">
      <x:c r="A54" s="25" t="n">
        <x:v>53</x:v>
      </x:c>
      <x:c r="B54" s="24" t="str">
        <x:v>카카오페이지</x:v>
      </x:c>
      <x:c r="C54" s="25" t="n">
        <x:v>78</x:v>
      </x:c>
      <x:c r="D54" s="25" t="n">
        <x:v>15</x:v>
      </x:c>
      <x:c r="E54" s="24" t="str">
        <x:v>64502087</x:v>
      </x:c>
      <x:c r="F54" s="24" t="str">
        <x:v>무당장문</x:v>
      </x:c>
      <x:c r="G54" s="24" t="str">
        <x:v>정재</x:v>
      </x:c>
      <x:c r="H54" s="24" t="str">
        <x:v>무협</x:v>
      </x:c>
      <x:c r="I54" s="24" t="str"/>
      <x:c r="J54" s="26" t="n">
        <x:v>775</x:v>
      </x:c>
      <x:c r="K54" s="24" t="str">
        <x:v>열람자</x:v>
      </x:c>
      <x:c r="L54" s="24" t="str">
        <x:v>1,111.9만</x:v>
      </x:c>
      <x:c r="M54" s="24" t="str">
        <x:v>9.3</x:v>
      </x:c>
      <x:c r="N54" s="24" t="str"/>
      <x:c r="O54" s="24" t="str">
        <x:v>full_public_detail</x:v>
      </x:c>
      <x:c r="P54" s="14" t="str">
        <x:v>몰락한 무당을 말썽꾸러기 제자가 장문인이 되어
이십여 년 만에 겨우 정상으로 만드는가 싶었는데
마교의 침공으로 다시 불타버렸다.
그런데 이게 웬일?
원시천존의 가호로 회귀했다.
이번 생만큼은 무당을 망하게 하지 않으리라!
마교에 복수하리라!
무당을 모욕한 자들에게 무당의 위대함을 보여주리라!
남에게 얕보이지 않고 무당을 재건하려면
무림맹 무림대회에서 무당이 죽지 않았음을 보여줘야 한다.
그러기 위해선 게으른 사형제들을 닦달해서
무공을 수련하게 만드는 것이 우선!
회귀한 장문인 현진의 무당파 구하기 대작전!</x:v>
      </x:c>
      <x:c r="Q54" s="14" t="str">
        <x:v>스토리야</x:v>
      </x:c>
      <x:c r="R54" s="14" t="str">
        <x:v>전체이용가</x:v>
      </x:c>
      <x:c r="S54" s="14" t="str">
        <x:v>완결</x:v>
      </x:c>
      <x:c r="T54" s="14" t="str">
        <x:v>종합 실시간 Top300에서 장르 Top300 교차</x:v>
      </x:c>
      <x:c r="U54" s="14" t="str">
        <x:v>complete</x:v>
      </x:c>
      <x:c r="V54" s="14" t="str">
        <x:v>2026-08-16 current public detail</x:v>
      </x:c>
      <x:c r="W54" s="14" t="str">
        <x:v>https://page.kakao.com/content/64502087/?tab_type=about</x:v>
      </x:c>
    </x:row>
    <x:row r="55" ht="76" customHeight="1">
      <x:c r="A55" s="25" t="n">
        <x:v>54</x:v>
      </x:c>
      <x:c r="B55" s="24" t="str">
        <x:v>카카오페이지</x:v>
      </x:c>
      <x:c r="C55" s="25" t="n">
        <x:v>80</x:v>
      </x:c>
      <x:c r="D55" s="25" t="n">
        <x:v>17</x:v>
      </x:c>
      <x:c r="E55" s="24" t="str">
        <x:v>53742689</x:v>
      </x:c>
      <x:c r="F55" s="24" t="str">
        <x:v>너희들은 변호됐다</x:v>
      </x:c>
      <x:c r="G55" s="24" t="str">
        <x:v>백산</x:v>
      </x:c>
      <x:c r="H55" s="24" t="str">
        <x:v>현판</x:v>
      </x:c>
      <x:c r="I55" s="24" t="str"/>
      <x:c r="J55" s="26" t="n">
        <x:v>684</x:v>
      </x:c>
      <x:c r="K55" s="24" t="str">
        <x:v>열람자</x:v>
      </x:c>
      <x:c r="L55" s="24" t="str">
        <x:v>3,969.9만</x:v>
      </x:c>
      <x:c r="M55" s="24" t="str">
        <x:v>9.9</x:v>
      </x:c>
      <x:c r="N55" s="24" t="str"/>
      <x:c r="O55" s="24" t="str">
        <x:v>full_public_detail</x:v>
      </x:c>
      <x:c r="P55" s="14" t="str">
        <x:v>우신 그룹의 비리를 쫓는 검사 차주한.
그러나 믿었던 검사장의 배신으로 결국 죽음을 맞이한다.
“다음 생에는 주제 파악하면서 사쇼.”
하지만 우신 스나이퍼 차주한에게 찾아온 두 번째 기회.
'몇 번을 다시 태어나도 우신 일가족 전부 감방에 처넣을 때까지 포기하지 않을 것이다.'
복수를 위해 검사 대신 선택한 변호사의 삶.
그리고 그에게 선물처럼 주어진, 평범한 인간의 것이 아닌 능력.
'다음 생에는 주제 파악하며 살라고 했던가?'
지금부터 다시 한 번 우신을 저격한다!
&lt;너희들은 변호됐다&gt; 독점연재</x:v>
      </x:c>
      <x:c r="Q55" s="14" t="str">
        <x:v>연필</x:v>
      </x:c>
      <x:c r="R55" s="14" t="str">
        <x:v>전체이용가</x:v>
      </x:c>
      <x:c r="S55" s="14" t="str">
        <x:v>완결</x:v>
      </x:c>
      <x:c r="T55" s="14" t="str">
        <x:v>종합 실시간 Top300에서 장르 Top300 교차</x:v>
      </x:c>
      <x:c r="U55" s="14" t="str">
        <x:v>complete</x:v>
      </x:c>
      <x:c r="V55" s="14" t="str">
        <x:v>2026-08-16 current public detail</x:v>
      </x:c>
      <x:c r="W55" s="14" t="str">
        <x:v>https://page.kakao.com/content/53742689/?tab_type=about</x:v>
      </x:c>
    </x:row>
    <x:row r="56" ht="76" customHeight="1">
      <x:c r="A56" s="25" t="n">
        <x:v>55</x:v>
      </x:c>
      <x:c r="B56" s="24" t="str">
        <x:v>카카오페이지</x:v>
      </x:c>
      <x:c r="C56" s="25" t="n">
        <x:v>81</x:v>
      </x:c>
      <x:c r="D56" s="25" t="n">
        <x:v>23</x:v>
      </x:c>
      <x:c r="E56" s="24" t="str">
        <x:v>68256258</x:v>
      </x:c>
      <x:c r="F56" s="24" t="str">
        <x:v>자동 루팅 범위가 너무 넓음</x:v>
      </x:c>
      <x:c r="G56" s="24" t="str">
        <x:v>오렌지망고</x:v>
      </x:c>
      <x:c r="H56" s="24" t="str">
        <x:v>판타지</x:v>
      </x:c>
      <x:c r="I56" s="24" t="str"/>
      <x:c r="J56" s="26" t="n">
        <x:v>300</x:v>
      </x:c>
      <x:c r="K56" s="24" t="str">
        <x:v>열람자</x:v>
      </x:c>
      <x:c r="L56" s="24" t="str">
        <x:v>1,069.4만</x:v>
      </x:c>
      <x:c r="M56" s="24" t="str">
        <x:v>8.9</x:v>
      </x:c>
      <x:c r="N56" s="24" t="str"/>
      <x:c r="O56" s="24" t="str">
        <x:v>full_public_detail</x:v>
      </x:c>
      <x:c r="P56" s="14" t="str">
        <x:v>"사람은 절박한 상황에서만 각성합니다."
틀린 말은 아니었다
나도 그래서 각성했으니까
&lt;각성을 축하드립니다!&gt;
&lt;고유 스킬 ‘자동 루팅’을 습득합니다!&gt;
벽과 침대 사이에 낀 스마트폰을 잡으려다 말이다
"이딴 이유로 각성해도 되는 거야?"
“고유 스킬은 또 왜 이래?"
처음에는 쓸모 없는 스킬인 줄 알았다
그런데 뭔가 이상하다
&lt;자동 루팅 스킬을 사용합니다.&gt;
&lt;반경 1km 이내의 모든 아이템을 획득합니다.&gt;
-오크의 도끼 240개를 습득합니다.
-백년하수오 108개를 습득합니다.
-오리할콘 원석 32개를 습득합니다.
범위가 너무 넓다
거기다 자동이다
-엑스칼리버 1개를 습득합니다.
-천마신공의 비급서 1개를 습득합니다.
-드래곤의 알 1개를 습득합니다.
심지어 무엇이든 가져온다</x:v>
      </x:c>
      <x:c r="Q56" s="14" t="str">
        <x:v>디앤씨미디어</x:v>
      </x:c>
      <x:c r="R56" s="14" t="str">
        <x:v>전체이용가</x:v>
      </x:c>
      <x:c r="S56" s="14" t="str">
        <x:v>월~토 연재</x:v>
      </x:c>
      <x:c r="T56" s="14" t="str">
        <x:v>종합 실시간 Top300에서 장르 Top300 교차</x:v>
      </x:c>
      <x:c r="U56" s="14" t="str">
        <x:v>complete</x:v>
      </x:c>
      <x:c r="V56" s="14" t="str">
        <x:v>2026-08-16 current public detail</x:v>
      </x:c>
      <x:c r="W56" s="14" t="str">
        <x:v>https://page.kakao.com/content/68256258/?tab_type=about</x:v>
      </x:c>
    </x:row>
    <x:row r="57" ht="76" customHeight="1">
      <x:c r="A57" s="25" t="n">
        <x:v>56</x:v>
      </x:c>
      <x:c r="B57" s="24" t="str">
        <x:v>카카오페이지</x:v>
      </x:c>
      <x:c r="C57" s="25" t="n">
        <x:v>82</x:v>
      </x:c>
      <x:c r="D57" s="25" t="n">
        <x:v>24</x:v>
      </x:c>
      <x:c r="E57" s="24" t="str">
        <x:v>66715629</x:v>
      </x:c>
      <x:c r="F57" s="24" t="str">
        <x:v>초월급 금손 대장장이의 귀환</x:v>
      </x:c>
      <x:c r="G57" s="24" t="str">
        <x:v>호옹게</x:v>
      </x:c>
      <x:c r="H57" s="24" t="str">
        <x:v>판타지</x:v>
      </x:c>
      <x:c r="I57" s="24" t="str"/>
      <x:c r="J57" s="26" t="n">
        <x:v>576</x:v>
      </x:c>
      <x:c r="K57" s="24" t="str">
        <x:v>열람자</x:v>
      </x:c>
      <x:c r="L57" s="24" t="str">
        <x:v>1,115.4만</x:v>
      </x:c>
      <x:c r="M57" s="24" t="str">
        <x:v>9.7</x:v>
      </x:c>
      <x:c r="N57" s="24" t="str"/>
      <x:c r="O57" s="24" t="str">
        <x:v>full_public_detail</x:v>
      </x:c>
      <x:c r="P57" s="14" t="str">
        <x:v>반 가상 현실 게임 [이터널 선샤인]의 전설적인 대장장이였던 진.
서비스 종료와 함께 피치 못할 사유로 현실에 복귀하게 된다.
그리고 얼마 지나지 않아.
새로운 풀 가상현실 게임 [뉴제네]가 전 세계적인 인기를 끌기 시작한다.
수많은 게임의 랭커들이 뉴제네를 시작했지만 오로지 진만이 모습을 드러내지 않았다.
그렇게 1년.
"진이 돌아왔다고 가서 보여 줘."
초월급 금손 대장장이가 돌아왔다.</x:v>
      </x:c>
      <x:c r="Q57" s="14" t="str">
        <x:v>고렘팩토리</x:v>
      </x:c>
      <x:c r="R57" s="14" t="str">
        <x:v>전체이용가</x:v>
      </x:c>
      <x:c r="S57" s="14" t="str">
        <x:v>매일 연재</x:v>
      </x:c>
      <x:c r="T57" s="14" t="str">
        <x:v>종합 실시간 Top300에서 장르 Top300 교차</x:v>
      </x:c>
      <x:c r="U57" s="14" t="str">
        <x:v>complete</x:v>
      </x:c>
      <x:c r="V57" s="14" t="str">
        <x:v>2026-08-16 current public detail</x:v>
      </x:c>
      <x:c r="W57" s="14" t="str">
        <x:v>https://page.kakao.com/content/66715629/?tab_type=about</x:v>
      </x:c>
    </x:row>
    <x:row r="58" ht="76" customHeight="1">
      <x:c r="A58" s="25" t="n">
        <x:v>57</x:v>
      </x:c>
      <x:c r="B58" s="24" t="str">
        <x:v>카카오페이지</x:v>
      </x:c>
      <x:c r="C58" s="25" t="n">
        <x:v>83</x:v>
      </x:c>
      <x:c r="D58" s="25" t="n">
        <x:v>18</x:v>
      </x:c>
      <x:c r="E58" s="24" t="str">
        <x:v>47026662</x:v>
      </x:c>
      <x:c r="F58" s="24" t="str">
        <x:v>갓 오브 블랙필드 : 데드라인</x:v>
      </x:c>
      <x:c r="G58" s="24" t="str">
        <x:v>무장</x:v>
      </x:c>
      <x:c r="H58" s="24" t="str">
        <x:v>현판</x:v>
      </x:c>
      <x:c r="I58" s="24" t="str"/>
      <x:c r="J58" s="26" t="n">
        <x:v>846</x:v>
      </x:c>
      <x:c r="K58" s="24" t="str">
        <x:v>열람자</x:v>
      </x:c>
      <x:c r="L58" s="24" t="str">
        <x:v>3억</x:v>
      </x:c>
      <x:c r="M58" s="24" t="str">
        <x:v>9.9</x:v>
      </x:c>
      <x:c r="N58" s="24" t="str"/>
      <x:c r="O58" s="24" t="str">
        <x:v>full_public_detail</x:v>
      </x:c>
      <x:c r="P58" s="14" t="str">
        <x:v>불가사의한 감각과 탁월한 전투 능력의 소유자, 강찬!
그런데 심장이 뻑뻑할 정도로 엄습해 오는 이 불안함은 도대체 뭐란 말이냐!
퍼억!
둔탁한 소리가 들리며 세상이 온통 하얗게 변했다.
애써 정신을 차린 뒤, 벽에 걸린 거울에 얼굴을 비치자
그곳에는 웬 허약한 고등학생의 모습이 보였다.
게다가 주변에는 온통 자신을 괴롭히는 놈들뿐…….
‘다 죽여 주마.’
갓 오브 블랙필드!
모르나 본데, 이건 적군이 만들어 낸 말이다.
죽음을 선사하는 신이라는 뜻이지!</x:v>
      </x:c>
      <x:c r="Q58" s="14" t="str">
        <x:v>KT스튜디오지니2</x:v>
      </x:c>
      <x:c r="R58" s="14" t="str">
        <x:v>전체이용가</x:v>
      </x:c>
      <x:c r="S58" s="14" t="str">
        <x:v>완결</x:v>
      </x:c>
      <x:c r="T58" s="14" t="str">
        <x:v>종합 실시간 Top300에서 장르 Top300 교차</x:v>
      </x:c>
      <x:c r="U58" s="14" t="str">
        <x:v>complete</x:v>
      </x:c>
      <x:c r="V58" s="14" t="str">
        <x:v>2026-08-16 current public detail</x:v>
      </x:c>
      <x:c r="W58" s="14" t="str">
        <x:v>https://page.kakao.com/content/47026662/?tab_type=about</x:v>
      </x:c>
    </x:row>
    <x:row r="59" ht="76" customHeight="1">
      <x:c r="A59" s="25" t="n">
        <x:v>58</x:v>
      </x:c>
      <x:c r="B59" s="24" t="str">
        <x:v>카카오페이지</x:v>
      </x:c>
      <x:c r="C59" s="25" t="n">
        <x:v>84</x:v>
      </x:c>
      <x:c r="D59" s="25" t="n">
        <x:v>25</x:v>
      </x:c>
      <x:c r="E59" s="24" t="str">
        <x:v>67402050</x:v>
      </x:c>
      <x:c r="F59" s="24" t="str">
        <x:v>부서진 랭커가 신화를 씹어먹음</x:v>
      </x:c>
      <x:c r="G59" s="24" t="str">
        <x:v>사도연</x:v>
      </x:c>
      <x:c r="H59" s="24" t="str">
        <x:v>판타지</x:v>
      </x:c>
      <x:c r="I59" s="24" t="str"/>
      <x:c r="J59" s="26" t="n">
        <x:v>494</x:v>
      </x:c>
      <x:c r="K59" s="24" t="str">
        <x:v>열람자</x:v>
      </x:c>
      <x:c r="L59" s="24" t="str">
        <x:v>2,622.3만</x:v>
      </x:c>
      <x:c r="M59" s="24" t="str">
        <x:v>9.8</x:v>
      </x:c>
      <x:c r="N59" s="24" t="str"/>
      <x:c r="O59" s="24" t="str">
        <x:v>full_public_detail</x:v>
      </x:c>
      <x:c r="P59" s="14" t="str">
        <x:v>사관학교 수석 졸업, 세계 최연소 랭커, 각성자부대 ‘청뢰’의 리더,
장이현.
그가 수십 년만에 나타난 4성급 던전에서 눈과 능력을 모두 잃었다.
“내 눈… 가져가. 내 눈, 뭔지 알잖아?“
“무슨 소리를 하는 거야!”
“‘그’를 찾아. 그분이라면 네게 큰 힘이 되어 줄 테니까!”
형이 물려준 눈, 화안금정을 가지고 ‘그’를 찾아 던전을 돌아다닌지 4년.
드디어 '그'가 봉인된 던전을 찾는데 성공하는데…….
“너는 누구냐? 왜 내 사도의 힘을 갖고 있는 거지?”
이현은 과연 눈의 주인, 제천대성 손오공의 인정을 받고,
힘을 되찾아 흩어진 부대원들을 다시 모을 수 있을까?
“저는 당신의 후계자가 되길 원합니다, 제천대성.
당신의 자리를 제게 주십시오.”</x:v>
      </x:c>
      <x:c r="Q59" s="14" t="str">
        <x:v>판시아X스토리튠즈</x:v>
      </x:c>
      <x:c r="R59" s="14" t="str">
        <x:v>전체이용가</x:v>
      </x:c>
      <x:c r="S59" s="14" t="str">
        <x:v>화~일 연재</x:v>
      </x:c>
      <x:c r="T59" s="14" t="str">
        <x:v>종합 실시간 Top300에서 장르 Top300 교차</x:v>
      </x:c>
      <x:c r="U59" s="14" t="str">
        <x:v>complete</x:v>
      </x:c>
      <x:c r="V59" s="14" t="str">
        <x:v>2026-08-16 current public detail</x:v>
      </x:c>
      <x:c r="W59" s="14" t="str">
        <x:v>https://page.kakao.com/content/67402050/?tab_type=about</x:v>
      </x:c>
    </x:row>
    <x:row r="60" ht="76" customHeight="1">
      <x:c r="A60" s="25" t="n">
        <x:v>59</x:v>
      </x:c>
      <x:c r="B60" s="24" t="str">
        <x:v>카카오페이지</x:v>
      </x:c>
      <x:c r="C60" s="25" t="n">
        <x:v>85</x:v>
      </x:c>
      <x:c r="D60" s="25" t="n">
        <x:v>26</x:v>
      </x:c>
      <x:c r="E60" s="24" t="str">
        <x:v>69520830</x:v>
      </x:c>
      <x:c r="F60" s="24" t="str">
        <x:v>SSS급 시간초월 전능의 대장장이가 되었다</x:v>
      </x:c>
      <x:c r="G60" s="24" t="str">
        <x:v>수리부엉이</x:v>
      </x:c>
      <x:c r="H60" s="24" t="str">
        <x:v>판타지</x:v>
      </x:c>
      <x:c r="I60" s="24" t="str"/>
      <x:c r="J60" s="26" t="n">
        <x:v>164</x:v>
      </x:c>
      <x:c r="K60" s="24" t="str">
        <x:v>열람자</x:v>
      </x:c>
      <x:c r="L60" s="24" t="str">
        <x:v>176.1만</x:v>
      </x:c>
      <x:c r="M60" s="24" t="str">
        <x:v>9.5</x:v>
      </x:c>
      <x:c r="N60" s="24" t="str"/>
      <x:c r="O60" s="24" t="str">
        <x:v>full_public_detail</x:v>
      </x:c>
      <x:c r="P60" s="14" t="str">
        <x:v>파이널 게이트 최고의 대장장이.
강철망치.
내가 망치를 휘두를 때마다.
[ 드래곤 슬레이어+18 ]
최후의 악룡이 쓰러지고.
[ 마도왕의 종언(終焉)+19 ]
게이트가 소멸되고.
[ 최후의 계율(戒律)+19 ]
죽은 자들이 부활했다.
그리고 대망의 마지막.
[ 흑룡 나단의 집행검+20 ]
파이널 게이트 최강의 아이템을 만들어 내고.
서버가 종료되는 순간.
[ 각성하였습니다. ]
나는, 대장장이로 각성했다.</x:v>
      </x:c>
      <x:c r="Q60" s="14" t="str">
        <x:v>고렘팩토리</x:v>
      </x:c>
      <x:c r="R60" s="14" t="str">
        <x:v>전체이용가</x:v>
      </x:c>
      <x:c r="S60" s="14" t="str">
        <x:v>매일 연재</x:v>
      </x:c>
      <x:c r="T60" s="14" t="str">
        <x:v>종합 실시간 Top300에서 장르 Top300 교차</x:v>
      </x:c>
      <x:c r="U60" s="14" t="str">
        <x:v>complete</x:v>
      </x:c>
      <x:c r="V60" s="14" t="str">
        <x:v>2026-08-16 current public detail</x:v>
      </x:c>
      <x:c r="W60" s="14" t="str">
        <x:v>https://page.kakao.com/content/69520830/?tab_type=about</x:v>
      </x:c>
    </x:row>
    <x:row r="61" ht="76" customHeight="1">
      <x:c r="A61" s="25" t="n">
        <x:v>60</x:v>
      </x:c>
      <x:c r="B61" s="24" t="str">
        <x:v>카카오페이지</x:v>
      </x:c>
      <x:c r="C61" s="25" t="n">
        <x:v>86</x:v>
      </x:c>
      <x:c r="D61" s="25" t="n">
        <x:v>16</x:v>
      </x:c>
      <x:c r="E61" s="24" t="str">
        <x:v>67354574</x:v>
      </x:c>
      <x:c r="F61" s="24" t="str">
        <x:v>광마전기</x:v>
      </x:c>
      <x:c r="G61" s="24" t="str">
        <x:v>현임</x:v>
      </x:c>
      <x:c r="H61" s="24" t="str">
        <x:v>무협</x:v>
      </x:c>
      <x:c r="I61" s="24" t="str"/>
      <x:c r="J61" s="26" t="n">
        <x:v>380</x:v>
      </x:c>
      <x:c r="K61" s="24" t="str">
        <x:v>열람자</x:v>
      </x:c>
      <x:c r="L61" s="24" t="str">
        <x:v>1,804.8만</x:v>
      </x:c>
      <x:c r="M61" s="24" t="str">
        <x:v>9.6</x:v>
      </x:c>
      <x:c r="N61" s="24" t="str"/>
      <x:c r="O61" s="24" t="str">
        <x:v>full_public_detail</x:v>
      </x:c>
      <x:c r="P61" s="14" t="str">
        <x:v>오랫동안 앓은 병으로 천수조차 누리지 못한 채 죽어 버린 무림맹주 모용천.
이십 년 뒤 깨어난 그날, 비참한 현실을 목격했다.
“세상에…… 심지어 현판도 없어.”
고향에서 쫓겨난 것도 모자라 쫄딱 망해 버린 가문.
그리고 드리워지기 시작하는 암운까지.
“절대 포기 못 해. 아니, 안 해!”
위대했던 가문을 다시 위대하게 만들기 위한 전직 무림맹주의 눈물겨운 가문 재건 사업.
이승과 저승, 신과 마귀의 틈바구니에서 몸부림치는 광마(光魔)의 일대기가 펼쳐진다.</x:v>
      </x:c>
      <x:c r="Q61" s="14" t="str">
        <x:v>JK미디어</x:v>
      </x:c>
      <x:c r="R61" s="14" t="str">
        <x:v>전체이용가</x:v>
      </x:c>
      <x:c r="S61" s="14" t="str">
        <x:v>매일 연재</x:v>
      </x:c>
      <x:c r="T61" s="14" t="str">
        <x:v>종합 실시간 Top300에서 장르 Top300 교차</x:v>
      </x:c>
      <x:c r="U61" s="14" t="str">
        <x:v>complete</x:v>
      </x:c>
      <x:c r="V61" s="14" t="str">
        <x:v>2026-08-16 current public detail</x:v>
      </x:c>
      <x:c r="W61" s="14" t="str">
        <x:v>https://page.kakao.com/content/67354574/?tab_type=about</x:v>
      </x:c>
    </x:row>
    <x:row r="62" ht="76" customHeight="1">
      <x:c r="A62" s="25" t="n">
        <x:v>61</x:v>
      </x:c>
      <x:c r="B62" s="24" t="str">
        <x:v>카카오페이지</x:v>
      </x:c>
      <x:c r="C62" s="25" t="n">
        <x:v>88</x:v>
      </x:c>
      <x:c r="D62" s="25" t="n">
        <x:v>27</x:v>
      </x:c>
      <x:c r="E62" s="24" t="str">
        <x:v>46433681</x:v>
      </x:c>
      <x:c r="F62" s="24" t="str">
        <x:v>강철의 열제</x:v>
      </x:c>
      <x:c r="G62" s="24" t="str">
        <x:v>가우리</x:v>
      </x:c>
      <x:c r="H62" s="24" t="str">
        <x:v>판타지</x:v>
      </x:c>
      <x:c r="I62" s="24" t="str"/>
      <x:c r="J62" s="26" t="n">
        <x:v>1907</x:v>
      </x:c>
      <x:c r="K62" s="24" t="str">
        <x:v>열람자</x:v>
      </x:c>
      <x:c r="L62" s="24" t="str">
        <x:v>1.9억</x:v>
      </x:c>
      <x:c r="M62" s="24" t="str">
        <x:v>9.8</x:v>
      </x:c>
      <x:c r="N62" s="24" t="str"/>
      <x:c r="O62" s="24" t="str">
        <x:v>full_public_detail</x:v>
      </x:c>
      <x:c r="P62" s="14" t="str">
        <x:v>[독점 : 강철의 열제-대륙의 침공]
이 땅에 가장 영광된 이름, 가우리.
그 이름을 지키고 세운 그를 강철의 열제라 부른다!
이계의 대륙을 뒤흔드는 고구려의 웅혼들.
이루지 못한 꿈을 향한 삼족오의 질주.
분노와 아쉬움의 한숨 섞인 역사가 새롭게 다시 쓰인다!
지키지 못한 역사는 더 이상 우리 것이 아니다!
들리는가! 묵빛의 찰갑 소리.
보이는가! 붉은 색의 삼족오 깃발.
위대한 역사의 시작, 그 중심에 그대가 있다!</x:v>
      </x:c>
      <x:c r="Q62" s="14" t="str">
        <x:v>글로번</x:v>
      </x:c>
      <x:c r="R62" s="14" t="str">
        <x:v>전체이용가</x:v>
      </x:c>
      <x:c r="S62" s="14" t="str">
        <x:v>매일 연재</x:v>
      </x:c>
      <x:c r="T62" s="14" t="str">
        <x:v>종합 실시간 Top300에서 장르 Top300 교차</x:v>
      </x:c>
      <x:c r="U62" s="14" t="str">
        <x:v>complete</x:v>
      </x:c>
      <x:c r="V62" s="14" t="str">
        <x:v>2026-08-16 current public detail</x:v>
      </x:c>
      <x:c r="W62" s="14" t="str">
        <x:v>https://page.kakao.com/content/46433681/?tab_type=about</x:v>
      </x:c>
    </x:row>
    <x:row r="63" ht="76" customHeight="1">
      <x:c r="A63" s="25" t="n">
        <x:v>62</x:v>
      </x:c>
      <x:c r="B63" s="24" t="str">
        <x:v>카카오페이지</x:v>
      </x:c>
      <x:c r="C63" s="25" t="n">
        <x:v>89</x:v>
      </x:c>
      <x:c r="D63" s="25" t="n">
        <x:v>19</x:v>
      </x:c>
      <x:c r="E63" s="24" t="str">
        <x:v>61822085</x:v>
      </x:c>
      <x:c r="F63" s="24" t="str">
        <x:v>회귀자 멱살 잡고 데뷔합니다</x:v>
      </x:c>
      <x:c r="G63" s="24" t="str">
        <x:v>제르메</x:v>
      </x:c>
      <x:c r="H63" s="24" t="str">
        <x:v>현판</x:v>
      </x:c>
      <x:c r="I63" s="24" t="str"/>
      <x:c r="J63" s="26" t="n">
        <x:v>855</x:v>
      </x:c>
      <x:c r="K63" s="24" t="str">
        <x:v>열람자</x:v>
      </x:c>
      <x:c r="L63" s="24" t="str">
        <x:v>4,991.1만</x:v>
      </x:c>
      <x:c r="M63" s="24" t="str">
        <x:v>10.0</x:v>
      </x:c>
      <x:c r="N63" s="24" t="str"/>
      <x:c r="O63" s="24" t="str">
        <x:v>full_public_detail</x:v>
      </x:c>
      <x:c r="P63" s="14" t="str">
        <x:v>처음 회귀했을 때, 강하진은 드디어 인생을 바꿀 기회를 얻었다고 생각했다.
'지금 회귀한 새끼 누구야?'
4번씩이나 강제로 회귀 당하기 전까진!
-
[ Single Quest 01. ]
‘잃어버린 꿈을 찾아서.’
: 꼬여버린 실을 가장 빠르게 푸는 법은 실의 시작점을 찾는 것. 기간 내에 아이돌 연습생이 되어보자.
잔여 기한 57일. (기본 60일)
성공 보상 : 회귀 추적을 위한 단서 열람권
실패 페널티 : 5회차 회귀 발동 가능성 45% 증가
-
다섯 번이나 인생 백스텝 밟을 수는 없다.
회귀 탈출을 위해 아이돌이 되어보겠습니다.</x:v>
      </x:c>
      <x:c r="Q63" s="14" t="str">
        <x:v>판시아</x:v>
      </x:c>
      <x:c r="R63" s="14" t="str">
        <x:v>전체이용가</x:v>
      </x:c>
      <x:c r="S63" s="14" t="str">
        <x:v>월~금 연재</x:v>
      </x:c>
      <x:c r="T63" s="14" t="str">
        <x:v>종합 실시간 Top300에서 장르 Top300 교차</x:v>
      </x:c>
      <x:c r="U63" s="14" t="str">
        <x:v>complete</x:v>
      </x:c>
      <x:c r="V63" s="14" t="str">
        <x:v>2026-08-16 current public detail</x:v>
      </x:c>
      <x:c r="W63" s="14" t="str">
        <x:v>https://page.kakao.com/content/61822085/?tab_type=about</x:v>
      </x:c>
    </x:row>
    <x:row r="64" ht="76" customHeight="1">
      <x:c r="A64" s="25" t="n">
        <x:v>63</x:v>
      </x:c>
      <x:c r="B64" s="24" t="str">
        <x:v>카카오페이지</x:v>
      </x:c>
      <x:c r="C64" s="25" t="n">
        <x:v>90</x:v>
      </x:c>
      <x:c r="D64" s="25" t="n">
        <x:v>28</x:v>
      </x:c>
      <x:c r="E64" s="24" t="str">
        <x:v>48306624</x:v>
      </x:c>
      <x:c r="F64" s="24" t="str">
        <x:v>무한의 마법사</x:v>
      </x:c>
      <x:c r="G64" s="24" t="str">
        <x:v>김치우</x:v>
      </x:c>
      <x:c r="H64" s="24" t="str">
        <x:v>판타지</x:v>
      </x:c>
      <x:c r="I64" s="24" t="str"/>
      <x:c r="J64" s="26" t="n">
        <x:v>1316</x:v>
      </x:c>
      <x:c r="K64" s="24" t="str">
        <x:v>열람자</x:v>
      </x:c>
      <x:c r="L64" s="24" t="str">
        <x:v>2.9억</x:v>
      </x:c>
      <x:c r="M64" s="24" t="str">
        <x:v>9.8</x:v>
      </x:c>
      <x:c r="N64" s="24" t="str"/>
      <x:c r="O64" s="24" t="str">
        <x:v>full_public_detail</x:v>
      </x:c>
      <x:c r="P64" s="14" t="str">
        <x:v>빛의 속도로 질주하는 초신성의 폭발!
인간의 몸으로 무한을 꿈꾸다!
포대기에 싸인 채 마구간에 버려진 아이 시로네 독학으로 글을 떼고 책이라면 죽고 못 살지만 그는 천민 중의 천민인 사냥꾼의 자식 그러나 천재는 뭘 해도 천재!
두세 번의 도끼질로 나무를 쓰러트리는 전설의 기술을 성공시킨 대가로 아버지를 따라 도시로 나가 마법을 만나다!</x:v>
      </x:c>
      <x:c r="Q64" s="14" t="str">
        <x:v>(주) 오픈스토리에피카 스튜디오</x:v>
      </x:c>
      <x:c r="R64" s="14" t="str">
        <x:v>전체이용가</x:v>
      </x:c>
      <x:c r="S64" s="14" t="str">
        <x:v>완결</x:v>
      </x:c>
      <x:c r="T64" s="14" t="str">
        <x:v>종합 실시간 Top300에서 장르 Top300 교차</x:v>
      </x:c>
      <x:c r="U64" s="14" t="str">
        <x:v>complete</x:v>
      </x:c>
      <x:c r="V64" s="14" t="str">
        <x:v>2026-08-16 current public detail</x:v>
      </x:c>
      <x:c r="W64" s="14" t="str">
        <x:v>https://page.kakao.com/content/48306624/?tab_type=about</x:v>
      </x:c>
    </x:row>
    <x:row r="65" ht="76" customHeight="1">
      <x:c r="A65" s="25" t="n">
        <x:v>64</x:v>
      </x:c>
      <x:c r="B65" s="24" t="str">
        <x:v>카카오페이지</x:v>
      </x:c>
      <x:c r="C65" s="25" t="n">
        <x:v>91</x:v>
      </x:c>
      <x:c r="D65" s="25" t="n">
        <x:v>29</x:v>
      </x:c>
      <x:c r="E65" s="24" t="str">
        <x:v>67811762</x:v>
      </x:c>
      <x:c r="F65" s="24" t="str">
        <x:v>북부 전선의 미친 창잡이</x:v>
      </x:c>
      <x:c r="G65" s="24" t="str">
        <x:v>신율</x:v>
      </x:c>
      <x:c r="H65" s="24" t="str">
        <x:v>판타지</x:v>
      </x:c>
      <x:c r="I65" s="24" t="str"/>
      <x:c r="J65" s="26" t="n">
        <x:v>462</x:v>
      </x:c>
      <x:c r="K65" s="24" t="str">
        <x:v>열람자</x:v>
      </x:c>
      <x:c r="L65" s="24" t="str">
        <x:v>907.7만</x:v>
      </x:c>
      <x:c r="M65" s="24" t="str">
        <x:v>9.3</x:v>
      </x:c>
      <x:c r="N65" s="24" t="str"/>
      <x:c r="O65" s="24" t="str">
        <x:v>full_public_detail</x:v>
      </x:c>
      <x:c r="P65" s="14" t="str">
        <x:v>칼드리안 제국의 북부 전선, 3군단 소속의 아르테온.
10년 동안 명령을 받으며 지옥을 견뎌 냈지만.
결국 그에게 돌아온 것은 사람 취급도 받지 못하는 대우, 상관의 배신 그리고 죽음뿐.
‘우리는 체스판 위에 있는 말이었을 뿐이다.’
이럴 줄 알았더라면 꿈틀거리기라도 할걸.
‘그냥……. 들이박아라도 볼걸.’
그렇게 눈을 감고 뜨니, 신병 시절로 돌아왔다.
그렇다면…….
과거 북부의 영웅이 사용한 바르가스의 창술과 마력 연공법.
“이번엔 내가 가져야겠어.”
다시 주어진 기회, 이번엔 절대 이용당하지 않으리라.</x:v>
      </x:c>
      <x:c r="Q65" s="14" t="str">
        <x:v>인타임</x:v>
      </x:c>
      <x:c r="R65" s="14" t="str">
        <x:v>전체이용가</x:v>
      </x:c>
      <x:c r="S65" s="14" t="str">
        <x:v>매일 연재</x:v>
      </x:c>
      <x:c r="T65" s="14" t="str">
        <x:v>종합 실시간 Top300에서 장르 Top300 교차</x:v>
      </x:c>
      <x:c r="U65" s="14" t="str">
        <x:v>complete</x:v>
      </x:c>
      <x:c r="V65" s="14" t="str">
        <x:v>2026-08-16 current public detail</x:v>
      </x:c>
      <x:c r="W65" s="14" t="str">
        <x:v>https://page.kakao.com/content/67811762/?tab_type=about</x:v>
      </x:c>
    </x:row>
    <x:row r="66" ht="76" customHeight="1">
      <x:c r="A66" s="25" t="n">
        <x:v>65</x:v>
      </x:c>
      <x:c r="B66" s="24" t="str">
        <x:v>카카오페이지</x:v>
      </x:c>
      <x:c r="C66" s="25" t="n">
        <x:v>92</x:v>
      </x:c>
      <x:c r="D66" s="25" t="n">
        <x:v>17</x:v>
      </x:c>
      <x:c r="E66" s="24" t="str">
        <x:v>50108724</x:v>
      </x:c>
      <x:c r="F66" s="24" t="str">
        <x:v>학사신공</x:v>
      </x:c>
      <x:c r="G66" s="24" t="str">
        <x:v>왕위</x:v>
      </x:c>
      <x:c r="H66" s="24" t="str">
        <x:v>무협</x:v>
      </x:c>
      <x:c r="I66" s="24" t="str"/>
      <x:c r="J66" s="26" t="n">
        <x:v>2243</x:v>
      </x:c>
      <x:c r="K66" s="24" t="str">
        <x:v>열람자</x:v>
      </x:c>
      <x:c r="L66" s="24" t="str">
        <x:v>1.7억</x:v>
      </x:c>
      <x:c r="M66" s="24" t="str">
        <x:v>9.3</x:v>
      </x:c>
      <x:c r="N66" s="24" t="str"/>
      <x:c r="O66" s="24" t="str">
        <x:v>full_public_detail</x:v>
      </x:c>
      <x:c r="P66" s="14" t="str">
        <x:v>평범한 산골 소년이 뜻밖에 강호 문파의 기명제자(記名弟子)로 발을 들이게 된다.
소년은 어느 날 우연히, 신체의 잠재된 능력을 극대화하는 약재들을 만들 수 있는 신기의 병(甁)을 얻는다.
여러 단약으로 신체를 육성한 한립은, 최고의 법술과 도술을 연마하여 자신에게 위해되는 문파와 도인들의
계략에 맞서 싸워, 당당히 천하를 발 밑에 두게 될 수 있을 것인가?</x:v>
      </x:c>
      <x:c r="Q66" s="14" t="str">
        <x:v>판오름</x:v>
      </x:c>
      <x:c r="R66" s="14" t="str">
        <x:v>전체이용가</x:v>
      </x:c>
      <x:c r="S66" s="14" t="str">
        <x:v>완결</x:v>
      </x:c>
      <x:c r="T66" s="14" t="str">
        <x:v>종합 실시간 Top300에서 장르 Top300 교차</x:v>
      </x:c>
      <x:c r="U66" s="14" t="str">
        <x:v>complete</x:v>
      </x:c>
      <x:c r="V66" s="14" t="str">
        <x:v>2026-08-16 current public detail</x:v>
      </x:c>
      <x:c r="W66" s="14" t="str">
        <x:v>https://page.kakao.com/content/50108724/?tab_type=about</x:v>
      </x:c>
    </x:row>
    <x:row r="67" ht="76" customHeight="1">
      <x:c r="A67" s="25" t="n">
        <x:v>66</x:v>
      </x:c>
      <x:c r="B67" s="24" t="str">
        <x:v>카카오페이지</x:v>
      </x:c>
      <x:c r="C67" s="25" t="n">
        <x:v>93</x:v>
      </x:c>
      <x:c r="D67" s="25" t="n">
        <x:v>20</x:v>
      </x:c>
      <x:c r="E67" s="24" t="str">
        <x:v>68093646</x:v>
      </x:c>
      <x:c r="F67" s="24" t="str">
        <x:v>방출된 외야수가 천재 투수</x:v>
      </x:c>
      <x:c r="G67" s="24" t="str">
        <x:v>인즈</x:v>
      </x:c>
      <x:c r="H67" s="24" t="str">
        <x:v>현판</x:v>
      </x:c>
      <x:c r="I67" s="24" t="str"/>
      <x:c r="J67" s="26" t="n">
        <x:v>344</x:v>
      </x:c>
      <x:c r="K67" s="24" t="str">
        <x:v>열람자</x:v>
      </x:c>
      <x:c r="L67" s="24" t="str">
        <x:v>697.6만</x:v>
      </x:c>
      <x:c r="M67" s="24" t="str">
        <x:v>9.7</x:v>
      </x:c>
      <x:c r="N67" s="24" t="str"/>
      <x:c r="O67" s="24" t="str">
        <x:v>full_public_detail</x:v>
      </x:c>
      <x:c r="P67" s="14" t="str">
        <x:v>신인 외야수 구해빈.
방출 전 마지막 경기에서 마운드에 떨궈지다.
감독이 원하는대로 욕받이나 되려고했는데.
"스트~라이크, 아웃!"
"어라, 나 왜 잘 던지지?"</x:v>
      </x:c>
      <x:c r="Q67" s="14" t="str">
        <x:v>고렘팩토리</x:v>
      </x:c>
      <x:c r="R67" s="14" t="str">
        <x:v>전체이용가</x:v>
      </x:c>
      <x:c r="S67" s="14" t="str">
        <x:v>월, 화, 수, 목, 일 연재</x:v>
      </x:c>
      <x:c r="T67" s="14" t="str">
        <x:v>종합 실시간 Top300에서 장르 Top300 교차</x:v>
      </x:c>
      <x:c r="U67" s="14" t="str">
        <x:v>complete</x:v>
      </x:c>
      <x:c r="V67" s="14" t="str">
        <x:v>2026-08-16 current public detail</x:v>
      </x:c>
      <x:c r="W67" s="14" t="str">
        <x:v>https://page.kakao.com/content/68093646/?tab_type=about</x:v>
      </x:c>
    </x:row>
    <x:row r="68" ht="76" customHeight="1">
      <x:c r="A68" s="25" t="n">
        <x:v>67</x:v>
      </x:c>
      <x:c r="B68" s="24" t="str">
        <x:v>카카오페이지</x:v>
      </x:c>
      <x:c r="C68" s="25" t="n">
        <x:v>94</x:v>
      </x:c>
      <x:c r="D68" s="25" t="n">
        <x:v>30</x:v>
      </x:c>
      <x:c r="E68" s="24" t="str">
        <x:v>68388632</x:v>
      </x:c>
      <x:c r="F68" s="24" t="str">
        <x:v>쌀먹 용사의 자본주의 스트리밍</x:v>
      </x:c>
      <x:c r="G68" s="24" t="str">
        <x:v>은재</x:v>
      </x:c>
      <x:c r="H68" s="24" t="str">
        <x:v>판타지</x:v>
      </x:c>
      <x:c r="I68" s="24" t="str"/>
      <x:c r="J68" s="26" t="n">
        <x:v>261</x:v>
      </x:c>
      <x:c r="K68" s="24" t="str">
        <x:v>열람자</x:v>
      </x:c>
      <x:c r="L68" s="24" t="str">
        <x:v>856.5만</x:v>
      </x:c>
      <x:c r="M68" s="24" t="str">
        <x:v>8.7</x:v>
      </x:c>
      <x:c r="N68" s="24" t="str"/>
      <x:c r="O68" s="24" t="str">
        <x:v>full_public_detail</x:v>
      </x:c>
      <x:c r="P68" s="14" t="str">
        <x:v>난 평범한 취준생이었다.
귀갓길 트럭에 치여, 이세계에 떨어지기 전까지만 하더라도 말이다.
하지만 여느 이세계물의 주인공들처럼, 재능충 용사가 되는 일은 내게 일어나지 않았다.
“흐으응. 용사님에게는 아무리 봐도, 검이나 마법에 대한 재능은 찾아볼 수가 없군요?”
“그… 게 무슨 소리야?”
“말 그대로예요. 몬스터를 때려잡고 세상을 구하려면, ‘재능’이라는 게 필요하거든요.”
“그런데 내가 왜 용사야?”
“일단 트럭에 치였잖아요?”
“…….”
“그러니까 우리 재능을 한 번 찾아봐요!”
“무, 무슨 재능?”
“용사님이 뭘 잘하는지 같이 한번 찾아보자고요.”
하지만 아무리 많은 시간이 지나도, 내게서 재능이라는 건 찾을 수 없는 것이었다.
“이제는 도저히 안 되겠어요, 용사님.”
“뭐가?”
“아무래도……. 인사팀 관리자 경력 최초로, 용사님을 포기해야 할 것 같아요.”
“뭐? 날 포기한다고?”
“네. 용사님에게선 정말 아무런 재능도 찾을 수가 없었어요.”
“그, 그럼 어떻게 되는데?”
때문에 난 결국 귀환할 수밖에 없었다.
“다시 원래 계시던 곳으로.”
“응?”
“지구로 돌아가셔야죠.”
“뭐……?”
“이제껏 단 한 번도 없던 일이긴 한데…… 아무래도 이번엔, 트럭이 잘못 배달된 것 같네요.”
그렇게 용사 취업조차 실패해 버린 난, 정확히 십 년 만에 지구로 귀환했다.</x:v>
      </x:c>
      <x:c r="Q68" s="14" t="str">
        <x:v>판시아X스토리튠즈</x:v>
      </x:c>
      <x:c r="R68" s="14" t="str">
        <x:v>전체이용가</x:v>
      </x:c>
      <x:c r="S68" s="14" t="str">
        <x:v>월~금 연재</x:v>
      </x:c>
      <x:c r="T68" s="14" t="str">
        <x:v>종합 실시간 Top300에서 장르 Top300 교차</x:v>
      </x:c>
      <x:c r="U68" s="14" t="str">
        <x:v>complete</x:v>
      </x:c>
      <x:c r="V68" s="14" t="str">
        <x:v>2026-08-16 current public detail</x:v>
      </x:c>
      <x:c r="W68" s="14" t="str">
        <x:v>https://page.kakao.com/content/68388632/?tab_type=about</x:v>
      </x:c>
    </x:row>
    <x:row r="69" ht="76" customHeight="1">
      <x:c r="A69" s="25" t="n">
        <x:v>68</x:v>
      </x:c>
      <x:c r="B69" s="24" t="str">
        <x:v>카카오페이지</x:v>
      </x:c>
      <x:c r="C69" s="25" t="n">
        <x:v>97</x:v>
      </x:c>
      <x:c r="D69" s="25" t="n">
        <x:v>31</x:v>
      </x:c>
      <x:c r="E69" s="24" t="str">
        <x:v>63729593</x:v>
      </x:c>
      <x:c r="F69" s="24" t="str">
        <x:v>돈지랄 네크로맨서</x:v>
      </x:c>
      <x:c r="G69" s="24" t="str">
        <x:v>키보드만세</x:v>
      </x:c>
      <x:c r="H69" s="24" t="str">
        <x:v>판타지</x:v>
      </x:c>
      <x:c r="I69" s="24" t="str"/>
      <x:c r="J69" s="26" t="n">
        <x:v>443</x:v>
      </x:c>
      <x:c r="K69" s="24" t="str">
        <x:v>열람자</x:v>
      </x:c>
      <x:c r="L69" s="24" t="str">
        <x:v>2,134만</x:v>
      </x:c>
      <x:c r="M69" s="24" t="str">
        <x:v>9.1</x:v>
      </x:c>
      <x:c r="N69" s="24" t="str"/>
      <x:c r="O69" s="24" t="str">
        <x:v>full_public_detail</x:v>
      </x:c>
      <x:c r="P69" s="14" t="str">
        <x:v>현대 헌터물을 배경으로 만들어진 가상현실 게임, 게이트 헌터.
게임 내 압도적 랭킹 1위였던 김우진.
〈플레이어.〉
〈축하합니다.〉
〈당신은 우리의 기준을 뛰어넘으며 가능성을 보여 주었습니다.〉
[알림: 최후의 스테이지, 6단계가 개방되었습니다!]
메시지와 함께, 게임 속 돈 많은 재벌가 아들에게 빙의당했다.
그것도 육체적 재능이 한 줌도 없는 녀석에게.
넘치는 돈, 끔찍한 육체.
‘다행히 해결책은 있어.’
소환수는 주인의 재능에 구애받지 않는다.
거기에 장비도 낄 수 있다.
가장 많은 소환수를 뽑아낼 수 있는 직업은…….
“네크로맨서, 해야겠지?”
가난한 네크로맨서는 가라!
진짜 재벌가 네크로맨서 나가신다!</x:v>
      </x:c>
      <x:c r="Q69" s="14" t="str">
        <x:v>인타임</x:v>
      </x:c>
      <x:c r="R69" s="14" t="str">
        <x:v>전체이용가</x:v>
      </x:c>
      <x:c r="S69" s="14" t="str">
        <x:v>매일 연재</x:v>
      </x:c>
      <x:c r="T69" s="14" t="str">
        <x:v>종합 실시간 Top300에서 장르 Top300 교차</x:v>
      </x:c>
      <x:c r="U69" s="14" t="str">
        <x:v>complete</x:v>
      </x:c>
      <x:c r="V69" s="14" t="str">
        <x:v>2026-08-16 current public detail</x:v>
      </x:c>
      <x:c r="W69" s="14" t="str">
        <x:v>https://page.kakao.com/content/63729593/?tab_type=about</x:v>
      </x:c>
    </x:row>
    <x:row r="70" ht="76" customHeight="1">
      <x:c r="A70" s="25" t="n">
        <x:v>69</x:v>
      </x:c>
      <x:c r="B70" s="24" t="str">
        <x:v>카카오페이지</x:v>
      </x:c>
      <x:c r="C70" s="25" t="n">
        <x:v>98</x:v>
      </x:c>
      <x:c r="D70" s="25" t="n">
        <x:v>21</x:v>
      </x:c>
      <x:c r="E70" s="24" t="str">
        <x:v>68059840</x:v>
      </x:c>
      <x:c r="F70" s="24" t="str">
        <x:v>사채왕의 천재손자</x:v>
      </x:c>
      <x:c r="G70" s="24" t="str">
        <x:v>김귀랑</x:v>
      </x:c>
      <x:c r="H70" s="24" t="str">
        <x:v>현판</x:v>
      </x:c>
      <x:c r="I70" s="24" t="str"/>
      <x:c r="J70" s="26" t="n">
        <x:v>1060</x:v>
      </x:c>
      <x:c r="K70" s="24" t="str">
        <x:v>열람자</x:v>
      </x:c>
      <x:c r="L70" s="24" t="str">
        <x:v>546.7만</x:v>
      </x:c>
      <x:c r="M70" s="24" t="str">
        <x:v>9.7</x:v>
      </x:c>
      <x:c r="N70" s="24" t="str"/>
      <x:c r="O70" s="24" t="str">
        <x:v>full_public_detail</x:v>
      </x:c>
      <x:c r="P70" s="14" t="str">
        <x:v>“사채업자들이 깡패들보다 더 독해. 돈 받기 위해서는 뭐든 하는 인간들이 우리야.”
“그렇지, 사채 하는 놈들이 더 독하지. 제대로 하는 놈이면 말이야. 저런 돼지 두 명 데리고 무게 잡고 있는 너 같은 놈들 말고. 돈이나 받고 꺼져.”
전설적인 사채업자의 외손자로 태어나, 암투 끝에 후회뿐인 인생을 남겼다.
기적처럼 돌려받은 시간.
이번엔 그 무엇도…… 절대 전처럼 허무하게 놓쳐 버리지 않을 것이다.</x:v>
      </x:c>
      <x:c r="Q70" s="14" t="str">
        <x:v>러프미디어</x:v>
      </x:c>
      <x:c r="R70" s="14" t="str">
        <x:v>전체이용가</x:v>
      </x:c>
      <x:c r="S70" s="14" t="str">
        <x:v>완결</x:v>
      </x:c>
      <x:c r="T70" s="14" t="str">
        <x:v>종합 실시간 Top300에서 장르 Top300 교차</x:v>
      </x:c>
      <x:c r="U70" s="14" t="str">
        <x:v>complete</x:v>
      </x:c>
      <x:c r="V70" s="14" t="str">
        <x:v>2026-08-16 current public detail</x:v>
      </x:c>
      <x:c r="W70" s="14" t="str">
        <x:v>https://page.kakao.com/content/68059840/?tab_type=about</x:v>
      </x:c>
    </x:row>
    <x:row r="71" ht="76" customHeight="1">
      <x:c r="A71" s="25" t="n">
        <x:v>70</x:v>
      </x:c>
      <x:c r="B71" s="24" t="str">
        <x:v>카카오페이지</x:v>
      </x:c>
      <x:c r="C71" s="25" t="n">
        <x:v>99</x:v>
      </x:c>
      <x:c r="D71" s="25" t="n">
        <x:v>18</x:v>
      </x:c>
      <x:c r="E71" s="24" t="str">
        <x:v>67288184</x:v>
      </x:c>
      <x:c r="F71" s="24" t="str">
        <x:v>사파의 아이</x:v>
      </x:c>
      <x:c r="G71" s="24" t="str">
        <x:v>보용도</x:v>
      </x:c>
      <x:c r="H71" s="24" t="str">
        <x:v>무협</x:v>
      </x:c>
      <x:c r="I71" s="24" t="str"/>
      <x:c r="J71" s="26" t="n">
        <x:v>396</x:v>
      </x:c>
      <x:c r="K71" s="24" t="str">
        <x:v>열람자</x:v>
      </x:c>
      <x:c r="L71" s="24" t="str">
        <x:v>563.3만</x:v>
      </x:c>
      <x:c r="M71" s="24" t="str">
        <x:v>9.7</x:v>
      </x:c>
      <x:c r="N71" s="24" t="str"/>
      <x:c r="O71" s="24" t="str">
        <x:v>full_public_detail</x:v>
      </x:c>
      <x:c r="P71" s="14" t="str">
        <x:v>천하제일인이라 불리는 검신이 무림공적으로 몰려 천라지망에 빠졌다. 그런 그와 미뤄두었던 승부를 마무리 짓기 위해 찾아간 오랜 호적수, 흑천사괴의 수장 광패. 그러나 고대했던 최후의 대결은 없고, 난데없이 검신의 아기와 비급을 건네받고 말았다.
‘이 아비의 벗이 너를 지켜줄 거란다.’
……돌겠네, 진짜.
광패의 선택으로 팔자에도 없는 육아를 시작하게 된 흑천사괴와 아이의 좌충우돌 성장이야기.</x:v>
      </x:c>
      <x:c r="Q71" s="14" t="str">
        <x:v>알에스미디어</x:v>
      </x:c>
      <x:c r="R71" s="14" t="str">
        <x:v>전체이용가</x:v>
      </x:c>
      <x:c r="S71" s="14" t="str">
        <x:v>매일 연재</x:v>
      </x:c>
      <x:c r="T71" s="14" t="str">
        <x:v>종합 실시간 Top300에서 장르 Top300 교차</x:v>
      </x:c>
      <x:c r="U71" s="14" t="str">
        <x:v>complete</x:v>
      </x:c>
      <x:c r="V71" s="14" t="str">
        <x:v>2026-08-16 current public detail</x:v>
      </x:c>
      <x:c r="W71" s="14" t="str">
        <x:v>https://page.kakao.com/content/67288184/?tab_type=about</x:v>
      </x:c>
    </x:row>
    <x:row r="72" ht="76" customHeight="1">
      <x:c r="A72" s="25" t="n">
        <x:v>71</x:v>
      </x:c>
      <x:c r="B72" s="24" t="str">
        <x:v>카카오페이지</x:v>
      </x:c>
      <x:c r="C72" s="25" t="n">
        <x:v>101</x:v>
      </x:c>
      <x:c r="D72" s="25" t="n">
        <x:v>22</x:v>
      </x:c>
      <x:c r="E72" s="24" t="str">
        <x:v>68705441</x:v>
      </x:c>
      <x:c r="F72" s="24" t="str">
        <x:v>미국 씹어먹는 천재 타자</x:v>
      </x:c>
      <x:c r="G72" s="24" t="str">
        <x:v>글생글사</x:v>
      </x:c>
      <x:c r="H72" s="24" t="str">
        <x:v>현판</x:v>
      </x:c>
      <x:c r="I72" s="24" t="str"/>
      <x:c r="J72" s="26" t="n">
        <x:v>272</x:v>
      </x:c>
      <x:c r="K72" s="24" t="str">
        <x:v>열람자</x:v>
      </x:c>
      <x:c r="L72" s="24" t="str">
        <x:v>464.7만</x:v>
      </x:c>
      <x:c r="M72" s="24" t="str">
        <x:v>9.6</x:v>
      </x:c>
      <x:c r="N72" s="24" t="str"/>
      <x:c r="O72" s="24" t="str">
        <x:v>restricted_or_unavailable</x:v>
      </x:c>
      <x:c r="P72" s="14" t="str"/>
      <x:c r="Q72" s="14" t="str"/>
      <x:c r="R72" s="14" t="str"/>
      <x:c r="S72" s="14" t="str">
        <x:v>매일 연재</x:v>
      </x:c>
      <x:c r="T72" s="14" t="str">
        <x:v>종합 실시간 Top300에서 장르 Top300 교차</x:v>
      </x:c>
      <x:c r="U72" s="14" t="str">
        <x:v>complete</x:v>
      </x:c>
      <x:c r="V72" s="14" t="str">
        <x:v>2026-08-16 current public detail</x:v>
      </x:c>
      <x:c r="W72" s="14" t="str">
        <x:v>https://page.kakao.com/content/68705441/?tab_type=about</x:v>
      </x:c>
    </x:row>
    <x:row r="73" ht="76" customHeight="1">
      <x:c r="A73" s="25" t="n">
        <x:v>72</x:v>
      </x:c>
      <x:c r="B73" s="24" t="str">
        <x:v>카카오페이지</x:v>
      </x:c>
      <x:c r="C73" s="25" t="n">
        <x:v>102</x:v>
      </x:c>
      <x:c r="D73" s="25" t="n">
        <x:v>32</x:v>
      </x:c>
      <x:c r="E73" s="24" t="str">
        <x:v>69510376</x:v>
      </x:c>
      <x:c r="F73" s="24" t="str">
        <x:v>치트 쓰는 관리자로 신화급 탑 등반</x:v>
      </x:c>
      <x:c r="G73" s="24" t="str">
        <x:v>이수백</x:v>
      </x:c>
      <x:c r="H73" s="24" t="str">
        <x:v>판타지</x:v>
      </x:c>
      <x:c r="I73" s="24" t="str"/>
      <x:c r="J73" s="26" t="n">
        <x:v>133</x:v>
      </x:c>
      <x:c r="K73" s="24" t="str">
        <x:v>열람자</x:v>
      </x:c>
      <x:c r="L73" s="24" t="str">
        <x:v>23.4만</x:v>
      </x:c>
      <x:c r="M73" s="24" t="str">
        <x:v>9.2</x:v>
      </x:c>
      <x:c r="N73" s="24" t="str"/>
      <x:c r="O73" s="24" t="str">
        <x:v>full_public_detail</x:v>
      </x:c>
      <x:c r="P73" s="14" t="str">
        <x:v>역사상 최초, 던전에서 태어나며 각성했다.
〈전송(X)〉
X등급?
뭔지 알 수 없고, 실행도 안 되는 미지의 능력.
결국 제대로 탑도 오르지 못한 채
13년째 던전 셰르파, 즉, 짐꾼으로 살아오던 어느 날…….
죽기 직전 상황까지 몰렸다.
“전송! 전송! 뭐라도 좀 해 보라고!”
[전송 대상자의 전송 요청 확인]
.......어?
도착한 건, 검은 뿔테 안경을 쓴 노란 고무 오리.
자칭, 탑의 관리자가 전송되었다?!
[〈관리자 권한으로 실행〉.]
던전으로 탑 구조는 빠삭한 셰르파.
거기에 관리자까지 손에 넣었으니.
기다려라, 이제 내가 올라간다!</x:v>
      </x:c>
      <x:c r="Q73" s="14" t="str">
        <x:v>인타임</x:v>
      </x:c>
      <x:c r="R73" s="14" t="str">
        <x:v>전체이용가</x:v>
      </x:c>
      <x:c r="S73" s="14" t="str">
        <x:v>매일 연재</x:v>
      </x:c>
      <x:c r="T73" s="14" t="str">
        <x:v>종합 실시간 Top300에서 장르 Top300 교차</x:v>
      </x:c>
      <x:c r="U73" s="14" t="str">
        <x:v>complete</x:v>
      </x:c>
      <x:c r="V73" s="14" t="str">
        <x:v>2026-08-16 current public detail</x:v>
      </x:c>
      <x:c r="W73" s="14" t="str">
        <x:v>https://page.kakao.com/content/69510376/?tab_type=about</x:v>
      </x:c>
    </x:row>
    <x:row r="74" ht="76" customHeight="1">
      <x:c r="A74" s="25" t="n">
        <x:v>73</x:v>
      </x:c>
      <x:c r="B74" s="24" t="str">
        <x:v>카카오페이지</x:v>
      </x:c>
      <x:c r="C74" s="25" t="n">
        <x:v>103</x:v>
      </x:c>
      <x:c r="D74" s="25" t="n">
        <x:v>23</x:v>
      </x:c>
      <x:c r="E74" s="24" t="str">
        <x:v>60560157</x:v>
      </x:c>
      <x:c r="F74" s="24" t="str">
        <x:v>말단 사원이 너무 유능함</x:v>
      </x:c>
      <x:c r="G74" s="24" t="str">
        <x:v>네시십분</x:v>
      </x:c>
      <x:c r="H74" s="24" t="str">
        <x:v>현판</x:v>
      </x:c>
      <x:c r="I74" s="24" t="str"/>
      <x:c r="J74" s="26" t="n">
        <x:v>1062</x:v>
      </x:c>
      <x:c r="K74" s="24" t="str">
        <x:v>열람자</x:v>
      </x:c>
      <x:c r="L74" s="24" t="str">
        <x:v>3,721.7만</x:v>
      </x:c>
      <x:c r="M74" s="24" t="str">
        <x:v>9.9</x:v>
      </x:c>
      <x:c r="N74" s="24" t="str"/>
      <x:c r="O74" s="24" t="str">
        <x:v>full_public_detail</x:v>
      </x:c>
      <x:c r="P74" s="14" t="str">
        <x:v>【귀하는 VIP 서비스 회원으로 당첨되셨습니다.】
【좋은 투자정보 드리겠습니다.】
어느 날, 증권사 사원인 윤도경에게 날아든 이상한 문자.
그건 바로 미래의 주가 정보였다.
기회는 준비된 자만이 잡을 수 있는 것!
최고의 펀드매니저를 꿈꾸는 말단 사원 윤도경의
슬기로운 투자 생활이 시작된다.
&lt;말단 사원이 너무 유능함&gt;</x:v>
      </x:c>
      <x:c r="Q74" s="14" t="str">
        <x:v>kwbooks</x:v>
      </x:c>
      <x:c r="R74" s="14" t="str">
        <x:v>전체이용가</x:v>
      </x:c>
      <x:c r="S74" s="14" t="str">
        <x:v>완결</x:v>
      </x:c>
      <x:c r="T74" s="14" t="str">
        <x:v>종합 실시간 Top300에서 장르 Top300 교차</x:v>
      </x:c>
      <x:c r="U74" s="14" t="str">
        <x:v>complete</x:v>
      </x:c>
      <x:c r="V74" s="14" t="str">
        <x:v>2026-08-16 current public detail</x:v>
      </x:c>
      <x:c r="W74" s="14" t="str">
        <x:v>https://page.kakao.com/content/60560157/?tab_type=about</x:v>
      </x:c>
    </x:row>
    <x:row r="75" ht="76" customHeight="1">
      <x:c r="A75" s="25" t="n">
        <x:v>74</x:v>
      </x:c>
      <x:c r="B75" s="24" t="str">
        <x:v>카카오페이지</x:v>
      </x:c>
      <x:c r="C75" s="25" t="n">
        <x:v>104</x:v>
      </x:c>
      <x:c r="D75" s="25" t="n">
        <x:v>19</x:v>
      </x:c>
      <x:c r="E75" s="24" t="str">
        <x:v>66197304</x:v>
      </x:c>
      <x:c r="F75" s="24" t="str">
        <x:v>삼류문파 대사형</x:v>
      </x:c>
      <x:c r="G75" s="24" t="str">
        <x:v>장담</x:v>
      </x:c>
      <x:c r="H75" s="24" t="str">
        <x:v>무협</x:v>
      </x:c>
      <x:c r="I75" s="24" t="str"/>
      <x:c r="J75" s="26" t="n">
        <x:v>545</x:v>
      </x:c>
      <x:c r="K75" s="24" t="str">
        <x:v>열람자</x:v>
      </x:c>
      <x:c r="L75" s="24" t="str">
        <x:v>1,363.5만</x:v>
      </x:c>
      <x:c r="M75" s="24" t="str">
        <x:v>9.5</x:v>
      </x:c>
      <x:c r="N75" s="24" t="str"/>
      <x:c r="O75" s="24" t="str">
        <x:v>full_public_detail</x:v>
      </x:c>
      <x:c r="P75" s="14" t="str">
        <x:v>마도제일고수이자 마천성의 성주 마천존(魔天尊) 독고강.
부하였던 삼신마의 협공으로 인해 절벽에서 떨어진 뒤
눈을 떠 보니 왠 삼류문파의 대사형인 독고진이 되어있었다.
다 쓰러져가는 황토벽돌집에 줄줄이 딸린 사제들.
거기다 병에 걸린 사부까지...
하지만 젊어진 몸은 오히려 반갑기까지 하다.
기다려라 나를 배신한 놈들.
내 힘을 회복하여 당장.... 응?
그런데 이사제의 말투가...
"저번 일을 사부님께 말하면, 다음에는 진짜 죽는다."
하! 이놈 봐라?
우선 너부터 시작이다!</x:v>
      </x:c>
      <x:c r="Q75" s="14" t="str">
        <x:v>판시아</x:v>
      </x:c>
      <x:c r="R75" s="14" t="str">
        <x:v>전체이용가</x:v>
      </x:c>
      <x:c r="S75" s="14" t="str">
        <x:v>완결</x:v>
      </x:c>
      <x:c r="T75" s="14" t="str">
        <x:v>종합 실시간 Top300에서 장르 Top300 교차</x:v>
      </x:c>
      <x:c r="U75" s="14" t="str">
        <x:v>complete</x:v>
      </x:c>
      <x:c r="V75" s="14" t="str">
        <x:v>2026-08-16 current public detail</x:v>
      </x:c>
      <x:c r="W75" s="14" t="str">
        <x:v>https://page.kakao.com/content/66197304/?tab_type=about</x:v>
      </x:c>
    </x:row>
    <x:row r="76" ht="76" customHeight="1">
      <x:c r="A76" s="25" t="n">
        <x:v>75</x:v>
      </x:c>
      <x:c r="B76" s="24" t="str">
        <x:v>카카오페이지</x:v>
      </x:c>
      <x:c r="C76" s="25" t="n">
        <x:v>106</x:v>
      </x:c>
      <x:c r="D76" s="25" t="n">
        <x:v>24</x:v>
      </x:c>
      <x:c r="E76" s="24" t="str">
        <x:v>50827118</x:v>
      </x:c>
      <x:c r="F76" s="24" t="str">
        <x:v>회귀의 전설</x:v>
      </x:c>
      <x:c r="G76" s="24" t="str">
        <x:v>김광수</x:v>
      </x:c>
      <x:c r="H76" s="24" t="str">
        <x:v>현판</x:v>
      </x:c>
      <x:c r="I76" s="24" t="str"/>
      <x:c r="J76" s="26" t="n">
        <x:v>1836</x:v>
      </x:c>
      <x:c r="K76" s="24" t="str">
        <x:v>열람자</x:v>
      </x:c>
      <x:c r="L76" s="24" t="str">
        <x:v>1.5억</x:v>
      </x:c>
      <x:c r="M76" s="24" t="str">
        <x:v>8.0</x:v>
      </x:c>
      <x:c r="N76" s="24" t="str"/>
      <x:c r="O76" s="24" t="str">
        <x:v>full_public_detail</x:v>
      </x:c>
      <x:c r="P76" s="14" t="str">
        <x:v>[4부 연재]
&lt;마계대공 연대기&gt;, &lt;21세기 대마법사&gt;의 김광수 작가의 신작!
제2의 IMF가 휩쓸고 지나간 2020년의 한국의 노량진.
증권맨에서 고시 낭인으로 전락했던 장태산은 아이를 구하다 차에 치인다.
죽음의 순간, 장한 선업을 쌓았다며 정체불명의 노인은 그를 18살, 고2 때로 돌려보내는데!
생생하게 기억나는 증권 그래프와 미래! 불법 과외(?)로 전수 받은 어마무시한 무공까지.
강대한 힘을 가지고 전설을 써내려가는 태산의 이야기가 시작된다!</x:v>
      </x:c>
      <x:c r="Q76" s="14" t="str">
        <x:v>KT스튜디오지니1</x:v>
      </x:c>
      <x:c r="R76" s="14" t="str">
        <x:v>15세이용가</x:v>
      </x:c>
      <x:c r="S76" s="14" t="str">
        <x:v>완결</x:v>
      </x:c>
      <x:c r="T76" s="14" t="str">
        <x:v>종합 실시간 Top300에서 장르 Top300 교차</x:v>
      </x:c>
      <x:c r="U76" s="14" t="str">
        <x:v>complete</x:v>
      </x:c>
      <x:c r="V76" s="14" t="str">
        <x:v>2026-08-16 current public detail</x:v>
      </x:c>
      <x:c r="W76" s="14" t="str">
        <x:v>https://page.kakao.com/content/50827118/?tab_type=about</x:v>
      </x:c>
    </x:row>
    <x:row r="77" ht="76" customHeight="1">
      <x:c r="A77" s="25" t="n">
        <x:v>76</x:v>
      </x:c>
      <x:c r="B77" s="24" t="str">
        <x:v>카카오페이지</x:v>
      </x:c>
      <x:c r="C77" s="25" t="n">
        <x:v>107</x:v>
      </x:c>
      <x:c r="D77" s="25" t="n">
        <x:v>33</x:v>
      </x:c>
      <x:c r="E77" s="24" t="str">
        <x:v>65024919</x:v>
      </x:c>
      <x:c r="F77" s="24" t="str">
        <x:v>나 혼자 EX급 소환수</x:v>
      </x:c>
      <x:c r="G77" s="24" t="str">
        <x:v>임제열</x:v>
      </x:c>
      <x:c r="H77" s="24" t="str">
        <x:v>판타지</x:v>
      </x:c>
      <x:c r="I77" s="24" t="str"/>
      <x:c r="J77" s="26" t="n">
        <x:v>418</x:v>
      </x:c>
      <x:c r="K77" s="24" t="str">
        <x:v>열람자</x:v>
      </x:c>
      <x:c r="L77" s="24" t="str">
        <x:v>3,661.2만</x:v>
      </x:c>
      <x:c r="M77" s="24" t="str">
        <x:v>9.3</x:v>
      </x:c>
      <x:c r="N77" s="24" t="str"/>
      <x:c r="O77" s="24" t="str">
        <x:v>full_public_detail</x:v>
      </x:c>
      <x:c r="P77" s="14" t="str">
        <x:v>소환수에는 등급이 있다.
가장 낮은 F급부터, 가장 높은 S급까지.
근데 뭔가 이상하다.
"내 소환수는 왜 EX급이지?"</x:v>
      </x:c>
      <x:c r="Q77" s="14" t="str">
        <x:v>kwbooks</x:v>
      </x:c>
      <x:c r="R77" s="14" t="str">
        <x:v>전체이용가</x:v>
      </x:c>
      <x:c r="S77" s="14" t="str">
        <x:v>완결</x:v>
      </x:c>
      <x:c r="T77" s="14" t="str">
        <x:v>종합 실시간 Top300에서 장르 Top300 교차</x:v>
      </x:c>
      <x:c r="U77" s="14" t="str">
        <x:v>complete</x:v>
      </x:c>
      <x:c r="V77" s="14" t="str">
        <x:v>2026-08-16 current public detail</x:v>
      </x:c>
      <x:c r="W77" s="14" t="str">
        <x:v>https://page.kakao.com/content/65024919/?tab_type=about</x:v>
      </x:c>
    </x:row>
    <x:row r="78" ht="76" customHeight="1">
      <x:c r="A78" s="25" t="n">
        <x:v>77</x:v>
      </x:c>
      <x:c r="B78" s="24" t="str">
        <x:v>카카오페이지</x:v>
      </x:c>
      <x:c r="C78" s="25" t="n">
        <x:v>108</x:v>
      </x:c>
      <x:c r="D78" s="25" t="n">
        <x:v>20</x:v>
      </x:c>
      <x:c r="E78" s="24" t="str">
        <x:v>65088717</x:v>
      </x:c>
      <x:c r="F78" s="24" t="str">
        <x:v>적룡무제</x:v>
      </x:c>
      <x:c r="G78" s="24" t="str">
        <x:v>천봉</x:v>
      </x:c>
      <x:c r="H78" s="24" t="str">
        <x:v>무협</x:v>
      </x:c>
      <x:c r="I78" s="24" t="str"/>
      <x:c r="J78" s="26" t="n">
        <x:v>836</x:v>
      </x:c>
      <x:c r="K78" s="24" t="str">
        <x:v>열람자</x:v>
      </x:c>
      <x:c r="L78" s="24" t="str">
        <x:v>3,581.7만</x:v>
      </x:c>
      <x:c r="M78" s="24" t="str">
        <x:v>9.5</x:v>
      </x:c>
      <x:c r="N78" s="24" t="str"/>
      <x:c r="O78" s="24" t="str">
        <x:v>full_public_detail</x:v>
      </x:c>
      <x:c r="P78" s="14" t="str">
        <x:v>『북천전기』의 작가 천봉
그가 선보이는 또 다른 전설!
「적룡무제」
무림의 절대지존 무제(武帝), 이환
압도적인 무력으로 천하무림을 일통하고
관무불가침(館武不可侵)이라는 신화까지 이룩한 뒤
눈을 감고 영면에 드는데……
“환생이라니…….”
버림받은 황자의 몸으로 깨어난 이환은
자신의 시대가 철저히 지워졌음에 탄식한다
그의 모든 것이었던 대야성(大野城)도
충직한 수하였던 삼왕(三王)의 흔적도
모두 사라진 시대
“되돌려 놓으면 그뿐.”
잃었던 모든 걸 되찾고,
천하에 군림할 무제의 시대가 다시 시작된다!</x:v>
      </x:c>
      <x:c r="Q78" s="14" t="str">
        <x:v>디앤씨미디어</x:v>
      </x:c>
      <x:c r="R78" s="14" t="str">
        <x:v>전체이용가</x:v>
      </x:c>
      <x:c r="S78" s="14" t="str">
        <x:v>완결</x:v>
      </x:c>
      <x:c r="T78" s="14" t="str">
        <x:v>종합 실시간 Top300에서 장르 Top300 교차</x:v>
      </x:c>
      <x:c r="U78" s="14" t="str">
        <x:v>complete</x:v>
      </x:c>
      <x:c r="V78" s="14" t="str">
        <x:v>2026-08-16 current public detail</x:v>
      </x:c>
      <x:c r="W78" s="14" t="str">
        <x:v>https://page.kakao.com/content/65088717/?tab_type=about</x:v>
      </x:c>
    </x:row>
    <x:row r="79" ht="76" customHeight="1">
      <x:c r="A79" s="25" t="n">
        <x:v>78</x:v>
      </x:c>
      <x:c r="B79" s="24" t="str">
        <x:v>카카오페이지</x:v>
      </x:c>
      <x:c r="C79" s="25" t="n">
        <x:v>110</x:v>
      </x:c>
      <x:c r="D79" s="25" t="n">
        <x:v>21</x:v>
      </x:c>
      <x:c r="E79" s="24" t="str">
        <x:v>66116806</x:v>
      </x:c>
      <x:c r="F79" s="24" t="str">
        <x:v>혼돈단신</x:v>
      </x:c>
      <x:c r="G79" s="24" t="str">
        <x:v>운학진인,초승달</x:v>
      </x:c>
      <x:c r="H79" s="24" t="str">
        <x:v>무협</x:v>
      </x:c>
      <x:c r="I79" s="24" t="str"/>
      <x:c r="J79" s="26" t="n">
        <x:v>1438</x:v>
      </x:c>
      <x:c r="K79" s="24" t="str">
        <x:v>열람자</x:v>
      </x:c>
      <x:c r="L79" s="24" t="str">
        <x:v>845.5만</x:v>
      </x:c>
      <x:c r="M79" s="24" t="str">
        <x:v>7.9</x:v>
      </x:c>
      <x:c r="N79" s="24" t="str"/>
      <x:c r="O79" s="24" t="str">
        <x:v>full_public_detail</x:v>
      </x:c>
      <x:c r="P79" s="14" t="str">
        <x:v>청산문의 유망주로 주목 받던 ‘고운’.
어느 날, 팔에 알 수 없는 문양이 생긴 후
점점 영력이 쇠퇴해 순식간에 잡역 신세로 추락한다.
"내 오늘 기필코 이것을 도려내고야 말겠다!"
그 순간! 하늘에서 들려오는 음성!
─꼬마야, 쓸데없는 생각은 집어치워라.
그것은 내 혼돈 공간의 표식이다.
원치 않게 신족의 선택을 받은 고운.
고운은 영력을 되찾기 위해
신족과 손잡고 다시, 최고의 경지에 도전한다!</x:v>
      </x:c>
      <x:c r="Q79" s="14" t="str">
        <x:v>코코스토리즈레드문</x:v>
      </x:c>
      <x:c r="R79" s="14" t="str">
        <x:v>전체이용가</x:v>
      </x:c>
      <x:c r="S79" s="14" t="str">
        <x:v>매일 연재</x:v>
      </x:c>
      <x:c r="T79" s="14" t="str">
        <x:v>종합 실시간 Top300에서 장르 Top300 교차</x:v>
      </x:c>
      <x:c r="U79" s="14" t="str">
        <x:v>complete</x:v>
      </x:c>
      <x:c r="V79" s="14" t="str">
        <x:v>2026-08-16 current public detail</x:v>
      </x:c>
      <x:c r="W79" s="14" t="str">
        <x:v>https://page.kakao.com/content/66116806/?tab_type=about</x:v>
      </x:c>
    </x:row>
    <x:row r="80" ht="76" customHeight="1">
      <x:c r="A80" s="25" t="n">
        <x:v>79</x:v>
      </x:c>
      <x:c r="B80" s="24" t="str">
        <x:v>카카오페이지</x:v>
      </x:c>
      <x:c r="C80" s="25" t="n">
        <x:v>111</x:v>
      </x:c>
      <x:c r="D80" s="25" t="n">
        <x:v>22</x:v>
      </x:c>
      <x:c r="E80" s="24" t="str">
        <x:v>66186660</x:v>
      </x:c>
      <x:c r="F80" s="24" t="str">
        <x:v>전생자 생활백서</x:v>
      </x:c>
      <x:c r="G80" s="24" t="str">
        <x:v>넉울히</x:v>
      </x:c>
      <x:c r="H80" s="24" t="str">
        <x:v>무협</x:v>
      </x:c>
      <x:c r="I80" s="24" t="str"/>
      <x:c r="J80" s="26" t="n">
        <x:v>651</x:v>
      </x:c>
      <x:c r="K80" s="24" t="str">
        <x:v>열람자</x:v>
      </x:c>
      <x:c r="L80" s="24" t="str">
        <x:v>2,419.1만</x:v>
      </x:c>
      <x:c r="M80" s="24" t="str">
        <x:v>9.4</x:v>
      </x:c>
      <x:c r="N80" s="24" t="str"/>
      <x:c r="O80" s="24" t="str">
        <x:v>full_public_detail</x:v>
      </x:c>
      <x:c r="P80" s="14" t="str">
        <x:v>본원혈교의 하늘을 바로잡아 일인지하 만인지상에 오른 혈천중정 설운휘.
절대 권력의 중심에서 멸시받던 만년설궁의 서자 시절로 돌아오다.</x:v>
      </x:c>
      <x:c r="Q80" s="14" t="str">
        <x:v>고렘팩토리</x:v>
      </x:c>
      <x:c r="R80" s="14" t="str">
        <x:v>전체이용가</x:v>
      </x:c>
      <x:c r="S80" s="14" t="str">
        <x:v>매일 연재</x:v>
      </x:c>
      <x:c r="T80" s="14" t="str">
        <x:v>종합 실시간 Top300에서 장르 Top300 교차</x:v>
      </x:c>
      <x:c r="U80" s="14" t="str">
        <x:v>complete</x:v>
      </x:c>
      <x:c r="V80" s="14" t="str">
        <x:v>2026-08-16 current public detail</x:v>
      </x:c>
      <x:c r="W80" s="14" t="str">
        <x:v>https://page.kakao.com/content/66186660/?tab_type=about</x:v>
      </x:c>
    </x:row>
    <x:row r="81" ht="76" customHeight="1">
      <x:c r="A81" s="25" t="n">
        <x:v>80</x:v>
      </x:c>
      <x:c r="B81" s="24" t="str">
        <x:v>카카오페이지</x:v>
      </x:c>
      <x:c r="C81" s="25" t="n">
        <x:v>112</x:v>
      </x:c>
      <x:c r="D81" s="25" t="n">
        <x:v>34</x:v>
      </x:c>
      <x:c r="E81" s="24" t="str">
        <x:v>65909500</x:v>
      </x:c>
      <x:c r="F81" s="24" t="str">
        <x:v>후계자는 모르겠고 힐링이나 하렵니다</x:v>
      </x:c>
      <x:c r="G81" s="24" t="str">
        <x:v>우담</x:v>
      </x:c>
      <x:c r="H81" s="24" t="str">
        <x:v>판타지</x:v>
      </x:c>
      <x:c r="I81" s="24" t="str"/>
      <x:c r="J81" s="26" t="n">
        <x:v>475</x:v>
      </x:c>
      <x:c r="K81" s="24" t="str">
        <x:v>열람자</x:v>
      </x:c>
      <x:c r="L81" s="24" t="str">
        <x:v>814.5만</x:v>
      </x:c>
      <x:c r="M81" s="24" t="str">
        <x:v>9.9</x:v>
      </x:c>
      <x:c r="N81" s="24" t="str"/>
      <x:c r="O81" s="24" t="str">
        <x:v>full_public_detail</x:v>
      </x:c>
      <x:c r="P81" s="14" t="str">
        <x:v>세상을 위협하던 악을 물리치고
마침내 평화를 되찾은 세계, &lt;인 더 월드&gt;
산소호흡기만 달고 망해 가던 게임 속으로 빙의했다!
『후계자는 모르겠고 힐링이나 하렵니다』
황제조차 우습게 본다는 마법명가의 장손, 라이온 아스테리
어느 날 병약한 몸으로 어딜 나가나 했더니……
뽁!
[아쿠아 로즈마리를 획득했습니다!]
‘뽑기만 해도 약초가 나온다니, 여긴 천국이야!’
노력한 만큼 정당한 대가가 돌아오는 세상!
남부러울 것 없는 배경까지 둔 상황에서
가문의 후계자로 살라고?
"가주는 동생이 해야지. 암!"
가슴 따뜻해지는 우애와 내리사랑!
한계를 모르는 생활력으로 무장한
라이온의 꿀 같은 힐링 라이프가 시작된다!
표지 작업자 : 에레</x:v>
      </x:c>
      <x:c r="Q81" s="14" t="str">
        <x:v>디앤씨미디어</x:v>
      </x:c>
      <x:c r="R81" s="14" t="str">
        <x:v>전체이용가</x:v>
      </x:c>
      <x:c r="S81" s="14" t="str">
        <x:v>매일 연재</x:v>
      </x:c>
      <x:c r="T81" s="14" t="str">
        <x:v>종합 실시간 Top300에서 장르 Top300 교차</x:v>
      </x:c>
      <x:c r="U81" s="14" t="str">
        <x:v>complete</x:v>
      </x:c>
      <x:c r="V81" s="14" t="str">
        <x:v>2026-08-16 current public detail</x:v>
      </x:c>
      <x:c r="W81" s="14" t="str">
        <x:v>https://page.kakao.com/content/65909500/?tab_type=about</x:v>
      </x:c>
    </x:row>
    <x:row r="82" ht="76" customHeight="1">
      <x:c r="A82" s="25" t="n">
        <x:v>81</x:v>
      </x:c>
      <x:c r="B82" s="24" t="str">
        <x:v>카카오페이지</x:v>
      </x:c>
      <x:c r="C82" s="25" t="n">
        <x:v>113</x:v>
      </x:c>
      <x:c r="D82" s="25" t="n">
        <x:v>25</x:v>
      </x:c>
      <x:c r="E82" s="24" t="str">
        <x:v>59217118</x:v>
      </x:c>
      <x:c r="F82" s="24" t="str">
        <x:v>어두운 바다의 등불이 되어 [연재]</x:v>
      </x:c>
      <x:c r="G82" s="24" t="str">
        <x:v>연산호</x:v>
      </x:c>
      <x:c r="H82" s="24" t="str">
        <x:v>현판</x:v>
      </x:c>
      <x:c r="I82" s="24" t="str"/>
      <x:c r="J82" s="26" t="n">
        <x:v>424</x:v>
      </x:c>
      <x:c r="K82" s="24" t="str">
        <x:v>열람자</x:v>
      </x:c>
      <x:c r="L82" s="24" t="str">
        <x:v>1,182.5만</x:v>
      </x:c>
      <x:c r="M82" s="24" t="str">
        <x:v>10.0</x:v>
      </x:c>
      <x:c r="N82" s="24" t="str"/>
      <x:c r="O82" s="24" t="str">
        <x:v>full_public_detail</x:v>
      </x:c>
      <x:c r="P82" s="14" t="str">
        <x:v>3,000m 아래 해저기지에
입사한 지 닷새 만에 물이 샌다고?</x:v>
      </x:c>
      <x:c r="Q82" s="14" t="str">
        <x:v>문피아</x:v>
      </x:c>
      <x:c r="R82" s="14" t="str">
        <x:v>전체이용가</x:v>
      </x:c>
      <x:c r="S82" s="14" t="str">
        <x:v>완결</x:v>
      </x:c>
      <x:c r="T82" s="14" t="str">
        <x:v>종합 실시간 Top300에서 장르 Top300 교차</x:v>
      </x:c>
      <x:c r="U82" s="14" t="str">
        <x:v>complete</x:v>
      </x:c>
      <x:c r="V82" s="14" t="str">
        <x:v>2026-08-16 current public detail</x:v>
      </x:c>
      <x:c r="W82" s="14" t="str">
        <x:v>https://page.kakao.com/content/59217118/?tab_type=about</x:v>
      </x:c>
    </x:row>
    <x:row r="83" ht="76" customHeight="1">
      <x:c r="A83" s="25" t="n">
        <x:v>82</x:v>
      </x:c>
      <x:c r="B83" s="24" t="str">
        <x:v>카카오페이지</x:v>
      </x:c>
      <x:c r="C83" s="25" t="n">
        <x:v>114</x:v>
      </x:c>
      <x:c r="D83" s="25" t="n">
        <x:v>26</x:v>
      </x:c>
      <x:c r="E83" s="24" t="str">
        <x:v>66518946</x:v>
      </x:c>
      <x:c r="F83" s="24" t="str">
        <x:v>복수하는 김에 재벌도 되겠습니다</x:v>
      </x:c>
      <x:c r="G83" s="24" t="str">
        <x:v>유재무</x:v>
      </x:c>
      <x:c r="H83" s="24" t="str">
        <x:v>현판</x:v>
      </x:c>
      <x:c r="I83" s="24" t="str"/>
      <x:c r="J83" s="26" t="n">
        <x:v>570</x:v>
      </x:c>
      <x:c r="K83" s="24" t="str">
        <x:v>열람자</x:v>
      </x:c>
      <x:c r="L83" s="24" t="str">
        <x:v>1,255.9만</x:v>
      </x:c>
      <x:c r="M83" s="24" t="str">
        <x:v>9.1</x:v>
      </x:c>
      <x:c r="N83" s="24" t="str"/>
      <x:c r="O83" s="24" t="str">
        <x:v>full_public_detail</x:v>
      </x:c>
      <x:c r="P83" s="14" t="str">
        <x:v>일현그룹의 사위로 들어가 개처럼 그들을 위해 일했으나 돌아온 것은 죽음.
먼저 죽은 아내가 선물한 다이어리와 함께 과거로 돌아온 김성호는 복수는 물론,
일현그룹을 통째로 먹어 치우기로 했다.</x:v>
      </x:c>
      <x:c r="Q83" s="14" t="str">
        <x:v>포텐</x:v>
      </x:c>
      <x:c r="R83" s="14" t="str">
        <x:v>전체이용가</x:v>
      </x:c>
      <x:c r="S83" s="14" t="str">
        <x:v>월~토 연재</x:v>
      </x:c>
      <x:c r="T83" s="14" t="str">
        <x:v>종합 실시간 Top300에서 장르 Top300 교차</x:v>
      </x:c>
      <x:c r="U83" s="14" t="str">
        <x:v>complete</x:v>
      </x:c>
      <x:c r="V83" s="14" t="str">
        <x:v>2026-08-16 current public detail</x:v>
      </x:c>
      <x:c r="W83" s="14" t="str">
        <x:v>https://page.kakao.com/content/66518946/?tab_type=about</x:v>
      </x:c>
    </x:row>
    <x:row r="84" ht="76" customHeight="1">
      <x:c r="A84" s="25" t="n">
        <x:v>83</x:v>
      </x:c>
      <x:c r="B84" s="24" t="str">
        <x:v>카카오페이지</x:v>
      </x:c>
      <x:c r="C84" s="25" t="n">
        <x:v>117</x:v>
      </x:c>
      <x:c r="D84" s="25" t="n">
        <x:v>35</x:v>
      </x:c>
      <x:c r="E84" s="24" t="str">
        <x:v>58218457</x:v>
      </x:c>
      <x:c r="F84" s="24" t="str">
        <x:v>다크 판타지의 망캐가 되었다</x:v>
      </x:c>
      <x:c r="G84" s="24" t="str">
        <x:v>서홍</x:v>
      </x:c>
      <x:c r="H84" s="24" t="str">
        <x:v>판타지</x:v>
      </x:c>
      <x:c r="I84" s="24" t="str"/>
      <x:c r="J84" s="26" t="n">
        <x:v>1042</x:v>
      </x:c>
      <x:c r="K84" s="24" t="str">
        <x:v>열람자</x:v>
      </x:c>
      <x:c r="L84" s="24" t="str">
        <x:v>5,586.6만</x:v>
      </x:c>
      <x:c r="M84" s="24" t="str">
        <x:v>9.9</x:v>
      </x:c>
      <x:c r="N84" s="24" t="str"/>
      <x:c r="O84" s="24" t="str">
        <x:v>full_public_detail</x:v>
      </x:c>
      <x:c r="P84" s="14" t="str">
        <x:v>그가 키운 캐릭터는 엔딩을 보는 게 불가능한, 한마디로 총체적인 망캐였다.
&lt;캐릭터 삭제가 거부되었습니다.&gt;
불가능도 아니고, 거부라고…?
황당해 한 것도 잠시.
그는 낯선 늪지대 한복판에서 눈을 떴다.
자신이 키우던 망캐가 된 채로.
“…애초에, 불법 다운로드 같은 걸 받는 게 아니었어.”
멸망을 향해 달려가는 암흑시대. 무사 귀환을 위한, 총체적 망캐의 생존기.</x:v>
      </x:c>
      <x:c r="Q84" s="14" t="str">
        <x:v>알에스미디어</x:v>
      </x:c>
      <x:c r="R84" s="14" t="str">
        <x:v>전체이용가</x:v>
      </x:c>
      <x:c r="S84" s="14" t="str">
        <x:v>화~금 연재</x:v>
      </x:c>
      <x:c r="T84" s="14" t="str">
        <x:v>종합 실시간 Top300에서 장르 Top300 교차</x:v>
      </x:c>
      <x:c r="U84" s="14" t="str">
        <x:v>complete</x:v>
      </x:c>
      <x:c r="V84" s="14" t="str">
        <x:v>2026-08-16 current public detail</x:v>
      </x:c>
      <x:c r="W84" s="14" t="str">
        <x:v>https://page.kakao.com/content/58218457/?tab_type=about</x:v>
      </x:c>
    </x:row>
    <x:row r="85" ht="76" customHeight="1">
      <x:c r="A85" s="25" t="n">
        <x:v>84</x:v>
      </x:c>
      <x:c r="B85" s="24" t="str">
        <x:v>카카오페이지</x:v>
      </x:c>
      <x:c r="C85" s="25" t="n">
        <x:v>118</x:v>
      </x:c>
      <x:c r="D85" s="25" t="n">
        <x:v>36</x:v>
      </x:c>
      <x:c r="E85" s="24" t="str">
        <x:v>68897871</x:v>
      </x:c>
      <x:c r="F85" s="24" t="str">
        <x:v>흑화한 SSS급 서포터의 회귀</x:v>
      </x:c>
      <x:c r="G85" s="24" t="str">
        <x:v>압도</x:v>
      </x:c>
      <x:c r="H85" s="24" t="str">
        <x:v>판타지</x:v>
      </x:c>
      <x:c r="I85" s="24" t="str"/>
      <x:c r="J85" s="26" t="n">
        <x:v>197</x:v>
      </x:c>
      <x:c r="K85" s="24" t="str">
        <x:v>열람자</x:v>
      </x:c>
      <x:c r="L85" s="24" t="str">
        <x:v>746.8만</x:v>
      </x:c>
      <x:c r="M85" s="24" t="str">
        <x:v>9.6</x:v>
      </x:c>
      <x:c r="N85" s="24" t="str"/>
      <x:c r="O85" s="24" t="str">
        <x:v>full_public_detail</x:v>
      </x:c>
      <x:c r="P85" s="14" t="str">
        <x:v>10년을 부려 먹혔다.
참다못해 복수를 다짐하고, 실행에 옮겼다.
“내가 또 도구로 살면 개다, 개.”
다짐했다.
이번 삶은 누구의 도구로도 살지 않겠다고.</x:v>
      </x:c>
      <x:c r="Q85" s="14" t="str">
        <x:v>피플앤스토리스프리건</x:v>
      </x:c>
      <x:c r="R85" s="14" t="str">
        <x:v>전체이용가</x:v>
      </x:c>
      <x:c r="S85" s="14" t="str">
        <x:v>매일 연재</x:v>
      </x:c>
      <x:c r="T85" s="14" t="str">
        <x:v>종합 실시간 Top300에서 장르 Top300 교차</x:v>
      </x:c>
      <x:c r="U85" s="14" t="str">
        <x:v>complete</x:v>
      </x:c>
      <x:c r="V85" s="14" t="str">
        <x:v>2026-08-16 current public detail</x:v>
      </x:c>
      <x:c r="W85" s="14" t="str">
        <x:v>https://page.kakao.com/content/68897871/?tab_type=about</x:v>
      </x:c>
    </x:row>
    <x:row r="86" ht="76" customHeight="1">
      <x:c r="A86" s="25" t="n">
        <x:v>85</x:v>
      </x:c>
      <x:c r="B86" s="24" t="str">
        <x:v>카카오페이지</x:v>
      </x:c>
      <x:c r="C86" s="25" t="n">
        <x:v>119</x:v>
      </x:c>
      <x:c r="D86" s="25" t="n">
        <x:v>37</x:v>
      </x:c>
      <x:c r="E86" s="24" t="str">
        <x:v>70212852</x:v>
      </x:c>
      <x:c r="F86" s="24" t="str">
        <x:v>각성한 줄 모르고 협회에서 쫓겨남</x:v>
      </x:c>
      <x:c r="G86" s="24" t="str">
        <x:v>페페리안</x:v>
      </x:c>
      <x:c r="H86" s="24" t="str">
        <x:v>판타지</x:v>
      </x:c>
      <x:c r="I86" s="24" t="str"/>
      <x:c r="J86" s="26" t="n">
        <x:v>221</x:v>
      </x:c>
      <x:c r="K86" s="24" t="str">
        <x:v>열람자</x:v>
      </x:c>
      <x:c r="L86" s="24" t="str">
        <x:v>2.5만</x:v>
      </x:c>
      <x:c r="M86" s="24" t="str">
        <x:v>9.3</x:v>
      </x:c>
      <x:c r="N86" s="24" t="str"/>
      <x:c r="O86" s="24" t="str">
        <x:v>full_public_detail</x:v>
      </x:c>
      <x:c r="P86" s="14" t="str">
        <x:v>협회의 일반직, 그게 나였다.
그리고 오늘 협회에서 쫓겨났다.
초월급 능력을 각성한 채로.</x:v>
      </x:c>
      <x:c r="Q86" s="14" t="str">
        <x:v>문피아</x:v>
      </x:c>
      <x:c r="R86" s="14" t="str">
        <x:v>전체이용가</x:v>
      </x:c>
      <x:c r="S86" s="14" t="str">
        <x:v>매일 연재</x:v>
      </x:c>
      <x:c r="T86" s="14" t="str">
        <x:v>종합 실시간 Top300에서 장르 Top300 교차</x:v>
      </x:c>
      <x:c r="U86" s="14" t="str">
        <x:v>complete</x:v>
      </x:c>
      <x:c r="V86" s="14" t="str">
        <x:v>2026-08-16 current public detail</x:v>
      </x:c>
      <x:c r="W86" s="14" t="str">
        <x:v>https://page.kakao.com/content/70212852/?tab_type=about</x:v>
      </x:c>
    </x:row>
    <x:row r="87" ht="76" customHeight="1">
      <x:c r="A87" s="25" t="n">
        <x:v>86</x:v>
      </x:c>
      <x:c r="B87" s="24" t="str">
        <x:v>카카오페이지</x:v>
      </x:c>
      <x:c r="C87" s="25" t="n">
        <x:v>120</x:v>
      </x:c>
      <x:c r="D87" s="25" t="n">
        <x:v>38</x:v>
      </x:c>
      <x:c r="E87" s="24" t="str">
        <x:v>60009099</x:v>
      </x:c>
      <x:c r="F87" s="24" t="str">
        <x:v>아카데미의 마피아가 되었다</x:v>
      </x:c>
      <x:c r="G87" s="24" t="str">
        <x:v>씨즐</x:v>
      </x:c>
      <x:c r="H87" s="24" t="str">
        <x:v>판타지</x:v>
      </x:c>
      <x:c r="I87" s="24" t="str"/>
      <x:c r="J87" s="26" t="n">
        <x:v>1267</x:v>
      </x:c>
      <x:c r="K87" s="24" t="str">
        <x:v>열람자</x:v>
      </x:c>
      <x:c r="L87" s="24" t="str">
        <x:v>2,729.3만</x:v>
      </x:c>
      <x:c r="M87" s="24" t="str">
        <x:v>9.8</x:v>
      </x:c>
      <x:c r="N87" s="24" t="str"/>
      <x:c r="O87" s="24" t="str">
        <x:v>full_public_detail</x:v>
      </x:c>
      <x:c r="P87" s="14" t="str">
        <x:v>『아카데미의 마피아가 되었다.』
한 게임에 인생을 갈아 넣었지만
벽에 막혀서 만년 2등으로 살던 어느 날
[님은 님 닉네임으로 살라면 살 수 있겠음?]
ㄴ뒷세계흑막염: 남자는 못 먹어도 고지!
갑자기 받은 쪽지와 함께 게임에 빙의해 버렸다
그것도 암흑가 보스의 무능한 후계자로!
“그래, 혈연도 능력이라면 능력이지.”
게임 고인물은 어디 안 간다
압도적인 폭력, 끝없는 재력, 뒷세계의 인맥
뭐든 사용해서 살아남아 주마!</x:v>
      </x:c>
      <x:c r="Q87" s="14" t="str">
        <x:v>디앤씨미디어</x:v>
      </x:c>
      <x:c r="R87" s="14" t="str">
        <x:v>전체이용가</x:v>
      </x:c>
      <x:c r="S87" s="14" t="str">
        <x:v>월~금 연재</x:v>
      </x:c>
      <x:c r="T87" s="14" t="str">
        <x:v>종합 실시간 Top300에서 장르 Top300 교차</x:v>
      </x:c>
      <x:c r="U87" s="14" t="str">
        <x:v>complete</x:v>
      </x:c>
      <x:c r="V87" s="14" t="str">
        <x:v>2026-08-16 current public detail</x:v>
      </x:c>
      <x:c r="W87" s="14" t="str">
        <x:v>https://page.kakao.com/content/60009099/?tab_type=about</x:v>
      </x:c>
    </x:row>
    <x:row r="88" ht="76" customHeight="1">
      <x:c r="A88" s="25" t="n">
        <x:v>87</x:v>
      </x:c>
      <x:c r="B88" s="24" t="str">
        <x:v>카카오페이지</x:v>
      </x:c>
      <x:c r="C88" s="25" t="n">
        <x:v>123</x:v>
      </x:c>
      <x:c r="D88" s="25" t="n">
        <x:v>27</x:v>
      </x:c>
      <x:c r="E88" s="24" t="str">
        <x:v>69120919</x:v>
      </x:c>
      <x:c r="F88" s="24" t="str">
        <x:v>사채업자가 배우로 살아남는 법</x:v>
      </x:c>
      <x:c r="G88" s="24" t="str">
        <x:v>단웅</x:v>
      </x:c>
      <x:c r="H88" s="24" t="str">
        <x:v>현판</x:v>
      </x:c>
      <x:c r="I88" s="24" t="str"/>
      <x:c r="J88" s="26" t="n">
        <x:v>187</x:v>
      </x:c>
      <x:c r="K88" s="24" t="str">
        <x:v>열람자</x:v>
      </x:c>
      <x:c r="L88" s="24" t="str">
        <x:v>488.1만</x:v>
      </x:c>
      <x:c r="M88" s="24" t="str">
        <x:v>9.9</x:v>
      </x:c>
      <x:c r="N88" s="24" t="str"/>
      <x:c r="O88" s="24" t="str">
        <x:v>full_public_detail</x:v>
      </x:c>
      <x:c r="P88" s="14" t="str">
        <x:v>―유슬호 연기도 못하는 거 왜 계속 기어나옴?ㅋㅋㅋ
전국민이 싫어하는 비호감 연예인.
최악의 연기 실력으로 쓸모없는 배우, 유슬호.
'……내가 왜 유슬호 몸에 들어온 거지?'
얼떨결에 배우로 눈을 뜬 사채업자.
돈을 벌기 위해 촬영장에 갔지만 그도 몰랐다.
―????? 뭐임?
―진짜 무쓸모 맞음? 얼굴만 무쓸모인 다른 사람 아니고?
그에게 천부적인 연기 재능이 있다는 걸.
[사채업자가 배우로 살아가는 법]</x:v>
      </x:c>
      <x:c r="Q88" s="14" t="str">
        <x:v>kwbooks</x:v>
      </x:c>
      <x:c r="R88" s="14" t="str">
        <x:v>전체이용가</x:v>
      </x:c>
      <x:c r="S88" s="14" t="str">
        <x:v>월~금 연재</x:v>
      </x:c>
      <x:c r="T88" s="14" t="str">
        <x:v>종합 실시간 Top300에서 장르 Top300 교차</x:v>
      </x:c>
      <x:c r="U88" s="14" t="str">
        <x:v>complete</x:v>
      </x:c>
      <x:c r="V88" s="14" t="str">
        <x:v>2026-08-16 current public detail</x:v>
      </x:c>
      <x:c r="W88" s="14" t="str">
        <x:v>https://page.kakao.com/content/69120919/?tab_type=about</x:v>
      </x:c>
    </x:row>
    <x:row r="89" ht="76" customHeight="1">
      <x:c r="A89" s="25" t="n">
        <x:v>88</x:v>
      </x:c>
      <x:c r="B89" s="24" t="str">
        <x:v>카카오페이지</x:v>
      </x:c>
      <x:c r="C89" s="25" t="n">
        <x:v>126</x:v>
      </x:c>
      <x:c r="D89" s="25" t="n">
        <x:v>23</x:v>
      </x:c>
      <x:c r="E89" s="24" t="str">
        <x:v>58980052</x:v>
      </x:c>
      <x:c r="F89" s="24" t="str">
        <x:v>북해무신</x:v>
      </x:c>
      <x:c r="G89" s="24" t="str">
        <x:v>정천</x:v>
      </x:c>
      <x:c r="H89" s="24" t="str">
        <x:v>무협</x:v>
      </x:c>
      <x:c r="I89" s="24" t="str"/>
      <x:c r="J89" s="26" t="n">
        <x:v>636</x:v>
      </x:c>
      <x:c r="K89" s="24" t="str">
        <x:v>열람자</x:v>
      </x:c>
      <x:c r="L89" s="24" t="str">
        <x:v>2,969.3만</x:v>
      </x:c>
      <x:c r="M89" s="24" t="str">
        <x:v>9.1</x:v>
      </x:c>
      <x:c r="N89" s="24" t="str"/>
      <x:c r="O89" s="24" t="str">
        <x:v>full_public_detail</x:v>
      </x:c>
      <x:c r="P89" s="14" t="str">
        <x:v>정파와 사파의 통합을 이뤄낸 무림사 최초의 맹주(盟主).
이백 년이라는 영겁의 시간을 지나, 북해빙궁의 소궁주로 깨어나다.
“자, 이번에는 북해에서 시작이다.”
이것은 훗날 북해무신(北海武神)이라 불릴 절대자의 기록이다.</x:v>
      </x:c>
      <x:c r="Q89" s="14" t="str">
        <x:v>삼양씨앤씨드림북스</x:v>
      </x:c>
      <x:c r="R89" s="14" t="str">
        <x:v>전체이용가</x:v>
      </x:c>
      <x:c r="S89" s="14" t="str">
        <x:v>완결</x:v>
      </x:c>
      <x:c r="T89" s="14" t="str">
        <x:v>종합 실시간 Top300에서 장르 Top300 교차</x:v>
      </x:c>
      <x:c r="U89" s="14" t="str">
        <x:v>complete</x:v>
      </x:c>
      <x:c r="V89" s="14" t="str">
        <x:v>2026-08-16 current public detail</x:v>
      </x:c>
      <x:c r="W89" s="14" t="str">
        <x:v>https://page.kakao.com/content/58980052/?tab_type=about</x:v>
      </x:c>
    </x:row>
    <x:row r="90" ht="76" customHeight="1">
      <x:c r="A90" s="25" t="n">
        <x:v>89</x:v>
      </x:c>
      <x:c r="B90" s="24" t="str">
        <x:v>카카오페이지</x:v>
      </x:c>
      <x:c r="C90" s="25" t="n">
        <x:v>130</x:v>
      </x:c>
      <x:c r="D90" s="25" t="n">
        <x:v>39</x:v>
      </x:c>
      <x:c r="E90" s="24" t="str">
        <x:v>56143162</x:v>
      </x:c>
      <x:c r="F90" s="24" t="str">
        <x:v>약먹는 천재마법사</x:v>
      </x:c>
      <x:c r="G90" s="24" t="str">
        <x:v>글근육</x:v>
      </x:c>
      <x:c r="H90" s="24" t="str">
        <x:v>판타지</x:v>
      </x:c>
      <x:c r="I90" s="24" t="str"/>
      <x:c r="J90" s="26" t="n">
        <x:v>1700</x:v>
      </x:c>
      <x:c r="K90" s="24" t="str">
        <x:v>열람자</x:v>
      </x:c>
      <x:c r="L90" s="24" t="str">
        <x:v>5,799.2만</x:v>
      </x:c>
      <x:c r="M90" s="24" t="str">
        <x:v>9.8</x:v>
      </x:c>
      <x:c r="N90" s="24" t="str"/>
      <x:c r="O90" s="24" t="str">
        <x:v>full_public_detail</x:v>
      </x:c>
      <x:c r="P90" s="14" t="str">
        <x:v>이번 버전에서는 또 어떤 컨셉으로 게임해 볼까?
극한의 자유도를 자랑하는 게임 'WORLD'.
이번 'ver.3.0'에서는 마법 재능에 모든 걸 몰빵한다!
모든 스텟은 마법 관련 스텟에 올인!
마법 재능을 높여주는 대신, 막대한 디메리트가 걸리는 특성들.
“허수아비, 불면증, 마나중독자, 과유불급도 추가하고, 재인박명……. 수명은 상관없겠지.”
하지만...... 그래선 안 되었다.
캐릭터 생성 후, 정신을 잃고 깨어난 몸은 자신이 직접 생성했던 허약한 육체를 가진 '레녹'이었다.
육체를 일시적으로 원상태로 되돌릴 수 있는 건, 싸구려 마약 담배로 인한 일시적 도핑뿐.
화려한 네온사인과 마천루 건물들. 그리고 그 사이에 펼쳐진 비열하고 비정한 거리가 공존하는 도시, 발칸.
그곳에서 레녹은 우선 살아남아야 한다.
'재능'만 충만한 마법사의 처절한 하드보일드 생존기.
&lt;약먹는 천재 마법사&gt;</x:v>
      </x:c>
      <x:c r="Q90" s="14" t="str">
        <x:v>kwbooks</x:v>
      </x:c>
      <x:c r="R90" s="14" t="str">
        <x:v>전체이용가</x:v>
      </x:c>
      <x:c r="S90" s="14" t="str">
        <x:v>완결</x:v>
      </x:c>
      <x:c r="T90" s="14" t="str">
        <x:v>종합 실시간 Top300에서 장르 Top300 교차</x:v>
      </x:c>
      <x:c r="U90" s="14" t="str">
        <x:v>complete</x:v>
      </x:c>
      <x:c r="V90" s="14" t="str">
        <x:v>2026-08-16 current public detail</x:v>
      </x:c>
      <x:c r="W90" s="14" t="str">
        <x:v>https://page.kakao.com/content/56143162/?tab_type=about</x:v>
      </x:c>
    </x:row>
    <x:row r="91" ht="76" customHeight="1">
      <x:c r="A91" s="25" t="n">
        <x:v>90</x:v>
      </x:c>
      <x:c r="B91" s="24" t="str">
        <x:v>카카오페이지</x:v>
      </x:c>
      <x:c r="C91" s="25" t="n">
        <x:v>132</x:v>
      </x:c>
      <x:c r="D91" s="25" t="n">
        <x:v>40</x:v>
      </x:c>
      <x:c r="E91" s="24" t="str">
        <x:v>62631873</x:v>
      </x:c>
      <x:c r="F91" s="24" t="str">
        <x:v>천재 대장장이의 게임</x:v>
      </x:c>
      <x:c r="G91" s="24" t="str">
        <x:v>박민규</x:v>
      </x:c>
      <x:c r="H91" s="24" t="str">
        <x:v>판타지</x:v>
      </x:c>
      <x:c r="I91" s="24" t="str"/>
      <x:c r="J91" s="26" t="n">
        <x:v>943</x:v>
      </x:c>
      <x:c r="K91" s="24" t="str">
        <x:v>열람자</x:v>
      </x:c>
      <x:c r="L91" s="24" t="str">
        <x:v>7,159.6만</x:v>
      </x:c>
      <x:c r="M91" s="24" t="str">
        <x:v>9.2</x:v>
      </x:c>
      <x:c r="N91" s="24" t="str"/>
      <x:c r="O91" s="24" t="str">
        <x:v>full_public_detail</x:v>
      </x:c>
      <x:c r="P91" s="14" t="str">
        <x:v>세상에 남은 마지막 대장장이이자 명장(明匠).
대장간의 화재로 손이 망가져 더 이상 제작을
할 수 없게 되는데...
이때 현수에게 찾아온 가상현실 게임 아레스.
[수리불가 아티팩트입니다.]
[레벨 제한에 따라 제작할 수 없습니다.]
“엥? 난 수작업 대장장이라 할 수 있는데?”
그에겐 그 어떤 시스템 제한도 적용되지 않는다.
파란만장한 천재 대장장이의 게임이 시작된다.</x:v>
      </x:c>
      <x:c r="Q91" s="14" t="str">
        <x:v>로크미디어</x:v>
      </x:c>
      <x:c r="R91" s="14" t="str">
        <x:v>전체이용가</x:v>
      </x:c>
      <x:c r="S91" s="14" t="str">
        <x:v>완결</x:v>
      </x:c>
      <x:c r="T91" s="14" t="str">
        <x:v>종합 실시간 Top300에서 장르 Top300 교차</x:v>
      </x:c>
      <x:c r="U91" s="14" t="str">
        <x:v>complete</x:v>
      </x:c>
      <x:c r="V91" s="14" t="str">
        <x:v>2026-08-16 current public detail</x:v>
      </x:c>
      <x:c r="W91" s="14" t="str">
        <x:v>https://page.kakao.com/content/62631873/?tab_type=about</x:v>
      </x:c>
    </x:row>
    <x:row r="92" ht="76" customHeight="1">
      <x:c r="A92" s="25" t="n">
        <x:v>91</x:v>
      </x:c>
      <x:c r="B92" s="24" t="str">
        <x:v>카카오페이지</x:v>
      </x:c>
      <x:c r="C92" s="25" t="n">
        <x:v>133</x:v>
      </x:c>
      <x:c r="D92" s="25" t="n">
        <x:v>24</x:v>
      </x:c>
      <x:c r="E92" s="24" t="str">
        <x:v>46287258</x:v>
      </x:c>
      <x:c r="F92" s="24" t="str">
        <x:v>군림천하</x:v>
      </x:c>
      <x:c r="G92" s="24" t="str">
        <x:v>용대운</x:v>
      </x:c>
      <x:c r="H92" s="24" t="str">
        <x:v>무협</x:v>
      </x:c>
      <x:c r="I92" s="24" t="str"/>
      <x:c r="J92" s="26" t="n">
        <x:v>1047</x:v>
      </x:c>
      <x:c r="K92" s="24" t="str">
        <x:v>열람자</x:v>
      </x:c>
      <x:c r="L92" s="24" t="str">
        <x:v>4,440.8만</x:v>
      </x:c>
      <x:c r="M92" s="24" t="str">
        <x:v>9.3</x:v>
      </x:c>
      <x:c r="N92" s="24" t="str"/>
      <x:c r="O92" s="24" t="str">
        <x:v>full_public_detail</x:v>
      </x:c>
      <x:c r="P92" s="14" t="str">
        <x:v>용대운(龍大雲) 문학(文學)의 결정판!&lt;군림천하(君臨天下)&gt;
죽어가는 사부가 마지막으로 남긴 한마디.
"너만은 꼭 군림천하(君臨天下)해야 한다!"
그것으로 진산월의 운명은 결정되었다.
한 사나이의 뜨거운 땀과 눈물에 얽힌 이야기가 장대하게 펼쳐진다.
누적판매 100만부! 500만 독자!
한국 순수무협 역사상 가장 많이 팔린 최고 인기작! &lt;군림천하&gt;를 카카오페이이지에서 만나보세요.</x:v>
      </x:c>
      <x:c r="Q92" s="14" t="str">
        <x:v>인타임</x:v>
      </x:c>
      <x:c r="R92" s="14" t="str">
        <x:v>전체이용가</x:v>
      </x:c>
      <x:c r="S92" s="14" t="str">
        <x:v>연재</x:v>
      </x:c>
      <x:c r="T92" s="14" t="str">
        <x:v>종합 실시간 Top300에서 장르 Top300 교차</x:v>
      </x:c>
      <x:c r="U92" s="14" t="str">
        <x:v>complete</x:v>
      </x:c>
      <x:c r="V92" s="14" t="str">
        <x:v>2026-08-16 current public detail</x:v>
      </x:c>
      <x:c r="W92" s="14" t="str">
        <x:v>https://page.kakao.com/content/46287258/?tab_type=about</x:v>
      </x:c>
    </x:row>
    <x:row r="93" ht="76" customHeight="1">
      <x:c r="A93" s="25" t="n">
        <x:v>92</x:v>
      </x:c>
      <x:c r="B93" s="24" t="str">
        <x:v>카카오페이지</x:v>
      </x:c>
      <x:c r="C93" s="25" t="n">
        <x:v>134</x:v>
      </x:c>
      <x:c r="D93" s="25" t="n">
        <x:v>25</x:v>
      </x:c>
      <x:c r="E93" s="24" t="str">
        <x:v>68930215</x:v>
      </x:c>
      <x:c r="F93" s="24" t="str">
        <x:v>태황천결</x:v>
      </x:c>
      <x:c r="G93" s="24" t="str">
        <x:v>철마비교</x:v>
      </x:c>
      <x:c r="H93" s="24" t="str">
        <x:v>무협</x:v>
      </x:c>
      <x:c r="I93" s="24" t="str"/>
      <x:c r="J93" s="26" t="n">
        <x:v>628</x:v>
      </x:c>
      <x:c r="K93" s="24" t="str">
        <x:v>열람자</x:v>
      </x:c>
      <x:c r="L93" s="24" t="str">
        <x:v>48.4만</x:v>
      </x:c>
      <x:c r="M93" s="24" t="str">
        <x:v>8.5</x:v>
      </x:c>
      <x:c r="N93" s="24" t="str"/>
      <x:c r="O93" s="24" t="str">
        <x:v>full_public_detail</x:v>
      </x:c>
      <x:c r="P93" s="14" t="str">
        <x:v>중국 출판사와 독점계약 후 연재합니다
주인공 유우사는 능운선계의 십대 선제중 한 명이었으나 우연히 탄천신정을 얻게 되어 선계 전체의 공격을 받아 단혼애에서 죽는 순간 탄천신정을 폭파시켜 함께 자폭한다. 그러나 깨어나 보니 진무대륙 한 가문의 데릴 사위로, 패가망신한 녀석이 되어있는데 부유한 집안에서 태어 났지만 다섯 살때 가세가 기울고 부모님이 실종되어 어려서 부터 편협한 성격이었다. 아버지의 친구이자 장인어른인 서의림의 가문에 의탁한 후에도 나아지지 않았다.  온 서가 사람들은 그를 쓰레기라고 불렀지만 여전히 자기 멋대로 행동했다. 어느새 혼인할 나이가 되고, 장인 서의림은 혼인하면 성격이 좀 수그러들 것이라 생각했다. 그리고 바로 혼인식 날을 맞이한다.</x:v>
      </x:c>
      <x:c r="Q93" s="14" t="str">
        <x:v>신의경지공작소</x:v>
      </x:c>
      <x:c r="R93" s="14" t="str">
        <x:v>전체이용가</x:v>
      </x:c>
      <x:c r="S93" s="14" t="str">
        <x:v>매일 연재</x:v>
      </x:c>
      <x:c r="T93" s="14" t="str">
        <x:v>종합 실시간 Top300에서 장르 Top300 교차</x:v>
      </x:c>
      <x:c r="U93" s="14" t="str">
        <x:v>complete</x:v>
      </x:c>
      <x:c r="V93" s="14" t="str">
        <x:v>2026-08-16 current public detail</x:v>
      </x:c>
      <x:c r="W93" s="14" t="str">
        <x:v>https://page.kakao.com/content/68930215/?tab_type=about</x:v>
      </x:c>
    </x:row>
    <x:row r="94" ht="76" customHeight="1">
      <x:c r="A94" s="25" t="n">
        <x:v>93</x:v>
      </x:c>
      <x:c r="B94" s="24" t="str">
        <x:v>카카오페이지</x:v>
      </x:c>
      <x:c r="C94" s="25" t="n">
        <x:v>136</x:v>
      </x:c>
      <x:c r="D94" s="25" t="n">
        <x:v>28</x:v>
      </x:c>
      <x:c r="E94" s="24" t="str">
        <x:v>64839848</x:v>
      </x:c>
      <x:c r="F94" s="24" t="str">
        <x:v>금수저 투자백서</x:v>
      </x:c>
      <x:c r="G94" s="24" t="str">
        <x:v>강동호</x:v>
      </x:c>
      <x:c r="H94" s="24" t="str">
        <x:v>현판</x:v>
      </x:c>
      <x:c r="I94" s="24" t="str"/>
      <x:c r="J94" s="26" t="n">
        <x:v>0</x:v>
      </x:c>
      <x:c r="K94" s="24" t="str">
        <x:v>열람자</x:v>
      </x:c>
      <x:c r="L94" s="24" t="str">
        <x:v>2,158.8만</x:v>
      </x:c>
      <x:c r="M94" s="24" t="str">
        <x:v>7.6</x:v>
      </x:c>
      <x:c r="N94" s="24" t="str"/>
      <x:c r="O94" s="24" t="str">
        <x:v>full_public_detail</x:v>
      </x:c>
      <x:c r="P94" s="14" t="str">
        <x:v>&lt;금수저 생활백서&gt;를 쓴 강동호 작가의 초특급 신작!
"내가 재벌 3세라니…!"
여의도 구둣방의 투자 고수 김씨.
대흥그룹 오너가의 둘째로 다시 태어나다!</x:v>
      </x:c>
      <x:c r="Q94" s="14" t="str">
        <x:v>포텐</x:v>
      </x:c>
      <x:c r="R94" s="14" t="str">
        <x:v>전체이용가</x:v>
      </x:c>
      <x:c r="S94" s="14" t="str">
        <x:v>월~토 연재</x:v>
      </x:c>
      <x:c r="T94" s="14" t="str">
        <x:v>종합 실시간 Top300에서 장르 Top300 교차</x:v>
      </x:c>
      <x:c r="U94" s="14" t="str">
        <x:v>complete</x:v>
      </x:c>
      <x:c r="V94" s="14" t="str">
        <x:v>2026-08-16 current public detail</x:v>
      </x:c>
      <x:c r="W94" s="14" t="str">
        <x:v>https://page.kakao.com/content/64839848/?tab_type=about</x:v>
      </x:c>
    </x:row>
    <x:row r="95" ht="76" customHeight="1">
      <x:c r="A95" s="25" t="n">
        <x:v>94</x:v>
      </x:c>
      <x:c r="B95" s="24" t="str">
        <x:v>카카오페이지</x:v>
      </x:c>
      <x:c r="C95" s="25" t="n">
        <x:v>137</x:v>
      </x:c>
      <x:c r="D95" s="25" t="n">
        <x:v>41</x:v>
      </x:c>
      <x:c r="E95" s="24" t="str">
        <x:v>60616584</x:v>
      </x:c>
      <x:c r="F95" s="24" t="str">
        <x:v>일레스톤 저택의 100가지 저주</x:v>
      </x:c>
      <x:c r="G95" s="24" t="str">
        <x:v>틴타</x:v>
      </x:c>
      <x:c r="H95" s="24" t="str">
        <x:v>판타지</x:v>
      </x:c>
      <x:c r="I95" s="24" t="str"/>
      <x:c r="J95" s="26" t="n">
        <x:v>346</x:v>
      </x:c>
      <x:c r="K95" s="24" t="str">
        <x:v>열람자</x:v>
      </x:c>
      <x:c r="L95" s="24" t="str">
        <x:v>1,464.9만</x:v>
      </x:c>
      <x:c r="M95" s="24" t="str">
        <x:v>9.9</x:v>
      </x:c>
      <x:c r="N95" s="24" t="str"/>
      <x:c r="O95" s="24" t="str">
        <x:v>full_public_detail</x:v>
      </x:c>
      <x:c r="P95" s="14" t="str">
        <x:v>양산형 판타지 소설에 빙의했다.
문제는 주인공을 위해 목숨을 희생하는 세계 최강 설정의 네크로맨서 조연이라는 것.
'웃기고 있네!'
이 힘을 가지고 미쳤다고 목숨을 희생하며 주인공을 따라가겠어?
그래서 여기 왔다.
작중 악역인 레이탄스 오르 일레스톤의 저택으로.
나를 필요로 할 곳으로.
내가 제일 떵떵거리며 살 수 있는 곳으로.
“저택의 저주를 풀어드릴게요. 대신 절 키워주세요.”
살기 위해서는, 조금 무섭지만 어쩔 수 없지.
내가 이 저택의 구원자가 되야겠다.
***
&lt;일레스톤 저택의 지침서&gt;
첫 번째, 저택의 입구로 출입을 금한다. 가까이 다가가서도 안 되며 외출 시 뒷길을 이용할 것.
지키지 않을 시 목숨을 보장하지 못한다.
.
.
.
백 번째, 플로리에 부인의 방에는 절대 들어가지 마시오. 문을 두드리거나 근처를 지나쳐서도 안 된다.
또한 부인의 식사는 매끼 두 사람 분을 챙길 것.</x:v>
      </x:c>
      <x:c r="Q95" s="14" t="str">
        <x:v>필연매니지먼트</x:v>
      </x:c>
      <x:c r="R95" s="14" t="str">
        <x:v>전체이용가</x:v>
      </x:c>
      <x:c r="S95" s="14" t="str">
        <x:v>완결</x:v>
      </x:c>
      <x:c r="T95" s="14" t="str">
        <x:v>종합 실시간 Top300에서 장르 Top300 교차</x:v>
      </x:c>
      <x:c r="U95" s="14" t="str">
        <x:v>complete</x:v>
      </x:c>
      <x:c r="V95" s="14" t="str">
        <x:v>2026-08-16 current public detail</x:v>
      </x:c>
      <x:c r="W95" s="14" t="str">
        <x:v>https://page.kakao.com/content/60616584/?tab_type=about</x:v>
      </x:c>
    </x:row>
    <x:row r="96" ht="76" customHeight="1">
      <x:c r="A96" s="25" t="n">
        <x:v>95</x:v>
      </x:c>
      <x:c r="B96" s="24" t="str">
        <x:v>카카오페이지</x:v>
      </x:c>
      <x:c r="C96" s="25" t="n">
        <x:v>138</x:v>
      </x:c>
      <x:c r="D96" s="25" t="n">
        <x:v>29</x:v>
      </x:c>
      <x:c r="E96" s="24" t="str">
        <x:v>69131170</x:v>
      </x:c>
      <x:c r="F96" s="24" t="str">
        <x:v>괴이 회사에 사람 새끼가 없다</x:v>
      </x:c>
      <x:c r="G96" s="24" t="str">
        <x:v>먼지별</x:v>
      </x:c>
      <x:c r="H96" s="24" t="str">
        <x:v>현판</x:v>
      </x:c>
      <x:c r="I96" s="24" t="str"/>
      <x:c r="J96" s="26" t="n">
        <x:v>149</x:v>
      </x:c>
      <x:c r="K96" s="24" t="str">
        <x:v>열람자</x:v>
      </x:c>
      <x:c r="L96" s="24" t="str">
        <x:v>99.7만</x:v>
      </x:c>
      <x:c r="M96" s="24" t="str">
        <x:v>10.0</x:v>
      </x:c>
      <x:c r="N96" s="24" t="str"/>
      <x:c r="O96" s="24" t="str">
        <x:v>full_public_detail</x:v>
      </x:c>
      <x:c r="P96" s="14" t="str">
        <x:v>언제나 모든 일엔 그만한 이유가 있기 마련이다.
그럼 도대체 무슨 잘못을 한걸까.
오늘도 핏물 가득한 격리실 문을 열며 나지막이 내뱉는다.
"X발"
퇴사하고 싶다.</x:v>
      </x:c>
      <x:c r="Q96" s="14" t="str">
        <x:v>스토린랩매드햇</x:v>
      </x:c>
      <x:c r="R96" s="14" t="str">
        <x:v>15세이용가</x:v>
      </x:c>
      <x:c r="S96" s="14" t="str">
        <x:v>월~금 연재</x:v>
      </x:c>
      <x:c r="T96" s="14" t="str">
        <x:v>종합 실시간 Top300에서 장르 Top300 교차</x:v>
      </x:c>
      <x:c r="U96" s="14" t="str">
        <x:v>complete</x:v>
      </x:c>
      <x:c r="V96" s="14" t="str">
        <x:v>2026-08-16 current public detail</x:v>
      </x:c>
      <x:c r="W96" s="14" t="str">
        <x:v>https://page.kakao.com/content/69131170/?tab_type=about</x:v>
      </x:c>
    </x:row>
    <x:row r="97" ht="76" customHeight="1">
      <x:c r="A97" s="25" t="n">
        <x:v>96</x:v>
      </x:c>
      <x:c r="B97" s="24" t="str">
        <x:v>카카오페이지</x:v>
      </x:c>
      <x:c r="C97" s="25" t="n">
        <x:v>140</x:v>
      </x:c>
      <x:c r="D97" s="25" t="n">
        <x:v>42</x:v>
      </x:c>
      <x:c r="E97" s="24" t="str">
        <x:v>68023741</x:v>
      </x:c>
      <x:c r="F97" s="24" t="str">
        <x:v>100층의 올마스터</x:v>
      </x:c>
      <x:c r="G97" s="24" t="str">
        <x:v>파란영</x:v>
      </x:c>
      <x:c r="H97" s="24" t="str">
        <x:v>판타지</x:v>
      </x:c>
      <x:c r="I97" s="24" t="str"/>
      <x:c r="J97" s="26" t="n">
        <x:v>311</x:v>
      </x:c>
      <x:c r="K97" s="24" t="str">
        <x:v>열람자</x:v>
      </x:c>
      <x:c r="L97" s="24" t="str">
        <x:v>1,442.9만</x:v>
      </x:c>
      <x:c r="M97" s="24" t="str">
        <x:v>9.7</x:v>
      </x:c>
      <x:c r="N97" s="24" t="str"/>
      <x:c r="O97" s="24" t="str">
        <x:v>full_public_detail</x:v>
      </x:c>
      <x:c r="P97" s="14" t="str">
        <x:v>난 강했다.
어느 정도냐면, 남들에게 동정을 베풀 수 있을 정도로 말이었다.
그리고 그건 실수였다.
저기 검 부여잡고 질질 짜고 있는 놈은 내가 성검을 양보해 준 놈.
저기 눈 감고 도피하고 있는 놈은 내가 만년하수오를 양보해 준 놈.
그 외에 헤아릴 수 없는 버러지들.
자격을 갖추지 않은 자들에게 어쭙잖은 동정과 자비를 베푼 결과 인류는 처참히 패배했다.
그러니까 이번에는, 전부 내 거다.</x:v>
      </x:c>
      <x:c r="Q97" s="14" t="str">
        <x:v>kwbooks</x:v>
      </x:c>
      <x:c r="R97" s="14" t="str">
        <x:v>전체이용가</x:v>
      </x:c>
      <x:c r="S97" s="14" t="str">
        <x:v>월~금 연재</x:v>
      </x:c>
      <x:c r="T97" s="14" t="str">
        <x:v>종합 실시간 Top300에서 장르 Top300 교차</x:v>
      </x:c>
      <x:c r="U97" s="14" t="str">
        <x:v>complete</x:v>
      </x:c>
      <x:c r="V97" s="14" t="str">
        <x:v>2026-08-16 current public detail</x:v>
      </x:c>
      <x:c r="W97" s="14" t="str">
        <x:v>https://page.kakao.com/content/68023741/?tab_type=about</x:v>
      </x:c>
    </x:row>
    <x:row r="98" ht="76" customHeight="1">
      <x:c r="A98" s="25" t="n">
        <x:v>97</x:v>
      </x:c>
      <x:c r="B98" s="24" t="str">
        <x:v>카카오페이지</x:v>
      </x:c>
      <x:c r="C98" s="25" t="n">
        <x:v>142</x:v>
      </x:c>
      <x:c r="D98" s="25" t="n">
        <x:v>43</x:v>
      </x:c>
      <x:c r="E98" s="24" t="str">
        <x:v>58982133</x:v>
      </x:c>
      <x:c r="F98" s="24" t="str">
        <x:v>주인공이 컨셉충이면 곤란한가요</x:v>
      </x:c>
      <x:c r="G98" s="24" t="str">
        <x:v>해인설</x:v>
      </x:c>
      <x:c r="H98" s="24" t="str">
        <x:v>판타지</x:v>
      </x:c>
      <x:c r="I98" s="24" t="str"/>
      <x:c r="J98" s="26" t="n">
        <x:v>549</x:v>
      </x:c>
      <x:c r="K98" s="24" t="str">
        <x:v>열람자</x:v>
      </x:c>
      <x:c r="L98" s="24" t="str">
        <x:v>2,220만</x:v>
      </x:c>
      <x:c r="M98" s="24" t="str">
        <x:v>10.0</x:v>
      </x:c>
      <x:c r="N98" s="24" t="str"/>
      <x:c r="O98" s="24" t="str">
        <x:v>full_public_detail</x:v>
      </x:c>
      <x:c r="P98" s="14" t="str">
        <x:v>난 컨셉 즐겜러다.
직업에 맞춰 컨셉을 짜고, 거기에 맞춰 즐겁게 플레이하는 게이머.
“날… 건드리지 마라…….”
“더 지껄여 봐라. 내 분노를 감당할 수 있다면…….”
이번 컨셉은 악마가 팔에 깃든 악마기사!
평소처럼 컨셉에 충실한 채 게임을 즐겼을 뿐인데…….
“로그아웃.”
「불가능한 명령입니다.」
“……? 로그아웃.”
「불가능한 명령입니다.」
“……???”
로그아웃이 안 되는 것도 모자라서,
"가증스러운 악마! 기어코 악마기사의 몸을 차지했구나!"
"제 눈은 못 속입니다! 악마기사께서 이렇게 친절할 리 없습니다!"
빌어먹을 동료들이 컨셉도 포기 못하게 만든다!
컨셉에 충실한 게이머는 과연 그리운 현실로 돌아갈 수 있을까?</x:v>
      </x:c>
      <x:c r="Q98" s="14" t="str">
        <x:v>제이플미디어</x:v>
      </x:c>
      <x:c r="R98" s="14" t="str">
        <x:v>전체이용가</x:v>
      </x:c>
      <x:c r="S98" s="14" t="str">
        <x:v>완결</x:v>
      </x:c>
      <x:c r="T98" s="14" t="str">
        <x:v>종합 실시간 Top300에서 장르 Top300 교차</x:v>
      </x:c>
      <x:c r="U98" s="14" t="str">
        <x:v>complete</x:v>
      </x:c>
      <x:c r="V98" s="14" t="str">
        <x:v>2026-08-16 current public detail</x:v>
      </x:c>
      <x:c r="W98" s="14" t="str">
        <x:v>https://page.kakao.com/content/58982133/?tab_type=about</x:v>
      </x:c>
    </x:row>
    <x:row r="99" ht="76" customHeight="1">
      <x:c r="A99" s="25" t="n">
        <x:v>98</x:v>
      </x:c>
      <x:c r="B99" s="24" t="str">
        <x:v>카카오페이지</x:v>
      </x:c>
      <x:c r="C99" s="25" t="n">
        <x:v>144</x:v>
      </x:c>
      <x:c r="D99" s="25" t="n">
        <x:v>30</x:v>
      </x:c>
      <x:c r="E99" s="24" t="str">
        <x:v>58038142</x:v>
      </x:c>
      <x:c r="F99" s="24" t="str">
        <x:v>망나니 PD 아이돌로 살아남기</x:v>
      </x:c>
      <x:c r="G99" s="24" t="str">
        <x:v>문찐</x:v>
      </x:c>
      <x:c r="H99" s="24" t="str">
        <x:v>현판</x:v>
      </x:c>
      <x:c r="I99" s="24" t="str"/>
      <x:c r="J99" s="26" t="n">
        <x:v>562</x:v>
      </x:c>
      <x:c r="K99" s="24" t="str">
        <x:v>열람자</x:v>
      </x:c>
      <x:c r="L99" s="24" t="str">
        <x:v>9,749.7만</x:v>
      </x:c>
      <x:c r="M99" s="24" t="str">
        <x:v>10.0</x:v>
      </x:c>
      <x:c r="N99" s="24" t="str"/>
      <x:c r="O99" s="24" t="str">
        <x:v>full_public_detail</x:v>
      </x:c>
      <x:c r="P99" s="14" t="str">
        <x:v>[서호윤 님, 축하드립니다! 듣보 아이돌 타이쿤의 플레이어로 당첨되셨습니다.]
누구에게나 욕먹는 망나니 PD는, 평행세계에서 듣보 아이돌이 되었다.
그를 온전히 기억하는 건 오로지 동생뿐.
원래 세상으로 돌아가려면, 1군 아이돌이 되어 게임을 클리어해야만 한다!
“…퀘스트 수락.”
“미쳤어?”
“밥은 먹고 살아야 할 거 아니냐.”
특기는 협박, 취미는 회유.
물불 안 가리는 악덕 PD의 아이돌 생존기!</x:v>
      </x:c>
      <x:c r="Q99" s="14" t="str">
        <x:v>스토린랩매드햇</x:v>
      </x:c>
      <x:c r="R99" s="14" t="str">
        <x:v>전체이용가</x:v>
      </x:c>
      <x:c r="S99" s="14" t="str">
        <x:v>완결</x:v>
      </x:c>
      <x:c r="T99" s="14" t="str">
        <x:v>종합 실시간 Top300에서 장르 Top300 교차</x:v>
      </x:c>
      <x:c r="U99" s="14" t="str">
        <x:v>complete</x:v>
      </x:c>
      <x:c r="V99" s="14" t="str">
        <x:v>2026-08-16 current public detail</x:v>
      </x:c>
      <x:c r="W99" s="14" t="str">
        <x:v>https://page.kakao.com/content/58038142/?tab_type=about</x:v>
      </x:c>
    </x:row>
    <x:row r="100" ht="76" customHeight="1">
      <x:c r="A100" s="25" t="n">
        <x:v>99</x:v>
      </x:c>
      <x:c r="B100" s="24" t="str">
        <x:v>카카오페이지</x:v>
      </x:c>
      <x:c r="C100" s="25" t="n">
        <x:v>145</x:v>
      </x:c>
      <x:c r="D100" s="25" t="n">
        <x:v>44</x:v>
      </x:c>
      <x:c r="E100" s="24" t="str">
        <x:v>64026824</x:v>
      </x:c>
      <x:c r="F100" s="24" t="str">
        <x:v>역대급 올마스터의 회귀</x:v>
      </x:c>
      <x:c r="G100" s="24" t="str">
        <x:v>연이요</x:v>
      </x:c>
      <x:c r="H100" s="24" t="str">
        <x:v>판타지</x:v>
      </x:c>
      <x:c r="I100" s="24" t="str"/>
      <x:c r="J100" s="26" t="n">
        <x:v>427</x:v>
      </x:c>
      <x:c r="K100" s="24" t="str">
        <x:v>열람자</x:v>
      </x:c>
      <x:c r="L100" s="24" t="str">
        <x:v>3,443.9만</x:v>
      </x:c>
      <x:c r="M100" s="24" t="str">
        <x:v>9.4</x:v>
      </x:c>
      <x:c r="N100" s="24" t="str"/>
      <x:c r="O100" s="24" t="str">
        <x:v>full_public_detail</x:v>
      </x:c>
      <x:c r="P100" s="14" t="str">
        <x:v>최초의 가상현실 게임, 뉴 월드
&lt;시간이 되었습니다.&gt;
&lt;동기화가 시작됩니다.&gt;
그것이 재앙의 시작이었다.
게임이 현실이 되며 지구가 무너져내리기 시작했다.
그러나, 희망은 있었다.
마지막의 마지막까지 살아남은 올마스터 정훈.
게임을 끝내기까지 단 한 걸음만을 남겨두고 있었을 때.
“커헉!”
정훈은 동료들에게 배신당했다.
“네가 이 게임을 끝내야겠다고 말했던 그 순간부터라고 해야 할까?”
배신당한 이유는 간단했다.
게임이 끝나면 자신들의 힘이 사라진다는 것.
모든 게 끝이라고 생각했다.
[알 수 없는 미지의 힘이 당신을 보호합니다.]
[알 수 없는 미지의 힘이 당신을 과거로 돌려보냅니다.]
[경고! 시스템이 개입하려고 시도합니다… 실패했습니다.]
[경고! 경고! 시스템이 개입하려고 시도합니다… 실패했습니다.]
[경고! 경고! 경고! 시스템이 개입하려고 시도합니다… 실패했습니다.]
[알 수 없는 미지의 힘이 소멸합니다.]
알 수 없는 힘 덕분에 과거로 돌아가기 전까지는.</x:v>
      </x:c>
      <x:c r="Q100" s="14" t="str">
        <x:v>제이플미디어</x:v>
      </x:c>
      <x:c r="R100" s="14" t="str">
        <x:v>전체이용가</x:v>
      </x:c>
      <x:c r="S100" s="14" t="str">
        <x:v>완결</x:v>
      </x:c>
      <x:c r="T100" s="14" t="str">
        <x:v>종합 실시간 Top300에서 장르 Top300 교차</x:v>
      </x:c>
      <x:c r="U100" s="14" t="str">
        <x:v>complete</x:v>
      </x:c>
      <x:c r="V100" s="14" t="str">
        <x:v>2026-08-16 current public detail</x:v>
      </x:c>
      <x:c r="W100" s="14" t="str">
        <x:v>https://page.kakao.com/content/64026824/?tab_type=about</x:v>
      </x:c>
    </x:row>
    <x:row r="101" ht="76" customHeight="1">
      <x:c r="A101" s="25" t="n">
        <x:v>100</x:v>
      </x:c>
      <x:c r="B101" s="24" t="str">
        <x:v>카카오페이지</x:v>
      </x:c>
      <x:c r="C101" s="25" t="n">
        <x:v>146</x:v>
      </x:c>
      <x:c r="D101" s="25" t="n">
        <x:v>31</x:v>
      </x:c>
      <x:c r="E101" s="24" t="str">
        <x:v>68690124</x:v>
      </x:c>
      <x:c r="F101" s="24" t="str">
        <x:v>시한부 천재 배우는 회귀했다</x:v>
      </x:c>
      <x:c r="G101" s="24" t="str">
        <x:v>동울</x:v>
      </x:c>
      <x:c r="H101" s="24" t="str">
        <x:v>현판</x:v>
      </x:c>
      <x:c r="I101" s="24" t="str"/>
      <x:c r="J101" s="26" t="n">
        <x:v>233</x:v>
      </x:c>
      <x:c r="K101" s="24" t="str">
        <x:v>열람자</x:v>
      </x:c>
      <x:c r="L101" s="24" t="str">
        <x:v>272.8만</x:v>
      </x:c>
      <x:c r="M101" s="24" t="str">
        <x:v>10.0</x:v>
      </x:c>
      <x:c r="N101" s="24" t="str"/>
      <x:c r="O101" s="24" t="str">
        <x:v>full_public_detail</x:v>
      </x:c>
      <x:c r="P101" s="14" t="str">
        <x:v>가족같은 사람이 죽었는데 부고도 받지 못했다.
같은 업계의 작가, 감독, 동료 배우 가리지 않고 들이박고 다녔기 때문일 거다.
그런데 그때 내 앞에 악마가 나타났다.
[현재 2047년 12월 25일입니다]
[남은 수명은 23년입니다]
[거래를 제안합니다]
[실행자의 생명을 소모하여]
[랜덤한 과거의 시점으로 이동하시겠어요?]
아무리 생각해 봐도 결국 날 사랑해 준 건 그 사람들뿐이다.
세상을 떠난 내 가짜 가족들.
처음부터 다시 시작하기로 했다.
고민할 이유가 없었다. 너무 빨리 떠나가 버린, 그 사람들을 구하고 싶었다.
그리고 무엇보다.
그렇게 하고 싶던 연기를 다시 할 수 있게 될 테니까.
[거래가 성사되었습니다!]
[현재 2025년 6월 6일입니다]
[남은 수명은 15년 6개월 18일입니다]
나는 열여섯 살로 돌아가, 서른두 살에 죽는 거래를 했다.</x:v>
      </x:c>
      <x:c r="Q101" s="14" t="str">
        <x:v>판시아</x:v>
      </x:c>
      <x:c r="R101" s="14" t="str">
        <x:v>전체이용가</x:v>
      </x:c>
      <x:c r="S101" s="14" t="str">
        <x:v>매일 연재</x:v>
      </x:c>
      <x:c r="T101" s="14" t="str">
        <x:v>종합 실시간 Top300에서 장르 Top300 교차</x:v>
      </x:c>
      <x:c r="U101" s="14" t="str">
        <x:v>complete</x:v>
      </x:c>
      <x:c r="V101" s="14" t="str">
        <x:v>2026-08-16 current public detail</x:v>
      </x:c>
      <x:c r="W101" s="14" t="str">
        <x:v>https://page.kakao.com/content/68690124/?tab_type=about</x:v>
      </x:c>
    </x:row>
    <x:row r="102" ht="76" customHeight="1">
      <x:c r="A102" s="25" t="n">
        <x:v>1</x:v>
      </x:c>
      <x:c r="B102" s="24" t="str">
        <x:v>네이버 시리즈</x:v>
      </x:c>
      <x:c r="C102" s="25" t="n">
        <x:v>1</x:v>
      </x:c>
      <x:c r="D102" s="25" t="n">
        <x:v>1</x:v>
      </x:c>
      <x:c r="E102" s="24" t="str">
        <x:v>14318681</x:v>
      </x:c>
      <x:c r="F102" s="24" t="str">
        <x:v>회장님, 신점 보시려면 줄부터 서세요</x:v>
      </x:c>
      <x:c r="G102" s="24" t="str">
        <x:v>한성윤</x:v>
      </x:c>
      <x:c r="H102" s="24" t="str">
        <x:v>현판</x:v>
      </x:c>
      <x:c r="I102" s="24" t="str">
        <x:v>미완결</x:v>
      </x:c>
      <x:c r="J102" s="26" t="n">
        <x:v>165</x:v>
      </x:c>
      <x:c r="K102" s="24" t="str">
        <x:v>다운로드</x:v>
      </x:c>
      <x:c r="L102" s="24" t="str">
        <x:v>583.6만</x:v>
      </x:c>
      <x:c r="M102" s="24" t="str">
        <x:v>9.7</x:v>
      </x:c>
      <x:c r="N102" s="24" t="str"/>
      <x:c r="O102" s="24" t="str">
        <x:v>full_public_detail</x:v>
      </x:c>
      <x:c r="P102" s="14" t="str">
        <x:v>친구 소개로 시작했던 썰풀이 방송인데...... 첫 방송에 신기가 트였다.</x:v>
      </x:c>
      <x:c r="Q102" s="14" t="str">
        <x:v>에피루스</x:v>
      </x:c>
      <x:c r="R102" s="14" t="str">
        <x:v>전체 이용가</x:v>
      </x:c>
      <x:c r="S102" s="14" t="str"/>
      <x:c r="T102" s="14" t="str">
        <x:v>전체 일간 TOP100 남성향 필터</x:v>
      </x:c>
      <x:c r="U102" s="14" t="str">
        <x:v>reused_recent_detail</x:v>
      </x:c>
      <x:c r="V102" s="14" t="str">
        <x:v>2026-08-16 00:02:42 KST</x:v>
      </x:c>
      <x:c r="W102" s="14" t="str">
        <x:v>https://series.naver.com/novel/detail.series?productNo=14318681</x:v>
      </x:c>
    </x:row>
    <x:row r="103" ht="76" customHeight="1">
      <x:c r="A103" s="25" t="n">
        <x:v>2</x:v>
      </x:c>
      <x:c r="B103" s="24" t="str">
        <x:v>네이버 시리즈</x:v>
      </x:c>
      <x:c r="C103" s="25" t="n">
        <x:v>2</x:v>
      </x:c>
      <x:c r="D103" s="25" t="n">
        <x:v>2</x:v>
      </x:c>
      <x:c r="E103" s="24" t="str">
        <x:v>14561759</x:v>
      </x:c>
      <x:c r="F103" s="24" t="str">
        <x:v>회귀 후, 나만 재앙급 무기로 초월급 헌터</x:v>
      </x:c>
      <x:c r="G103" s="24" t="str">
        <x:v>익세온</x:v>
      </x:c>
      <x:c r="H103" s="24" t="str">
        <x:v>현판</x:v>
      </x:c>
      <x:c r="I103" s="24" t="str">
        <x:v>미완결</x:v>
      </x:c>
      <x:c r="J103" s="26" t="n">
        <x:v>103</x:v>
      </x:c>
      <x:c r="K103" s="24" t="str">
        <x:v>다운로드</x:v>
      </x:c>
      <x:c r="L103" s="24" t="str">
        <x:v>14.4만</x:v>
      </x:c>
      <x:c r="M103" s="24" t="str">
        <x:v>8.4</x:v>
      </x:c>
      <x:c r="N103" s="24" t="str"/>
      <x:c r="O103" s="24" t="str">
        <x:v>full_public_detail</x:v>
      </x:c>
      <x:c r="P103" s="14" t="str">
        <x:v>회귀 전에는 몰랐다.
내 무기가, 이 세상 유일의 재앙급 무기라는 것을.
띠링!
[무기의 진정한 가치를 각성시켰습니다.]
[지금부터 적을 죽일 때마다 데미지가 무한으로 성장합니다.]
이번 생에는 좀 다를 것이다.</x:v>
      </x:c>
      <x:c r="Q103" s="14" t="str">
        <x:v>아르데오</x:v>
      </x:c>
      <x:c r="R103" s="14" t="str">
        <x:v>전체 이용가</x:v>
      </x:c>
      <x:c r="S103" s="14" t="str"/>
      <x:c r="T103" s="14" t="str">
        <x:v>전체 일간 TOP100 남성향 필터</x:v>
      </x:c>
      <x:c r="U103" s="14" t="str">
        <x:v>reused_recent_detail</x:v>
      </x:c>
      <x:c r="V103" s="14" t="str">
        <x:v>2026-08-16 00:02:42 KST</x:v>
      </x:c>
      <x:c r="W103" s="14" t="str">
        <x:v>https://series.naver.com/novel/detail.series?productNo=14561759</x:v>
      </x:c>
    </x:row>
    <x:row r="104" ht="76" customHeight="1">
      <x:c r="A104" s="25" t="n">
        <x:v>3</x:v>
      </x:c>
      <x:c r="B104" s="24" t="str">
        <x:v>네이버 시리즈</x:v>
      </x:c>
      <x:c r="C104" s="25" t="n">
        <x:v>3</x:v>
      </x:c>
      <x:c r="D104" s="25" t="n">
        <x:v>1</x:v>
      </x:c>
      <x:c r="E104" s="24" t="str">
        <x:v>8981942</x:v>
      </x:c>
      <x:c r="F104" s="24" t="str">
        <x:v>절대회귀 [독점]</x:v>
      </x:c>
      <x:c r="G104" s="24" t="str">
        <x:v>장영훈</x:v>
      </x:c>
      <x:c r="H104" s="24" t="str">
        <x:v>무협</x:v>
      </x:c>
      <x:c r="I104" s="24" t="str">
        <x:v>미완결</x:v>
      </x:c>
      <x:c r="J104" s="26" t="n">
        <x:v>896</x:v>
      </x:c>
      <x:c r="K104" s="24" t="str">
        <x:v>다운로드</x:v>
      </x:c>
      <x:c r="L104" s="24" t="str">
        <x:v>1억 2,898만</x:v>
      </x:c>
      <x:c r="M104" s="24" t="str">
        <x:v>9.9</x:v>
      </x:c>
      <x:c r="N104" s="24" t="str"/>
      <x:c r="O104" s="24" t="str">
        <x:v>full_public_detail</x:v>
      </x:c>
      <x:c r="P104" s="14" t="str">
        <x:v>“나를 과거로 보내주시오.”
복수를 위한 첫걸음은 그렇게 시작되었다.</x:v>
      </x:c>
      <x:c r="Q104" s="14" t="str">
        <x:v>JHS BOOKS</x:v>
      </x:c>
      <x:c r="R104" s="14" t="str">
        <x:v>전체 이용가</x:v>
      </x:c>
      <x:c r="S104" s="14" t="str"/>
      <x:c r="T104" s="14" t="str">
        <x:v>전체 일간 TOP100 남성향 필터</x:v>
      </x:c>
      <x:c r="U104" s="14" t="str">
        <x:v>reused_recent_detail</x:v>
      </x:c>
      <x:c r="V104" s="14" t="str">
        <x:v>2026-08-16 00:02:42 KST</x:v>
      </x:c>
      <x:c r="W104" s="14" t="str">
        <x:v>https://series.naver.com/novel/detail.series?productNo=8981942</x:v>
      </x:c>
    </x:row>
    <x:row r="105" ht="76" customHeight="1">
      <x:c r="A105" s="25" t="n">
        <x:v>4</x:v>
      </x:c>
      <x:c r="B105" s="24" t="str">
        <x:v>네이버 시리즈</x:v>
      </x:c>
      <x:c r="C105" s="25" t="n">
        <x:v>4</x:v>
      </x:c>
      <x:c r="D105" s="25" t="n">
        <x:v>2</x:v>
      </x:c>
      <x:c r="E105" s="24" t="str">
        <x:v>4130558</x:v>
      </x:c>
      <x:c r="F105" s="24" t="str">
        <x:v>화산귀환 [독점]</x:v>
      </x:c>
      <x:c r="G105" s="24" t="str">
        <x:v>비가</x:v>
      </x:c>
      <x:c r="H105" s="24" t="str">
        <x:v>무협</x:v>
      </x:c>
      <x:c r="I105" s="24" t="str">
        <x:v>미완결</x:v>
      </x:c>
      <x:c r="J105" s="26" t="n">
        <x:v>1956</x:v>
      </x:c>
      <x:c r="K105" s="24" t="str">
        <x:v>다운로드</x:v>
      </x:c>
      <x:c r="L105" s="24" t="str">
        <x:v>7억 5,352만</x:v>
      </x:c>
      <x:c r="M105" s="24" t="str">
        <x:v>8.6</x:v>
      </x:c>
      <x:c r="N105" s="24" t="str"/>
      <x:c r="O105" s="24" t="str">
        <x:v>full_public_detail</x:v>
      </x:c>
      <x:c r="P105" s="14" t="str">
        <x:v>대 화산파 13대 제자. 천하삼대검수(天下三代劍手). 매화검존(梅花劍尊) 청명(靑明)
천하를 혼란에 빠뜨린 고금제일마 천마(天魔)의 목을 치고 십만대산의 정상에서 영면. 백 년의 시간을 뛰어넘어 아이의 몸으로 다시 살아나다. 
그런데...... 뭐? 화산이 망해? 이게 뭔 개소리야!?
망했으면 살려야 하는 게 인지상정.
"망해? 내가 있는데? 누구 맘대로!"
언제고 매화는 지기 마련.
하지만 시린 겨울이 지나고 봄이 오면 매화는 다시 만산에 흐드러지게 피어난다.
"그런데 화산이 다시 살기 전에 내가 먼저 뒈지겠다! 망해도 적당히 망해야지, 이놈들아!"
쫄딱 망해버린 화산파를 살리기 위한 매화검존 청명의 고군분투가 시작된다.</x:v>
      </x:c>
      <x:c r="Q105" s="14" t="str">
        <x:v>러프미디어</x:v>
      </x:c>
      <x:c r="R105" s="14" t="str">
        <x:v>전체 이용가</x:v>
      </x:c>
      <x:c r="S105" s="14" t="str"/>
      <x:c r="T105" s="14" t="str">
        <x:v>전체 일간 TOP100 남성향 필터</x:v>
      </x:c>
      <x:c r="U105" s="14" t="str">
        <x:v>reused_recent_detail</x:v>
      </x:c>
      <x:c r="V105" s="14" t="str">
        <x:v>2026-08-16 00:02:42 KST</x:v>
      </x:c>
      <x:c r="W105" s="14" t="str">
        <x:v>https://series.naver.com/novel/detail.series?productNo=4130558</x:v>
      </x:c>
    </x:row>
    <x:row r="106" ht="76" customHeight="1">
      <x:c r="A106" s="25" t="n">
        <x:v>5</x:v>
      </x:c>
      <x:c r="B106" s="24" t="str">
        <x:v>네이버 시리즈</x:v>
      </x:c>
      <x:c r="C106" s="25" t="n">
        <x:v>6</x:v>
      </x:c>
      <x:c r="D106" s="25" t="n">
        <x:v>1</x:v>
      </x:c>
      <x:c r="E106" s="24" t="str">
        <x:v>14565077</x:v>
      </x:c>
      <x:c r="F106" s="24" t="str">
        <x:v>북한의 지도자가 되었다</x:v>
      </x:c>
      <x:c r="G106" s="24" t="str">
        <x:v>언행일치</x:v>
      </x:c>
      <x:c r="H106" s="24" t="str">
        <x:v>판타지</x:v>
      </x:c>
      <x:c r="I106" s="24" t="str">
        <x:v>미완결</x:v>
      </x:c>
      <x:c r="J106" s="26" t="n">
        <x:v>122</x:v>
      </x:c>
      <x:c r="K106" s="24" t="str">
        <x:v>다운로드</x:v>
      </x:c>
      <x:c r="L106" s="24" t="str">
        <x:v>6만</x:v>
      </x:c>
      <x:c r="M106" s="24" t="str">
        <x:v>9.9</x:v>
      </x:c>
      <x:c r="N106" s="24" t="str"/>
      <x:c r="O106" s="24" t="str">
        <x:v>full_public_detail</x:v>
      </x:c>
      <x:c r="P106" s="14" t="str">
        <x:v>1992년, 김씨 부자를 죽이고 북한의 권력자가 되었다.</x:v>
      </x:c>
      <x:c r="Q106" s="14" t="str">
        <x:v>문피아</x:v>
      </x:c>
      <x:c r="R106" s="14" t="str">
        <x:v>전체 이용가</x:v>
      </x:c>
      <x:c r="S106" s="14" t="str"/>
      <x:c r="T106" s="14" t="str">
        <x:v>전체 일간 TOP100 남성향 필터</x:v>
      </x:c>
      <x:c r="U106" s="14" t="str">
        <x:v>reused_recent_detail</x:v>
      </x:c>
      <x:c r="V106" s="14" t="str">
        <x:v>2026-08-16 00:02:42 KST</x:v>
      </x:c>
      <x:c r="W106" s="14" t="str">
        <x:v>https://series.naver.com/novel/detail.series?productNo=14565077</x:v>
      </x:c>
    </x:row>
    <x:row r="107" ht="76" customHeight="1">
      <x:c r="A107" s="25" t="n">
        <x:v>6</x:v>
      </x:c>
      <x:c r="B107" s="24" t="str">
        <x:v>네이버 시리즈</x:v>
      </x:c>
      <x:c r="C107" s="25" t="n">
        <x:v>7</x:v>
      </x:c>
      <x:c r="D107" s="25" t="n">
        <x:v>3</x:v>
      </x:c>
      <x:c r="E107" s="24" t="str">
        <x:v>14578414</x:v>
      </x:c>
      <x:c r="F107" s="24" t="str">
        <x:v>천재 신인 포수가 구단주를 숨김</x:v>
      </x:c>
      <x:c r="G107" s="24" t="str">
        <x:v>기계처럼</x:v>
      </x:c>
      <x:c r="H107" s="24" t="str">
        <x:v>현판</x:v>
      </x:c>
      <x:c r="I107" s="24" t="str">
        <x:v>미완결</x:v>
      </x:c>
      <x:c r="J107" s="26" t="n">
        <x:v>144</x:v>
      </x:c>
      <x:c r="K107" s="24" t="str">
        <x:v>다운로드</x:v>
      </x:c>
      <x:c r="L107" s="24" t="str">
        <x:v>5.8만</x:v>
      </x:c>
      <x:c r="M107" s="24" t="str">
        <x:v>8.8</x:v>
      </x:c>
      <x:c r="N107" s="24" t="str"/>
      <x:c r="O107" s="24" t="str">
        <x:v>full_public_detail</x:v>
      </x:c>
      <x:c r="P107" s="14" t="str">
        <x:v>MLB 역사상 최고의 포수라고 불리던 강한결.
회귀 후 KBO 구단을 상속 받는다.</x:v>
      </x:c>
      <x:c r="Q107" s="14" t="str">
        <x:v>JHS BOOKS</x:v>
      </x:c>
      <x:c r="R107" s="14" t="str">
        <x:v>전체 이용가</x:v>
      </x:c>
      <x:c r="S107" s="14" t="str"/>
      <x:c r="T107" s="14" t="str">
        <x:v>전체 일간 TOP100 남성향 필터</x:v>
      </x:c>
      <x:c r="U107" s="14" t="str">
        <x:v>reused_recent_detail</x:v>
      </x:c>
      <x:c r="V107" s="14" t="str">
        <x:v>2026-08-16 00:02:42 KST</x:v>
      </x:c>
      <x:c r="W107" s="14" t="str">
        <x:v>https://series.naver.com/novel/detail.series?productNo=14578414</x:v>
      </x:c>
    </x:row>
    <x:row r="108" ht="76" customHeight="1">
      <x:c r="A108" s="25" t="n">
        <x:v>7</x:v>
      </x:c>
      <x:c r="B108" s="24" t="str">
        <x:v>네이버 시리즈</x:v>
      </x:c>
      <x:c r="C108" s="25" t="n">
        <x:v>8</x:v>
      </x:c>
      <x:c r="D108" s="25" t="n">
        <x:v>4</x:v>
      </x:c>
      <x:c r="E108" s="24" t="str">
        <x:v>14563503</x:v>
      </x:c>
      <x:c r="F108" s="24" t="str">
        <x:v>1957년, 식모는 아공간을 숨겼다</x:v>
      </x:c>
      <x:c r="G108" s="24" t="str">
        <x:v>여우사초</x:v>
      </x:c>
      <x:c r="H108" s="24" t="str">
        <x:v>현판</x:v>
      </x:c>
      <x:c r="I108" s="24" t="str">
        <x:v>미완결</x:v>
      </x:c>
      <x:c r="J108" s="26" t="n">
        <x:v>117</x:v>
      </x:c>
      <x:c r="K108" s="24" t="str">
        <x:v>다운로드</x:v>
      </x:c>
      <x:c r="L108" s="24" t="str">
        <x:v>16.9만</x:v>
      </x:c>
      <x:c r="M108" s="24" t="str">
        <x:v>9.7</x:v>
      </x:c>
      <x:c r="N108" s="24" t="str"/>
      <x:c r="O108" s="24" t="str">
        <x:v>full_public_detail</x:v>
      </x:c>
      <x:c r="P108" s="14" t="str">
        <x:v>세상이 참 쉬워 보였다. 신서희였을 때는.
하지만 눈을 뜨자 1957년이었다. 15세 식모 소녀 김순덕이라는 이름으로.
모든 게 열악했던 시기, 졸지에 식모살이를 하게 되었지만 그래도 괜찮아. 아공간 능력이 따라왔거든.
아포칼립스 세계가 올 줄 알고 열심히 비축된 물건이 거기에 그대로 있다.
식모로 깨어난 mz세대가 50년대에 식모로 사는 이야기.
낭만을 추구합니다. 힐링, 성장물이지만 가끔은 고구마를 드릴 수도 있습니다.
멀리 가면 현대 한국과 완전히 달라지겠지만 크게 대체역사적인 모습이 나오진 않을 것입니다.
연애 없습니다. 재벌물 아닙니다. 그래도 돈은 벌게 됩니다.
부디 재미있게 읽어주시길 바랍니다. 감사합니다.</x:v>
      </x:c>
      <x:c r="Q108" s="14" t="str">
        <x:v>문피아</x:v>
      </x:c>
      <x:c r="R108" s="14" t="str">
        <x:v>전체 이용가</x:v>
      </x:c>
      <x:c r="S108" s="14" t="str"/>
      <x:c r="T108" s="14" t="str">
        <x:v>전체 일간 TOP100 남성향 필터</x:v>
      </x:c>
      <x:c r="U108" s="14" t="str">
        <x:v>reused_recent_detail</x:v>
      </x:c>
      <x:c r="V108" s="14" t="str">
        <x:v>2026-08-16 00:02:42 KST</x:v>
      </x:c>
      <x:c r="W108" s="14" t="str">
        <x:v>https://series.naver.com/novel/detail.series?productNo=14563503</x:v>
      </x:c>
    </x:row>
    <x:row r="109" ht="76" customHeight="1">
      <x:c r="A109" s="25" t="n">
        <x:v>8</x:v>
      </x:c>
      <x:c r="B109" s="24" t="str">
        <x:v>네이버 시리즈</x:v>
      </x:c>
      <x:c r="C109" s="25" t="n">
        <x:v>9</x:v>
      </x:c>
      <x:c r="D109" s="25" t="n">
        <x:v>2</x:v>
      </x:c>
      <x:c r="E109" s="24" t="str">
        <x:v>14360304</x:v>
      </x:c>
      <x:c r="F109" s="24" t="str">
        <x:v>프롤로그에서 30년이 흘렀다 [독점]</x:v>
      </x:c>
      <x:c r="G109" s="24" t="str">
        <x:v>맠엘라하</x:v>
      </x:c>
      <x:c r="H109" s="24" t="str">
        <x:v>판타지</x:v>
      </x:c>
      <x:c r="I109" s="24" t="str">
        <x:v>완결</x:v>
      </x:c>
      <x:c r="J109" s="26" t="n">
        <x:v>300</x:v>
      </x:c>
      <x:c r="K109" s="24" t="str">
        <x:v>다운로드</x:v>
      </x:c>
      <x:c r="L109" s="24" t="str">
        <x:v>238.5만</x:v>
      </x:c>
      <x:c r="M109" s="24" t="str">
        <x:v>9.7</x:v>
      </x:c>
      <x:c r="N109" s="24" t="str"/>
      <x:c r="O109" s="24" t="str">
        <x:v>full_public_detail</x:v>
      </x:c>
      <x:c r="P109" s="14" t="str">
        <x:v>처음 보는 게임에 빙의했다.
왕도 RPG라고 생각하고 30년을 보냈다.
전쟁 영웅이 되어 퇴역했고, 이제 느긋하게 남은 시간을 보낼 예정이었다.
그런데, 아카데미물이었다고?</x:v>
      </x:c>
      <x:c r="Q109" s="14" t="str">
        <x:v>노벨피아</x:v>
      </x:c>
      <x:c r="R109" s="14" t="str">
        <x:v>15세 이용가</x:v>
      </x:c>
      <x:c r="S109" s="14" t="str"/>
      <x:c r="T109" s="14" t="str">
        <x:v>전체 일간 TOP100 남성향 필터</x:v>
      </x:c>
      <x:c r="U109" s="14" t="str">
        <x:v>reused_recent_detail</x:v>
      </x:c>
      <x:c r="V109" s="14" t="str">
        <x:v>2026-08-16 00:02:42 KST</x:v>
      </x:c>
      <x:c r="W109" s="14" t="str">
        <x:v>https://series.naver.com/novel/detail.series?productNo=14360304</x:v>
      </x:c>
    </x:row>
    <x:row r="110" ht="76" customHeight="1">
      <x:c r="A110" s="25" t="n">
        <x:v>9</x:v>
      </x:c>
      <x:c r="B110" s="24" t="str">
        <x:v>네이버 시리즈</x:v>
      </x:c>
      <x:c r="C110" s="25" t="n">
        <x:v>10</x:v>
      </x:c>
      <x:c r="D110" s="25" t="n">
        <x:v>3</x:v>
      </x:c>
      <x:c r="E110" s="24" t="str">
        <x:v>14042726</x:v>
      </x:c>
      <x:c r="F110" s="24" t="str">
        <x:v>레벨업하는 청소부 [독점]</x:v>
      </x:c>
      <x:c r="G110" s="24" t="str">
        <x:v>팔전구기</x:v>
      </x:c>
      <x:c r="H110" s="24" t="str">
        <x:v>판타지</x:v>
      </x:c>
      <x:c r="I110" s="24" t="str">
        <x:v>미완결</x:v>
      </x:c>
      <x:c r="J110" s="26" t="n">
        <x:v>143</x:v>
      </x:c>
      <x:c r="K110" s="24" t="str">
        <x:v>다운로드</x:v>
      </x:c>
      <x:c r="L110" s="24" t="str">
        <x:v>64.7만</x:v>
      </x:c>
      <x:c r="M110" s="24" t="str">
        <x:v>9.5</x:v>
      </x:c>
      <x:c r="N110" s="24" t="str"/>
      <x:c r="O110" s="24" t="str">
        <x:v>full_public_detail</x:v>
      </x:c>
      <x:c r="P110" s="14" t="str">
        <x:v>어느 날 게임 속 청소부가 되어버렸다.
범죄가 만연하고 인간을 소모품 취급하는 지옥 같은 도시의…….
…그런데 해 볼 만한 것 같은데?</x:v>
      </x:c>
      <x:c r="Q110" s="14" t="str">
        <x:v>JHS BOOKS</x:v>
      </x:c>
      <x:c r="R110" s="14" t="str">
        <x:v>전체 이용가</x:v>
      </x:c>
      <x:c r="S110" s="14" t="str"/>
      <x:c r="T110" s="14" t="str">
        <x:v>전체 일간 TOP100 남성향 필터</x:v>
      </x:c>
      <x:c r="U110" s="14" t="str">
        <x:v>reused_recent_detail</x:v>
      </x:c>
      <x:c r="V110" s="14" t="str">
        <x:v>2026-08-16 00:02:42 KST</x:v>
      </x:c>
      <x:c r="W110" s="14" t="str">
        <x:v>https://series.naver.com/novel/detail.series?productNo=14042726</x:v>
      </x:c>
    </x:row>
    <x:row r="111" ht="76" customHeight="1">
      <x:c r="A111" s="25" t="n">
        <x:v>10</x:v>
      </x:c>
      <x:c r="B111" s="24" t="str">
        <x:v>네이버 시리즈</x:v>
      </x:c>
      <x:c r="C111" s="25" t="n">
        <x:v>11</x:v>
      </x:c>
      <x:c r="D111" s="25" t="n">
        <x:v>5</x:v>
      </x:c>
      <x:c r="E111" s="24" t="str">
        <x:v>14404067</x:v>
      </x:c>
      <x:c r="F111" s="24" t="str">
        <x:v>재벌가 흑막 사위로 착각당했다</x:v>
      </x:c>
      <x:c r="G111" s="24" t="str">
        <x:v>엘루아</x:v>
      </x:c>
      <x:c r="H111" s="24" t="str">
        <x:v>현판</x:v>
      </x:c>
      <x:c r="I111" s="24" t="str">
        <x:v>미완결</x:v>
      </x:c>
      <x:c r="J111" s="26" t="n">
        <x:v>105</x:v>
      </x:c>
      <x:c r="K111" s="24" t="str">
        <x:v>다운로드</x:v>
      </x:c>
      <x:c r="L111" s="24" t="str">
        <x:v>4.7만</x:v>
      </x:c>
      <x:c r="M111" s="24" t="str">
        <x:v>8.3</x:v>
      </x:c>
      <x:c r="N111" s="24" t="str"/>
      <x:c r="O111" s="24" t="str">
        <x:v>full_public_detail</x:v>
      </x:c>
      <x:c r="P111" s="14" t="str">
        <x:v>3년 사귄 여자친구가 임신했다.
결혼 인사를 가겠다고 했더니, 찍어준 주소가 대한민국 재벌 그룹 회장 자택이었다.
근데 더 큰 문제는 — 내가 십수 년간 취미로 모은 주식이 하필 그 그룹 핵심 계열사였다는 거다.</x:v>
      </x:c>
      <x:c r="Q111" s="14" t="str">
        <x:v>문피아</x:v>
      </x:c>
      <x:c r="R111" s="14" t="str">
        <x:v>전체 이용가</x:v>
      </x:c>
      <x:c r="S111" s="14" t="str"/>
      <x:c r="T111" s="14" t="str">
        <x:v>전체 일간 TOP100 남성향 필터</x:v>
      </x:c>
      <x:c r="U111" s="14" t="str">
        <x:v>reused_recent_detail</x:v>
      </x:c>
      <x:c r="V111" s="14" t="str">
        <x:v>2026-08-16 00:02:42 KST</x:v>
      </x:c>
      <x:c r="W111" s="14" t="str">
        <x:v>https://series.naver.com/novel/detail.series?productNo=14404067</x:v>
      </x:c>
    </x:row>
    <x:row r="112" ht="76" customHeight="1">
      <x:c r="A112" s="25" t="n">
        <x:v>11</x:v>
      </x:c>
      <x:c r="B112" s="24" t="str">
        <x:v>네이버 시리즈</x:v>
      </x:c>
      <x:c r="C112" s="25" t="n">
        <x:v>12</x:v>
      </x:c>
      <x:c r="D112" s="25" t="n">
        <x:v>4</x:v>
      </x:c>
      <x:c r="E112" s="24" t="str">
        <x:v>9378942</x:v>
      </x:c>
      <x:c r="F112" s="24" t="str">
        <x:v>오늘만 사는 기사 [독점]</x:v>
      </x:c>
      <x:c r="G112" s="24" t="str">
        <x:v>소울풍</x:v>
      </x:c>
      <x:c r="H112" s="24" t="str">
        <x:v>판타지</x:v>
      </x:c>
      <x:c r="I112" s="24" t="str">
        <x:v>미완결</x:v>
      </x:c>
      <x:c r="J112" s="26" t="n">
        <x:v>1064</x:v>
      </x:c>
      <x:c r="K112" s="24" t="str">
        <x:v>다운로드</x:v>
      </x:c>
      <x:c r="L112" s="24" t="str">
        <x:v>6,900만</x:v>
      </x:c>
      <x:c r="M112" s="24" t="str">
        <x:v>9.9</x:v>
      </x:c>
      <x:c r="N112" s="24" t="str"/>
      <x:c r="O112" s="24" t="str">
        <x:v>full_public_detail</x:v>
      </x:c>
      <x:c r="P112" s="14" t="str">
        <x:v>구르고 찢겨 빛바랜 꿈이라 해도.
포기하지 않았기에.
반복하는 오늘에도, 내일을 위해 달리기에.
기사가 될 수 있었으니.</x:v>
      </x:c>
      <x:c r="Q112" s="14" t="str">
        <x:v>JC미디어</x:v>
      </x:c>
      <x:c r="R112" s="14" t="str">
        <x:v>전체 이용가</x:v>
      </x:c>
      <x:c r="S112" s="14" t="str"/>
      <x:c r="T112" s="14" t="str">
        <x:v>전체 일간 TOP100 남성향 필터</x:v>
      </x:c>
      <x:c r="U112" s="14" t="str">
        <x:v>reused_recent_detail</x:v>
      </x:c>
      <x:c r="V112" s="14" t="str">
        <x:v>2026-08-16 00:02:42 KST</x:v>
      </x:c>
      <x:c r="W112" s="14" t="str">
        <x:v>https://series.naver.com/novel/detail.series?productNo=9378942</x:v>
      </x:c>
    </x:row>
    <x:row r="113" ht="76" customHeight="1">
      <x:c r="A113" s="25" t="n">
        <x:v>12</x:v>
      </x:c>
      <x:c r="B113" s="24" t="str">
        <x:v>네이버 시리즈</x:v>
      </x:c>
      <x:c r="C113" s="25" t="n">
        <x:v>13</x:v>
      </x:c>
      <x:c r="D113" s="25" t="n">
        <x:v>6</x:v>
      </x:c>
      <x:c r="E113" s="24" t="str">
        <x:v>14388389</x:v>
      </x:c>
      <x:c r="F113" s="24" t="str">
        <x:v>LA차고에서 조카와 힐링합니다 [독점]</x:v>
      </x:c>
      <x:c r="G113" s="24" t="str">
        <x:v>이당설하</x:v>
      </x:c>
      <x:c r="H113" s="24" t="str">
        <x:v>현판</x:v>
      </x:c>
      <x:c r="I113" s="24" t="str">
        <x:v>미완결</x:v>
      </x:c>
      <x:c r="J113" s="26" t="n">
        <x:v>108</x:v>
      </x:c>
      <x:c r="K113" s="24" t="str">
        <x:v>다운로드</x:v>
      </x:c>
      <x:c r="L113" s="24" t="str">
        <x:v>61.4만</x:v>
      </x:c>
      <x:c r="M113" s="24" t="str">
        <x:v>9.5</x:v>
      </x:c>
      <x:c r="N113" s="24" t="str"/>
      <x:c r="O113" s="24" t="str">
        <x:v>full_public_detail</x:v>
      </x:c>
      <x:c r="P113" s="14" t="str">
        <x:v>귀여운 조카 노아와 함께 마음의 구멍을 따스하게 메워가는 몽글몽글한 차고지 성장 치유기</x:v>
      </x:c>
      <x:c r="Q113" s="14" t="str">
        <x:v>에이시스미디어</x:v>
      </x:c>
      <x:c r="R113" s="14" t="str">
        <x:v>전체 이용가</x:v>
      </x:c>
      <x:c r="S113" s="14" t="str"/>
      <x:c r="T113" s="14" t="str">
        <x:v>전체 일간 TOP100 남성향 필터</x:v>
      </x:c>
      <x:c r="U113" s="14" t="str">
        <x:v>reused_recent_detail</x:v>
      </x:c>
      <x:c r="V113" s="14" t="str">
        <x:v>2026-08-16 00:02:42 KST</x:v>
      </x:c>
      <x:c r="W113" s="14" t="str">
        <x:v>https://series.naver.com/novel/detail.series?productNo=14388389</x:v>
      </x:c>
    </x:row>
    <x:row r="114" ht="76" customHeight="1">
      <x:c r="A114" s="25" t="n">
        <x:v>13</x:v>
      </x:c>
      <x:c r="B114" s="24" t="str">
        <x:v>네이버 시리즈</x:v>
      </x:c>
      <x:c r="C114" s="25" t="n">
        <x:v>14</x:v>
      </x:c>
      <x:c r="D114" s="25" t="n">
        <x:v>5</x:v>
      </x:c>
      <x:c r="E114" s="24" t="str">
        <x:v>14144715</x:v>
      </x:c>
      <x:c r="F114" s="24" t="str">
        <x:v>스페이스 마린에게 상태창이 생김</x:v>
      </x:c>
      <x:c r="G114" s="24" t="str">
        <x:v>디다트</x:v>
      </x:c>
      <x:c r="H114" s="24" t="str">
        <x:v>판타지</x:v>
      </x:c>
      <x:c r="I114" s="24" t="str">
        <x:v>미완결</x:v>
      </x:c>
      <x:c r="J114" s="26" t="n">
        <x:v>178</x:v>
      </x:c>
      <x:c r="K114" s="24" t="str">
        <x:v>다운로드</x:v>
      </x:c>
      <x:c r="L114" s="24" t="str">
        <x:v>235.7만</x:v>
      </x:c>
      <x:c r="M114" s="24" t="str">
        <x:v>9.5</x:v>
      </x:c>
      <x:c r="N114" s="24" t="str"/>
      <x:c r="O114" s="24" t="str">
        <x:v>full_public_detail</x:v>
      </x:c>
      <x:c r="P114" s="14" t="str">
        <x:v>2126년, 인류가 이제 게이트를 만들어서 우주로 나가고, 괴물들과 싸우는 시대.
[상태창이 활성화됐습니다.]
스페이스 마린 김서준, 그가 상태창을 각성했다.</x:v>
      </x:c>
      <x:c r="Q114" s="14" t="str">
        <x:v>문피아</x:v>
      </x:c>
      <x:c r="R114" s="14" t="str">
        <x:v>전체 이용가</x:v>
      </x:c>
      <x:c r="S114" s="14" t="str"/>
      <x:c r="T114" s="14" t="str">
        <x:v>전체 일간 TOP100 남성향 필터</x:v>
      </x:c>
      <x:c r="U114" s="14" t="str">
        <x:v>reused_recent_detail</x:v>
      </x:c>
      <x:c r="V114" s="14" t="str">
        <x:v>2026-08-16 00:02:42 KST</x:v>
      </x:c>
      <x:c r="W114" s="14" t="str">
        <x:v>https://series.naver.com/novel/detail.series?productNo=14144715</x:v>
      </x:c>
    </x:row>
    <x:row r="115" ht="76" customHeight="1">
      <x:c r="A115" s="25" t="n">
        <x:v>14</x:v>
      </x:c>
      <x:c r="B115" s="24" t="str">
        <x:v>네이버 시리즈</x:v>
      </x:c>
      <x:c r="C115" s="25" t="n">
        <x:v>15</x:v>
      </x:c>
      <x:c r="D115" s="25" t="n">
        <x:v>3</x:v>
      </x:c>
      <x:c r="E115" s="24" t="str">
        <x:v>14243509</x:v>
      </x:c>
      <x:c r="F115" s="24" t="str">
        <x:v>진문장생 [독점]</x:v>
      </x:c>
      <x:c r="G115" s="24" t="str">
        <x:v>관허(觀虛)</x:v>
      </x:c>
      <x:c r="H115" s="24" t="str">
        <x:v>무협</x:v>
      </x:c>
      <x:c r="I115" s="24" t="str">
        <x:v>미완결</x:v>
      </x:c>
      <x:c r="J115" s="26" t="n">
        <x:v>270</x:v>
      </x:c>
      <x:c r="K115" s="24" t="str">
        <x:v>다운로드</x:v>
      </x:c>
      <x:c r="L115" s="24" t="str">
        <x:v>62.1만</x:v>
      </x:c>
      <x:c r="M115" s="24" t="str">
        <x:v>9.7</x:v>
      </x:c>
      <x:c r="N115" s="24" t="str"/>
      <x:c r="O115" s="24" t="str">
        <x:v>full_public_detail</x:v>
      </x:c>
      <x:c r="P115" s="14" t="str">
        <x:v>* 이 작품은 관허(觀虛) 작가의 진문장생(陣問長生)을 한국어로 옮긴 것입니다.
이용에 참고해 주시면 감사하겠습니다.(옮긴이: 진선(眞仙))
현대에서 대학을 졸업하고 직장인으로 열심히 살던 주인공은 과로로 세상을 떠나게 되고, 선협 세계의 어린 아이로 환생한다.
형편이 넉넉하지 않지만 인정이 넘치는 산수 출신의 부모님은 어린 아들이 종문에서 진법 수련을 이어갈 수 있도록 온 힘을 다해 뒷바라지를 한다.
잠자는 동안 식해에서 진법과 신식을 수련할 수 있는 특별한 능력을 가진 주인공은 진법을 그려 수업에 필요한 비용을 모으는 한편, 자신이 갈고 닦은 진법으로 부모님과 주변 사람들에게 도움을 주며 만족감을 느낀다.
주인공의 재능을 눈여겨 본 종문의 교습은 주인공에게 뛰어난 사부를 소개해 주고, 주인공은 본격적으로 진법을 수련하면서 점점 자신의 경지와 능력을 키워 나간다.</x:v>
      </x:c>
      <x:c r="Q115" s="14" t="str">
        <x:v>IFTHAT</x:v>
      </x:c>
      <x:c r="R115" s="14" t="str">
        <x:v>전체 이용가</x:v>
      </x:c>
      <x:c r="S115" s="14" t="str"/>
      <x:c r="T115" s="14" t="str">
        <x:v>전체 일간 TOP100 남성향 필터</x:v>
      </x:c>
      <x:c r="U115" s="14" t="str">
        <x:v>reused_recent_detail</x:v>
      </x:c>
      <x:c r="V115" s="14" t="str">
        <x:v>2026-08-16 00:02:42 KST</x:v>
      </x:c>
      <x:c r="W115" s="14" t="str">
        <x:v>https://series.naver.com/novel/detail.series?productNo=14243509</x:v>
      </x:c>
    </x:row>
    <x:row r="116" ht="76" customHeight="1">
      <x:c r="A116" s="25" t="n">
        <x:v>15</x:v>
      </x:c>
      <x:c r="B116" s="24" t="str">
        <x:v>네이버 시리즈</x:v>
      </x:c>
      <x:c r="C116" s="25" t="n">
        <x:v>16</x:v>
      </x:c>
      <x:c r="D116" s="25" t="n">
        <x:v>7</x:v>
      </x:c>
      <x:c r="E116" s="24" t="str">
        <x:v>14326449</x:v>
      </x:c>
      <x:c r="F116" s="24" t="str">
        <x:v>회귀한 환경공학자가 돈을 복사함 [독점]</x:v>
      </x:c>
      <x:c r="G116" s="24" t="str">
        <x:v>티미</x:v>
      </x:c>
      <x:c r="H116" s="24" t="str">
        <x:v>현판</x:v>
      </x:c>
      <x:c r="I116" s="24" t="str">
        <x:v>미완결</x:v>
      </x:c>
      <x:c r="J116" s="26" t="n">
        <x:v>114</x:v>
      </x:c>
      <x:c r="K116" s="24" t="str">
        <x:v>다운로드</x:v>
      </x:c>
      <x:c r="L116" s="24" t="str">
        <x:v>68.4만</x:v>
      </x:c>
      <x:c r="M116" s="24" t="str">
        <x:v>7.7</x:v>
      </x:c>
      <x:c r="N116" s="24" t="str"/>
      <x:c r="O116" s="24" t="str">
        <x:v>full_public_detail</x:v>
      </x:c>
      <x:c r="P116" s="14" t="str">
        <x:v>1998년.
모두가 쓰레기라 부르는 것에서,
그는 황금을 만들어낸다.</x:v>
      </x:c>
      <x:c r="Q116" s="14" t="str">
        <x:v>포텐</x:v>
      </x:c>
      <x:c r="R116" s="14" t="str">
        <x:v>전체 이용가</x:v>
      </x:c>
      <x:c r="S116" s="14" t="str"/>
      <x:c r="T116" s="14" t="str">
        <x:v>전체 일간 TOP100 남성향 필터</x:v>
      </x:c>
      <x:c r="U116" s="14" t="str">
        <x:v>reused_recent_detail</x:v>
      </x:c>
      <x:c r="V116" s="14" t="str">
        <x:v>2026-08-16 00:02:42 KST</x:v>
      </x:c>
      <x:c r="W116" s="14" t="str">
        <x:v>https://series.naver.com/novel/detail.series?productNo=14326449</x:v>
      </x:c>
    </x:row>
    <x:row r="117" ht="76" customHeight="1">
      <x:c r="A117" s="25" t="n">
        <x:v>16</x:v>
      </x:c>
      <x:c r="B117" s="24" t="str">
        <x:v>네이버 시리즈</x:v>
      </x:c>
      <x:c r="C117" s="25" t="n">
        <x:v>17</x:v>
      </x:c>
      <x:c r="D117" s="25" t="n">
        <x:v>6</x:v>
      </x:c>
      <x:c r="E117" s="24" t="str">
        <x:v>13215951</x:v>
      </x:c>
      <x:c r="F117" s="24" t="str">
        <x:v>창조신으로 각성했다 [독점]</x:v>
      </x:c>
      <x:c r="G117" s="24" t="str">
        <x:v>진범</x:v>
      </x:c>
      <x:c r="H117" s="24" t="str">
        <x:v>판타지</x:v>
      </x:c>
      <x:c r="I117" s="24" t="str">
        <x:v>미완결</x:v>
      </x:c>
      <x:c r="J117" s="26" t="n">
        <x:v>383</x:v>
      </x:c>
      <x:c r="K117" s="24" t="str">
        <x:v>다운로드</x:v>
      </x:c>
      <x:c r="L117" s="24" t="str">
        <x:v>425.2만</x:v>
      </x:c>
      <x:c r="M117" s="24" t="str">
        <x:v>9.6</x:v>
      </x:c>
      <x:c r="N117" s="24" t="str"/>
      <x:c r="O117" s="24" t="str">
        <x:v>full_public_detail</x:v>
      </x:c>
      <x:c r="P117" s="14" t="str">
        <x:v>헌터들의 세상, 나는 신이 되었다.</x:v>
      </x:c>
      <x:c r="Q117" s="14" t="str">
        <x:v>제이플러스</x:v>
      </x:c>
      <x:c r="R117" s="14" t="str">
        <x:v>전체 이용가</x:v>
      </x:c>
      <x:c r="S117" s="14" t="str"/>
      <x:c r="T117" s="14" t="str">
        <x:v>전체 일간 TOP100 남성향 필터</x:v>
      </x:c>
      <x:c r="U117" s="14" t="str">
        <x:v>reused_recent_detail</x:v>
      </x:c>
      <x:c r="V117" s="14" t="str">
        <x:v>2026-08-16 00:02:42 KST</x:v>
      </x:c>
      <x:c r="W117" s="14" t="str">
        <x:v>https://series.naver.com/novel/detail.series?productNo=13215951</x:v>
      </x:c>
    </x:row>
    <x:row r="118" ht="76" customHeight="1">
      <x:c r="A118" s="25" t="n">
        <x:v>17</x:v>
      </x:c>
      <x:c r="B118" s="24" t="str">
        <x:v>네이버 시리즈</x:v>
      </x:c>
      <x:c r="C118" s="25" t="n">
        <x:v>18</x:v>
      </x:c>
      <x:c r="D118" s="25" t="n">
        <x:v>7</x:v>
      </x:c>
      <x:c r="E118" s="24" t="str">
        <x:v>14555052</x:v>
      </x:c>
      <x:c r="F118" s="24" t="str">
        <x:v>절대은신으로 신화급 탑 공략</x:v>
      </x:c>
      <x:c r="G118" s="24" t="str">
        <x:v>차용</x:v>
      </x:c>
      <x:c r="H118" s="24" t="str">
        <x:v>판타지</x:v>
      </x:c>
      <x:c r="I118" s="24" t="str">
        <x:v>미완결</x:v>
      </x:c>
      <x:c r="J118" s="26" t="n">
        <x:v>114</x:v>
      </x:c>
      <x:c r="K118" s="24" t="str">
        <x:v>다운로드</x:v>
      </x:c>
      <x:c r="L118" s="24" t="str">
        <x:v>36.8만</x:v>
      </x:c>
      <x:c r="M118" s="24" t="str">
        <x:v>8.6</x:v>
      </x:c>
      <x:c r="N118" s="24" t="str"/>
      <x:c r="O118" s="24" t="str">
        <x:v>full_public_detail</x:v>
      </x:c>
      <x:c r="P118" s="14" t="str">
        <x:v>기본 스킬인 은신을 썼을 뿐인데. 
아무도 날 찾지 못한다.</x:v>
      </x:c>
      <x:c r="Q118" s="14" t="str">
        <x:v>아르데오</x:v>
      </x:c>
      <x:c r="R118" s="14" t="str">
        <x:v>전체 이용가</x:v>
      </x:c>
      <x:c r="S118" s="14" t="str"/>
      <x:c r="T118" s="14" t="str">
        <x:v>전체 일간 TOP100 남성향 필터</x:v>
      </x:c>
      <x:c r="U118" s="14" t="str">
        <x:v>reused_recent_detail</x:v>
      </x:c>
      <x:c r="V118" s="14" t="str">
        <x:v>2026-08-16 00:02:42 KST</x:v>
      </x:c>
      <x:c r="W118" s="14" t="str">
        <x:v>https://series.naver.com/novel/detail.series?productNo=14555052</x:v>
      </x:c>
    </x:row>
    <x:row r="119" ht="76" customHeight="1">
      <x:c r="A119" s="25" t="n">
        <x:v>18</x:v>
      </x:c>
      <x:c r="B119" s="24" t="str">
        <x:v>네이버 시리즈</x:v>
      </x:c>
      <x:c r="C119" s="25" t="n">
        <x:v>20</x:v>
      </x:c>
      <x:c r="D119" s="25" t="n">
        <x:v>8</x:v>
      </x:c>
      <x:c r="E119" s="24" t="str">
        <x:v>13421289</x:v>
      </x:c>
      <x:c r="F119" s="24" t="str">
        <x:v>전능의 뇌를 얻었다</x:v>
      </x:c>
      <x:c r="G119" s="24" t="str">
        <x:v>몽쉐르</x:v>
      </x:c>
      <x:c r="H119" s="24" t="str">
        <x:v>현판</x:v>
      </x:c>
      <x:c r="I119" s="24" t="str">
        <x:v>미완결</x:v>
      </x:c>
      <x:c r="J119" s="26" t="n">
        <x:v>288</x:v>
      </x:c>
      <x:c r="K119" s="24" t="str">
        <x:v>다운로드</x:v>
      </x:c>
      <x:c r="L119" s="24" t="str">
        <x:v>1,929만</x:v>
      </x:c>
      <x:c r="M119" s="24" t="str">
        <x:v>9.7</x:v>
      </x:c>
      <x:c r="N119" s="24" t="str"/>
      <x:c r="O119" s="24" t="str">
        <x:v>full_public_detail</x:v>
      </x:c>
      <x:c r="P119" s="14" t="str">
        <x:v>인류 역사상 가장 위대한 지성, 대한민국에 강림.</x:v>
      </x:c>
      <x:c r="Q119" s="14" t="str">
        <x:v>문피아</x:v>
      </x:c>
      <x:c r="R119" s="14" t="str">
        <x:v>전체 이용가</x:v>
      </x:c>
      <x:c r="S119" s="14" t="str"/>
      <x:c r="T119" s="14" t="str">
        <x:v>전체 일간 TOP100 남성향 필터</x:v>
      </x:c>
      <x:c r="U119" s="14" t="str">
        <x:v>reused_recent_detail</x:v>
      </x:c>
      <x:c r="V119" s="14" t="str">
        <x:v>2026-08-16 00:02:42 KST</x:v>
      </x:c>
      <x:c r="W119" s="14" t="str">
        <x:v>https://series.naver.com/novel/detail.series?productNo=13421289</x:v>
      </x:c>
    </x:row>
    <x:row r="120" ht="76" customHeight="1">
      <x:c r="A120" s="25" t="n">
        <x:v>19</x:v>
      </x:c>
      <x:c r="B120" s="24" t="str">
        <x:v>네이버 시리즈</x:v>
      </x:c>
      <x:c r="C120" s="25" t="n">
        <x:v>21</x:v>
      </x:c>
      <x:c r="D120" s="25" t="n">
        <x:v>8</x:v>
      </x:c>
      <x:c r="E120" s="24" t="str">
        <x:v>12337473</x:v>
      </x:c>
      <x:c r="F120" s="24" t="str">
        <x:v>마법학교 암산천재</x:v>
      </x:c>
      <x:c r="G120" s="24" t="str">
        <x:v>선하</x:v>
      </x:c>
      <x:c r="H120" s="24" t="str">
        <x:v>판타지</x:v>
      </x:c>
      <x:c r="I120" s="24" t="str">
        <x:v>완결</x:v>
      </x:c>
      <x:c r="J120" s="26" t="n">
        <x:v>309</x:v>
      </x:c>
      <x:c r="K120" s="24" t="str">
        <x:v>다운로드</x:v>
      </x:c>
      <x:c r="L120" s="24" t="str">
        <x:v>471.9만</x:v>
      </x:c>
      <x:c r="M120" s="24" t="str">
        <x:v>9.5</x:v>
      </x:c>
      <x:c r="N120" s="24" t="str"/>
      <x:c r="O120" s="24" t="str">
        <x:v>full_public_detail</x:v>
      </x:c>
      <x:c r="P120" s="14" t="str">
        <x:v>다른 건 몰라도 암산만큼은 기가 막히게 잘했던 대학원생 차노아.
이세계에 떨어져 마법을 배우게 되고
그 마법이 사실은 수학적 원리로 돌아간다는 걸 깨닫는다.
마법은 수학이고 주문 영창은 그 계산 과정.
노아는 그 압도적인 암산능력으로 모든 마법을 간단하게 풀어낸다!</x:v>
      </x:c>
      <x:c r="Q120" s="14" t="str">
        <x:v>NEW EPISODE</x:v>
      </x:c>
      <x:c r="R120" s="14" t="str">
        <x:v>전체 이용가</x:v>
      </x:c>
      <x:c r="S120" s="14" t="str"/>
      <x:c r="T120" s="14" t="str">
        <x:v>전체 일간 TOP100 남성향 필터</x:v>
      </x:c>
      <x:c r="U120" s="14" t="str">
        <x:v>reused_recent_detail</x:v>
      </x:c>
      <x:c r="V120" s="14" t="str">
        <x:v>2026-08-16 00:02:42 KST</x:v>
      </x:c>
      <x:c r="W120" s="14" t="str">
        <x:v>https://series.naver.com/novel/detail.series?productNo=12337473</x:v>
      </x:c>
    </x:row>
    <x:row r="121" ht="76" customHeight="1">
      <x:c r="A121" s="25" t="n">
        <x:v>20</x:v>
      </x:c>
      <x:c r="B121" s="24" t="str">
        <x:v>네이버 시리즈</x:v>
      </x:c>
      <x:c r="C121" s="25" t="n">
        <x:v>22</x:v>
      </x:c>
      <x:c r="D121" s="25" t="n">
        <x:v>4</x:v>
      </x:c>
      <x:c r="E121" s="24" t="str">
        <x:v>14188540</x:v>
      </x:c>
      <x:c r="F121" s="24" t="str">
        <x:v>사천광룡(四川狂龍)</x:v>
      </x:c>
      <x:c r="G121" s="24" t="str">
        <x:v>장상사</x:v>
      </x:c>
      <x:c r="H121" s="24" t="str">
        <x:v>무협</x:v>
      </x:c>
      <x:c r="I121" s="24" t="str">
        <x:v>완결</x:v>
      </x:c>
      <x:c r="J121" s="26" t="n">
        <x:v>350</x:v>
      </x:c>
      <x:c r="K121" s="24" t="str">
        <x:v>다운로드</x:v>
      </x:c>
      <x:c r="L121" s="24" t="str">
        <x:v>77.9만</x:v>
      </x:c>
      <x:c r="M121" s="24" t="str">
        <x:v>9.8</x:v>
      </x:c>
      <x:c r="N121" s="24" t="str"/>
      <x:c r="O121" s="24" t="str">
        <x:v>full_public_detail</x:v>
      </x:c>
      <x:c r="P121" s="14" t="str">
        <x:v>길거리 광대, 미친 의원의 제자가 되다.
“독도 약이 될 수 있다면……. 살(殺)도 활(活)이 될 수 있습니까?”
사내는 천하를 앓게 할 독이 될 것인가.
아니면 앓는 이들을 구원할 약이 될 것인가.</x:v>
      </x:c>
      <x:c r="Q121" s="14" t="str">
        <x:v>타이탄</x:v>
      </x:c>
      <x:c r="R121" s="14" t="str">
        <x:v>전체 이용가</x:v>
      </x:c>
      <x:c r="S121" s="14" t="str"/>
      <x:c r="T121" s="14" t="str">
        <x:v>전체 일간 TOP100 남성향 필터</x:v>
      </x:c>
      <x:c r="U121" s="14" t="str">
        <x:v>reused_recent_detail</x:v>
      </x:c>
      <x:c r="V121" s="14" t="str">
        <x:v>2026-08-16 00:02:42 KST</x:v>
      </x:c>
      <x:c r="W121" s="14" t="str">
        <x:v>https://series.naver.com/novel/detail.series?productNo=14188540</x:v>
      </x:c>
    </x:row>
    <x:row r="122" ht="76" customHeight="1">
      <x:c r="A122" s="25" t="n">
        <x:v>21</x:v>
      </x:c>
      <x:c r="B122" s="24" t="str">
        <x:v>네이버 시리즈</x:v>
      </x:c>
      <x:c r="C122" s="25" t="n">
        <x:v>23</x:v>
      </x:c>
      <x:c r="D122" s="25" t="n">
        <x:v>9</x:v>
      </x:c>
      <x:c r="E122" s="24" t="str">
        <x:v>14196961</x:v>
      </x:c>
      <x:c r="F122" s="24" t="str">
        <x:v>삼국지:미슐랭 셰프가 조조를 먹여살림 [독점]</x:v>
      </x:c>
      <x:c r="G122" s="24" t="str">
        <x:v>별그림자</x:v>
      </x:c>
      <x:c r="H122" s="24" t="str">
        <x:v>판타지</x:v>
      </x:c>
      <x:c r="I122" s="24" t="str">
        <x:v>미완결</x:v>
      </x:c>
      <x:c r="J122" s="26" t="n">
        <x:v>124</x:v>
      </x:c>
      <x:c r="K122" s="24" t="str">
        <x:v>다운로드</x:v>
      </x:c>
      <x:c r="L122" s="24" t="str">
        <x:v>24.1만</x:v>
      </x:c>
      <x:c r="M122" s="24" t="str">
        <x:v>9.3</x:v>
      </x:c>
      <x:c r="N122" s="24" t="str"/>
      <x:c r="O122" s="24" t="str">
        <x:v>full_public_detail</x:v>
      </x:c>
      <x:c r="P122" s="14" t="str">
        <x:v>난세의 간웅 조조.
그의 위장을 틀어쥔 남자가 나타났다.
칼 대신 국자로 천하를 요리하는 셰프의 삼국지 생존기.</x:v>
      </x:c>
      <x:c r="Q122" s="14" t="str">
        <x:v>JC미디어</x:v>
      </x:c>
      <x:c r="R122" s="14" t="str">
        <x:v>전체 이용가</x:v>
      </x:c>
      <x:c r="S122" s="14" t="str"/>
      <x:c r="T122" s="14" t="str">
        <x:v>전체 일간 TOP100 남성향 필터</x:v>
      </x:c>
      <x:c r="U122" s="14" t="str">
        <x:v>reused_recent_detail</x:v>
      </x:c>
      <x:c r="V122" s="14" t="str">
        <x:v>2026-08-16 00:02:42 KST</x:v>
      </x:c>
      <x:c r="W122" s="14" t="str">
        <x:v>https://series.naver.com/novel/detail.series?productNo=14196961</x:v>
      </x:c>
    </x:row>
    <x:row r="123" ht="76" customHeight="1">
      <x:c r="A123" s="25" t="n">
        <x:v>22</x:v>
      </x:c>
      <x:c r="B123" s="24" t="str">
        <x:v>네이버 시리즈</x:v>
      </x:c>
      <x:c r="C123" s="25" t="n">
        <x:v>24</x:v>
      </x:c>
      <x:c r="D123" s="25" t="n">
        <x:v>10</x:v>
      </x:c>
      <x:c r="E123" s="24" t="str">
        <x:v>13739637</x:v>
      </x:c>
      <x:c r="F123" s="24" t="str">
        <x:v>중세 이단왕이 발전을 너무 잘함</x:v>
      </x:c>
      <x:c r="G123" s="24" t="str">
        <x:v>서자아</x:v>
      </x:c>
      <x:c r="H123" s="24" t="str">
        <x:v>판타지</x:v>
      </x:c>
      <x:c r="I123" s="24" t="str">
        <x:v>미완결</x:v>
      </x:c>
      <x:c r="J123" s="26" t="n">
        <x:v>250</x:v>
      </x:c>
      <x:c r="K123" s="24" t="str">
        <x:v>다운로드</x:v>
      </x:c>
      <x:c r="L123" s="24" t="str">
        <x:v>272만</x:v>
      </x:c>
      <x:c r="M123" s="24" t="str">
        <x:v>9.7</x:v>
      </x:c>
      <x:c r="N123" s="24" t="str"/>
      <x:c r="O123" s="24" t="str">
        <x:v>full_public_detail</x:v>
      </x:c>
      <x:c r="P123" s="14" t="str">
        <x:v>후스 전쟁의 광기가 몰아치는 15세기 중세 유럽.
교황이 파문장을 던지고 황제가 십자군을 보내는 이단의 왕이 되었다.
씁... 이렇게 된 이상 신성 로마 제국을 공격한다!</x:v>
      </x:c>
      <x:c r="Q123" s="14" t="str">
        <x:v>제이플러스</x:v>
      </x:c>
      <x:c r="R123" s="14" t="str">
        <x:v>전체 이용가</x:v>
      </x:c>
      <x:c r="S123" s="14" t="str"/>
      <x:c r="T123" s="14" t="str">
        <x:v>전체 일간 TOP100 남성향 필터</x:v>
      </x:c>
      <x:c r="U123" s="14" t="str">
        <x:v>reused_recent_detail</x:v>
      </x:c>
      <x:c r="V123" s="14" t="str">
        <x:v>2026-08-16 00:02:42 KST</x:v>
      </x:c>
      <x:c r="W123" s="14" t="str">
        <x:v>https://series.naver.com/novel/detail.series?productNo=13739637</x:v>
      </x:c>
    </x:row>
    <x:row r="124" ht="76" customHeight="1">
      <x:c r="A124" s="25" t="n">
        <x:v>23</x:v>
      </x:c>
      <x:c r="B124" s="24" t="str">
        <x:v>네이버 시리즈</x:v>
      </x:c>
      <x:c r="C124" s="25" t="n">
        <x:v>25</x:v>
      </x:c>
      <x:c r="D124" s="25" t="n">
        <x:v>11</x:v>
      </x:c>
      <x:c r="E124" s="24" t="str">
        <x:v>14568520</x:v>
      </x:c>
      <x:c r="F124" s="24" t="str">
        <x:v>삼국지, 멸망 예정 세력의 후계자가 되었다</x:v>
      </x:c>
      <x:c r="G124" s="24" t="str">
        <x:v>運月</x:v>
      </x:c>
      <x:c r="H124" s="24" t="str">
        <x:v>판타지</x:v>
      </x:c>
      <x:c r="I124" s="24" t="str">
        <x:v>미완결</x:v>
      </x:c>
      <x:c r="J124" s="26" t="n">
        <x:v>121</x:v>
      </x:c>
      <x:c r="K124" s="24" t="str">
        <x:v>다운로드</x:v>
      </x:c>
      <x:c r="L124" s="24" t="str">
        <x:v>4.1만</x:v>
      </x:c>
      <x:c r="M124" s="24" t="str">
        <x:v>8.0</x:v>
      </x:c>
      <x:c r="N124" s="24" t="str"/>
      <x:c r="O124" s="24" t="str">
        <x:v>full_public_detail</x:v>
      </x:c>
      <x:c r="P124" s="14" t="str">
        <x:v>천하를 호령하는 조조, 유비, 손권의 뒤편에서 흔적도 없이 사라질 운명이었다.
무능한 아버지를 둔 대가는 처참한 파멸뿐이었으니까.
하지만 나는 이대로 죽어줄 생각이 없다.
다가올 미래를 알고 있다면, 역사를 뒤엎어서라도 자리를 만들면 그만이다.
천하통일? 대업? 그런 건 관심 없다.
반드시 살아남는다. 가족 모두. 무슨 짓을 해서라도.</x:v>
      </x:c>
      <x:c r="Q124" s="14" t="str">
        <x:v>문피아</x:v>
      </x:c>
      <x:c r="R124" s="14" t="str">
        <x:v>전체 이용가</x:v>
      </x:c>
      <x:c r="S124" s="14" t="str"/>
      <x:c r="T124" s="14" t="str">
        <x:v>전체 일간 TOP100 남성향 필터</x:v>
      </x:c>
      <x:c r="U124" s="14" t="str">
        <x:v>reused_recent_detail</x:v>
      </x:c>
      <x:c r="V124" s="14" t="str">
        <x:v>2026-08-16 00:02:42 KST</x:v>
      </x:c>
      <x:c r="W124" s="14" t="str">
        <x:v>https://series.naver.com/novel/detail.series?productNo=14568520</x:v>
      </x:c>
    </x:row>
    <x:row r="125" ht="76" customHeight="1">
      <x:c r="A125" s="25" t="n">
        <x:v>24</x:v>
      </x:c>
      <x:c r="B125" s="24" t="str">
        <x:v>네이버 시리즈</x:v>
      </x:c>
      <x:c r="C125" s="25" t="n">
        <x:v>26</x:v>
      </x:c>
      <x:c r="D125" s="25" t="n">
        <x:v>5</x:v>
      </x:c>
      <x:c r="E125" s="24" t="str">
        <x:v>8486501</x:v>
      </x:c>
      <x:c r="F125" s="24" t="str">
        <x:v>모든걸 기억하는 천재무사 [독점]</x:v>
      </x:c>
      <x:c r="G125" s="24" t="str">
        <x:v>적설목</x:v>
      </x:c>
      <x:c r="H125" s="24" t="str">
        <x:v>무협</x:v>
      </x:c>
      <x:c r="I125" s="24" t="str">
        <x:v>완결</x:v>
      </x:c>
      <x:c r="J125" s="26" t="n">
        <x:v>1067</x:v>
      </x:c>
      <x:c r="K125" s="24" t="str">
        <x:v>다운로드</x:v>
      </x:c>
      <x:c r="L125" s="24" t="str">
        <x:v>2,798만</x:v>
      </x:c>
      <x:c r="M125" s="24" t="str">
        <x:v>8.9</x:v>
      </x:c>
      <x:c r="N125" s="24" t="str"/>
      <x:c r="O125" s="24" t="str">
        <x:v>full_public_detail</x:v>
      </x:c>
      <x:c r="P125" s="14" t="str">
        <x:v>모든걸 기억하는 삼류무사 진소운 30년 전 마교가 재림하기 전으로 회귀하다.
과거로 돌아온 사실이, 딱히 날더러 세상을 구하라는 신호로는 보이진 않는다.
‘그랬다면 최소한 뭔가 특별한 능력을 주거나 장삼봉 조사의 영혼 같은 거라도 붙여줘야 했을 테니까?’
답 없는 삼류 문파인 사문.
미천하기 그지없는 무의 재능.
되돌아왔다는 걸 기뻐하기엔 원체 가진 패가 너무 약하다.
"망했군."
정해진 미래의 절망을 바꾸기 위한 진소운의 발악이 시작된다.
[2021 지상최대공모전 수상작!!!]</x:v>
      </x:c>
      <x:c r="Q125" s="14" t="str">
        <x:v>스튜디오 시지프</x:v>
      </x:c>
      <x:c r="R125" s="14" t="str">
        <x:v>전체 이용가</x:v>
      </x:c>
      <x:c r="S125" s="14" t="str"/>
      <x:c r="T125" s="14" t="str">
        <x:v>전체 일간 TOP100 남성향 필터</x:v>
      </x:c>
      <x:c r="U125" s="14" t="str">
        <x:v>reused_recent_detail</x:v>
      </x:c>
      <x:c r="V125" s="14" t="str">
        <x:v>2026-08-16 00:02:42 KST</x:v>
      </x:c>
      <x:c r="W125" s="14" t="str">
        <x:v>https://series.naver.com/novel/detail.series?productNo=8486501</x:v>
      </x:c>
    </x:row>
    <x:row r="126" ht="76" customHeight="1">
      <x:c r="A126" s="25" t="n">
        <x:v>25</x:v>
      </x:c>
      <x:c r="B126" s="24" t="str">
        <x:v>네이버 시리즈</x:v>
      </x:c>
      <x:c r="C126" s="25" t="n">
        <x:v>27</x:v>
      </x:c>
      <x:c r="D126" s="25" t="n">
        <x:v>12</x:v>
      </x:c>
      <x:c r="E126" s="24" t="str">
        <x:v>6037518</x:v>
      </x:c>
      <x:c r="F126" s="24" t="str">
        <x:v>게임 속 바바리안으로 살아남기 [독점]</x:v>
      </x:c>
      <x:c r="G126" s="24" t="str">
        <x:v>정윤강</x:v>
      </x:c>
      <x:c r="H126" s="24" t="str">
        <x:v>판타지</x:v>
      </x:c>
      <x:c r="I126" s="24" t="str">
        <x:v>미완결</x:v>
      </x:c>
      <x:c r="J126" s="26" t="n">
        <x:v>944</x:v>
      </x:c>
      <x:c r="K126" s="24" t="str">
        <x:v>다운로드</x:v>
      </x:c>
      <x:c r="L126" s="24" t="str">
        <x:v>1억 2,769만</x:v>
      </x:c>
      <x:c r="M126" s="24" t="str">
        <x:v>9.3</x:v>
      </x:c>
      <x:c r="N126" s="24" t="str"/>
      <x:c r="O126" s="24" t="str">
        <x:v>full_public_detail</x:v>
      </x:c>
      <x:c r="P126" s="14" t="str">
        <x:v>2D 버전으로도 못 깼는데, 이걸 현실에서 깨라고?
어쩌면 평생 여기서 살아야 할지도 모르겠다.
뭐, 그조차도 쉽지는 않겠지만.</x:v>
      </x:c>
      <x:c r="Q126" s="14" t="str">
        <x:v>제이플미디어</x:v>
      </x:c>
      <x:c r="R126" s="14" t="str">
        <x:v>전체 이용가</x:v>
      </x:c>
      <x:c r="S126" s="14" t="str"/>
      <x:c r="T126" s="14" t="str">
        <x:v>전체 일간 TOP100 남성향 필터</x:v>
      </x:c>
      <x:c r="U126" s="14" t="str">
        <x:v>reused_recent_detail</x:v>
      </x:c>
      <x:c r="V126" s="14" t="str">
        <x:v>2026-08-16 00:02:42 KST</x:v>
      </x:c>
      <x:c r="W126" s="14" t="str">
        <x:v>https://series.naver.com/novel/detail.series?productNo=6037518</x:v>
      </x:c>
    </x:row>
    <x:row r="127" ht="76" customHeight="1">
      <x:c r="A127" s="25" t="n">
        <x:v>26</x:v>
      </x:c>
      <x:c r="B127" s="24" t="str">
        <x:v>네이버 시리즈</x:v>
      </x:c>
      <x:c r="C127" s="25" t="n">
        <x:v>28</x:v>
      </x:c>
      <x:c r="D127" s="25" t="n">
        <x:v>9</x:v>
      </x:c>
      <x:c r="E127" s="24" t="str">
        <x:v>13361631</x:v>
      </x:c>
      <x:c r="F127" s="24" t="str">
        <x:v>내 뒷배는 연예계 공룡 [독점]</x:v>
      </x:c>
      <x:c r="G127" s="24" t="str">
        <x:v>예울</x:v>
      </x:c>
      <x:c r="H127" s="24" t="str">
        <x:v>현판</x:v>
      </x:c>
      <x:c r="I127" s="24" t="str">
        <x:v>미완결</x:v>
      </x:c>
      <x:c r="J127" s="26" t="n">
        <x:v>287</x:v>
      </x:c>
      <x:c r="K127" s="24" t="str">
        <x:v>다운로드</x:v>
      </x:c>
      <x:c r="L127" s="24" t="str">
        <x:v>122.8만</x:v>
      </x:c>
      <x:c r="M127" s="24" t="str">
        <x:v>9.1</x:v>
      </x:c>
      <x:c r="N127" s="24" t="str"/>
      <x:c r="O127" s="24" t="str">
        <x:v>full_public_detail</x:v>
      </x:c>
      <x:c r="P127" s="14" t="str">
        <x:v>김승혁, 방송국 평PD.
늘 조심스러웠다. 눈치 보며 일하고, 말 한마디에도 윗사람 표정부터 살폈다.
실수하면 잘리고, 밉보이면 끝이니까.
그러던 어느 날,
갑작스러운 점심 미팅 제안.
그것도 업계 공룡급 엔터테인먼트 회사에서.
‘무슨 일이지? 내가 사고라도 쳤나?’
“내가 너의 아버지다.”
미팅 자리에는 대한민국 연예계를 쥐락펴락하는 그 엔터의 대표가 나와 있었다.
“나는 네 어머니를 사랑했고, 이제 남은 사랑을 너에게 주고 싶다.”
땅에, 빌딩에, 집까지. 
갑작스러운 출생의 비밀도 충격이지만, 아버지라는 사람의 지원이 장난이 아니다.
퇴사를 해도 먹고살 길은 열린 것 같은데,
‘이제 내키는 대로 한번 해봐?!’
상식 밖의 일엔 더 이상 휘둘리지 않겠다.
내 뒷배가 연예계 공룡이니까.</x:v>
      </x:c>
      <x:c r="Q127" s="14" t="str">
        <x:v>에피카 스튜디오</x:v>
      </x:c>
      <x:c r="R127" s="14" t="str">
        <x:v>전체 이용가</x:v>
      </x:c>
      <x:c r="S127" s="14" t="str"/>
      <x:c r="T127" s="14" t="str">
        <x:v>전체 일간 TOP100 남성향 필터</x:v>
      </x:c>
      <x:c r="U127" s="14" t="str">
        <x:v>reused_recent_detail</x:v>
      </x:c>
      <x:c r="V127" s="14" t="str">
        <x:v>2026-08-16 00:02:42 KST</x:v>
      </x:c>
      <x:c r="W127" s="14" t="str">
        <x:v>https://series.naver.com/novel/detail.series?productNo=13361631</x:v>
      </x:c>
    </x:row>
    <x:row r="128" ht="76" customHeight="1">
      <x:c r="A128" s="25" t="n">
        <x:v>27</x:v>
      </x:c>
      <x:c r="B128" s="24" t="str">
        <x:v>네이버 시리즈</x:v>
      </x:c>
      <x:c r="C128" s="25" t="n">
        <x:v>30</x:v>
      </x:c>
      <x:c r="D128" s="25" t="n">
        <x:v>10</x:v>
      </x:c>
      <x:c r="E128" s="24" t="str">
        <x:v>14221153</x:v>
      </x:c>
      <x:c r="F128" s="24" t="str">
        <x:v>퇴사후 귀농했더니 농작물이 빨리 자람 [독점]</x:v>
      </x:c>
      <x:c r="G128" s="24" t="str">
        <x:v>진서한諝澖</x:v>
      </x:c>
      <x:c r="H128" s="24" t="str">
        <x:v>현판</x:v>
      </x:c>
      <x:c r="I128" s="24" t="str">
        <x:v>미완결</x:v>
      </x:c>
      <x:c r="J128" s="26" t="n">
        <x:v>127</x:v>
      </x:c>
      <x:c r="K128" s="24" t="str">
        <x:v>다운로드</x:v>
      </x:c>
      <x:c r="L128" s="24" t="str">
        <x:v>93.9만</x:v>
      </x:c>
      <x:c r="M128" s="24" t="str">
        <x:v>9.4</x:v>
      </x:c>
      <x:c r="N128" s="24" t="str"/>
      <x:c r="O128" s="24" t="str">
        <x:v>full_public_detail</x:v>
      </x:c>
      <x:c r="P128" s="14" t="str">
        <x:v>부당한 회사 생활에 지쳐 귀농했다. 그런데 농사가 너무 잘 된다.</x:v>
      </x:c>
      <x:c r="Q128" s="14" t="str">
        <x:v>케이케이스튜디오</x:v>
      </x:c>
      <x:c r="R128" s="14" t="str">
        <x:v>전체 이용가</x:v>
      </x:c>
      <x:c r="S128" s="14" t="str"/>
      <x:c r="T128" s="14" t="str">
        <x:v>전체 일간 TOP100 남성향 필터</x:v>
      </x:c>
      <x:c r="U128" s="14" t="str">
        <x:v>reused_recent_detail</x:v>
      </x:c>
      <x:c r="V128" s="14" t="str">
        <x:v>2026-08-16 00:02:42 KST</x:v>
      </x:c>
      <x:c r="W128" s="14" t="str">
        <x:v>https://series.naver.com/novel/detail.series?productNo=14221153</x:v>
      </x:c>
    </x:row>
    <x:row r="129" ht="76" customHeight="1">
      <x:c r="A129" s="25" t="n">
        <x:v>28</x:v>
      </x:c>
      <x:c r="B129" s="24" t="str">
        <x:v>네이버 시리즈</x:v>
      </x:c>
      <x:c r="C129" s="25" t="n">
        <x:v>31</x:v>
      </x:c>
      <x:c r="D129" s="25" t="n">
        <x:v>13</x:v>
      </x:c>
      <x:c r="E129" s="24" t="str">
        <x:v>14079993</x:v>
      </x:c>
      <x:c r="F129" s="24" t="str">
        <x:v>미궁에서 나 혼자 드워프 쉘터 [독점]</x:v>
      </x:c>
      <x:c r="G129" s="24" t="str">
        <x:v>딥블랙</x:v>
      </x:c>
      <x:c r="H129" s="24" t="str">
        <x:v>판타지</x:v>
      </x:c>
      <x:c r="I129" s="24" t="str">
        <x:v>미완결</x:v>
      </x:c>
      <x:c r="J129" s="26" t="n">
        <x:v>149</x:v>
      </x:c>
      <x:c r="K129" s="24" t="str">
        <x:v>다운로드</x:v>
      </x:c>
      <x:c r="L129" s="24" t="str">
        <x:v>112.7만</x:v>
      </x:c>
      <x:c r="M129" s="24" t="str">
        <x:v>9.1</x:v>
      </x:c>
      <x:c r="N129" s="24" t="str"/>
      <x:c r="O129" s="24" t="str">
        <x:v>full_public_detail</x:v>
      </x:c>
      <x:c r="P129" s="14" t="str">
        <x:v>밑바닥 짐꾼 삶을 살아가던 루한에게,
[ 드워프 쉘터 운영자(S급) ]
[ 쉘터가 활성화됩니다. ]
기적같은 일이 펼쳐졌다.</x:v>
      </x:c>
      <x:c r="Q129" s="14" t="str">
        <x:v>매드햇</x:v>
      </x:c>
      <x:c r="R129" s="14" t="str">
        <x:v>전체 이용가</x:v>
      </x:c>
      <x:c r="S129" s="14" t="str"/>
      <x:c r="T129" s="14" t="str">
        <x:v>전체 일간 TOP100 남성향 필터</x:v>
      </x:c>
      <x:c r="U129" s="14" t="str">
        <x:v>reused_recent_detail</x:v>
      </x:c>
      <x:c r="V129" s="14" t="str">
        <x:v>2026-08-16 00:02:42 KST</x:v>
      </x:c>
      <x:c r="W129" s="14" t="str">
        <x:v>https://series.naver.com/novel/detail.series?productNo=14079993</x:v>
      </x:c>
    </x:row>
    <x:row r="130" ht="76" customHeight="1">
      <x:c r="A130" s="25" t="n">
        <x:v>29</x:v>
      </x:c>
      <x:c r="B130" s="24" t="str">
        <x:v>네이버 시리즈</x:v>
      </x:c>
      <x:c r="C130" s="25" t="n">
        <x:v>32</x:v>
      </x:c>
      <x:c r="D130" s="25" t="n">
        <x:v>6</x:v>
      </x:c>
      <x:c r="E130" s="24" t="str">
        <x:v>4771617</x:v>
      </x:c>
      <x:c r="F130" s="24" t="str">
        <x:v>전직지존</x:v>
      </x:c>
      <x:c r="G130" s="24" t="str">
        <x:v>장영훈</x:v>
      </x:c>
      <x:c r="H130" s="24" t="str">
        <x:v>무협</x:v>
      </x:c>
      <x:c r="I130" s="24" t="str">
        <x:v>완결</x:v>
      </x:c>
      <x:c r="J130" s="26" t="n">
        <x:v>275</x:v>
      </x:c>
      <x:c r="K130" s="24" t="str">
        <x:v>다운로드</x:v>
      </x:c>
      <x:c r="L130" s="24" t="str">
        <x:v>1,479만</x:v>
      </x:c>
      <x:c r="M130" s="24" t="str">
        <x:v>9.9</x:v>
      </x:c>
      <x:c r="N130" s="24" t="str"/>
      <x:c r="O130" s="24" t="str">
        <x:v>full_public_detail</x:v>
      </x:c>
      <x:c r="P130" s="14" t="str">
        <x:v>무림맹 제일고수이자 무림서열 1위 백소천, 강등되어 무림맹의 한직으로 발령 나다!</x:v>
      </x:c>
      <x:c r="Q130" s="14" t="str">
        <x:v>JHS BOOKS</x:v>
      </x:c>
      <x:c r="R130" s="14" t="str">
        <x:v>전체 이용가</x:v>
      </x:c>
      <x:c r="S130" s="14" t="str"/>
      <x:c r="T130" s="14" t="str">
        <x:v>전체 일간 TOP100 남성향 필터</x:v>
      </x:c>
      <x:c r="U130" s="14" t="str">
        <x:v>reused_recent_detail</x:v>
      </x:c>
      <x:c r="V130" s="14" t="str">
        <x:v>2026-08-16 00:02:42 KST</x:v>
      </x:c>
      <x:c r="W130" s="14" t="str">
        <x:v>https://series.naver.com/novel/detail.series?productNo=4771617</x:v>
      </x:c>
    </x:row>
    <x:row r="131" ht="76" customHeight="1">
      <x:c r="A131" s="25" t="n">
        <x:v>30</x:v>
      </x:c>
      <x:c r="B131" s="24" t="str">
        <x:v>네이버 시리즈</x:v>
      </x:c>
      <x:c r="C131" s="25" t="n">
        <x:v>34</x:v>
      </x:c>
      <x:c r="D131" s="25" t="n">
        <x:v>11</x:v>
      </x:c>
      <x:c r="E131" s="24" t="str">
        <x:v>13342533</x:v>
      </x:c>
      <x:c r="F131" s="24" t="str">
        <x:v>와인의 신</x:v>
      </x:c>
      <x:c r="G131" s="24" t="str">
        <x:v>최풍뎅</x:v>
      </x:c>
      <x:c r="H131" s="24" t="str">
        <x:v>현판</x:v>
      </x:c>
      <x:c r="I131" s="24" t="str">
        <x:v>미완결</x:v>
      </x:c>
      <x:c r="J131" s="26" t="n">
        <x:v>405</x:v>
      </x:c>
      <x:c r="K131" s="24" t="str">
        <x:v>다운로드</x:v>
      </x:c>
      <x:c r="L131" s="24" t="str">
        <x:v>701.1만</x:v>
      </x:c>
      <x:c r="M131" s="24" t="str">
        <x:v>9.6</x:v>
      </x:c>
      <x:c r="N131" s="24" t="str"/>
      <x:c r="O131" s="24" t="str">
        <x:v>full_public_detail</x:v>
      </x:c>
      <x:c r="P131" s="14" t="str">
        <x:v>캘리포니아 나파 밸리의 포도 농장에서 시작해 와인의 신이 되기까지...</x:v>
      </x:c>
      <x:c r="Q131" s="14" t="str">
        <x:v>문피아</x:v>
      </x:c>
      <x:c r="R131" s="14" t="str">
        <x:v>전체 이용가</x:v>
      </x:c>
      <x:c r="S131" s="14" t="str"/>
      <x:c r="T131" s="14" t="str">
        <x:v>전체 일간 TOP100 남성향 필터</x:v>
      </x:c>
      <x:c r="U131" s="14" t="str">
        <x:v>reused_recent_detail</x:v>
      </x:c>
      <x:c r="V131" s="14" t="str">
        <x:v>2026-08-16 00:02:42 KST</x:v>
      </x:c>
      <x:c r="W131" s="14" t="str">
        <x:v>https://series.naver.com/novel/detail.series?productNo=13342533</x:v>
      </x:c>
    </x:row>
    <x:row r="132" ht="76" customHeight="1">
      <x:c r="A132" s="25" t="n">
        <x:v>31</x:v>
      </x:c>
      <x:c r="B132" s="24" t="str">
        <x:v>네이버 시리즈</x:v>
      </x:c>
      <x:c r="C132" s="25" t="n">
        <x:v>36</x:v>
      </x:c>
      <x:c r="D132" s="25" t="n">
        <x:v>14</x:v>
      </x:c>
      <x:c r="E132" s="24" t="str">
        <x:v>14537508</x:v>
      </x:c>
      <x:c r="F132" s="24" t="str">
        <x:v>전생자가 미국 서부를 다 씹어먹음</x:v>
      </x:c>
      <x:c r="G132" s="24" t="str">
        <x:v>낑깡깽</x:v>
      </x:c>
      <x:c r="H132" s="24" t="str">
        <x:v>판타지</x:v>
      </x:c>
      <x:c r="I132" s="24" t="str">
        <x:v>미완결</x:v>
      </x:c>
      <x:c r="J132" s="26" t="n">
        <x:v>128</x:v>
      </x:c>
      <x:c r="K132" s="24" t="str">
        <x:v>다운로드</x:v>
      </x:c>
      <x:c r="L132" s="24" t="str">
        <x:v>40.9만</x:v>
      </x:c>
      <x:c r="M132" s="24" t="str">
        <x:v>9.7</x:v>
      </x:c>
      <x:c r="N132" s="24" t="str"/>
      <x:c r="O132" s="24" t="str">
        <x:v>full_public_detail</x:v>
      </x:c>
      <x:c r="P132" s="14" t="str">
        <x:v>1865년, 남북전쟁 직후.
전생자인 나는 깨달았다.
서부엔 아직 진정한 주인이 없다는 걸.</x:v>
      </x:c>
      <x:c r="Q132" s="14" t="str">
        <x:v>문피아</x:v>
      </x:c>
      <x:c r="R132" s="14" t="str">
        <x:v>전체 이용가</x:v>
      </x:c>
      <x:c r="S132" s="14" t="str"/>
      <x:c r="T132" s="14" t="str">
        <x:v>전체 일간 TOP100 남성향 필터</x:v>
      </x:c>
      <x:c r="U132" s="14" t="str">
        <x:v>reused_recent_detail</x:v>
      </x:c>
      <x:c r="V132" s="14" t="str">
        <x:v>2026-08-16 00:02:42 KST</x:v>
      </x:c>
      <x:c r="W132" s="14" t="str">
        <x:v>https://series.naver.com/novel/detail.series?productNo=14537508</x:v>
      </x:c>
    </x:row>
    <x:row r="133" ht="76" customHeight="1">
      <x:c r="A133" s="25" t="n">
        <x:v>32</x:v>
      </x:c>
      <x:c r="B133" s="24" t="str">
        <x:v>네이버 시리즈</x:v>
      </x:c>
      <x:c r="C133" s="25" t="n">
        <x:v>37</x:v>
      </x:c>
      <x:c r="D133" s="25" t="n">
        <x:v>12</x:v>
      </x:c>
      <x:c r="E133" s="24" t="str">
        <x:v>13315118</x:v>
      </x:c>
      <x:c r="F133" s="24" t="str">
        <x:v>미래보는 신입매니저 [독점]</x:v>
      </x:c>
      <x:c r="G133" s="24" t="str">
        <x:v>리안하르트</x:v>
      </x:c>
      <x:c r="H133" s="24" t="str">
        <x:v>현판</x:v>
      </x:c>
      <x:c r="I133" s="24" t="str">
        <x:v>미완결</x:v>
      </x:c>
      <x:c r="J133" s="26" t="n">
        <x:v>365</x:v>
      </x:c>
      <x:c r="K133" s="24" t="str">
        <x:v>다운로드</x:v>
      </x:c>
      <x:c r="L133" s="24" t="str">
        <x:v>107.3만</x:v>
      </x:c>
      <x:c r="M133" s="24" t="str">
        <x:v>8.6</x:v>
      </x:c>
      <x:c r="N133" s="24" t="str"/>
      <x:c r="O133" s="24" t="str">
        <x:v>full_public_detail</x:v>
      </x:c>
      <x:c r="P133" s="14" t="str">
        <x:v>너튜브 편집의 신, 차정후.
모든 것을 바쳤던 그곳에서 배신당하고, 신입 매니저로 연예계에 첫 입성하게 된다.
그리고 출근 첫날, 핸드폰으로 미래의 뉴스를 보게 되는데....</x:v>
      </x:c>
      <x:c r="Q133" s="14" t="str">
        <x:v>스토리튠즈</x:v>
      </x:c>
      <x:c r="R133" s="14" t="str">
        <x:v>전체 이용가</x:v>
      </x:c>
      <x:c r="S133" s="14" t="str"/>
      <x:c r="T133" s="14" t="str">
        <x:v>전체 일간 TOP100 남성향 필터</x:v>
      </x:c>
      <x:c r="U133" s="14" t="str">
        <x:v>reused_recent_detail</x:v>
      </x:c>
      <x:c r="V133" s="14" t="str">
        <x:v>2026-08-16 00:02:42 KST</x:v>
      </x:c>
      <x:c r="W133" s="14" t="str">
        <x:v>https://series.naver.com/novel/detail.series?productNo=13315118</x:v>
      </x:c>
    </x:row>
    <x:row r="134" ht="76" customHeight="1">
      <x:c r="A134" s="25" t="n">
        <x:v>33</x:v>
      </x:c>
      <x:c r="B134" s="24" t="str">
        <x:v>네이버 시리즈</x:v>
      </x:c>
      <x:c r="C134" s="25" t="n">
        <x:v>39</x:v>
      </x:c>
      <x:c r="D134" s="25" t="n">
        <x:v>15</x:v>
      </x:c>
      <x:c r="E134" s="24" t="str">
        <x:v>14565442</x:v>
      </x:c>
      <x:c r="F134" s="24" t="str">
        <x:v>삼국지에서 낭인으로 살아남기</x:v>
      </x:c>
      <x:c r="G134" s="24" t="str">
        <x:v>연꽃맨</x:v>
      </x:c>
      <x:c r="H134" s="24" t="str">
        <x:v>판타지</x:v>
      </x:c>
      <x:c r="I134" s="24" t="str">
        <x:v>미완결</x:v>
      </x:c>
      <x:c r="J134" s="26" t="n">
        <x:v>107</x:v>
      </x:c>
      <x:c r="K134" s="24" t="str">
        <x:v>다운로드</x:v>
      </x:c>
      <x:c r="L134" s="24" t="str">
        <x:v>2.5만</x:v>
      </x:c>
      <x:c r="M134" s="24" t="str">
        <x:v>9.1</x:v>
      </x:c>
      <x:c r="N134" s="24" t="str"/>
      <x:c r="O134" s="24" t="str">
        <x:v>full_public_detail</x:v>
      </x:c>
      <x:c r="P134" s="14" t="str">
        <x:v>천하를 노리는 자들 사이에서, 나는 그냥 살고 싶었다.</x:v>
      </x:c>
      <x:c r="Q134" s="14" t="str">
        <x:v>엠스토리허브</x:v>
      </x:c>
      <x:c r="R134" s="14" t="str">
        <x:v>12세 이용가</x:v>
      </x:c>
      <x:c r="S134" s="14" t="str"/>
      <x:c r="T134" s="14" t="str">
        <x:v>전체 일간 TOP100 남성향 필터</x:v>
      </x:c>
      <x:c r="U134" s="14" t="str">
        <x:v>reused_recent_detail</x:v>
      </x:c>
      <x:c r="V134" s="14" t="str">
        <x:v>2026-08-16 00:02:42 KST</x:v>
      </x:c>
      <x:c r="W134" s="14" t="str">
        <x:v>https://series.naver.com/novel/detail.series?productNo=14565442</x:v>
      </x:c>
    </x:row>
    <x:row r="135" ht="76" customHeight="1">
      <x:c r="A135" s="25" t="n">
        <x:v>34</x:v>
      </x:c>
      <x:c r="B135" s="24" t="str">
        <x:v>네이버 시리즈</x:v>
      </x:c>
      <x:c r="C135" s="25" t="n">
        <x:v>40</x:v>
      </x:c>
      <x:c r="D135" s="25" t="n">
        <x:v>16</x:v>
      </x:c>
      <x:c r="E135" s="24" t="str">
        <x:v>14302768</x:v>
      </x:c>
      <x:c r="F135" s="24" t="str">
        <x:v>귀환한 삼촌이 국가에게 버림받음</x:v>
      </x:c>
      <x:c r="G135" s="24" t="str">
        <x:v>차강</x:v>
      </x:c>
      <x:c r="H135" s="24" t="str">
        <x:v>판타지</x:v>
      </x:c>
      <x:c r="I135" s="24" t="str">
        <x:v>미완결</x:v>
      </x:c>
      <x:c r="J135" s="26" t="n">
        <x:v>172</x:v>
      </x:c>
      <x:c r="K135" s="24" t="str">
        <x:v>다운로드</x:v>
      </x:c>
      <x:c r="L135" s="24" t="str">
        <x:v>82.5만</x:v>
      </x:c>
      <x:c r="M135" s="24" t="str">
        <x:v>8.4</x:v>
      </x:c>
      <x:c r="N135" s="24" t="str"/>
      <x:c r="O135" s="24" t="str">
        <x:v>full_public_detail</x:v>
      </x:c>
      <x:c r="P135" s="14" t="str">
        <x:v>탑 사라진 줄 알고 귀환자를 거지로 보고 막대함</x:v>
      </x:c>
      <x:c r="Q135" s="14" t="str">
        <x:v>제이플러스</x:v>
      </x:c>
      <x:c r="R135" s="14" t="str">
        <x:v>전체 이용가</x:v>
      </x:c>
      <x:c r="S135" s="14" t="str"/>
      <x:c r="T135" s="14" t="str">
        <x:v>전체 일간 TOP100 남성향 필터</x:v>
      </x:c>
      <x:c r="U135" s="14" t="str">
        <x:v>reused_recent_detail</x:v>
      </x:c>
      <x:c r="V135" s="14" t="str">
        <x:v>2026-08-16 00:02:42 KST</x:v>
      </x:c>
      <x:c r="W135" s="14" t="str">
        <x:v>https://series.naver.com/novel/detail.series?productNo=14302768</x:v>
      </x:c>
    </x:row>
    <x:row r="136" ht="76" customHeight="1">
      <x:c r="A136" s="25" t="n">
        <x:v>35</x:v>
      </x:c>
      <x:c r="B136" s="24" t="str">
        <x:v>네이버 시리즈</x:v>
      </x:c>
      <x:c r="C136" s="25" t="n">
        <x:v>41</x:v>
      </x:c>
      <x:c r="D136" s="25" t="n">
        <x:v>17</x:v>
      </x:c>
      <x:c r="E136" s="24" t="str">
        <x:v>14536750</x:v>
      </x:c>
      <x:c r="F136" s="24" t="str">
        <x:v>초자발적 종신 재상이 되었다</x:v>
      </x:c>
      <x:c r="G136" s="24" t="str">
        <x:v>어겐어겐</x:v>
      </x:c>
      <x:c r="H136" s="24" t="str">
        <x:v>판타지</x:v>
      </x:c>
      <x:c r="I136" s="24" t="str">
        <x:v>미완결</x:v>
      </x:c>
      <x:c r="J136" s="26" t="n">
        <x:v>143</x:v>
      </x:c>
      <x:c r="K136" s="24" t="str">
        <x:v>다운로드</x:v>
      </x:c>
      <x:c r="L136" s="24" t="str">
        <x:v>28만</x:v>
      </x:c>
      <x:c r="M136" s="24" t="str">
        <x:v>9.1</x:v>
      </x:c>
      <x:c r="N136" s="24" t="str"/>
      <x:c r="O136" s="24" t="str">
        <x:v>full_public_detail</x:v>
      </x:c>
      <x:c r="P136" s="14" t="str">
        <x:v>"제발 종신 재상 좀."
평생 일하고 싶은 황희가 되었다.</x:v>
      </x:c>
      <x:c r="Q136" s="14" t="str">
        <x:v>파피루스</x:v>
      </x:c>
      <x:c r="R136" s="14" t="str">
        <x:v>전체 이용가</x:v>
      </x:c>
      <x:c r="S136" s="14" t="str"/>
      <x:c r="T136" s="14" t="str">
        <x:v>전체 일간 TOP100 남성향 필터</x:v>
      </x:c>
      <x:c r="U136" s="14" t="str">
        <x:v>reused_recent_detail</x:v>
      </x:c>
      <x:c r="V136" s="14" t="str">
        <x:v>2026-08-16 00:02:42 KST</x:v>
      </x:c>
      <x:c r="W136" s="14" t="str">
        <x:v>https://series.naver.com/novel/detail.series?productNo=14536750</x:v>
      </x:c>
    </x:row>
    <x:row r="137" ht="76" customHeight="1">
      <x:c r="A137" s="25" t="n">
        <x:v>36</x:v>
      </x:c>
      <x:c r="B137" s="24" t="str">
        <x:v>네이버 시리즈</x:v>
      </x:c>
      <x:c r="C137" s="25" t="n">
        <x:v>42</x:v>
      </x:c>
      <x:c r="D137" s="25" t="n">
        <x:v>13</x:v>
      </x:c>
      <x:c r="E137" s="24" t="str">
        <x:v>14231053</x:v>
      </x:c>
      <x:c r="F137" s="24" t="str">
        <x:v>시간을 훔치는 도둑 [독점]</x:v>
      </x:c>
      <x:c r="G137" s="24" t="str">
        <x:v>달빛놀이터</x:v>
      </x:c>
      <x:c r="H137" s="24" t="str">
        <x:v>현판</x:v>
      </x:c>
      <x:c r="I137" s="24" t="str">
        <x:v>미완결</x:v>
      </x:c>
      <x:c r="J137" s="26" t="n">
        <x:v>114</x:v>
      </x:c>
      <x:c r="K137" s="24" t="str">
        <x:v>다운로드</x:v>
      </x:c>
      <x:c r="L137" s="24" t="str">
        <x:v>26.2만</x:v>
      </x:c>
      <x:c r="M137" s="24" t="str">
        <x:v>9.5</x:v>
      </x:c>
      <x:c r="N137" s="24" t="str"/>
      <x:c r="O137" s="24" t="str">
        <x:v>full_public_detail</x:v>
      </x:c>
      <x:c r="P137" s="14" t="str">
        <x:v>…[9]…[8]
오른쪽 시야 구석에 붉은 숫자가 뜬다. 
태어날 때부터.
매시간, 줄어들기만 하는 숫자. 
나의 수명. 
살기 위해 안 해본 게 없다. 
하지만 숫자는 단 한 번도 늘어나지 않았다. 
10시간도 안 남은 숫자를 보며 체념한 그 순간.
띠리리링-
훔쳤더니 늘어났다.
어려울수록, 비쌀수록, 나쁜 놈의 것일수록 더 많이.
“…미친 시스템 새끼.”
누구보다 완벽하게 털어주마.
그게 내가 살 수 있는 유일한 방법이라면.
기꺼이.</x:v>
      </x:c>
      <x:c r="Q137" s="14" t="str">
        <x:v>위즈덤하우스</x:v>
      </x:c>
      <x:c r="R137" s="14" t="str">
        <x:v>전체 이용가</x:v>
      </x:c>
      <x:c r="S137" s="14" t="str"/>
      <x:c r="T137" s="14" t="str">
        <x:v>전체 일간 TOP100 남성향 필터</x:v>
      </x:c>
      <x:c r="U137" s="14" t="str">
        <x:v>reused_recent_detail</x:v>
      </x:c>
      <x:c r="V137" s="14" t="str">
        <x:v>2026-08-16 00:02:42 KST</x:v>
      </x:c>
      <x:c r="W137" s="14" t="str">
        <x:v>https://series.naver.com/novel/detail.series?productNo=14231053</x:v>
      </x:c>
    </x:row>
    <x:row r="138" ht="76" customHeight="1">
      <x:c r="A138" s="25" t="n">
        <x:v>37</x:v>
      </x:c>
      <x:c r="B138" s="24" t="str">
        <x:v>네이버 시리즈</x:v>
      </x:c>
      <x:c r="C138" s="25" t="n">
        <x:v>44</x:v>
      </x:c>
      <x:c r="D138" s="25" t="n">
        <x:v>18</x:v>
      </x:c>
      <x:c r="E138" s="24" t="str">
        <x:v>14436840</x:v>
      </x:c>
      <x:c r="F138" s="24" t="str">
        <x:v>삼국지, 매력255 사이비교주가 되었다</x:v>
      </x:c>
      <x:c r="G138" s="24" t="str">
        <x:v>사일도</x:v>
      </x:c>
      <x:c r="H138" s="24" t="str">
        <x:v>판타지</x:v>
      </x:c>
      <x:c r="I138" s="24" t="str">
        <x:v>미완결</x:v>
      </x:c>
      <x:c r="J138" s="26" t="n">
        <x:v>161</x:v>
      </x:c>
      <x:c r="K138" s="24" t="str">
        <x:v>다운로드</x:v>
      </x:c>
      <x:c r="L138" s="24" t="str">
        <x:v>64.7만</x:v>
      </x:c>
      <x:c r="M138" s="24" t="str">
        <x:v>9.6</x:v>
      </x:c>
      <x:c r="N138" s="24" t="str"/>
      <x:c r="O138" s="24" t="str">
        <x:v>full_public_detail</x:v>
      </x:c>
      <x:c r="P138" s="14" t="str">
        <x:v>삼국지, 사이비종교 오두미교의 교주, 장로의 아들이 되었다.
능력치는 통무지정1, 매력255.
미친 매력으로 천하를 홀린다.</x:v>
      </x:c>
      <x:c r="Q138" s="14" t="str">
        <x:v>문피아</x:v>
      </x:c>
      <x:c r="R138" s="14" t="str">
        <x:v>전체 이용가</x:v>
      </x:c>
      <x:c r="S138" s="14" t="str"/>
      <x:c r="T138" s="14" t="str">
        <x:v>전체 일간 TOP100 남성향 필터</x:v>
      </x:c>
      <x:c r="U138" s="14" t="str">
        <x:v>reused_recent_detail</x:v>
      </x:c>
      <x:c r="V138" s="14" t="str">
        <x:v>2026-08-16 00:02:42 KST</x:v>
      </x:c>
      <x:c r="W138" s="14" t="str">
        <x:v>https://series.naver.com/novel/detail.series?productNo=14436840</x:v>
      </x:c>
    </x:row>
    <x:row r="139" ht="76" customHeight="1">
      <x:c r="A139" s="25" t="n">
        <x:v>38</x:v>
      </x:c>
      <x:c r="B139" s="24" t="str">
        <x:v>네이버 시리즈</x:v>
      </x:c>
      <x:c r="C139" s="25" t="n">
        <x:v>45</x:v>
      </x:c>
      <x:c r="D139" s="25" t="n">
        <x:v>7</x:v>
      </x:c>
      <x:c r="E139" s="24" t="str">
        <x:v>5896155</x:v>
      </x:c>
      <x:c r="F139" s="24" t="str">
        <x:v>시한부 천재가 살아남는 법</x:v>
      </x:c>
      <x:c r="G139" s="24" t="str">
        <x:v>청시소</x:v>
      </x:c>
      <x:c r="H139" s="24" t="str">
        <x:v>무협</x:v>
      </x:c>
      <x:c r="I139" s="24" t="str">
        <x:v>완결</x:v>
      </x:c>
      <x:c r="J139" s="26" t="n">
        <x:v>829</x:v>
      </x:c>
      <x:c r="K139" s="24" t="str">
        <x:v>다운로드</x:v>
      </x:c>
      <x:c r="L139" s="24" t="str">
        <x:v>5,668만</x:v>
      </x:c>
      <x:c r="M139" s="24" t="str">
        <x:v>9.8</x:v>
      </x:c>
      <x:c r="N139" s="24" t="str"/>
      <x:c r="O139" s="24" t="str">
        <x:v>full_public_detail</x:v>
      </x:c>
      <x:c r="P139" s="14" t="str">
        <x:v>무시무시한 재능을 지녔지만 단명할 체질. 몸을 고치고자 한다.</x:v>
      </x:c>
      <x:c r="Q139" s="14" t="str">
        <x:v>JHS BOOKS</x:v>
      </x:c>
      <x:c r="R139" s="14" t="str">
        <x:v>전체 이용가</x:v>
      </x:c>
      <x:c r="S139" s="14" t="str"/>
      <x:c r="T139" s="14" t="str">
        <x:v>전체 일간 TOP100 남성향 필터</x:v>
      </x:c>
      <x:c r="U139" s="14" t="str">
        <x:v>reused_recent_detail</x:v>
      </x:c>
      <x:c r="V139" s="14" t="str">
        <x:v>2026-08-16 00:02:42 KST</x:v>
      </x:c>
      <x:c r="W139" s="14" t="str">
        <x:v>https://series.naver.com/novel/detail.series?productNo=5896155</x:v>
      </x:c>
    </x:row>
    <x:row r="140" ht="76" customHeight="1">
      <x:c r="A140" s="25" t="n">
        <x:v>39</x:v>
      </x:c>
      <x:c r="B140" s="24" t="str">
        <x:v>네이버 시리즈</x:v>
      </x:c>
      <x:c r="C140" s="25" t="n">
        <x:v>46</x:v>
      </x:c>
      <x:c r="D140" s="25" t="n">
        <x:v>8</x:v>
      </x:c>
      <x:c r="E140" s="24" t="str">
        <x:v>12449577</x:v>
      </x:c>
      <x:c r="F140" s="24" t="str">
        <x:v>무신급 점소이가 되었다 [독점]</x:v>
      </x:c>
      <x:c r="G140" s="24" t="str">
        <x:v>소판양</x:v>
      </x:c>
      <x:c r="H140" s="24" t="str">
        <x:v>무협</x:v>
      </x:c>
      <x:c r="I140" s="24" t="str">
        <x:v>미완결</x:v>
      </x:c>
      <x:c r="J140" s="26" t="n">
        <x:v>408</x:v>
      </x:c>
      <x:c r="K140" s="24" t="str">
        <x:v>다운로드</x:v>
      </x:c>
      <x:c r="L140" s="24" t="str">
        <x:v>1,832만</x:v>
      </x:c>
      <x:c r="M140" s="24" t="str">
        <x:v>9.7</x:v>
      </x:c>
      <x:c r="N140" s="24" t="str"/>
      <x:c r="O140" s="24" t="str">
        <x:v>full_public_detail</x:v>
      </x:c>
      <x:c r="P140" s="14" t="str">
        <x:v>내 객잔에 무신들이 산다</x:v>
      </x:c>
      <x:c r="Q140" s="14" t="str">
        <x:v>제이플러스</x:v>
      </x:c>
      <x:c r="R140" s="14" t="str">
        <x:v>전체 이용가</x:v>
      </x:c>
      <x:c r="S140" s="14" t="str"/>
      <x:c r="T140" s="14" t="str">
        <x:v>전체 일간 TOP100 남성향 필터</x:v>
      </x:c>
      <x:c r="U140" s="14" t="str">
        <x:v>reused_recent_detail</x:v>
      </x:c>
      <x:c r="V140" s="14" t="str">
        <x:v>2026-08-16 00:02:42 KST</x:v>
      </x:c>
      <x:c r="W140" s="14" t="str">
        <x:v>https://series.naver.com/novel/detail.series?productNo=12449577</x:v>
      </x:c>
    </x:row>
    <x:row r="141" ht="76" customHeight="1">
      <x:c r="A141" s="25" t="n">
        <x:v>40</x:v>
      </x:c>
      <x:c r="B141" s="24" t="str">
        <x:v>네이버 시리즈</x:v>
      </x:c>
      <x:c r="C141" s="25" t="n">
        <x:v>47</x:v>
      </x:c>
      <x:c r="D141" s="25" t="n">
        <x:v>19</x:v>
      </x:c>
      <x:c r="E141" s="24" t="str">
        <x:v>11227324</x:v>
      </x:c>
      <x:c r="F141" s="24" t="str">
        <x:v>하남자의 탑 공략법</x:v>
      </x:c>
      <x:c r="G141" s="24" t="str">
        <x:v>꾸찌꾸찌</x:v>
      </x:c>
      <x:c r="H141" s="24" t="str">
        <x:v>판타지</x:v>
      </x:c>
      <x:c r="I141" s="24" t="str">
        <x:v>완결</x:v>
      </x:c>
      <x:c r="J141" s="26" t="n">
        <x:v>557</x:v>
      </x:c>
      <x:c r="K141" s="24" t="str">
        <x:v>다운로드</x:v>
      </x:c>
      <x:c r="L141" s="24" t="str">
        <x:v>5,257만</x:v>
      </x:c>
      <x:c r="M141" s="24" t="str">
        <x:v>9.7</x:v>
      </x:c>
      <x:c r="N141" s="24" t="str"/>
      <x:c r="O141" s="24" t="str">
        <x:v>full_public_detail</x:v>
      </x:c>
      <x:c r="P141" s="14" t="str">
        <x:v>보신주의, 안전 제일주의, 하남자 소시민이 탑을 올라갑니다.</x:v>
      </x:c>
      <x:c r="Q141" s="14" t="str">
        <x:v>제이플러스</x:v>
      </x:c>
      <x:c r="R141" s="14" t="str">
        <x:v>전체 이용가</x:v>
      </x:c>
      <x:c r="S141" s="14" t="str"/>
      <x:c r="T141" s="14" t="str">
        <x:v>전체 일간 TOP100 남성향 필터</x:v>
      </x:c>
      <x:c r="U141" s="14" t="str">
        <x:v>reused_recent_detail</x:v>
      </x:c>
      <x:c r="V141" s="14" t="str">
        <x:v>2026-08-16 00:02:42 KST</x:v>
      </x:c>
      <x:c r="W141" s="14" t="str">
        <x:v>https://series.naver.com/novel/detail.series?productNo=11227324</x:v>
      </x:c>
    </x:row>
    <x:row r="142" ht="76" customHeight="1">
      <x:c r="A142" s="25" t="n">
        <x:v>41</x:v>
      </x:c>
      <x:c r="B142" s="24" t="str">
        <x:v>네이버 시리즈</x:v>
      </x:c>
      <x:c r="C142" s="25" t="n">
        <x:v>48</x:v>
      </x:c>
      <x:c r="D142" s="25" t="n">
        <x:v>20</x:v>
      </x:c>
      <x:c r="E142" s="24" t="str">
        <x:v>13649629</x:v>
      </x:c>
      <x:c r="F142" s="24" t="str">
        <x:v>반강제적 제국주의자</x:v>
      </x:c>
      <x:c r="G142" s="24" t="str">
        <x:v>지갑송</x:v>
      </x:c>
      <x:c r="H142" s="24" t="str">
        <x:v>판타지</x:v>
      </x:c>
      <x:c r="I142" s="24" t="str">
        <x:v>미완결</x:v>
      </x:c>
      <x:c r="J142" s="26" t="n">
        <x:v>255</x:v>
      </x:c>
      <x:c r="K142" s="24" t="str">
        <x:v>다운로드</x:v>
      </x:c>
      <x:c r="L142" s="24" t="str">
        <x:v>618.9만</x:v>
      </x:c>
      <x:c r="M142" s="24" t="str">
        <x:v>9.9</x:v>
      </x:c>
      <x:c r="N142" s="24" t="str"/>
      <x:c r="O142" s="24" t="str">
        <x:v>full_public_detail</x:v>
      </x:c>
      <x:c r="P142" s="14" t="str">
        <x:v>멸망을 막기 위해서</x:v>
      </x:c>
      <x:c r="Q142" s="14" t="str">
        <x:v>문피아</x:v>
      </x:c>
      <x:c r="R142" s="14" t="str">
        <x:v>전체 이용가</x:v>
      </x:c>
      <x:c r="S142" s="14" t="str"/>
      <x:c r="T142" s="14" t="str">
        <x:v>전체 일간 TOP100 남성향 필터</x:v>
      </x:c>
      <x:c r="U142" s="14" t="str">
        <x:v>reused_recent_detail</x:v>
      </x:c>
      <x:c r="V142" s="14" t="str">
        <x:v>2026-08-16 00:02:42 KST</x:v>
      </x:c>
      <x:c r="W142" s="14" t="str">
        <x:v>https://series.naver.com/novel/detail.series?productNo=13649629</x:v>
      </x:c>
    </x:row>
    <x:row r="143" ht="76" customHeight="1">
      <x:c r="A143" s="25" t="n">
        <x:v>42</x:v>
      </x:c>
      <x:c r="B143" s="24" t="str">
        <x:v>네이버 시리즈</x:v>
      </x:c>
      <x:c r="C143" s="25" t="n">
        <x:v>49</x:v>
      </x:c>
      <x:c r="D143" s="25" t="n">
        <x:v>9</x:v>
      </x:c>
      <x:c r="E143" s="24" t="str">
        <x:v>14349769</x:v>
      </x:c>
      <x:c r="F143" s="24" t="str">
        <x:v>아내가 무림공적이었다</x:v>
      </x:c>
      <x:c r="G143" s="24" t="str">
        <x:v>카페人</x:v>
      </x:c>
      <x:c r="H143" s="24" t="str">
        <x:v>무협</x:v>
      </x:c>
      <x:c r="I143" s="24" t="str">
        <x:v>미완결</x:v>
      </x:c>
      <x:c r="J143" s="26" t="n">
        <x:v>156</x:v>
      </x:c>
      <x:c r="K143" s="24" t="str">
        <x:v>다운로드</x:v>
      </x:c>
      <x:c r="L143" s="24" t="str">
        <x:v>48.8만</x:v>
      </x:c>
      <x:c r="M143" s="24" t="str">
        <x:v>9.6</x:v>
      </x:c>
      <x:c r="N143" s="24" t="str"/>
      <x:c r="O143" s="24" t="str">
        <x:v>full_public_detail</x:v>
      </x:c>
      <x:c r="P143" s="14" t="str">
        <x:v>분명 이혼은 귀책사유가 합당할 시, 대명률(大明律)에서도 국법으로 보장한다 명시되어 있다.</x:v>
      </x:c>
      <x:c r="Q143" s="14" t="str">
        <x:v>아르데오</x:v>
      </x:c>
      <x:c r="R143" s="14" t="str">
        <x:v>전체 이용가</x:v>
      </x:c>
      <x:c r="S143" s="14" t="str"/>
      <x:c r="T143" s="14" t="str">
        <x:v>전체 일간 TOP100 남성향 필터</x:v>
      </x:c>
      <x:c r="U143" s="14" t="str">
        <x:v>reused_recent_detail</x:v>
      </x:c>
      <x:c r="V143" s="14" t="str">
        <x:v>2026-08-16 00:02:42 KST</x:v>
      </x:c>
      <x:c r="W143" s="14" t="str">
        <x:v>https://series.naver.com/novel/detail.series?productNo=14349769</x:v>
      </x:c>
    </x:row>
    <x:row r="144" ht="76" customHeight="1">
      <x:c r="A144" s="25" t="n">
        <x:v>43</x:v>
      </x:c>
      <x:c r="B144" s="24" t="str">
        <x:v>네이버 시리즈</x:v>
      </x:c>
      <x:c r="C144" s="25" t="n">
        <x:v>51</x:v>
      </x:c>
      <x:c r="D144" s="25" t="n">
        <x:v>10</x:v>
      </x:c>
      <x:c r="E144" s="24" t="str">
        <x:v>4892207</x:v>
      </x:c>
      <x:c r="F144" s="24" t="str">
        <x:v>광마회귀 [독점]</x:v>
      </x:c>
      <x:c r="G144" s="24" t="str">
        <x:v>유진성</x:v>
      </x:c>
      <x:c r="H144" s="24" t="str">
        <x:v>무협</x:v>
      </x:c>
      <x:c r="I144" s="24" t="str">
        <x:v>완결</x:v>
      </x:c>
      <x:c r="J144" s="26" t="n">
        <x:v>450</x:v>
      </x:c>
      <x:c r="K144" s="24" t="str">
        <x:v>다운로드</x:v>
      </x:c>
      <x:c r="L144" s="24" t="str">
        <x:v>8,982만</x:v>
      </x:c>
      <x:c r="M144" s="24" t="str">
        <x:v>10.0</x:v>
      </x:c>
      <x:c r="N144" s="24" t="str">
        <x:v>20만</x:v>
      </x:c>
      <x:c r="O144" s="24" t="str">
        <x:v>full_public_detail</x:v>
      </x:c>
      <x:c r="P144" s="14" t="str">
        <x:v>미친 사내가 미치기 전의 평범했던 시절로 돌아간다면. 사내는 다시 미치게 될 것.. 더보기 미친 사내가 미치기 전의 평범했던 시절로 돌아간다면. 사내는 다시 미치게 될 것인가? 아니면 사내의 적들이 미치게 될 것인가. 광마 이자하, 점소이 시절로 회귀하다. 접기</x:v>
      </x:c>
      <x:c r="Q144" s="14" t="str">
        <x:v>JHS BOOKS</x:v>
      </x:c>
      <x:c r="R144" s="14" t="str">
        <x:v>전체 이용가</x:v>
      </x:c>
      <x:c r="S144" s="14" t="str"/>
      <x:c r="T144" s="14" t="str">
        <x:v>전체 일간 TOP100 남성향 필터</x:v>
      </x:c>
      <x:c r="U144" s="14" t="str">
        <x:v>complete</x:v>
      </x:c>
      <x:c r="V144" s="14" t="str">
        <x:v>2026-08-16 00:38:44 KST</x:v>
      </x:c>
      <x:c r="W144" s="14" t="str">
        <x:v>https://series.naver.com/novel/detail.series?productNo=4892207</x:v>
      </x:c>
    </x:row>
    <x:row r="145" ht="76" customHeight="1">
      <x:c r="A145" s="25" t="n">
        <x:v>44</x:v>
      </x:c>
      <x:c r="B145" s="24" t="str">
        <x:v>네이버 시리즈</x:v>
      </x:c>
      <x:c r="C145" s="25" t="n">
        <x:v>52</x:v>
      </x:c>
      <x:c r="D145" s="25" t="n">
        <x:v>14</x:v>
      </x:c>
      <x:c r="E145" s="24" t="str">
        <x:v>14157557</x:v>
      </x:c>
      <x:c r="F145" s="24" t="str">
        <x:v>방구석 뱀파이어는 미궁에서 사업합니다</x:v>
      </x:c>
      <x:c r="G145" s="24" t="str">
        <x:v>디월스</x:v>
      </x:c>
      <x:c r="H145" s="24" t="str">
        <x:v>현판</x:v>
      </x:c>
      <x:c r="I145" s="24" t="str">
        <x:v>미완결</x:v>
      </x:c>
      <x:c r="J145" s="26" t="n">
        <x:v>174</x:v>
      </x:c>
      <x:c r="K145" s="24" t="str">
        <x:v>다운로드</x:v>
      </x:c>
      <x:c r="L145" s="24" t="str">
        <x:v>181.6만</x:v>
      </x:c>
      <x:c r="M145" s="24" t="str">
        <x:v>9.5</x:v>
      </x:c>
      <x:c r="N145" s="24" t="str">
        <x:v>3.5천</x:v>
      </x:c>
      <x:c r="O145" s="24" t="str">
        <x:v>full_public_detail</x:v>
      </x:c>
      <x:c r="P145" s="14" t="str">
        <x:v>난 집에만 있는데 권속들이 템과 돈을 쓸어담는다. .. 더보기 난 집에만 있는데 권속들이 템과 돈을 쓸어담는다. 그런데 마늘을 못 먹는단다. 나... 한국인인데? 접기</x:v>
      </x:c>
      <x:c r="Q145" s="14" t="str">
        <x:v>문피아</x:v>
      </x:c>
      <x:c r="R145" s="14" t="str">
        <x:v>전체 이용가</x:v>
      </x:c>
      <x:c r="S145" s="14" t="str"/>
      <x:c r="T145" s="14" t="str">
        <x:v>전체 일간 TOP100 남성향 필터</x:v>
      </x:c>
      <x:c r="U145" s="14" t="str">
        <x:v>complete</x:v>
      </x:c>
      <x:c r="V145" s="14" t="str">
        <x:v>2026-08-16 00:38:44 KST</x:v>
      </x:c>
      <x:c r="W145" s="14" t="str">
        <x:v>https://series.naver.com/novel/detail.series?productNo=14157557</x:v>
      </x:c>
    </x:row>
    <x:row r="146" ht="76" customHeight="1">
      <x:c r="A146" s="25" t="n">
        <x:v>45</x:v>
      </x:c>
      <x:c r="B146" s="24" t="str">
        <x:v>네이버 시리즈</x:v>
      </x:c>
      <x:c r="C146" s="25" t="n">
        <x:v>53</x:v>
      </x:c>
      <x:c r="D146" s="25" t="n">
        <x:v>15</x:v>
      </x:c>
      <x:c r="E146" s="24" t="str">
        <x:v>3400123</x:v>
      </x:c>
      <x:c r="F146" s="24" t="str">
        <x:v>전지적 독자 시점</x:v>
      </x:c>
      <x:c r="G146" s="24" t="str">
        <x:v>싱숑</x:v>
      </x:c>
      <x:c r="H146" s="24" t="str">
        <x:v>현판</x:v>
      </x:c>
      <x:c r="I146" s="24" t="str">
        <x:v>미완결</x:v>
      </x:c>
      <x:c r="J146" s="26" t="n">
        <x:v>1056</x:v>
      </x:c>
      <x:c r="K146" s="24" t="str">
        <x:v>다운로드</x:v>
      </x:c>
      <x:c r="L146" s="24" t="str">
        <x:v>2억 6,418만</x:v>
      </x:c>
      <x:c r="M146" s="24" t="str">
        <x:v>9.9</x:v>
      </x:c>
      <x:c r="N146" s="24" t="str">
        <x:v>91.5만</x:v>
      </x:c>
      <x:c r="O146" s="24" t="str">
        <x:v>full_public_detail</x:v>
      </x:c>
      <x:c r="P146" s="14" t="str">
        <x:v>​[오직 나만이, 이 세계의 결말을 알고 있다.] 무려 3149편에 달하는 장편 판타지 소설, '멸망한 세계에서 살아남는 세 가지 방법'이 현실이 되어버.. 더보기 ​[오직 나만이, 이 세계의 결말을 알고 있다.] 무려 3149편에 달하는 장편 판타지 소설, '멸망한 세계에서 살아남는 세 가지 방법'이 현실이 되어버렸다. 그리고 그 작품을 완독한 이는 단 한 명뿐이었다. 접기</x:v>
      </x:c>
      <x:c r="Q146" s="14" t="str">
        <x:v>싱숑</x:v>
      </x:c>
      <x:c r="R146" s="14" t="str">
        <x:v>전체 이용가</x:v>
      </x:c>
      <x:c r="S146" s="14" t="str"/>
      <x:c r="T146" s="14" t="str">
        <x:v>전체 일간 TOP100 남성향 필터</x:v>
      </x:c>
      <x:c r="U146" s="14" t="str">
        <x:v>complete</x:v>
      </x:c>
      <x:c r="V146" s="14" t="str">
        <x:v>2026-08-16 00:38:44 KST</x:v>
      </x:c>
      <x:c r="W146" s="14" t="str">
        <x:v>https://series.naver.com/novel/detail.series?productNo=3400123</x:v>
      </x:c>
    </x:row>
    <x:row r="147" ht="76" customHeight="1">
      <x:c r="A147" s="25" t="n">
        <x:v>46</x:v>
      </x:c>
      <x:c r="B147" s="24" t="str">
        <x:v>네이버 시리즈</x:v>
      </x:c>
      <x:c r="C147" s="25" t="n">
        <x:v>54</x:v>
      </x:c>
      <x:c r="D147" s="25" t="n">
        <x:v>16</x:v>
      </x:c>
      <x:c r="E147" s="24" t="str">
        <x:v>14281808</x:v>
      </x:c>
      <x:c r="F147" s="24" t="str">
        <x:v>재벌가에 전능의 아이가 입양되었다</x:v>
      </x:c>
      <x:c r="G147" s="24" t="str">
        <x:v>폰작가</x:v>
      </x:c>
      <x:c r="H147" s="24" t="str">
        <x:v>현판</x:v>
      </x:c>
      <x:c r="I147" s="24" t="str">
        <x:v>미완결</x:v>
      </x:c>
      <x:c r="J147" s="26" t="n">
        <x:v>167</x:v>
      </x:c>
      <x:c r="K147" s="24" t="str">
        <x:v>다운로드</x:v>
      </x:c>
      <x:c r="L147" s="24" t="str">
        <x:v>94.4만</x:v>
      </x:c>
      <x:c r="M147" s="24" t="str">
        <x:v>9.4</x:v>
      </x:c>
      <x:c r="N147" s="24" t="str">
        <x:v>796</x:v>
      </x:c>
      <x:c r="O147" s="24" t="str">
        <x:v>full_public_detail</x:v>
      </x:c>
      <x:c r="P147" s="14" t="str">
        <x:v>전생의 기억을 지닌 아이가 재벌가로 입양되었다.</x:v>
      </x:c>
      <x:c r="Q147" s="14" t="str">
        <x:v>아르데오</x:v>
      </x:c>
      <x:c r="R147" s="14" t="str">
        <x:v>전체 이용가</x:v>
      </x:c>
      <x:c r="S147" s="14" t="str"/>
      <x:c r="T147" s="14" t="str">
        <x:v>전체 일간 TOP100 남성향 필터</x:v>
      </x:c>
      <x:c r="U147" s="14" t="str">
        <x:v>complete</x:v>
      </x:c>
      <x:c r="V147" s="14" t="str">
        <x:v>2026-08-16 00:38:44 KST</x:v>
      </x:c>
      <x:c r="W147" s="14" t="str">
        <x:v>https://series.naver.com/novel/detail.series?productNo=14281808</x:v>
      </x:c>
    </x:row>
    <x:row r="148" ht="76" customHeight="1">
      <x:c r="A148" s="25" t="n">
        <x:v>47</x:v>
      </x:c>
      <x:c r="B148" s="24" t="str">
        <x:v>네이버 시리즈</x:v>
      </x:c>
      <x:c r="C148" s="25" t="n">
        <x:v>55</x:v>
      </x:c>
      <x:c r="D148" s="25" t="n">
        <x:v>17</x:v>
      </x:c>
      <x:c r="E148" s="24" t="str">
        <x:v>13480098</x:v>
      </x:c>
      <x:c r="F148" s="24" t="str">
        <x:v>사표내고 폐가를 샀더니 돈벼락이 쏟아짐</x:v>
      </x:c>
      <x:c r="G148" s="24" t="str">
        <x:v>디오피</x:v>
      </x:c>
      <x:c r="H148" s="24" t="str">
        <x:v>현판</x:v>
      </x:c>
      <x:c r="I148" s="24" t="str">
        <x:v>미완결</x:v>
      </x:c>
      <x:c r="J148" s="26" t="n">
        <x:v>612</x:v>
      </x:c>
      <x:c r="K148" s="24" t="str">
        <x:v>다운로드</x:v>
      </x:c>
      <x:c r="L148" s="24" t="str">
        <x:v>844.7만</x:v>
      </x:c>
      <x:c r="M148" s="24" t="str">
        <x:v>9.7</x:v>
      </x:c>
      <x:c r="N148" s="24" t="str">
        <x:v>5천</x:v>
      </x:c>
      <x:c r="O148" s="24" t="str">
        <x:v>full_public_detail</x:v>
      </x:c>
      <x:c r="P148" s="14" t="str">
        <x:v>사표내고 시골의 폐가를 샀다. 마당에 우주의 로또라 불리는 15억짜리 운석이 떨어질 거란 건 상상도 못한 채. .. 더보기 사표내고 시골의 폐가를 샀다. 마당에 우주의 로또라 불리는 15억짜리 운석이 떨어질 거란 건 상상도 못한 채. 그건 시작에 불과했다. 행운과 돈벼락이 미친 듯이 쏟아졌다. 접기</x:v>
      </x:c>
      <x:c r="Q148" s="14" t="str">
        <x:v>문피아</x:v>
      </x:c>
      <x:c r="R148" s="14" t="str">
        <x:v>전체 이용가</x:v>
      </x:c>
      <x:c r="S148" s="14" t="str"/>
      <x:c r="T148" s="14" t="str">
        <x:v>전체 일간 TOP100 남성향 필터</x:v>
      </x:c>
      <x:c r="U148" s="14" t="str">
        <x:v>complete</x:v>
      </x:c>
      <x:c r="V148" s="14" t="str">
        <x:v>2026-08-16 00:38:44 KST</x:v>
      </x:c>
      <x:c r="W148" s="14" t="str">
        <x:v>https://series.naver.com/novel/detail.series?productNo=13480098</x:v>
      </x:c>
    </x:row>
    <x:row r="149" ht="76" customHeight="1">
      <x:c r="A149" s="25" t="n">
        <x:v>48</x:v>
      </x:c>
      <x:c r="B149" s="24" t="str">
        <x:v>네이버 시리즈</x:v>
      </x:c>
      <x:c r="C149" s="25" t="n">
        <x:v>56</x:v>
      </x:c>
      <x:c r="D149" s="25" t="n">
        <x:v>18</x:v>
      </x:c>
      <x:c r="E149" s="24" t="str">
        <x:v>14384564</x:v>
      </x:c>
      <x:c r="F149" s="24" t="str">
        <x:v>사천당가의 CIA 비밀 요원</x:v>
      </x:c>
      <x:c r="G149" s="24" t="str">
        <x:v>뜨아샷추가</x:v>
      </x:c>
      <x:c r="H149" s="24" t="str">
        <x:v>현판</x:v>
      </x:c>
      <x:c r="I149" s="24" t="str">
        <x:v>미완결</x:v>
      </x:c>
      <x:c r="J149" s="26" t="n">
        <x:v>154</x:v>
      </x:c>
      <x:c r="K149" s="24" t="str">
        <x:v>다운로드</x:v>
      </x:c>
      <x:c r="L149" s="24" t="str">
        <x:v>225.1만</x:v>
      </x:c>
      <x:c r="M149" s="24" t="str">
        <x:v>9.7</x:v>
      </x:c>
      <x:c r="N149" s="24" t="str">
        <x:v>2.5천</x:v>
      </x:c>
      <x:c r="O149" s="24" t="str">
        <x:v>full_public_detail</x:v>
      </x:c>
      <x:c r="P149" s="14" t="str">
        <x:v>사천 당가의 무인이었던 전생이 떠올랐다. .. 더보기 사천 당가의 무인이었던 전생이 떠올랐다. 그리고 떠난 미국 여행에서 하필 CIA 요원이랑 엮였다. 접기</x:v>
      </x:c>
      <x:c r="Q149" s="14" t="str">
        <x:v>문피아</x:v>
      </x:c>
      <x:c r="R149" s="14" t="str">
        <x:v>전체 이용가</x:v>
      </x:c>
      <x:c r="S149" s="14" t="str"/>
      <x:c r="T149" s="14" t="str">
        <x:v>전체 일간 TOP100 남성향 필터</x:v>
      </x:c>
      <x:c r="U149" s="14" t="str">
        <x:v>complete</x:v>
      </x:c>
      <x:c r="V149" s="14" t="str">
        <x:v>2026-08-16 00:38:44 KST</x:v>
      </x:c>
      <x:c r="W149" s="14" t="str">
        <x:v>https://series.naver.com/novel/detail.series?productNo=14384564</x:v>
      </x:c>
    </x:row>
    <x:row r="150" ht="76" customHeight="1">
      <x:c r="A150" s="25" t="n">
        <x:v>49</x:v>
      </x:c>
      <x:c r="B150" s="24" t="str">
        <x:v>네이버 시리즈</x:v>
      </x:c>
      <x:c r="C150" s="25" t="n">
        <x:v>58</x:v>
      </x:c>
      <x:c r="D150" s="25" t="n">
        <x:v>19</x:v>
      </x:c>
      <x:c r="E150" s="24" t="str">
        <x:v>14256868</x:v>
      </x:c>
      <x:c r="F150" s="24" t="str">
        <x:v>시간 정지 능력으로 탑 등반</x:v>
      </x:c>
      <x:c r="G150" s="24" t="str">
        <x:v>봡바봡</x:v>
      </x:c>
      <x:c r="H150" s="24" t="str">
        <x:v>현판</x:v>
      </x:c>
      <x:c r="I150" s="24" t="str">
        <x:v>미완결</x:v>
      </x:c>
      <x:c r="J150" s="26" t="n">
        <x:v>153</x:v>
      </x:c>
      <x:c r="K150" s="24" t="str">
        <x:v>다운로드</x:v>
      </x:c>
      <x:c r="L150" s="24" t="str">
        <x:v>202.5만</x:v>
      </x:c>
      <x:c r="M150" s="24" t="str">
        <x:v>9.3</x:v>
      </x:c>
      <x:c r="N150" s="24" t="str">
        <x:v>4.2천</x:v>
      </x:c>
      <x:c r="O150" s="24" t="str">
        <x:v>full_public_detail</x:v>
      </x:c>
      <x:c r="P150" s="14" t="str">
        <x:v>내게는 시간을 멈추는 능력이 있다. .. 더보기 내게는 시간을 멈추는 능력이 있다. 나도 못 움직이지만. 접기</x:v>
      </x:c>
      <x:c r="Q150" s="14" t="str">
        <x:v>문피아</x:v>
      </x:c>
      <x:c r="R150" s="14" t="str">
        <x:v>전체 이용가</x:v>
      </x:c>
      <x:c r="S150" s="14" t="str"/>
      <x:c r="T150" s="14" t="str">
        <x:v>전체 일간 TOP100 남성향 필터</x:v>
      </x:c>
      <x:c r="U150" s="14" t="str">
        <x:v>complete</x:v>
      </x:c>
      <x:c r="V150" s="14" t="str">
        <x:v>2026-08-16 00:38:44 KST</x:v>
      </x:c>
      <x:c r="W150" s="14" t="str">
        <x:v>https://series.naver.com/novel/detail.series?productNo=14256868</x:v>
      </x:c>
    </x:row>
    <x:row r="151" ht="76" customHeight="1">
      <x:c r="A151" s="25" t="n">
        <x:v>50</x:v>
      </x:c>
      <x:c r="B151" s="24" t="str">
        <x:v>네이버 시리즈</x:v>
      </x:c>
      <x:c r="C151" s="25" t="n">
        <x:v>60</x:v>
      </x:c>
      <x:c r="D151" s="25" t="n">
        <x:v>20</x:v>
      </x:c>
      <x:c r="E151" s="24" t="str">
        <x:v>9251475</x:v>
      </x:c>
      <x:c r="F151" s="24" t="str">
        <x:v>재벌집 만렙 아들</x:v>
      </x:c>
      <x:c r="G151" s="24" t="str">
        <x:v>오소록</x:v>
      </x:c>
      <x:c r="H151" s="24" t="str">
        <x:v>현판</x:v>
      </x:c>
      <x:c r="I151" s="24" t="str">
        <x:v>완결</x:v>
      </x:c>
      <x:c r="J151" s="26" t="n">
        <x:v>695</x:v>
      </x:c>
      <x:c r="K151" s="24" t="str">
        <x:v>다운로드</x:v>
      </x:c>
      <x:c r="L151" s="24" t="str">
        <x:v>1,728만</x:v>
      </x:c>
      <x:c r="M151" s="24" t="str">
        <x:v>9.6</x:v>
      </x:c>
      <x:c r="N151" s="24" t="str">
        <x:v>1.1만</x:v>
      </x:c>
      <x:c r="O151" s="24" t="str">
        <x:v>full_public_detail</x:v>
      </x:c>
      <x:c r="P151" s="14" t="str">
        <x:v>[넌 유사 이래 최고의 행운아로 살 것이다!] 회귀한 사채왕, 재벌3세가 되었다.</x:v>
      </x:c>
      <x:c r="Q151" s="14" t="str">
        <x:v>제이트리</x:v>
      </x:c>
      <x:c r="R151" s="14" t="str">
        <x:v>전체 이용가</x:v>
      </x:c>
      <x:c r="S151" s="14" t="str"/>
      <x:c r="T151" s="14" t="str">
        <x:v>전체 일간 TOP100 남성향 필터</x:v>
      </x:c>
      <x:c r="U151" s="14" t="str">
        <x:v>complete</x:v>
      </x:c>
      <x:c r="V151" s="14" t="str">
        <x:v>2026-08-16 00:38:44 KST</x:v>
      </x:c>
      <x:c r="W151" s="14" t="str">
        <x:v>https://series.naver.com/novel/detail.series?productNo=9251475</x:v>
      </x:c>
    </x:row>
    <x:row r="152" ht="76" customHeight="1">
      <x:c r="A152" s="25" t="n">
        <x:v>51</x:v>
      </x:c>
      <x:c r="B152" s="24" t="str">
        <x:v>네이버 시리즈</x:v>
      </x:c>
      <x:c r="C152" s="25" t="n">
        <x:v>61</x:v>
      </x:c>
      <x:c r="D152" s="25" t="n">
        <x:v>21</x:v>
      </x:c>
      <x:c r="E152" s="24" t="str">
        <x:v>14092543</x:v>
      </x:c>
      <x:c r="F152" s="24" t="str">
        <x:v>천재 투수인데 벤클을 더 잘함</x:v>
      </x:c>
      <x:c r="G152" s="24" t="str">
        <x:v>희도</x:v>
      </x:c>
      <x:c r="H152" s="24" t="str">
        <x:v>현판</x:v>
      </x:c>
      <x:c r="I152" s="24" t="str">
        <x:v>미완결</x:v>
      </x:c>
      <x:c r="J152" s="26" t="n">
        <x:v>190</x:v>
      </x:c>
      <x:c r="K152" s="24" t="str">
        <x:v>다운로드</x:v>
      </x:c>
      <x:c r="L152" s="24" t="str">
        <x:v>114.2만</x:v>
      </x:c>
      <x:c r="M152" s="24" t="str">
        <x:v>9.3</x:v>
      </x:c>
      <x:c r="N152" s="24" t="str">
        <x:v>1.6천</x:v>
      </x:c>
      <x:c r="O152" s="24" t="str">
        <x:v>full_public_detail</x:v>
      </x:c>
      <x:c r="P152" s="14" t="str">
        <x:v>160km 강속구 투수 강진수. 싸움에서 져본적이 없다.</x:v>
      </x:c>
      <x:c r="Q152" s="14" t="str">
        <x:v>하이스토리</x:v>
      </x:c>
      <x:c r="R152" s="14" t="str">
        <x:v>전체 이용가</x:v>
      </x:c>
      <x:c r="S152" s="14" t="str"/>
      <x:c r="T152" s="14" t="str">
        <x:v>전체 일간 TOP100 남성향 필터</x:v>
      </x:c>
      <x:c r="U152" s="14" t="str">
        <x:v>complete</x:v>
      </x:c>
      <x:c r="V152" s="14" t="str">
        <x:v>2026-08-16 00:38:44 KST</x:v>
      </x:c>
      <x:c r="W152" s="14" t="str">
        <x:v>https://series.naver.com/novel/detail.series?productNo=14092543</x:v>
      </x:c>
    </x:row>
    <x:row r="153" ht="76" customHeight="1">
      <x:c r="A153" s="25" t="n">
        <x:v>52</x:v>
      </x:c>
      <x:c r="B153" s="24" t="str">
        <x:v>네이버 시리즈</x:v>
      </x:c>
      <x:c r="C153" s="25" t="n">
        <x:v>62</x:v>
      </x:c>
      <x:c r="D153" s="25" t="n">
        <x:v>22</x:v>
      </x:c>
      <x:c r="E153" s="24" t="str">
        <x:v>14568204</x:v>
      </x:c>
      <x:c r="F153" s="24" t="str">
        <x:v>흉성의 화신</x:v>
      </x:c>
      <x:c r="G153" s="24" t="str">
        <x:v>퉁구스카</x:v>
      </x:c>
      <x:c r="H153" s="24" t="str">
        <x:v>현판</x:v>
      </x:c>
      <x:c r="I153" s="24" t="str">
        <x:v>미완결</x:v>
      </x:c>
      <x:c r="J153" s="26" t="n">
        <x:v>115</x:v>
      </x:c>
      <x:c r="K153" s="24" t="str">
        <x:v>다운로드</x:v>
      </x:c>
      <x:c r="L153" s="24" t="str">
        <x:v>2.3만</x:v>
      </x:c>
      <x:c r="M153" s="24" t="str">
        <x:v>9.2</x:v>
      </x:c>
      <x:c r="N153" s="24" t="str">
        <x:v>262</x:v>
      </x:c>
      <x:c r="O153" s="24" t="str">
        <x:v>full_public_detail</x:v>
      </x:c>
      <x:c r="P153" s="14" t="str">
        <x:v>착한 아이가 사람을 잘 죽임.</x:v>
      </x:c>
      <x:c r="Q153" s="14" t="str">
        <x:v>문피아</x:v>
      </x:c>
      <x:c r="R153" s="14" t="str">
        <x:v>15세 이용가</x:v>
      </x:c>
      <x:c r="S153" s="14" t="str"/>
      <x:c r="T153" s="14" t="str">
        <x:v>전체 일간 TOP100 남성향 필터</x:v>
      </x:c>
      <x:c r="U153" s="14" t="str">
        <x:v>complete</x:v>
      </x:c>
      <x:c r="V153" s="14" t="str">
        <x:v>2026-08-16 00:38:44 KST</x:v>
      </x:c>
      <x:c r="W153" s="14" t="str">
        <x:v>https://series.naver.com/novel/detail.series?productNo=14568204</x:v>
      </x:c>
    </x:row>
    <x:row r="154" ht="76" customHeight="1">
      <x:c r="A154" s="25" t="n">
        <x:v>53</x:v>
      </x:c>
      <x:c r="B154" s="24" t="str">
        <x:v>네이버 시리즈</x:v>
      </x:c>
      <x:c r="C154" s="25" t="n">
        <x:v>63</x:v>
      </x:c>
      <x:c r="D154" s="25" t="n">
        <x:v>23</x:v>
      </x:c>
      <x:c r="E154" s="24" t="str">
        <x:v>14519597</x:v>
      </x:c>
      <x:c r="F154" s="24" t="str">
        <x:v>내 훈수 한 번에 월클들의 고질병이 고쳐짐</x:v>
      </x:c>
      <x:c r="G154" s="24" t="str">
        <x:v>솬스코</x:v>
      </x:c>
      <x:c r="H154" s="24" t="str">
        <x:v>현판</x:v>
      </x:c>
      <x:c r="I154" s="24" t="str">
        <x:v>미완결</x:v>
      </x:c>
      <x:c r="J154" s="26" t="n">
        <x:v>124</x:v>
      </x:c>
      <x:c r="K154" s="24" t="str">
        <x:v>다운로드</x:v>
      </x:c>
      <x:c r="L154" s="24" t="str">
        <x:v>98.2만</x:v>
      </x:c>
      <x:c r="M154" s="24" t="str">
        <x:v>9.5</x:v>
      </x:c>
      <x:c r="N154" s="24" t="str">
        <x:v>740</x:v>
      </x:c>
      <x:c r="O154" s="24" t="str">
        <x:v>full_public_detail</x:v>
      </x:c>
      <x:c r="P154" s="14" t="str">
        <x:v>전문적으로 축구를 배운 적도 없는데. .. 더보기 전문적으로 축구를 배운 적도 없는데. 선수들이 자꾸만 나에게 조언을 구하기 시작한다. 접기</x:v>
      </x:c>
      <x:c r="Q154" s="14" t="str">
        <x:v>문피아</x:v>
      </x:c>
      <x:c r="R154" s="14" t="str">
        <x:v>전체 이용가</x:v>
      </x:c>
      <x:c r="S154" s="14" t="str"/>
      <x:c r="T154" s="14" t="str">
        <x:v>전체 일간 TOP100 남성향 필터</x:v>
      </x:c>
      <x:c r="U154" s="14" t="str">
        <x:v>complete</x:v>
      </x:c>
      <x:c r="V154" s="14" t="str">
        <x:v>2026-08-16 00:38:44 KST</x:v>
      </x:c>
      <x:c r="W154" s="14" t="str">
        <x:v>https://series.naver.com/novel/detail.series?productNo=14519597</x:v>
      </x:c>
    </x:row>
    <x:row r="155" ht="76" customHeight="1">
      <x:c r="A155" s="25" t="n">
        <x:v>54</x:v>
      </x:c>
      <x:c r="B155" s="24" t="str">
        <x:v>네이버 시리즈</x:v>
      </x:c>
      <x:c r="C155" s="25" t="n">
        <x:v>65</x:v>
      </x:c>
      <x:c r="D155" s="25" t="n">
        <x:v>24</x:v>
      </x:c>
      <x:c r="E155" s="24" t="str">
        <x:v>14227889</x:v>
      </x:c>
      <x:c r="F155" s="24" t="str">
        <x:v>무림맹 고문기술자는 경찰이 너무 쉽다</x:v>
      </x:c>
      <x:c r="G155" s="24" t="str">
        <x:v>흠박</x:v>
      </x:c>
      <x:c r="H155" s="24" t="str">
        <x:v>현판</x:v>
      </x:c>
      <x:c r="I155" s="24" t="str">
        <x:v>미완결</x:v>
      </x:c>
      <x:c r="J155" s="26" t="n">
        <x:v>172</x:v>
      </x:c>
      <x:c r="K155" s="24" t="str">
        <x:v>다운로드</x:v>
      </x:c>
      <x:c r="L155" s="24" t="str">
        <x:v>268.2만</x:v>
      </x:c>
      <x:c r="M155" s="24" t="str">
        <x:v>9.5</x:v>
      </x:c>
      <x:c r="N155" s="24" t="str">
        <x:v>2.7천</x:v>
      </x:c>
      <x:c r="O155" s="24" t="str">
        <x:v>full_public_detail</x:v>
      </x:c>
      <x:c r="P155" s="14" t="str">
        <x:v>범인이 자백하지 않는다면, 그건 그저 고통이 모자란 것일 뿐이다.</x:v>
      </x:c>
      <x:c r="Q155" s="14" t="str">
        <x:v>문피아</x:v>
      </x:c>
      <x:c r="R155" s="14" t="str">
        <x:v>15세 이용가</x:v>
      </x:c>
      <x:c r="S155" s="14" t="str"/>
      <x:c r="T155" s="14" t="str">
        <x:v>전체 일간 TOP100 남성향 필터</x:v>
      </x:c>
      <x:c r="U155" s="14" t="str">
        <x:v>complete</x:v>
      </x:c>
      <x:c r="V155" s="14" t="str">
        <x:v>2026-08-16 00:38:44 KST</x:v>
      </x:c>
      <x:c r="W155" s="14" t="str">
        <x:v>https://series.naver.com/novel/detail.series?productNo=14227889</x:v>
      </x:c>
    </x:row>
    <x:row r="156" ht="76" customHeight="1">
      <x:c r="A156" s="25" t="n">
        <x:v>55</x:v>
      </x:c>
      <x:c r="B156" s="24" t="str">
        <x:v>네이버 시리즈</x:v>
      </x:c>
      <x:c r="C156" s="25" t="n">
        <x:v>66</x:v>
      </x:c>
      <x:c r="D156" s="25" t="n">
        <x:v>21</x:v>
      </x:c>
      <x:c r="E156" s="24" t="str">
        <x:v>14207846</x:v>
      </x:c>
      <x:c r="F156" s="24" t="str">
        <x:v>판초우의의 마법사</x:v>
      </x:c>
      <x:c r="G156" s="24" t="str">
        <x:v>하드폭발</x:v>
      </x:c>
      <x:c r="H156" s="24" t="str">
        <x:v>판타지</x:v>
      </x:c>
      <x:c r="I156" s="24" t="str">
        <x:v>미완결</x:v>
      </x:c>
      <x:c r="J156" s="26" t="n">
        <x:v>152</x:v>
      </x:c>
      <x:c r="K156" s="24" t="str">
        <x:v>다운로드</x:v>
      </x:c>
      <x:c r="L156" s="24" t="str">
        <x:v>270.4만</x:v>
      </x:c>
      <x:c r="M156" s="24" t="str">
        <x:v>9.8</x:v>
      </x:c>
      <x:c r="N156" s="24" t="str">
        <x:v>9.7천</x:v>
      </x:c>
      <x:c r="O156" s="24" t="str">
        <x:v>full_public_detail</x:v>
      </x:c>
      <x:c r="P156" s="14" t="str">
        <x:v>예비군 8년차, 군복을 버리려던 날 대한민국 예비군 마지막 비상소집 문자가 찾아왔다.</x:v>
      </x:c>
      <x:c r="Q156" s="14" t="str">
        <x:v>문피아</x:v>
      </x:c>
      <x:c r="R156" s="14" t="str">
        <x:v>전체 이용가</x:v>
      </x:c>
      <x:c r="S156" s="14" t="str"/>
      <x:c r="T156" s="14" t="str">
        <x:v>전체 일간 TOP100 남성향 필터</x:v>
      </x:c>
      <x:c r="U156" s="14" t="str">
        <x:v>complete</x:v>
      </x:c>
      <x:c r="V156" s="14" t="str">
        <x:v>2026-08-16 00:38:44 KST</x:v>
      </x:c>
      <x:c r="W156" s="14" t="str">
        <x:v>https://series.naver.com/novel/detail.series?productNo=14207846</x:v>
      </x:c>
    </x:row>
    <x:row r="157" ht="76" customHeight="1">
      <x:c r="A157" s="25" t="n">
        <x:v>56</x:v>
      </x:c>
      <x:c r="B157" s="24" t="str">
        <x:v>네이버 시리즈</x:v>
      </x:c>
      <x:c r="C157" s="25" t="n">
        <x:v>67</x:v>
      </x:c>
      <x:c r="D157" s="25" t="n">
        <x:v>25</x:v>
      </x:c>
      <x:c r="E157" s="24" t="str">
        <x:v>14439305</x:v>
      </x:c>
      <x:c r="F157" s="24" t="str">
        <x:v>귀환한 네크로맨서의 신점 스트리밍</x:v>
      </x:c>
      <x:c r="G157" s="24" t="str">
        <x:v>이끼용</x:v>
      </x:c>
      <x:c r="H157" s="24" t="str">
        <x:v>현판</x:v>
      </x:c>
      <x:c r="I157" s="24" t="str">
        <x:v>미완결</x:v>
      </x:c>
      <x:c r="J157" s="26" t="n">
        <x:v>130</x:v>
      </x:c>
      <x:c r="K157" s="24" t="str">
        <x:v>다운로드</x:v>
      </x:c>
      <x:c r="L157" s="24" t="str">
        <x:v>25.4만</x:v>
      </x:c>
      <x:c r="M157" s="24" t="str">
        <x:v>8.6</x:v>
      </x:c>
      <x:c r="N157" s="24" t="str">
        <x:v>216</x:v>
      </x:c>
      <x:c r="O157" s="24" t="str">
        <x:v>full_public_detail</x:v>
      </x:c>
      <x:c r="P157" s="14" t="str">
        <x:v>5년만에 돌아온 네크로맨서가 신점을 너무 잘 봄.</x:v>
      </x:c>
      <x:c r="Q157" s="14" t="str">
        <x:v>MJesty</x:v>
      </x:c>
      <x:c r="R157" s="14" t="str">
        <x:v>전체 이용가</x:v>
      </x:c>
      <x:c r="S157" s="14" t="str"/>
      <x:c r="T157" s="14" t="str">
        <x:v>전체 일간 TOP100 남성향 필터</x:v>
      </x:c>
      <x:c r="U157" s="14" t="str">
        <x:v>complete</x:v>
      </x:c>
      <x:c r="V157" s="14" t="str">
        <x:v>2026-08-16 00:38:44 KST</x:v>
      </x:c>
      <x:c r="W157" s="14" t="str">
        <x:v>https://series.naver.com/novel/detail.series?productNo=14439305</x:v>
      </x:c>
    </x:row>
    <x:row r="158" ht="76" customHeight="1">
      <x:c r="A158" s="25" t="n">
        <x:v>57</x:v>
      </x:c>
      <x:c r="B158" s="24" t="str">
        <x:v>네이버 시리즈</x:v>
      </x:c>
      <x:c r="C158" s="25" t="n">
        <x:v>68</x:v>
      </x:c>
      <x:c r="D158" s="25" t="n">
        <x:v>26</x:v>
      </x:c>
      <x:c r="E158" s="24" t="str">
        <x:v>12558050</x:v>
      </x:c>
      <x:c r="F158" s="24" t="str">
        <x:v>계속 써도 돈이 쌓임</x:v>
      </x:c>
      <x:c r="G158" s="24" t="str">
        <x:v>운좋은놈</x:v>
      </x:c>
      <x:c r="H158" s="24" t="str">
        <x:v>현판</x:v>
      </x:c>
      <x:c r="I158" s="24" t="str">
        <x:v>완결</x:v>
      </x:c>
      <x:c r="J158" s="26" t="n">
        <x:v>235</x:v>
      </x:c>
      <x:c r="K158" s="24" t="str">
        <x:v>다운로드</x:v>
      </x:c>
      <x:c r="L158" s="24" t="str">
        <x:v>1,233만</x:v>
      </x:c>
      <x:c r="M158" s="24" t="str">
        <x:v>9.6</x:v>
      </x:c>
      <x:c r="N158" s="24" t="str">
        <x:v>1.1만</x:v>
      </x:c>
      <x:c r="O158" s="24" t="str">
        <x:v>full_public_detail</x:v>
      </x:c>
      <x:c r="P158" s="14" t="str">
        <x:v>내겐 남들이 모르는 특별한 능력이 하나 있다.</x:v>
      </x:c>
      <x:c r="Q158" s="14" t="str">
        <x:v>문피아</x:v>
      </x:c>
      <x:c r="R158" s="14" t="str">
        <x:v>전체 이용가</x:v>
      </x:c>
      <x:c r="S158" s="14" t="str"/>
      <x:c r="T158" s="14" t="str">
        <x:v>전체 일간 TOP100 남성향 필터</x:v>
      </x:c>
      <x:c r="U158" s="14" t="str">
        <x:v>complete</x:v>
      </x:c>
      <x:c r="V158" s="14" t="str">
        <x:v>2026-08-16 00:38:44 KST</x:v>
      </x:c>
      <x:c r="W158" s="14" t="str">
        <x:v>https://series.naver.com/novel/detail.series?productNo=12558050</x:v>
      </x:c>
    </x:row>
    <x:row r="159" ht="76" customHeight="1">
      <x:c r="A159" s="25" t="n">
        <x:v>58</x:v>
      </x:c>
      <x:c r="B159" s="24" t="str">
        <x:v>네이버 시리즈</x:v>
      </x:c>
      <x:c r="C159" s="25" t="n">
        <x:v>69</x:v>
      </x:c>
      <x:c r="D159" s="25" t="n">
        <x:v>22</x:v>
      </x:c>
      <x:c r="E159" s="24" t="str">
        <x:v>13019051</x:v>
      </x:c>
      <x:c r="F159" s="24" t="str">
        <x:v>반로환동한 천마의 마경방송 [독점]</x:v>
      </x:c>
      <x:c r="G159" s="24" t="str">
        <x:v>찰하리</x:v>
      </x:c>
      <x:c r="H159" s="24" t="str">
        <x:v>판타지</x:v>
      </x:c>
      <x:c r="I159" s="24" t="str">
        <x:v>완결</x:v>
      </x:c>
      <x:c r="J159" s="26" t="n">
        <x:v>215</x:v>
      </x:c>
      <x:c r="K159" s="24" t="str">
        <x:v>다운로드</x:v>
      </x:c>
      <x:c r="L159" s="24" t="str">
        <x:v>261.4만</x:v>
      </x:c>
      <x:c r="M159" s="24" t="str">
        <x:v>9.7</x:v>
      </x:c>
      <x:c r="N159" s="24" t="str">
        <x:v>4.2천</x:v>
      </x:c>
      <x:c r="O159" s="24" t="str">
        <x:v>full_public_detail</x:v>
      </x:c>
      <x:c r="P159" s="14" t="str">
        <x:v>"천마냥이~" 천마가 두 주먹을 양볼에 붙이며 애교를 부렸다.</x:v>
      </x:c>
      <x:c r="Q159" s="14" t="str">
        <x:v>찰하리</x:v>
      </x:c>
      <x:c r="R159" s="14" t="str">
        <x:v>전체 이용가</x:v>
      </x:c>
      <x:c r="S159" s="14" t="str"/>
      <x:c r="T159" s="14" t="str">
        <x:v>전체 일간 TOP100 남성향 필터</x:v>
      </x:c>
      <x:c r="U159" s="14" t="str">
        <x:v>complete</x:v>
      </x:c>
      <x:c r="V159" s="14" t="str">
        <x:v>2026-08-16 00:38:44 KST</x:v>
      </x:c>
      <x:c r="W159" s="14" t="str">
        <x:v>https://series.naver.com/novel/detail.series?productNo=13019051</x:v>
      </x:c>
    </x:row>
    <x:row r="160" ht="76" customHeight="1">
      <x:c r="A160" s="25" t="n">
        <x:v>59</x:v>
      </x:c>
      <x:c r="B160" s="24" t="str">
        <x:v>네이버 시리즈</x:v>
      </x:c>
      <x:c r="C160" s="25" t="n">
        <x:v>70</x:v>
      </x:c>
      <x:c r="D160" s="25" t="n">
        <x:v>23</x:v>
      </x:c>
      <x:c r="E160" s="24" t="str">
        <x:v>14537387</x:v>
      </x:c>
      <x:c r="F160" s="24" t="str">
        <x:v>나 혼자 마법사인데 탑 등반</x:v>
      </x:c>
      <x:c r="G160" s="24" t="str">
        <x:v>찬동</x:v>
      </x:c>
      <x:c r="H160" s="24" t="str">
        <x:v>판타지</x:v>
      </x:c>
      <x:c r="I160" s="24" t="str">
        <x:v>미완결</x:v>
      </x:c>
      <x:c r="J160" s="26" t="n">
        <x:v>120</x:v>
      </x:c>
      <x:c r="K160" s="24" t="str">
        <x:v>다운로드</x:v>
      </x:c>
      <x:c r="L160" s="24" t="str">
        <x:v>50.2만</x:v>
      </x:c>
      <x:c r="M160" s="24" t="str">
        <x:v>8.0</x:v>
      </x:c>
      <x:c r="N160" s="24" t="str">
        <x:v>1.4천</x:v>
      </x:c>
      <x:c r="O160" s="24" t="str">
        <x:v>full_public_detail</x:v>
      </x:c>
      <x:c r="P160" s="14" t="str">
        <x:v>탑이 등장하고, 헌터가 활동하는 이 시대 오직 나만이 마법사다.</x:v>
      </x:c>
      <x:c r="Q160" s="14" t="str">
        <x:v>포텐</x:v>
      </x:c>
      <x:c r="R160" s="14" t="str">
        <x:v>전체 이용가</x:v>
      </x:c>
      <x:c r="S160" s="14" t="str"/>
      <x:c r="T160" s="14" t="str">
        <x:v>전체 일간 TOP100 남성향 필터</x:v>
      </x:c>
      <x:c r="U160" s="14" t="str">
        <x:v>complete</x:v>
      </x:c>
      <x:c r="V160" s="14" t="str">
        <x:v>2026-08-16 00:38:44 KST</x:v>
      </x:c>
      <x:c r="W160" s="14" t="str">
        <x:v>https://series.naver.com/novel/detail.series?productNo=14537387</x:v>
      </x:c>
    </x:row>
    <x:row r="161" ht="76" customHeight="1">
      <x:c r="A161" s="25" t="n">
        <x:v>60</x:v>
      </x:c>
      <x:c r="B161" s="24" t="str">
        <x:v>네이버 시리즈</x:v>
      </x:c>
      <x:c r="C161" s="25" t="n">
        <x:v>71</x:v>
      </x:c>
      <x:c r="D161" s="25" t="n">
        <x:v>27</x:v>
      </x:c>
      <x:c r="E161" s="24" t="str">
        <x:v>14370052</x:v>
      </x:c>
      <x:c r="F161" s="24" t="str">
        <x:v>1달러에 관상봐줬더니 거물들이 미쳐날뜀</x:v>
      </x:c>
      <x:c r="G161" s="24" t="str">
        <x:v>사는게죄</x:v>
      </x:c>
      <x:c r="H161" s="24" t="str">
        <x:v>현판</x:v>
      </x:c>
      <x:c r="I161" s="24" t="str">
        <x:v>미완결</x:v>
      </x:c>
      <x:c r="J161" s="26" t="n">
        <x:v>138</x:v>
      </x:c>
      <x:c r="K161" s="24" t="str">
        <x:v>다운로드</x:v>
      </x:c>
      <x:c r="L161" s="24" t="str">
        <x:v>160.3만</x:v>
      </x:c>
      <x:c r="M161" s="24" t="str">
        <x:v>9.7</x:v>
      </x:c>
      <x:c r="N161" s="24" t="str">
        <x:v>1.6천</x:v>
      </x:c>
      <x:c r="O161" s="24" t="str">
        <x:v>full_public_detail</x:v>
      </x:c>
      <x:c r="P161" s="14" t="str">
        <x:v>사망 후, 미국 노숙자에 빙의한 한국 관상가. 먹고 살려고 1달러 받고 얼굴 좀 봐줬더니, 거물들이 미쳐 날뛴다.</x:v>
      </x:c>
      <x:c r="Q161" s="14" t="str">
        <x:v>스튜디오389</x:v>
      </x:c>
      <x:c r="R161" s="14" t="str">
        <x:v>전체 이용가</x:v>
      </x:c>
      <x:c r="S161" s="14" t="str"/>
      <x:c r="T161" s="14" t="str">
        <x:v>전체 일간 TOP100 남성향 필터</x:v>
      </x:c>
      <x:c r="U161" s="14" t="str">
        <x:v>complete</x:v>
      </x:c>
      <x:c r="V161" s="14" t="str">
        <x:v>2026-08-16 00:38:44 KST</x:v>
      </x:c>
      <x:c r="W161" s="14" t="str">
        <x:v>https://series.naver.com/novel/detail.series?productNo=14370052</x:v>
      </x:c>
    </x:row>
    <x:row r="162" ht="76" customHeight="1">
      <x:c r="A162" s="25" t="n">
        <x:v>61</x:v>
      </x:c>
      <x:c r="B162" s="24" t="str">
        <x:v>네이버 시리즈</x:v>
      </x:c>
      <x:c r="C162" s="25" t="n">
        <x:v>72</x:v>
      </x:c>
      <x:c r="D162" s="25" t="n">
        <x:v>11</x:v>
      </x:c>
      <x:c r="E162" s="24" t="str">
        <x:v>14283490</x:v>
      </x:c>
      <x:c r="F162" s="24" t="str">
        <x:v>슬기로운 흑도 생활 [독점]</x:v>
      </x:c>
      <x:c r="G162" s="24" t="str">
        <x:v>취설</x:v>
      </x:c>
      <x:c r="H162" s="24" t="str">
        <x:v>무협</x:v>
      </x:c>
      <x:c r="I162" s="24" t="str">
        <x:v>미완결</x:v>
      </x:c>
      <x:c r="J162" s="26" t="n">
        <x:v>141</x:v>
      </x:c>
      <x:c r="K162" s="24" t="str">
        <x:v>다운로드</x:v>
      </x:c>
      <x:c r="L162" s="24" t="str">
        <x:v>70.5만</x:v>
      </x:c>
      <x:c r="M162" s="24" t="str">
        <x:v>9.4</x:v>
      </x:c>
      <x:c r="N162" s="24" t="str">
        <x:v>301</x:v>
      </x:c>
      <x:c r="O162" s="24" t="str">
        <x:v>full_public_detail</x:v>
      </x:c>
      <x:c r="P162" s="14" t="str">
        <x:v>구룡회의 셋째 아들 설남천. 흑도 가문이 싫어 무과 급제를 하여 변방의 장수로 떠나.. 더보기 구룡회의 셋째 아들 설남천. 흑도 가문이 싫어 무과 급제를 하여 변방의 장수로 떠나버렸다. 하지만 육 년의 전쟁과 일 년의 수감 생활 후에 그는 가문과 가족이 옳다는 걸 깨달았다. ‘송충이는 솔잎을 먹고 칼잡이는 칼을 물고 살아야 한다.’ 집으로 돌아온 설남천. 그는 군생활에서 익힌 노련한 경험과 감옥에서 얻은 특이한 신공으로. 과거의 유약했던 모습과 달리 빠르게 적응하여 자신만의 방식으로 어둠의 세계를 평정해간다. 접기</x:v>
      </x:c>
      <x:c r="Q162" s="14" t="str">
        <x:v>제이드</x:v>
      </x:c>
      <x:c r="R162" s="14" t="str">
        <x:v>15세 이용가</x:v>
      </x:c>
      <x:c r="S162" s="14" t="str"/>
      <x:c r="T162" s="14" t="str">
        <x:v>전체 일간 TOP100 남성향 필터</x:v>
      </x:c>
      <x:c r="U162" s="14" t="str">
        <x:v>complete</x:v>
      </x:c>
      <x:c r="V162" s="14" t="str">
        <x:v>2026-08-16 00:38:44 KST</x:v>
      </x:c>
      <x:c r="W162" s="14" t="str">
        <x:v>https://series.naver.com/novel/detail.series?productNo=14283490</x:v>
      </x:c>
    </x:row>
    <x:row r="163" ht="76" customHeight="1">
      <x:c r="A163" s="25" t="n">
        <x:v>62</x:v>
      </x:c>
      <x:c r="B163" s="24" t="str">
        <x:v>네이버 시리즈</x:v>
      </x:c>
      <x:c r="C163" s="25" t="n">
        <x:v>73</x:v>
      </x:c>
      <x:c r="D163" s="25" t="n">
        <x:v>28</x:v>
      </x:c>
      <x:c r="E163" s="24" t="str">
        <x:v>14003202</x:v>
      </x:c>
      <x:c r="F163" s="24" t="str">
        <x:v>그림천재 삼촌이 돌아왔다 [독점]</x:v>
      </x:c>
      <x:c r="G163" s="24" t="str">
        <x:v>돌리앗</x:v>
      </x:c>
      <x:c r="H163" s="24" t="str">
        <x:v>현판</x:v>
      </x:c>
      <x:c r="I163" s="24" t="str">
        <x:v>미완결</x:v>
      </x:c>
      <x:c r="J163" s="26" t="n">
        <x:v>176</x:v>
      </x:c>
      <x:c r="K163" s="24" t="str">
        <x:v>다운로드</x:v>
      </x:c>
      <x:c r="L163" s="24" t="str">
        <x:v>168.2만</x:v>
      </x:c>
      <x:c r="M163" s="24" t="str">
        <x:v>9.9</x:v>
      </x:c>
      <x:c r="N163" s="24" t="str">
        <x:v>1.1천</x:v>
      </x:c>
      <x:c r="O163" s="24" t="str">
        <x:v>full_public_detail</x:v>
      </x:c>
      <x:c r="P163" s="14" t="str">
        <x:v>미국의 촉망받는 천재 신인 화가 .. 더보기 미국의 촉망받는 천재 신인 화가 하지만 비극적 사고로 수전증을 얻어 붓을 놓은 강서우, 사랑스러운 조카 덕분에 다시 천재가 되어 돌아왔다. 접기</x:v>
      </x:c>
      <x:c r="Q163" s="14" t="str">
        <x:v>에픽션</x:v>
      </x:c>
      <x:c r="R163" s="14" t="str">
        <x:v>전체 이용가</x:v>
      </x:c>
      <x:c r="S163" s="14" t="str"/>
      <x:c r="T163" s="14" t="str">
        <x:v>전체 일간 TOP100 남성향 필터</x:v>
      </x:c>
      <x:c r="U163" s="14" t="str">
        <x:v>complete</x:v>
      </x:c>
      <x:c r="V163" s="14" t="str">
        <x:v>2026-08-16 00:38:44 KST</x:v>
      </x:c>
      <x:c r="W163" s="14" t="str">
        <x:v>https://series.naver.com/novel/detail.series?productNo=14003202</x:v>
      </x:c>
    </x:row>
    <x:row r="164" ht="76" customHeight="1">
      <x:c r="A164" s="25" t="n">
        <x:v>63</x:v>
      </x:c>
      <x:c r="B164" s="24" t="str">
        <x:v>네이버 시리즈</x:v>
      </x:c>
      <x:c r="C164" s="25" t="n">
        <x:v>74</x:v>
      </x:c>
      <x:c r="D164" s="25" t="n">
        <x:v>12</x:v>
      </x:c>
      <x:c r="E164" s="24" t="str">
        <x:v>14041321</x:v>
      </x:c>
      <x:c r="F164" s="24" t="str">
        <x:v>즉사기 들고 무림에 떨어지다</x:v>
      </x:c>
      <x:c r="G164" s="24" t="str">
        <x:v>오늘도요</x:v>
      </x:c>
      <x:c r="H164" s="24" t="str">
        <x:v>무협</x:v>
      </x:c>
      <x:c r="I164" s="24" t="str">
        <x:v>미완결</x:v>
      </x:c>
      <x:c r="J164" s="26" t="n">
        <x:v>173</x:v>
      </x:c>
      <x:c r="K164" s="24" t="str">
        <x:v>다운로드</x:v>
      </x:c>
      <x:c r="L164" s="24" t="str">
        <x:v>347.9만</x:v>
      </x:c>
      <x:c r="M164" s="24" t="str">
        <x:v>9.7</x:v>
      </x:c>
      <x:c r="N164" s="24" t="str">
        <x:v>7천</x:v>
      </x:c>
      <x:c r="O164" s="24" t="str">
        <x:v>full_public_detail</x:v>
      </x:c>
      <x:c r="P164" s="14" t="str">
        <x:v>강호라는 곳엔 미친놈만 가득하더라.</x:v>
      </x:c>
      <x:c r="Q164" s="14" t="str">
        <x:v>JC미디어</x:v>
      </x:c>
      <x:c r="R164" s="14" t="str">
        <x:v>전체 이용가</x:v>
      </x:c>
      <x:c r="S164" s="14" t="str"/>
      <x:c r="T164" s="14" t="str">
        <x:v>전체 일간 TOP100 남성향 필터</x:v>
      </x:c>
      <x:c r="U164" s="14" t="str">
        <x:v>complete</x:v>
      </x:c>
      <x:c r="V164" s="14" t="str">
        <x:v>2026-08-16 00:38:44 KST</x:v>
      </x:c>
      <x:c r="W164" s="14" t="str">
        <x:v>https://series.naver.com/novel/detail.series?productNo=14041321</x:v>
      </x:c>
    </x:row>
    <x:row r="165" ht="76" customHeight="1">
      <x:c r="A165" s="25" t="n">
        <x:v>64</x:v>
      </x:c>
      <x:c r="B165" s="24" t="str">
        <x:v>네이버 시리즈</x:v>
      </x:c>
      <x:c r="C165" s="25" t="n">
        <x:v>75</x:v>
      </x:c>
      <x:c r="D165" s="25" t="n">
        <x:v>29</x:v>
      </x:c>
      <x:c r="E165" s="24" t="str">
        <x:v>14530657</x:v>
      </x:c>
      <x:c r="F165" s="24" t="str">
        <x:v>곡 감정했더니 망한 중소엔터에 저작권료가 쏟아짐</x:v>
      </x:c>
      <x:c r="G165" s="24" t="str">
        <x:v>폭오내</x:v>
      </x:c>
      <x:c r="H165" s="24" t="str">
        <x:v>현판</x:v>
      </x:c>
      <x:c r="I165" s="24" t="str">
        <x:v>미완결</x:v>
      </x:c>
      <x:c r="J165" s="26" t="n">
        <x:v>124</x:v>
      </x:c>
      <x:c r="K165" s="24" t="str">
        <x:v>다운로드</x:v>
      </x:c>
      <x:c r="L165" s="24" t="str">
        <x:v>46.6만</x:v>
      </x:c>
      <x:c r="M165" s="24" t="str">
        <x:v>9.3</x:v>
      </x:c>
      <x:c r="N165" s="24" t="str">
        <x:v>338</x:v>
      </x:c>
      <x:c r="O165" s="24" t="str">
        <x:v>full_public_detail</x:v>
      </x:c>
      <x:c r="P165" s="14" t="str">
        <x:v>아버지는 내게 망해가는 기획사를 물려주었다. .. 더보기 아버지는 내게 망해가는 기획사를 물려주었다. 하지만 곡 감정 능력도 함께 물려주었다. 접기</x:v>
      </x:c>
      <x:c r="Q165" s="14" t="str">
        <x:v>문피아</x:v>
      </x:c>
      <x:c r="R165" s="14" t="str">
        <x:v>전체 이용가</x:v>
      </x:c>
      <x:c r="S165" s="14" t="str"/>
      <x:c r="T165" s="14" t="str">
        <x:v>전체 일간 TOP100 남성향 필터</x:v>
      </x:c>
      <x:c r="U165" s="14" t="str">
        <x:v>complete</x:v>
      </x:c>
      <x:c r="V165" s="14" t="str">
        <x:v>2026-08-16 00:38:44 KST</x:v>
      </x:c>
      <x:c r="W165" s="14" t="str">
        <x:v>https://series.naver.com/novel/detail.series?productNo=14530657</x:v>
      </x:c>
    </x:row>
    <x:row r="166" ht="76" customHeight="1">
      <x:c r="A166" s="25" t="n">
        <x:v>65</x:v>
      </x:c>
      <x:c r="B166" s="24" t="str">
        <x:v>네이버 시리즈</x:v>
      </x:c>
      <x:c r="C166" s="25" t="n">
        <x:v>76</x:v>
      </x:c>
      <x:c r="D166" s="25" t="n">
        <x:v>13</x:v>
      </x:c>
      <x:c r="E166" s="24" t="str">
        <x:v>13178533</x:v>
      </x:c>
      <x:c r="F166" s="24" t="str">
        <x:v>약혼녀가 소천마였다 [독점]</x:v>
      </x:c>
      <x:c r="G166" s="24" t="str">
        <x:v>맠엘라하</x:v>
      </x:c>
      <x:c r="H166" s="24" t="str">
        <x:v>무협</x:v>
      </x:c>
      <x:c r="I166" s="24" t="str">
        <x:v>미완결</x:v>
      </x:c>
      <x:c r="J166" s="26" t="n">
        <x:v>321</x:v>
      </x:c>
      <x:c r="K166" s="24" t="str">
        <x:v>다운로드</x:v>
      </x:c>
      <x:c r="L166" s="24" t="str">
        <x:v>1,168만</x:v>
      </x:c>
      <x:c r="M166" s="24" t="str">
        <x:v>9.8</x:v>
      </x:c>
      <x:c r="N166" s="24" t="str">
        <x:v>1.8만</x:v>
      </x:c>
      <x:c r="O166" s="24" t="str">
        <x:v>full_public_detail</x:v>
      </x:c>
      <x:c r="P166" s="14" t="str">
        <x:v>혼약자가 천마의 딸이었댄다. .. 더보기 혼약자가 천마의 딸이었댄다. "그건 때리기 전에 말해줘야 한다고 생각해요...." 장인어른 죄송합니다. 접기</x:v>
      </x:c>
      <x:c r="Q166" s="14" t="str">
        <x:v>엔리즈</x:v>
      </x:c>
      <x:c r="R166" s="14" t="str">
        <x:v>전체 이용가</x:v>
      </x:c>
      <x:c r="S166" s="14" t="str"/>
      <x:c r="T166" s="14" t="str">
        <x:v>전체 일간 TOP100 남성향 필터</x:v>
      </x:c>
      <x:c r="U166" s="14" t="str">
        <x:v>complete</x:v>
      </x:c>
      <x:c r="V166" s="14" t="str">
        <x:v>2026-08-16 00:38:44 KST</x:v>
      </x:c>
      <x:c r="W166" s="14" t="str">
        <x:v>https://series.naver.com/novel/detail.series?productNo=13178533</x:v>
      </x:c>
    </x:row>
    <x:row r="167" ht="76" customHeight="1">
      <x:c r="A167" s="25" t="n">
        <x:v>66</x:v>
      </x:c>
      <x:c r="B167" s="24" t="str">
        <x:v>네이버 시리즈</x:v>
      </x:c>
      <x:c r="C167" s="25" t="n">
        <x:v>77</x:v>
      </x:c>
      <x:c r="D167" s="25" t="n">
        <x:v>24</x:v>
      </x:c>
      <x:c r="E167" s="24" t="str">
        <x:v>11397259</x:v>
      </x:c>
      <x:c r="F167" s="24" t="str">
        <x:v>야생에서 갤러리를 얻었다 [독점]</x:v>
      </x:c>
      <x:c r="G167" s="24" t="str">
        <x:v>두부두부</x:v>
      </x:c>
      <x:c r="H167" s="24" t="str">
        <x:v>판타지</x:v>
      </x:c>
      <x:c r="I167" s="24" t="str">
        <x:v>미완결</x:v>
      </x:c>
      <x:c r="J167" s="26" t="n">
        <x:v>806</x:v>
      </x:c>
      <x:c r="K167" s="24" t="str">
        <x:v>다운로드</x:v>
      </x:c>
      <x:c r="L167" s="24" t="str">
        <x:v>2,262만</x:v>
      </x:c>
      <x:c r="M167" s="24" t="str">
        <x:v>9.8</x:v>
      </x:c>
      <x:c r="N167" s="24" t="str">
        <x:v>4만</x:v>
      </x:c>
      <x:c r="O167" s="24" t="str">
        <x:v>full_public_detail</x:v>
      </x:c>
      <x:c r="P167" s="14" t="str">
        <x:v>알 수 없는 곳에 떨어져 버렸다. .. 더보기 알 수 없는 곳에 떨어져 버렸다. 믿을 수 있는 건 하나, 갤러리뿐. 그런데 갤러리에 이상한 사람들이 너무 많다. 접기</x:v>
      </x:c>
      <x:c r="Q167" s="14" t="str">
        <x:v>엔리즈</x:v>
      </x:c>
      <x:c r="R167" s="14" t="str">
        <x:v>12세 이용가</x:v>
      </x:c>
      <x:c r="S167" s="14" t="str"/>
      <x:c r="T167" s="14" t="str">
        <x:v>전체 일간 TOP100 남성향 필터</x:v>
      </x:c>
      <x:c r="U167" s="14" t="str">
        <x:v>complete</x:v>
      </x:c>
      <x:c r="V167" s="14" t="str">
        <x:v>2026-08-16 00:38:44 KST</x:v>
      </x:c>
      <x:c r="W167" s="14" t="str">
        <x:v>https://series.naver.com/novel/detail.series?productNo=11397259</x:v>
      </x:c>
    </x:row>
    <x:row r="168" ht="76" customHeight="1">
      <x:c r="A168" s="25" t="n">
        <x:v>67</x:v>
      </x:c>
      <x:c r="B168" s="24" t="str">
        <x:v>네이버 시리즈</x:v>
      </x:c>
      <x:c r="C168" s="25" t="n">
        <x:v>79</x:v>
      </x:c>
      <x:c r="D168" s="25" t="n">
        <x:v>30</x:v>
      </x:c>
      <x:c r="E168" s="24" t="str">
        <x:v>14491235</x:v>
      </x:c>
      <x:c r="F168" s="24" t="str">
        <x:v>천재배우가 세계최강 싸움실력을 숨김</x:v>
      </x:c>
      <x:c r="G168" s="24" t="str">
        <x:v>던송</x:v>
      </x:c>
      <x:c r="H168" s="24" t="str">
        <x:v>현판</x:v>
      </x:c>
      <x:c r="I168" s="24" t="str">
        <x:v>미완결</x:v>
      </x:c>
      <x:c r="J168" s="26" t="n">
        <x:v>135</x:v>
      </x:c>
      <x:c r="K168" s="24" t="str">
        <x:v>다운로드</x:v>
      </x:c>
      <x:c r="L168" s="24" t="str">
        <x:v>140.6만</x:v>
      </x:c>
      <x:c r="M168" s="24" t="str">
        <x:v>9.5</x:v>
      </x:c>
      <x:c r="N168" s="24" t="str">
        <x:v>1.3천</x:v>
      </x:c>
      <x:c r="O168" s="24" t="str">
        <x:v>full_public_detail</x:v>
      </x:c>
      <x:c r="P168" s="14" t="str">
        <x:v>인류 역사에 내린 유일무이한 재능. 9체급 석권의 복싱 전설. 그러나 뇌 손상으로 식물인간이 되어버린 비운의 천재. .. 더보기 인류 역사에 내린 유일무이한 재능. 9체급 석권의 복싱 전설. 그러나 뇌 손상으로 식물인간이 되어버린 비운의 천재. 기적적으로 주어진 두 번째 삶은 그저 평온하고, 조용한 삶이면 충분... [30일 내에 배우로 데뷔하시오. 실패 시 회귀 전으로 복귀] ... 네? 접기</x:v>
      </x:c>
      <x:c r="Q168" s="14" t="str">
        <x:v>문피아</x:v>
      </x:c>
      <x:c r="R168" s="14" t="str">
        <x:v>전체 이용가</x:v>
      </x:c>
      <x:c r="S168" s="14" t="str"/>
      <x:c r="T168" s="14" t="str">
        <x:v>전체 일간 TOP100 남성향 필터</x:v>
      </x:c>
      <x:c r="U168" s="14" t="str">
        <x:v>complete</x:v>
      </x:c>
      <x:c r="V168" s="14" t="str">
        <x:v>2026-08-16 00:38:44 KST</x:v>
      </x:c>
      <x:c r="W168" s="14" t="str">
        <x:v>https://series.naver.com/novel/detail.series?productNo=14491235</x:v>
      </x:c>
    </x:row>
    <x:row r="169" ht="76" customHeight="1">
      <x:c r="A169" s="25" t="n">
        <x:v>68</x:v>
      </x:c>
      <x:c r="B169" s="24" t="str">
        <x:v>네이버 시리즈</x:v>
      </x:c>
      <x:c r="C169" s="25" t="n">
        <x:v>80</x:v>
      </x:c>
      <x:c r="D169" s="25" t="n">
        <x:v>25</x:v>
      </x:c>
      <x:c r="E169" s="24" t="str">
        <x:v>14530834</x:v>
      </x:c>
      <x:c r="F169" s="24" t="str">
        <x:v>용병이 재능을 흡수함</x:v>
      </x:c>
      <x:c r="G169" s="24" t="str">
        <x:v>부리또</x:v>
      </x:c>
      <x:c r="H169" s="24" t="str">
        <x:v>판타지</x:v>
      </x:c>
      <x:c r="I169" s="24" t="str">
        <x:v>미완결</x:v>
      </x:c>
      <x:c r="J169" s="26" t="n">
        <x:v>113</x:v>
      </x:c>
      <x:c r="K169" s="24" t="str">
        <x:v>다운로드</x:v>
      </x:c>
      <x:c r="L169" s="24" t="str">
        <x:v>34.1만</x:v>
      </x:c>
      <x:c r="M169" s="24" t="str">
        <x:v>9.2</x:v>
      </x:c>
      <x:c r="N169" s="24" t="str">
        <x:v>212</x:v>
      </x:c>
      <x:c r="O169" s="24" t="str">
        <x:v>full_public_detail</x:v>
      </x:c>
      <x:c r="P169" s="14" t="str">
        <x:v>환생 10년 차, .. 더보기 환생 10년 차, &lt;데미안의 위기감지(D)&gt; ─노련한 용병이 실전에서 갈고닦은 감각은 야생 동물의 그것과 다르지 않다. [데미안의 위기 감지(D)를 흡수할 수 있습니다. 흡수하시겠습니까? &lt;잔여 슬롯: 3&gt;] 환생자 특전이 발동했다. 접기</x:v>
      </x:c>
      <x:c r="Q169" s="14" t="str">
        <x:v>문피아</x:v>
      </x:c>
      <x:c r="R169" s="14" t="str">
        <x:v>전체 이용가</x:v>
      </x:c>
      <x:c r="S169" s="14" t="str"/>
      <x:c r="T169" s="14" t="str">
        <x:v>전체 일간 TOP100 남성향 필터</x:v>
      </x:c>
      <x:c r="U169" s="14" t="str">
        <x:v>complete</x:v>
      </x:c>
      <x:c r="V169" s="14" t="str">
        <x:v>2026-08-16 00:38:44 KST</x:v>
      </x:c>
      <x:c r="W169" s="14" t="str">
        <x:v>https://series.naver.com/novel/detail.series?productNo=14530834</x:v>
      </x:c>
    </x:row>
    <x:row r="170" ht="76" customHeight="1">
      <x:c r="A170" s="25" t="n">
        <x:v>69</x:v>
      </x:c>
      <x:c r="B170" s="24" t="str">
        <x:v>네이버 시리즈</x:v>
      </x:c>
      <x:c r="C170" s="25" t="n">
        <x:v>81</x:v>
      </x:c>
      <x:c r="D170" s="25" t="n">
        <x:v>26</x:v>
      </x:c>
      <x:c r="E170" s="24" t="str">
        <x:v>12134262</x:v>
      </x:c>
      <x:c r="F170" s="24" t="str">
        <x:v>선협식 수련에 드래곤 하트를 더하면</x:v>
      </x:c>
      <x:c r="G170" s="24" t="str">
        <x:v>오늘오후에</x:v>
      </x:c>
      <x:c r="H170" s="24" t="str">
        <x:v>판타지</x:v>
      </x:c>
      <x:c r="I170" s="24" t="str">
        <x:v>미완결</x:v>
      </x:c>
      <x:c r="J170" s="26" t="n">
        <x:v>530</x:v>
      </x:c>
      <x:c r="K170" s="24" t="str">
        <x:v>다운로드</x:v>
      </x:c>
      <x:c r="L170" s="24" t="str">
        <x:v>925.4만</x:v>
      </x:c>
      <x:c r="M170" s="24" t="str">
        <x:v>9.7</x:v>
      </x:c>
      <x:c r="N170" s="24" t="str">
        <x:v>1.9만</x:v>
      </x:c>
      <x:c r="O170" s="24" t="str">
        <x:v>full_public_detail</x:v>
      </x:c>
      <x:c r="P170" s="14" t="str">
        <x:v>내 각성 능력이라면 온갖 세계의 지식과 보물을 다 얻을 수 있다. .. 더보기 내 각성 능력이라면 온갖 세계의 지식과 보물을 다 얻을 수 있다. 그리하여 내가 선택한 성장법은, 파워 밸런스가 미쳐 날뛰는 선협식 수련에 사기 먼치킨의 대명사인 드래곤 하트를 더하는 것이었다. 접기</x:v>
      </x:c>
      <x:c r="Q170" s="14" t="str">
        <x:v>문피아</x:v>
      </x:c>
      <x:c r="R170" s="14" t="str">
        <x:v>전체 이용가</x:v>
      </x:c>
      <x:c r="S170" s="14" t="str"/>
      <x:c r="T170" s="14" t="str">
        <x:v>전체 일간 TOP100 남성향 필터</x:v>
      </x:c>
      <x:c r="U170" s="14" t="str">
        <x:v>complete</x:v>
      </x:c>
      <x:c r="V170" s="14" t="str">
        <x:v>2026-08-16 00:38:44 KST</x:v>
      </x:c>
      <x:c r="W170" s="14" t="str">
        <x:v>https://series.naver.com/novel/detail.series?productNo=12134262</x:v>
      </x:c>
    </x:row>
    <x:row r="171" ht="76" customHeight="1">
      <x:c r="A171" s="25" t="n">
        <x:v>70</x:v>
      </x:c>
      <x:c r="B171" s="24" t="str">
        <x:v>네이버 시리즈</x:v>
      </x:c>
      <x:c r="C171" s="25" t="n">
        <x:v>82</x:v>
      </x:c>
      <x:c r="D171" s="25" t="n">
        <x:v>14</x:v>
      </x:c>
      <x:c r="E171" s="24" t="str">
        <x:v>9934976</x:v>
      </x:c>
      <x:c r="F171" s="24" t="str">
        <x:v>당문전</x:v>
      </x:c>
      <x:c r="G171" s="24" t="str">
        <x:v>제이허빈</x:v>
      </x:c>
      <x:c r="H171" s="24" t="str">
        <x:v>무협</x:v>
      </x:c>
      <x:c r="I171" s="24" t="str">
        <x:v>미완결</x:v>
      </x:c>
      <x:c r="J171" s="26" t="n">
        <x:v>541</x:v>
      </x:c>
      <x:c r="K171" s="24" t="str">
        <x:v>다운로드</x:v>
      </x:c>
      <x:c r="L171" s="24" t="str">
        <x:v>1,404만</x:v>
      </x:c>
      <x:c r="M171" s="24" t="str">
        <x:v>9.6</x:v>
      </x:c>
      <x:c r="N171" s="24" t="str">
        <x:v>2.7만</x:v>
      </x:c>
      <x:c r="O171" s="24" t="str">
        <x:v>full_public_detail</x:v>
      </x:c>
      <x:c r="P171" s="14" t="str">
        <x:v>사천성 당가의원의 젊은 의원 당무진은 이상한 꿈을 꾸었다. .. 더보기 사천성 당가의원의 젊은 의원 당무진은 이상한 꿈을 꾸었다. 전설적인 야장 구야자(歐冶子)가 되어 등선하는 꿈을. 접기</x:v>
      </x:c>
      <x:c r="Q171" s="14" t="str">
        <x:v>문피아</x:v>
      </x:c>
      <x:c r="R171" s="14" t="str">
        <x:v>전체 이용가</x:v>
      </x:c>
      <x:c r="S171" s="14" t="str"/>
      <x:c r="T171" s="14" t="str">
        <x:v>전체 일간 TOP100 남성향 필터</x:v>
      </x:c>
      <x:c r="U171" s="14" t="str">
        <x:v>complete</x:v>
      </x:c>
      <x:c r="V171" s="14" t="str">
        <x:v>2026-08-16 00:38:44 KST</x:v>
      </x:c>
      <x:c r="W171" s="14" t="str">
        <x:v>https://series.naver.com/novel/detail.series?productNo=9934976</x:v>
      </x:c>
    </x:row>
    <x:row r="172" ht="76" customHeight="1">
      <x:c r="A172" s="25" t="n">
        <x:v>71</x:v>
      </x:c>
      <x:c r="B172" s="24" t="str">
        <x:v>네이버 시리즈</x:v>
      </x:c>
      <x:c r="C172" s="25" t="n">
        <x:v>83</x:v>
      </x:c>
      <x:c r="D172" s="25" t="n">
        <x:v>31</x:v>
      </x:c>
      <x:c r="E172" s="24" t="str">
        <x:v>14089402</x:v>
      </x:c>
      <x:c r="F172" s="24" t="str">
        <x:v>재벌가 사위는 더 이상 참지 않는다 [독점]</x:v>
      </x:c>
      <x:c r="G172" s="24" t="str">
        <x:v>깜깜한밤</x:v>
      </x:c>
      <x:c r="H172" s="24" t="str">
        <x:v>현판</x:v>
      </x:c>
      <x:c r="I172" s="24" t="str">
        <x:v>미완결</x:v>
      </x:c>
      <x:c r="J172" s="26" t="n">
        <x:v>143</x:v>
      </x:c>
      <x:c r="K172" s="24" t="str">
        <x:v>다운로드</x:v>
      </x:c>
      <x:c r="L172" s="24" t="str">
        <x:v>31.6만</x:v>
      </x:c>
      <x:c r="M172" s="24" t="str">
        <x:v>8.1</x:v>
      </x:c>
      <x:c r="N172" s="24" t="str">
        <x:v>72</x:v>
      </x:c>
      <x:c r="O172" s="24" t="str">
        <x:v>full_public_detail</x:v>
      </x:c>
      <x:c r="P172" s="14" t="str">
        <x:v>대한민국 최고의 기업 영화그룹에 사위로 입성해 견마지로를 다했다. 그렇게 영화전자의 사장까지 하며 승승장구.. 더보기 대한민국 최고의 기업 영화그룹에 사위로 입성해 견마지로를 다했다. 그렇게 영화전자의 사장까지 하며 승승장구했지만… 결국 처가의 배신으로 죽음을 맞이했다. 하지만 다시 정신을 차렸을때는. "턱시도?" 나에게 독약을 먹인 아내와의 결혼을 앞둔 예비신랑으로 돌아왔다. "결혼? 까짓 거 해줄게, 대신 이번에 지옥을 맛보는 건 내가 아닐 거다." 접기</x:v>
      </x:c>
      <x:c r="Q172" s="14" t="str">
        <x:v>에픽큐브</x:v>
      </x:c>
      <x:c r="R172" s="14" t="str">
        <x:v>전체 이용가</x:v>
      </x:c>
      <x:c r="S172" s="14" t="str"/>
      <x:c r="T172" s="14" t="str">
        <x:v>전체 일간 TOP100 남성향 필터</x:v>
      </x:c>
      <x:c r="U172" s="14" t="str">
        <x:v>complete</x:v>
      </x:c>
      <x:c r="V172" s="14" t="str">
        <x:v>2026-08-16 00:38:44 KST</x:v>
      </x:c>
      <x:c r="W172" s="14" t="str">
        <x:v>https://series.naver.com/novel/detail.series?productNo=14089402</x:v>
      </x:c>
    </x:row>
    <x:row r="173" ht="76" customHeight="1">
      <x:c r="A173" s="25" t="n">
        <x:v>72</x:v>
      </x:c>
      <x:c r="B173" s="24" t="str">
        <x:v>네이버 시리즈</x:v>
      </x:c>
      <x:c r="C173" s="25" t="n">
        <x:v>84</x:v>
      </x:c>
      <x:c r="D173" s="25" t="n">
        <x:v>27</x:v>
      </x:c>
      <x:c r="E173" s="24" t="str">
        <x:v>11791946</x:v>
      </x:c>
      <x:c r="F173" s="24" t="str">
        <x:v>내가 죽인 드래곤과 결혼했다 [독점]</x:v>
      </x:c>
      <x:c r="G173" s="24" t="str">
        <x:v>분재나무</x:v>
      </x:c>
      <x:c r="H173" s="24" t="str">
        <x:v>판타지</x:v>
      </x:c>
      <x:c r="I173" s="24" t="str">
        <x:v>완결</x:v>
      </x:c>
      <x:c r="J173" s="26" t="n">
        <x:v>405</x:v>
      </x:c>
      <x:c r="K173" s="24" t="str">
        <x:v>다운로드</x:v>
      </x:c>
      <x:c r="L173" s="24" t="str">
        <x:v>431.1만</x:v>
      </x:c>
      <x:c r="M173" s="24" t="str">
        <x:v>9.7</x:v>
      </x:c>
      <x:c r="N173" s="24" t="str">
        <x:v>4.6천</x:v>
      </x:c>
      <x:c r="O173" s="24" t="str">
        <x:v>full_public_detail</x:v>
      </x:c>
      <x:c r="P173" s="14" t="str">
        <x:v>증오와 복수심을 원동력으로 9서클 대마법사의 자리에 올랐으나, 끝에 남은 것은 허무뿐이었다. 뒤늦게 정신을 차린 페르다는 모든 일의 시발점으로 돌.. 더보기 증오와 복수심을 원동력으로 9서클 대마법사의 자리에 올랐으나, 끝에 남은 것은 허무뿐이었다. 뒤늦게 정신을 차린 페르다는 모든 일의 시발점으로 돌아왔다. 귀족들의 사형 선고나 다름없던 공왕과의 약혼식을 통보받던 그날로. "발드로바 공왕과 약혼해라." "그러겠습니다." "뭐.....?" 이번에는 하기로 했다. 내 손으로 죽여 버린 그 레드 드래곤과의 약혼을 말이다. 접기</x:v>
      </x:c>
      <x:c r="Q173" s="14" t="str">
        <x:v>JC미디어</x:v>
      </x:c>
      <x:c r="R173" s="14" t="str">
        <x:v>12세 이용가</x:v>
      </x:c>
      <x:c r="S173" s="14" t="str"/>
      <x:c r="T173" s="14" t="str">
        <x:v>전체 일간 TOP100 남성향 필터</x:v>
      </x:c>
      <x:c r="U173" s="14" t="str">
        <x:v>complete</x:v>
      </x:c>
      <x:c r="V173" s="14" t="str">
        <x:v>2026-08-16 00:38:44 KST</x:v>
      </x:c>
      <x:c r="W173" s="14" t="str">
        <x:v>https://series.naver.com/novel/detail.series?productNo=11791946</x:v>
      </x:c>
    </x:row>
    <x:row r="174" ht="76" customHeight="1">
      <x:c r="A174" s="25" t="n">
        <x:v>73</x:v>
      </x:c>
      <x:c r="B174" s="24" t="str">
        <x:v>네이버 시리즈</x:v>
      </x:c>
      <x:c r="C174" s="25" t="n">
        <x:v>85</x:v>
      </x:c>
      <x:c r="D174" s="25" t="n">
        <x:v>15</x:v>
      </x:c>
      <x:c r="E174" s="24" t="str">
        <x:v>9807283</x:v>
      </x:c>
      <x:c r="F174" s="24" t="str">
        <x:v>회귀수선전(回歸修仙傳)</x:v>
      </x:c>
      <x:c r="G174" s="24" t="str">
        <x:v>엄청난</x:v>
      </x:c>
      <x:c r="H174" s="24" t="str">
        <x:v>무협</x:v>
      </x:c>
      <x:c r="I174" s="24" t="str">
        <x:v>완결</x:v>
      </x:c>
      <x:c r="J174" s="26" t="n">
        <x:v>863</x:v>
      </x:c>
      <x:c r="K174" s="24" t="str">
        <x:v>다운로드</x:v>
      </x:c>
      <x:c r="L174" s="24" t="str">
        <x:v>4,842만</x:v>
      </x:c>
      <x:c r="M174" s="24" t="str">
        <x:v>9.7</x:v>
      </x:c>
      <x:c r="N174" s="24" t="str">
        <x:v>11.1만</x:v>
      </x:c>
      <x:c r="O174" s="24" t="str">
        <x:v>full_public_detail</x:v>
      </x:c>
      <x:c r="P174" s="14" t="str">
        <x:v>신선들의 세상에 떨어진 일곱 존재들. 각자 희소한 능력으로 신선들의 세상에서 잘 살아가는 듯했으나, 유일하게 능력이 발현되지 않았던 .. 더보기 신선들의 세상에 떨어진 일곱 존재들. 각자 희소한 능력으로 신선들의 세상에서 잘 살아가는 듯했으나, 유일하게 능력이 발현되지 않았던 서은현. 그러나 알고보니 무한 회귀라는 능력을 발현했었다. 하지만 무한 회귀는 축복이 아닌 저주였다. 무한 회귀에서 탈출하기 위한 서은현의 고군분투기. 접기</x:v>
      </x:c>
      <x:c r="Q174" s="14" t="str">
        <x:v>라온E&amp;M</x:v>
      </x:c>
      <x:c r="R174" s="14" t="str">
        <x:v>전체 이용가</x:v>
      </x:c>
      <x:c r="S174" s="14" t="str"/>
      <x:c r="T174" s="14" t="str">
        <x:v>전체 일간 TOP100 남성향 필터</x:v>
      </x:c>
      <x:c r="U174" s="14" t="str">
        <x:v>complete</x:v>
      </x:c>
      <x:c r="V174" s="14" t="str">
        <x:v>2026-08-16 00:38:44 KST</x:v>
      </x:c>
      <x:c r="W174" s="14" t="str">
        <x:v>https://series.naver.com/novel/detail.series?productNo=9807283</x:v>
      </x:c>
    </x:row>
    <x:row r="175" ht="76" customHeight="1">
      <x:c r="A175" s="25" t="n">
        <x:v>74</x:v>
      </x:c>
      <x:c r="B175" s="24" t="str">
        <x:v>네이버 시리즈</x:v>
      </x:c>
      <x:c r="C175" s="25" t="n">
        <x:v>86</x:v>
      </x:c>
      <x:c r="D175" s="25" t="n">
        <x:v>28</x:v>
      </x:c>
      <x:c r="E175" s="24" t="str">
        <x:v>14414299</x:v>
      </x:c>
      <x:c r="F175" s="24" t="str">
        <x:v>프린스 레이지</x:v>
      </x:c>
      <x:c r="G175" s="24" t="str">
        <x:v>도동파</x:v>
      </x:c>
      <x:c r="H175" s="24" t="str">
        <x:v>판타지</x:v>
      </x:c>
      <x:c r="I175" s="24" t="str">
        <x:v>미완결</x:v>
      </x:c>
      <x:c r="J175" s="26" t="n">
        <x:v>149</x:v>
      </x:c>
      <x:c r="K175" s="24" t="str">
        <x:v>다운로드</x:v>
      </x:c>
      <x:c r="L175" s="24" t="str">
        <x:v>40.4만</x:v>
      </x:c>
      <x:c r="M175" s="24" t="str">
        <x:v>9.5</x:v>
      </x:c>
      <x:c r="N175" s="24" t="str">
        <x:v>1.8천</x:v>
      </x:c>
      <x:c r="O175" s="24" t="str">
        <x:v>full_public_detail</x:v>
      </x:c>
      <x:c r="P175" s="14" t="str">
        <x:v>삶이 죽도록 미웠던 왕자가 회귀함.</x:v>
      </x:c>
      <x:c r="Q175" s="14" t="str">
        <x:v>문피아</x:v>
      </x:c>
      <x:c r="R175" s="14" t="str">
        <x:v>전체 이용가</x:v>
      </x:c>
      <x:c r="S175" s="14" t="str"/>
      <x:c r="T175" s="14" t="str">
        <x:v>전체 일간 TOP100 남성향 필터</x:v>
      </x:c>
      <x:c r="U175" s="14" t="str">
        <x:v>complete</x:v>
      </x:c>
      <x:c r="V175" s="14" t="str">
        <x:v>2026-08-16 00:38:44 KST</x:v>
      </x:c>
      <x:c r="W175" s="14" t="str">
        <x:v>https://series.naver.com/novel/detail.series?productNo=14414299</x:v>
      </x:c>
    </x:row>
    <x:row r="176" ht="76" customHeight="1">
      <x:c r="A176" s="25" t="n">
        <x:v>75</x:v>
      </x:c>
      <x:c r="B176" s="24" t="str">
        <x:v>네이버 시리즈</x:v>
      </x:c>
      <x:c r="C176" s="25" t="n">
        <x:v>87</x:v>
      </x:c>
      <x:c r="D176" s="25" t="n">
        <x:v>29</x:v>
      </x:c>
      <x:c r="E176" s="24" t="str">
        <x:v>11266694</x:v>
      </x:c>
      <x:c r="F176" s="24" t="str">
        <x:v>악당들의 후원자가 되었다 [독점]</x:v>
      </x:c>
      <x:c r="G176" s="24" t="str">
        <x:v>봄한방울</x:v>
      </x:c>
      <x:c r="H176" s="24" t="str">
        <x:v>판타지</x:v>
      </x:c>
      <x:c r="I176" s="24" t="str">
        <x:v>미완결</x:v>
      </x:c>
      <x:c r="J176" s="26" t="n">
        <x:v>657</x:v>
      </x:c>
      <x:c r="K176" s="24" t="str">
        <x:v>다운로드</x:v>
      </x:c>
      <x:c r="L176" s="24" t="str">
        <x:v>3,474만</x:v>
      </x:c>
      <x:c r="M176" s="24" t="str">
        <x:v>9.8</x:v>
      </x:c>
      <x:c r="N176" s="24" t="str">
        <x:v>3.1만</x:v>
      </x:c>
      <x:c r="O176" s="24" t="str">
        <x:v>full_public_detail</x:v>
      </x:c>
      <x:c r="P176" s="14" t="str">
        <x:v>교화를 목적으로 악당들을 후원한 지 10년. 나는 왕국의 최종 흑막이 .. 더보기 교화를 목적으로 악당들을 후원한 지 10년. 나는 왕국의 최종 흑막이 되었다. …예? 접기</x:v>
      </x:c>
      <x:c r="Q176" s="14" t="str">
        <x:v>엔리즈</x:v>
      </x:c>
      <x:c r="R176" s="14" t="str">
        <x:v>전체 이용가</x:v>
      </x:c>
      <x:c r="S176" s="14" t="str"/>
      <x:c r="T176" s="14" t="str">
        <x:v>전체 일간 TOP100 남성향 필터</x:v>
      </x:c>
      <x:c r="U176" s="14" t="str">
        <x:v>complete</x:v>
      </x:c>
      <x:c r="V176" s="14" t="str">
        <x:v>2026-08-16 00:38:44 KST</x:v>
      </x:c>
      <x:c r="W176" s="14" t="str">
        <x:v>https://series.naver.com/novel/detail.series?productNo=11266694</x:v>
      </x:c>
    </x:row>
    <x:row r="177" ht="76" customHeight="1">
      <x:c r="A177" s="25" t="n">
        <x:v>76</x:v>
      </x:c>
      <x:c r="B177" s="24" t="str">
        <x:v>네이버 시리즈</x:v>
      </x:c>
      <x:c r="C177" s="25" t="n">
        <x:v>88</x:v>
      </x:c>
      <x:c r="D177" s="25" t="n">
        <x:v>32</x:v>
      </x:c>
      <x:c r="E177" s="24" t="str">
        <x:v>14041187</x:v>
      </x:c>
      <x:c r="F177" s="24" t="str">
        <x:v>회귀한 미드필더가 라리가를 씹어먹음 [독점]</x:v>
      </x:c>
      <x:c r="G177" s="24" t="str">
        <x:v>우상향그래프</x:v>
      </x:c>
      <x:c r="H177" s="24" t="str">
        <x:v>현판</x:v>
      </x:c>
      <x:c r="I177" s="24" t="str">
        <x:v>미완결</x:v>
      </x:c>
      <x:c r="J177" s="26" t="n">
        <x:v>144</x:v>
      </x:c>
      <x:c r="K177" s="24" t="str">
        <x:v>다운로드</x:v>
      </x:c>
      <x:c r="L177" s="24" t="str">
        <x:v>47.3만</x:v>
      </x:c>
      <x:c r="M177" s="24" t="str">
        <x:v>8.6</x:v>
      </x:c>
      <x:c r="N177" s="24" t="str">
        <x:v>225</x:v>
      </x:c>
      <x:c r="O177" s="24" t="str">
        <x:v>full_public_detail</x:v>
      </x:c>
      <x:c r="P177" s="14" t="str">
        <x:v>다시 주어진 삶, 하고 싶은 축구를 하기로 했다.</x:v>
      </x:c>
      <x:c r="Q177" s="14" t="str">
        <x:v>올데이즈</x:v>
      </x:c>
      <x:c r="R177" s="14" t="str">
        <x:v>전체 이용가</x:v>
      </x:c>
      <x:c r="S177" s="14" t="str"/>
      <x:c r="T177" s="14" t="str">
        <x:v>전체 일간 TOP100 남성향 필터</x:v>
      </x:c>
      <x:c r="U177" s="14" t="str">
        <x:v>complete</x:v>
      </x:c>
      <x:c r="V177" s="14" t="str">
        <x:v>2026-08-16 00:38:44 KST</x:v>
      </x:c>
      <x:c r="W177" s="14" t="str">
        <x:v>https://series.naver.com/novel/detail.series?productNo=14041187</x:v>
      </x:c>
    </x:row>
    <x:row r="178" ht="76" customHeight="1">
      <x:c r="A178" s="25" t="n">
        <x:v>77</x:v>
      </x:c>
      <x:c r="B178" s="24" t="str">
        <x:v>네이버 시리즈</x:v>
      </x:c>
      <x:c r="C178" s="25" t="n">
        <x:v>89</x:v>
      </x:c>
      <x:c r="D178" s="25" t="n">
        <x:v>16</x:v>
      </x:c>
      <x:c r="E178" s="24" t="str">
        <x:v>11289082</x:v>
      </x:c>
      <x:c r="F178" s="24" t="str">
        <x:v>사천당가의 막내딸을 납치했다 [독점]</x:v>
      </x:c>
      <x:c r="G178" s="24" t="str">
        <x:v>오리너구리</x:v>
      </x:c>
      <x:c r="H178" s="24" t="str">
        <x:v>무협</x:v>
      </x:c>
      <x:c r="I178" s="24" t="str">
        <x:v>미완결</x:v>
      </x:c>
      <x:c r="J178" s="26" t="n">
        <x:v>449</x:v>
      </x:c>
      <x:c r="K178" s="24" t="str">
        <x:v>다운로드</x:v>
      </x:c>
      <x:c r="L178" s="24" t="str">
        <x:v>669.3만</x:v>
      </x:c>
      <x:c r="M178" s="24" t="str">
        <x:v>9.7</x:v>
      </x:c>
      <x:c r="N178" s="24" t="str">
        <x:v>9천</x:v>
      </x:c>
      <x:c r="O178" s="24" t="str">
        <x:v>full_public_detail</x:v>
      </x:c>
      <x:c r="P178" s="14" t="str">
        <x:v>어쩔 수 없었다.</x:v>
      </x:c>
      <x:c r="Q178" s="14" t="str">
        <x:v>엔리즈</x:v>
      </x:c>
      <x:c r="R178" s="14" t="str">
        <x:v>12세 이용가</x:v>
      </x:c>
      <x:c r="S178" s="14" t="str"/>
      <x:c r="T178" s="14" t="str">
        <x:v>전체 일간 TOP100 남성향 필터</x:v>
      </x:c>
      <x:c r="U178" s="14" t="str">
        <x:v>complete</x:v>
      </x:c>
      <x:c r="V178" s="14" t="str">
        <x:v>2026-08-16 00:38:44 KST</x:v>
      </x:c>
      <x:c r="W178" s="14" t="str">
        <x:v>https://series.naver.com/novel/detail.series?productNo=11289082</x:v>
      </x:c>
    </x:row>
    <x:row r="179" ht="76" customHeight="1">
      <x:c r="A179" s="25" t="n">
        <x:v>78</x:v>
      </x:c>
      <x:c r="B179" s="24" t="str">
        <x:v>네이버 시리즈</x:v>
      </x:c>
      <x:c r="C179" s="25" t="n">
        <x:v>90</x:v>
      </x:c>
      <x:c r="D179" s="25" t="n">
        <x:v>33</x:v>
      </x:c>
      <x:c r="E179" s="24" t="str">
        <x:v>14129129</x:v>
      </x:c>
      <x:c r="F179" s="24" t="str">
        <x:v>퇴사 후 SSS급 심마니로 각성했다</x:v>
      </x:c>
      <x:c r="G179" s="24" t="str">
        <x:v>탄뽀</x:v>
      </x:c>
      <x:c r="H179" s="24" t="str">
        <x:v>현판</x:v>
      </x:c>
      <x:c r="I179" s="24" t="str">
        <x:v>미완결</x:v>
      </x:c>
      <x:c r="J179" s="26" t="n">
        <x:v>207</x:v>
      </x:c>
      <x:c r="K179" s="24" t="str">
        <x:v>다운로드</x:v>
      </x:c>
      <x:c r="L179" s="24" t="str">
        <x:v>135.4만</x:v>
      </x:c>
      <x:c r="M179" s="24" t="str">
        <x:v>9.5</x:v>
      </x:c>
      <x:c r="N179" s="24" t="str">
        <x:v>1.2천</x:v>
      </x:c>
      <x:c r="O179" s="24" t="str">
        <x:v>full_public_detail</x:v>
      </x:c>
      <x:c r="P179" s="14" t="str">
        <x:v>퇴사 후 산에 갔다가 심봤다.</x:v>
      </x:c>
      <x:c r="Q179" s="14" t="str">
        <x:v>올데이즈</x:v>
      </x:c>
      <x:c r="R179" s="14" t="str">
        <x:v>전체 이용가</x:v>
      </x:c>
      <x:c r="S179" s="14" t="str"/>
      <x:c r="T179" s="14" t="str">
        <x:v>전체 일간 TOP100 남성향 필터</x:v>
      </x:c>
      <x:c r="U179" s="14" t="str">
        <x:v>complete</x:v>
      </x:c>
      <x:c r="V179" s="14" t="str">
        <x:v>2026-08-16 00:38:44 KST</x:v>
      </x:c>
      <x:c r="W179" s="14" t="str">
        <x:v>https://series.naver.com/novel/detail.series?productNo=14129129</x:v>
      </x:c>
    </x:row>
    <x:row r="180" ht="76" customHeight="1">
      <x:c r="A180" s="25" t="n">
        <x:v>79</x:v>
      </x:c>
      <x:c r="B180" s="24" t="str">
        <x:v>네이버 시리즈</x:v>
      </x:c>
      <x:c r="C180" s="25" t="n">
        <x:v>91</x:v>
      </x:c>
      <x:c r="D180" s="25" t="n">
        <x:v>17</x:v>
      </x:c>
      <x:c r="E180" s="24" t="str">
        <x:v>6809787</x:v>
      </x:c>
      <x:c r="F180" s="24" t="str">
        <x:v>괴력 난신(怪力 亂神)</x:v>
      </x:c>
      <x:c r="G180" s="24" t="str">
        <x:v>한중월야</x:v>
      </x:c>
      <x:c r="H180" s="24" t="str">
        <x:v>무협</x:v>
      </x:c>
      <x:c r="I180" s="24" t="str">
        <x:v>완결</x:v>
      </x:c>
      <x:c r="J180" s="26" t="n">
        <x:v>527</x:v>
      </x:c>
      <x:c r="K180" s="24" t="str">
        <x:v>다운로드</x:v>
      </x:c>
      <x:c r="L180" s="24" t="str">
        <x:v>4,853만</x:v>
      </x:c>
      <x:c r="M180" s="24" t="str">
        <x:v>9.8</x:v>
      </x:c>
      <x:c r="N180" s="24" t="str">
        <x:v>3.2만</x:v>
      </x:c>
      <x:c r="O180" s="24" t="str">
        <x:v>full_public_detail</x:v>
      </x:c>
      <x:c r="P180" s="14" t="str">
        <x:v>공자께서는 괴이(怪異), 용력(勇力), 반란(叛亂), 귀신(鬼神)에 대한 것을 말씀하지 않으셨다.</x:v>
      </x:c>
      <x:c r="Q180" s="14" t="str">
        <x:v>문피아</x:v>
      </x:c>
      <x:c r="R180" s="14" t="str">
        <x:v>전체 이용가</x:v>
      </x:c>
      <x:c r="S180" s="14" t="str"/>
      <x:c r="T180" s="14" t="str">
        <x:v>전체 일간 TOP100 남성향 필터</x:v>
      </x:c>
      <x:c r="U180" s="14" t="str">
        <x:v>complete</x:v>
      </x:c>
      <x:c r="V180" s="14" t="str">
        <x:v>2026-08-16 00:38:44 KST</x:v>
      </x:c>
      <x:c r="W180" s="14" t="str">
        <x:v>https://series.naver.com/novel/detail.series?productNo=6809787</x:v>
      </x:c>
    </x:row>
    <x:row r="181" ht="76" customHeight="1">
      <x:c r="A181" s="25" t="n">
        <x:v>80</x:v>
      </x:c>
      <x:c r="B181" s="24" t="str">
        <x:v>네이버 시리즈</x:v>
      </x:c>
      <x:c r="C181" s="25" t="n">
        <x:v>92</x:v>
      </x:c>
      <x:c r="D181" s="25" t="n">
        <x:v>30</x:v>
      </x:c>
      <x:c r="E181" s="24" t="str">
        <x:v>14298585</x:v>
      </x:c>
      <x:c r="F181" s="24" t="str">
        <x:v>나 혼자 차원이동으로 초월급 헌터</x:v>
      </x:c>
      <x:c r="G181" s="24" t="str">
        <x:v>크라툰</x:v>
      </x:c>
      <x:c r="H181" s="24" t="str">
        <x:v>판타지</x:v>
      </x:c>
      <x:c r="I181" s="24" t="str">
        <x:v>미완결</x:v>
      </x:c>
      <x:c r="J181" s="26" t="n">
        <x:v>161</x:v>
      </x:c>
      <x:c r="K181" s="24" t="str">
        <x:v>다운로드</x:v>
      </x:c>
      <x:c r="L181" s="24" t="str">
        <x:v>89만</x:v>
      </x:c>
      <x:c r="M181" s="24" t="str">
        <x:v>8.9</x:v>
      </x:c>
      <x:c r="N181" s="24" t="str">
        <x:v>752</x:v>
      </x:c>
      <x:c r="O181" s="24" t="str">
        <x:v>full_public_detail</x:v>
      </x:c>
      <x:c r="P181" s="14" t="str">
        <x:v>모든 걸 잃었다고 생각했다. .. 더보기 모든 걸 잃었다고 생각했다. 그런데 초월급 각성을 해버렸다. 접기</x:v>
      </x:c>
      <x:c r="Q181" s="14" t="str">
        <x:v>제이플러스</x:v>
      </x:c>
      <x:c r="R181" s="14" t="str">
        <x:v>전체 이용가</x:v>
      </x:c>
      <x:c r="S181" s="14" t="str"/>
      <x:c r="T181" s="14" t="str">
        <x:v>전체 일간 TOP100 남성향 필터</x:v>
      </x:c>
      <x:c r="U181" s="14" t="str">
        <x:v>complete</x:v>
      </x:c>
      <x:c r="V181" s="14" t="str">
        <x:v>2026-08-16 00:38:44 KST</x:v>
      </x:c>
      <x:c r="W181" s="14" t="str">
        <x:v>https://series.naver.com/novel/detail.series?productNo=14298585</x:v>
      </x:c>
    </x:row>
    <x:row r="182" ht="76" customHeight="1">
      <x:c r="A182" s="25" t="n">
        <x:v>81</x:v>
      </x:c>
      <x:c r="B182" s="24" t="str">
        <x:v>네이버 시리즈</x:v>
      </x:c>
      <x:c r="C182" s="25" t="n">
        <x:v>93</x:v>
      </x:c>
      <x:c r="D182" s="25" t="n">
        <x:v>18</x:v>
      </x:c>
      <x:c r="E182" s="24" t="str">
        <x:v>14536918</x:v>
      </x:c>
      <x:c r="F182" s="24" t="str">
        <x:v>선협 게임에 빠지다</x:v>
      </x:c>
      <x:c r="G182" s="24" t="str">
        <x:v>예린채린</x:v>
      </x:c>
      <x:c r="H182" s="24" t="str">
        <x:v>무협</x:v>
      </x:c>
      <x:c r="I182" s="24" t="str">
        <x:v>완결</x:v>
      </x:c>
      <x:c r="J182" s="26" t="n">
        <x:v>173</x:v>
      </x:c>
      <x:c r="K182" s="24" t="str">
        <x:v>다운로드</x:v>
      </x:c>
      <x:c r="L182" s="24" t="str">
        <x:v>16.7만</x:v>
      </x:c>
      <x:c r="M182" s="24" t="str">
        <x:v>8.1</x:v>
      </x:c>
      <x:c r="N182" s="24" t="str">
        <x:v>168</x:v>
      </x:c>
      <x:c r="O182" s="24" t="str">
        <x:v>full_public_detail</x:v>
      </x:c>
      <x:c r="P182" s="14" t="str">
        <x:v>영문도 모르고 망할 중국산 선협 게임에 빠진 임도현. .. 더보기 영문도 모르고 망할 중국산 선협 게임에 빠진 임도현. 쪼렙 수선자로 아등바등 살아남기 위해 노력하다, 가까스로 그나마 유지되고 있는 일부의 게임 시스템을 이용해 본격적으로 신선이 되는 길을 걷는다. 모험? 탐험? 요수 사냥? 싫은데?! 난 죽기 싫어! 하지만 어찌 선협 세상이 원하는 대로 흘러갈까. 도현의 의도와 달리 차츰 굵직한 사건에 엮이기 시작하는데... '좋아. 이왕 이렇게 된거. 화신기까지 쭉 달려보자~!!' 접기</x:v>
      </x:c>
      <x:c r="Q182" s="14" t="str">
        <x:v>문피아</x:v>
      </x:c>
      <x:c r="R182" s="14" t="str">
        <x:v>15세 이용가</x:v>
      </x:c>
      <x:c r="S182" s="14" t="str"/>
      <x:c r="T182" s="14" t="str">
        <x:v>전체 일간 TOP100 남성향 필터</x:v>
      </x:c>
      <x:c r="U182" s="14" t="str">
        <x:v>complete</x:v>
      </x:c>
      <x:c r="V182" s="14" t="str">
        <x:v>2026-08-16 00:38:44 KST</x:v>
      </x:c>
      <x:c r="W182" s="14" t="str">
        <x:v>https://series.naver.com/novel/detail.series?productNo=14536918</x:v>
      </x:c>
    </x:row>
    <x:row r="183" ht="76" customHeight="1">
      <x:c r="A183" s="25" t="n">
        <x:v>82</x:v>
      </x:c>
      <x:c r="B183" s="24" t="str">
        <x:v>네이버 시리즈</x:v>
      </x:c>
      <x:c r="C183" s="25" t="n">
        <x:v>96</x:v>
      </x:c>
      <x:c r="D183" s="25" t="n">
        <x:v>34</x:v>
      </x:c>
      <x:c r="E183" s="24" t="str">
        <x:v>14247517</x:v>
      </x:c>
      <x:c r="F183" s="24" t="str">
        <x:v>신입이라 후계 1순위를 들키면 안 됨</x:v>
      </x:c>
      <x:c r="G183" s="24" t="str">
        <x:v>서인하</x:v>
      </x:c>
      <x:c r="H183" s="24" t="str">
        <x:v>현판</x:v>
      </x:c>
      <x:c r="I183" s="24" t="str">
        <x:v>완결</x:v>
      </x:c>
      <x:c r="J183" s="26" t="n">
        <x:v>204</x:v>
      </x:c>
      <x:c r="K183" s="24" t="str">
        <x:v>다운로드</x:v>
      </x:c>
      <x:c r="L183" s="24" t="str">
        <x:v>171.4만</x:v>
      </x:c>
      <x:c r="M183" s="24" t="str">
        <x:v>9.7</x:v>
      </x:c>
      <x:c r="N183" s="24" t="str">
        <x:v>1.9천</x:v>
      </x:c>
      <x:c r="O183" s="24" t="str">
        <x:v>full_public_detail</x:v>
      </x:c>
      <x:c r="P183" s="14" t="str">
        <x:v>들키면 피곤해짐.</x:v>
      </x:c>
      <x:c r="Q183" s="14" t="str">
        <x:v>라온E&amp;M</x:v>
      </x:c>
      <x:c r="R183" s="14" t="str">
        <x:v>전체 이용가</x:v>
      </x:c>
      <x:c r="S183" s="14" t="str"/>
      <x:c r="T183" s="14" t="str">
        <x:v>전체 일간 TOP100 남성향 필터</x:v>
      </x:c>
      <x:c r="U183" s="14" t="str">
        <x:v>complete</x:v>
      </x:c>
      <x:c r="V183" s="14" t="str">
        <x:v>2026-08-16 00:38:44 KST</x:v>
      </x:c>
      <x:c r="W183" s="14" t="str">
        <x:v>https://series.naver.com/novel/detail.series?productNo=14247517</x:v>
      </x:c>
    </x:row>
    <x:row r="184" ht="76" customHeight="1">
      <x:c r="A184" s="25" t="n">
        <x:v>83</x:v>
      </x:c>
      <x:c r="B184" s="24" t="str">
        <x:v>네이버 시리즈</x:v>
      </x:c>
      <x:c r="C184" s="25" t="n">
        <x:v>99</x:v>
      </x:c>
      <x:c r="D184" s="25" t="n">
        <x:v>35</x:v>
      </x:c>
      <x:c r="E184" s="24" t="str">
        <x:v>14553644</x:v>
      </x:c>
      <x:c r="F184" s="24" t="str">
        <x:v>역대급 얼굴 천재가 연예계를 씹어먹음</x:v>
      </x:c>
      <x:c r="G184" s="24" t="str">
        <x:v>유죄입니다</x:v>
      </x:c>
      <x:c r="H184" s="24" t="str">
        <x:v>현판</x:v>
      </x:c>
      <x:c r="I184" s="24" t="str">
        <x:v>미완결</x:v>
      </x:c>
      <x:c r="J184" s="26" t="n">
        <x:v>161</x:v>
      </x:c>
      <x:c r="K184" s="24" t="str">
        <x:v>다운로드</x:v>
      </x:c>
      <x:c r="L184" s="24" t="str">
        <x:v>9.1천</x:v>
      </x:c>
      <x:c r="M184" s="24" t="str">
        <x:v>9.0</x:v>
      </x:c>
      <x:c r="N184" s="24" t="str">
        <x:v>1</x:v>
      </x:c>
      <x:c r="O184" s="24" t="str">
        <x:v>full_public_detail</x:v>
      </x:c>
      <x:c r="P184" s="14" t="str">
        <x:v>잘생기면 자다가도 돈이 생긴다.</x:v>
      </x:c>
      <x:c r="Q184" s="14" t="str">
        <x:v>펜타그램</x:v>
      </x:c>
      <x:c r="R184" s="14" t="str">
        <x:v>전체 이용가</x:v>
      </x:c>
      <x:c r="S184" s="14" t="str"/>
      <x:c r="T184" s="14" t="str">
        <x:v>전체 일간 TOP100 남성향 필터</x:v>
      </x:c>
      <x:c r="U184" s="14" t="str">
        <x:v>complete</x:v>
      </x:c>
      <x:c r="V184" s="14" t="str">
        <x:v>2026-08-16 00:38:44 KST</x:v>
      </x:c>
      <x:c r="W184" s="14" t="str">
        <x:v>https://series.naver.com/novel/detail.series?productNo=14553644</x:v>
      </x:c>
    </x:row>
    <x:row r="185" ht="76" customHeight="1">
      <x:c r="A185" s="25" t="n">
        <x:v>84</x:v>
      </x:c>
      <x:c r="B185" s="24" t="str">
        <x:v>네이버 시리즈</x:v>
      </x:c>
      <x:c r="C185" s="25" t="n">
        <x:v>100</x:v>
      </x:c>
      <x:c r="D185" s="25" t="n">
        <x:v>36</x:v>
      </x:c>
      <x:c r="E185" s="24" t="str">
        <x:v>13582746</x:v>
      </x:c>
      <x:c r="F185" s="24" t="str">
        <x:v>재벌가 개망나니 스캔들 [독점]</x:v>
      </x:c>
      <x:c r="G185" s="24" t="str">
        <x:v>야신월</x:v>
      </x:c>
      <x:c r="H185" s="24" t="str">
        <x:v>현판</x:v>
      </x:c>
      <x:c r="I185" s="24" t="str">
        <x:v>미완결</x:v>
      </x:c>
      <x:c r="J185" s="26" t="n">
        <x:v>266</x:v>
      </x:c>
      <x:c r="K185" s="24" t="str">
        <x:v>다운로드</x:v>
      </x:c>
      <x:c r="L185" s="24" t="str">
        <x:v>40.2만</x:v>
      </x:c>
      <x:c r="M185" s="24" t="str">
        <x:v>8.3</x:v>
      </x:c>
      <x:c r="N185" s="24" t="str">
        <x:v>111</x:v>
      </x:c>
      <x:c r="O185" s="24" t="str">
        <x:v>full_public_detail</x:v>
      </x:c>
      <x:c r="P185" s="14" t="str">
        <x:v>개망나니로 둔갑한 투자천재의 좌충우돌 재벌 정복기</x:v>
      </x:c>
      <x:c r="Q185" s="14" t="str">
        <x:v>JC미디어</x:v>
      </x:c>
      <x:c r="R185" s="14" t="str">
        <x:v>전체 이용가</x:v>
      </x:c>
      <x:c r="S185" s="14" t="str"/>
      <x:c r="T185" s="14" t="str">
        <x:v>전체 일간 TOP100 남성향 필터</x:v>
      </x:c>
      <x:c r="U185" s="14" t="str">
        <x:v>complete</x:v>
      </x:c>
      <x:c r="V185" s="14" t="str">
        <x:v>2026-08-16 00:38:44 KST</x:v>
      </x:c>
      <x:c r="W185" s="14" t="str">
        <x:v>https://series.naver.com/novel/detail.series?productNo=13582746</x:v>
      </x:c>
    </x:row>
    <x:row r="186" ht="76" customHeight="1">
      <x:c r="A186" s="25" t="n">
        <x:v>85</x:v>
      </x:c>
      <x:c r="B186" s="24" t="str">
        <x:v>네이버 시리즈</x:v>
      </x:c>
      <x:c r="C186" s="25" t="str"/>
      <x:c r="D186" s="25" t="n">
        <x:v>19</x:v>
      </x:c>
      <x:c r="E186" s="24" t="str">
        <x:v>14009719</x:v>
      </x:c>
      <x:c r="F186" s="24" t="str">
        <x:v>매화재생 [독점]</x:v>
      </x:c>
      <x:c r="G186" s="24" t="str">
        <x:v>금사작</x:v>
      </x:c>
      <x:c r="H186" s="24" t="str">
        <x:v>무협</x:v>
      </x:c>
      <x:c r="I186" s="24" t="str">
        <x:v>미완결</x:v>
      </x:c>
      <x:c r="J186" s="26" t="n">
        <x:v>165</x:v>
      </x:c>
      <x:c r="K186" s="24" t="str">
        <x:v>다운로드</x:v>
      </x:c>
      <x:c r="L186" s="24" t="str">
        <x:v>39.4만</x:v>
      </x:c>
      <x:c r="M186" s="24" t="str">
        <x:v>9.2</x:v>
      </x:c>
      <x:c r="N186" s="24" t="str">
        <x:v>183</x:v>
      </x:c>
      <x:c r="O186" s="24" t="str">
        <x:v>full_public_detail</x:v>
      </x:c>
      <x:c r="P186" s="14" t="str">
        <x:v>“……잡아야 한다! 자결할 셈이다!” .. 더보기 “……잡아야 한다! 자결할 셈이다!” 목숨 바쳐 힘없는 양민들을 구했지만 내게 돌아온 건 감사가 아닌 날붙이였다. 과거로 돌아온 삶. 이번 생의 나는 도사가 되려나, 살수가 되려나. 접기</x:v>
      </x:c>
      <x:c r="Q186" s="14" t="str">
        <x:v>JHS BOOKS</x:v>
      </x:c>
      <x:c r="R186" s="14" t="str">
        <x:v>전체 이용가</x:v>
      </x:c>
      <x:c r="S186" s="14" t="str"/>
      <x:c r="T186" s="14" t="str">
        <x:v>장르 일간 TOP100 보충</x:v>
      </x:c>
      <x:c r="U186" s="14" t="str">
        <x:v>complete</x:v>
      </x:c>
      <x:c r="V186" s="14" t="str">
        <x:v>2026-08-16 00:38:44 KST</x:v>
      </x:c>
      <x:c r="W186" s="14" t="str">
        <x:v>https://series.naver.com/novel/detail.series?productNo=14009719</x:v>
      </x:c>
    </x:row>
    <x:row r="187" ht="76" customHeight="1">
      <x:c r="A187" s="25" t="n">
        <x:v>86</x:v>
      </x:c>
      <x:c r="B187" s="24" t="str">
        <x:v>네이버 시리즈</x:v>
      </x:c>
      <x:c r="C187" s="25" t="str"/>
      <x:c r="D187" s="25" t="n">
        <x:v>20</x:v>
      </x:c>
      <x:c r="E187" s="24" t="str">
        <x:v>5579750</x:v>
      </x:c>
      <x:c r="F187" s="24" t="str">
        <x:v>일타강사 백사부 [독점]</x:v>
      </x:c>
      <x:c r="G187" s="24" t="str">
        <x:v>간짜장</x:v>
      </x:c>
      <x:c r="H187" s="24" t="str">
        <x:v>무협</x:v>
      </x:c>
      <x:c r="I187" s="24" t="str">
        <x:v>완결</x:v>
      </x:c>
      <x:c r="J187" s="26" t="n">
        <x:v>791</x:v>
      </x:c>
      <x:c r="K187" s="24" t="str">
        <x:v>다운로드</x:v>
      </x:c>
      <x:c r="L187" s="24" t="str">
        <x:v>1억 954만</x:v>
      </x:c>
      <x:c r="M187" s="24" t="str">
        <x:v>9.9</x:v>
      </x:c>
      <x:c r="N187" s="24" t="str">
        <x:v>8.1만</x:v>
      </x:c>
      <x:c r="O187" s="24" t="str">
        <x:v>full_public_detail</x:v>
      </x:c>
      <x:c r="P187" s="14" t="str">
        <x:v>혈교 최고의 무공교관, 시골 무관의 사부로 환생하다.</x:v>
      </x:c>
      <x:c r="Q187" s="14" t="str">
        <x:v>JC미디어</x:v>
      </x:c>
      <x:c r="R187" s="14" t="str">
        <x:v>전체 이용가</x:v>
      </x:c>
      <x:c r="S187" s="14" t="str"/>
      <x:c r="T187" s="14" t="str">
        <x:v>장르 일간 TOP100 보충</x:v>
      </x:c>
      <x:c r="U187" s="14" t="str">
        <x:v>complete</x:v>
      </x:c>
      <x:c r="V187" s="14" t="str">
        <x:v>2026-08-16 00:38:44 KST</x:v>
      </x:c>
      <x:c r="W187" s="14" t="str">
        <x:v>https://series.naver.com/novel/detail.series?productNo=5579750</x:v>
      </x:c>
    </x:row>
    <x:row r="188" ht="76" customHeight="1">
      <x:c r="A188" s="25" t="n">
        <x:v>87</x:v>
      </x:c>
      <x:c r="B188" s="24" t="str">
        <x:v>네이버 시리즈</x:v>
      </x:c>
      <x:c r="C188" s="25" t="str"/>
      <x:c r="D188" s="25" t="n">
        <x:v>21</x:v>
      </x:c>
      <x:c r="E188" s="24" t="str">
        <x:v>4871293</x:v>
      </x:c>
      <x:c r="F188" s="24" t="str">
        <x:v>마도전생기 [독점]</x:v>
      </x:c>
      <x:c r="G188" s="24" t="str">
        <x:v>codezero</x:v>
      </x:c>
      <x:c r="H188" s="24" t="str">
        <x:v>무협</x:v>
      </x:c>
      <x:c r="I188" s="24" t="str">
        <x:v>완결</x:v>
      </x:c>
      <x:c r="J188" s="26" t="n">
        <x:v>1151</x:v>
      </x:c>
      <x:c r="K188" s="24" t="str">
        <x:v>다운로드</x:v>
      </x:c>
      <x:c r="L188" s="24" t="str">
        <x:v>9,015만</x:v>
      </x:c>
      <x:c r="M188" s="24" t="str">
        <x:v>9.6</x:v>
      </x:c>
      <x:c r="N188" s="24" t="str">
        <x:v>5만</x:v>
      </x:c>
      <x:c r="O188" s="24" t="str">
        <x:v>full_public_detail</x:v>
      </x:c>
      <x:c r="P188" s="14" t="str">
        <x:v>한평생 자유를 꿈꿨지만, 한순간 자유를 놓쳤다. .. 더보기 한평생 자유를 꿈꿨지만, 한순간 자유를 놓쳤다. 눈앞에서 놓쳐 버린 자유에 절망을 안고 나락으로 떨어지는데. “뭐지, 이 화려한 방은? 뭐야, 이 젊은 몸뚱이는?” 묘하게 불안하네. 에이, 설마 그쪽 동네는 아니겠지? “신교불패(神敎不敗), 만마앙복(萬魔仰伏). 삼공자님의 쾌유를 경하드리옵니다.” “……신 뭐?” 정파연합의 비밀병기 천하진, 천마신교 삼공자 서량으로 전생하다. “튀어야 돼!” 접기</x:v>
      </x:c>
      <x:c r="Q188" s="14" t="str">
        <x:v>JK미디어</x:v>
      </x:c>
      <x:c r="R188" s="14" t="str">
        <x:v>전체 이용가</x:v>
      </x:c>
      <x:c r="S188" s="14" t="str"/>
      <x:c r="T188" s="14" t="str">
        <x:v>장르 일간 TOP100 보충</x:v>
      </x:c>
      <x:c r="U188" s="14" t="str">
        <x:v>complete</x:v>
      </x:c>
      <x:c r="V188" s="14" t="str">
        <x:v>2026-08-16 00:38:44 KST</x:v>
      </x:c>
      <x:c r="W188" s="14" t="str">
        <x:v>https://series.naver.com/novel/detail.series?productNo=4871293</x:v>
      </x:c>
    </x:row>
    <x:row r="189" ht="76" customHeight="1">
      <x:c r="A189" s="25" t="n">
        <x:v>88</x:v>
      </x:c>
      <x:c r="B189" s="24" t="str">
        <x:v>네이버 시리즈</x:v>
      </x:c>
      <x:c r="C189" s="25" t="str"/>
      <x:c r="D189" s="25" t="n">
        <x:v>22</x:v>
      </x:c>
      <x:c r="E189" s="24" t="str">
        <x:v>13490717</x:v>
      </x:c>
      <x:c r="F189" s="24" t="str">
        <x:v>내 고향엔 무림인이 산다</x:v>
      </x:c>
      <x:c r="G189" s="24" t="str">
        <x:v>데이우</x:v>
      </x:c>
      <x:c r="H189" s="24" t="str">
        <x:v>무협</x:v>
      </x:c>
      <x:c r="I189" s="24" t="str">
        <x:v>미완결</x:v>
      </x:c>
      <x:c r="J189" s="26" t="n">
        <x:v>266</x:v>
      </x:c>
      <x:c r="K189" s="24" t="str">
        <x:v>다운로드</x:v>
      </x:c>
      <x:c r="L189" s="24" t="str">
        <x:v>591.6만</x:v>
      </x:c>
      <x:c r="M189" s="24" t="str">
        <x:v>9.8</x:v>
      </x:c>
      <x:c r="N189" s="24" t="str">
        <x:v>1.1만</x:v>
      </x:c>
      <x:c r="O189" s="24" t="str">
        <x:v>full_public_detail</x:v>
      </x:c>
      <x:c r="P189" s="14" t="str">
        <x:v>10년 만에 돌아온 고향. .. 더보기 10년 만에 돌아온 고향. 분명 한적하고 궁핍한 곳이었다. 눈부시게 번창한 거야 그렇다고 치자. 그런데 어째서 내 고향에 무림이 있는 걸까? 접기</x:v>
      </x:c>
      <x:c r="Q189" s="14" t="str">
        <x:v>문피아</x:v>
      </x:c>
      <x:c r="R189" s="14" t="str">
        <x:v>전체 이용가</x:v>
      </x:c>
      <x:c r="S189" s="14" t="str"/>
      <x:c r="T189" s="14" t="str">
        <x:v>장르 일간 TOP100 보충</x:v>
      </x:c>
      <x:c r="U189" s="14" t="str">
        <x:v>complete</x:v>
      </x:c>
      <x:c r="V189" s="14" t="str">
        <x:v>2026-08-16 00:38:44 KST</x:v>
      </x:c>
      <x:c r="W189" s="14" t="str">
        <x:v>https://series.naver.com/novel/detail.series?productNo=13490717</x:v>
      </x:c>
    </x:row>
    <x:row r="190" ht="76" customHeight="1">
      <x:c r="A190" s="25" t="n">
        <x:v>89</x:v>
      </x:c>
      <x:c r="B190" s="24" t="str">
        <x:v>네이버 시리즈</x:v>
      </x:c>
      <x:c r="C190" s="25" t="str"/>
      <x:c r="D190" s="25" t="n">
        <x:v>23</x:v>
      </x:c>
      <x:c r="E190" s="24" t="str">
        <x:v>13958113</x:v>
      </x:c>
      <x:c r="F190" s="24" t="str">
        <x:v>멸귀수도전 [독점]</x:v>
      </x:c>
      <x:c r="G190" s="24" t="str">
        <x:v>연우솔</x:v>
      </x:c>
      <x:c r="H190" s="24" t="str">
        <x:v>무협</x:v>
      </x:c>
      <x:c r="I190" s="24" t="str">
        <x:v>미완결</x:v>
      </x:c>
      <x:c r="J190" s="26" t="n">
        <x:v>192</x:v>
      </x:c>
      <x:c r="K190" s="24" t="str">
        <x:v>다운로드</x:v>
      </x:c>
      <x:c r="L190" s="24" t="str">
        <x:v>138.1만</x:v>
      </x:c>
      <x:c r="M190" s="24" t="str">
        <x:v>9.5</x:v>
      </x:c>
      <x:c r="N190" s="24" t="str">
        <x:v>1.3천</x:v>
      </x:c>
      <x:c r="O190" s="24" t="str">
        <x:v>full_public_detail</x:v>
      </x:c>
      <x:c r="P190" s="14" t="str">
        <x:v>열 살에 가족을 잃고 수선계 공적 취급 받는 문파에 입문했다. “범인들은 조심히 다루고, 수도자들은 보이는 족족 죽여 없애야 세상에 이.. 더보기 열 살에 가족을 잃고 수선계 공적 취급 받는 문파에 입문했다. “범인들은 조심히 다루고, 수도자들은 보이는 족족 죽여 없애야 세상에 이롭다.” 왜 그런 취급을 받는지 단번에 이해했다. 접기</x:v>
      </x:c>
      <x:c r="Q190" s="14" t="str">
        <x:v>에이템포 미디어</x:v>
      </x:c>
      <x:c r="R190" s="14" t="str">
        <x:v>전체 이용가</x:v>
      </x:c>
      <x:c r="S190" s="14" t="str"/>
      <x:c r="T190" s="14" t="str">
        <x:v>장르 일간 TOP100 보충</x:v>
      </x:c>
      <x:c r="U190" s="14" t="str">
        <x:v>complete</x:v>
      </x:c>
      <x:c r="V190" s="14" t="str">
        <x:v>2026-08-16 00:38:44 KST</x:v>
      </x:c>
      <x:c r="W190" s="14" t="str">
        <x:v>https://series.naver.com/novel/detail.series?productNo=13958113</x:v>
      </x:c>
    </x:row>
    <x:row r="191" ht="76" customHeight="1">
      <x:c r="A191" s="25" t="n">
        <x:v>90</x:v>
      </x:c>
      <x:c r="B191" s="24" t="str">
        <x:v>네이버 시리즈</x:v>
      </x:c>
      <x:c r="C191" s="25" t="str"/>
      <x:c r="D191" s="25" t="n">
        <x:v>24</x:v>
      </x:c>
      <x:c r="E191" s="24" t="str">
        <x:v>10049639</x:v>
      </x:c>
      <x:c r="F191" s="24" t="str">
        <x:v>사천귀검록 [독점]</x:v>
      </x:c>
      <x:c r="G191" s="24" t="str">
        <x:v>취호</x:v>
      </x:c>
      <x:c r="H191" s="24" t="str">
        <x:v>무협</x:v>
      </x:c>
      <x:c r="I191" s="24" t="str">
        <x:v>완결</x:v>
      </x:c>
      <x:c r="J191" s="26" t="n">
        <x:v>578</x:v>
      </x:c>
      <x:c r="K191" s="24" t="str">
        <x:v>다운로드</x:v>
      </x:c>
      <x:c r="L191" s="24" t="str">
        <x:v>271.1만</x:v>
      </x:c>
      <x:c r="M191" s="24" t="str">
        <x:v>9.7</x:v>
      </x:c>
      <x:c r="N191" s="24" t="str">
        <x:v>4.8천</x:v>
      </x:c>
      <x:c r="O191" s="24" t="str">
        <x:v>full_public_detail</x:v>
      </x:c>
      <x:c r="P191" s="14" t="str">
        <x:v>설산의 비극과 기연(奇緣). 자신의 약함을 원망한 아이는 은둔고수에게 제자로 받아 달라 .. 더보기 설산의 비극과 기연(奇緣). 자신의 약함을 원망한 아이는 은둔고수에게 제자로 받아 달라 청한다. 그러나 뭔가 잘못되었다. 놀러 온 다른 고수들이 재미있어 보인다며 스승을 자처한다. 생사를 넘나드는 수행으로 구르고 구르는 주인공. 당신들 은둔고수 아니야? 각자 산에 처박혀있어야지, 왜 여기서 노닥거리고 있는 거야? 괴짜 스승님들의 제자 키우기. 주인공은 살아남아 복수에 성공할 수 있을까? 접기</x:v>
      </x:c>
      <x:c r="Q191" s="14" t="str">
        <x:v>A·LIST</x:v>
      </x:c>
      <x:c r="R191" s="14" t="str">
        <x:v>전체 이용가</x:v>
      </x:c>
      <x:c r="S191" s="14" t="str"/>
      <x:c r="T191" s="14" t="str">
        <x:v>장르 일간 TOP100 보충</x:v>
      </x:c>
      <x:c r="U191" s="14" t="str">
        <x:v>complete</x:v>
      </x:c>
      <x:c r="V191" s="14" t="str">
        <x:v>2026-08-16 00:38:44 KST</x:v>
      </x:c>
      <x:c r="W191" s="14" t="str">
        <x:v>https://series.naver.com/novel/detail.series?productNo=10049639</x:v>
      </x:c>
    </x:row>
    <x:row r="192" ht="76" customHeight="1">
      <x:c r="A192" s="25" t="n">
        <x:v>91</x:v>
      </x:c>
      <x:c r="B192" s="24" t="str">
        <x:v>네이버 시리즈</x:v>
      </x:c>
      <x:c r="C192" s="25" t="str"/>
      <x:c r="D192" s="25" t="n">
        <x:v>25</x:v>
      </x:c>
      <x:c r="E192" s="24" t="str">
        <x:v>13248640</x:v>
      </x:c>
      <x:c r="F192" s="24" t="str">
        <x:v>도시낭인 리로드 [독점]</x:v>
      </x:c>
      <x:c r="G192" s="24" t="str">
        <x:v>간짜장</x:v>
      </x:c>
      <x:c r="H192" s="24" t="str">
        <x:v>무협</x:v>
      </x:c>
      <x:c r="I192" s="24" t="str">
        <x:v>미완결</x:v>
      </x:c>
      <x:c r="J192" s="26" t="n">
        <x:v>290</x:v>
      </x:c>
      <x:c r="K192" s="24" t="str">
        <x:v>다운로드</x:v>
      </x:c>
      <x:c r="L192" s="24" t="str">
        <x:v>1,041만</x:v>
      </x:c>
      <x:c r="M192" s="24" t="str">
        <x:v>9.7</x:v>
      </x:c>
      <x:c r="N192" s="24" t="str">
        <x:v>6.1천</x:v>
      </x:c>
      <x:c r="O192" s="24" t="str">
        <x:v>full_public_detail</x:v>
      </x:c>
      <x:c r="P192" s="14" t="str">
        <x:v>프리랜서 낭인, 독고귀 기무혁. “세계제일 비무대회. 죽더라도 그 무대에서 죽고 .. 더보기 프리랜서 낭인, 독고귀 기무혁. “세계제일 비무대회. 죽더라도 그 무대에서 죽고 싶어.” 죽음을 각오하고 나선 마지막 싸움에서 과거로 회귀하다. 접기</x:v>
      </x:c>
      <x:c r="Q192" s="14" t="str">
        <x:v>학산문화사</x:v>
      </x:c>
      <x:c r="R192" s="14" t="str">
        <x:v>전체 이용가</x:v>
      </x:c>
      <x:c r="S192" s="14" t="str"/>
      <x:c r="T192" s="14" t="str">
        <x:v>장르 일간 TOP100 보충</x:v>
      </x:c>
      <x:c r="U192" s="14" t="str">
        <x:v>complete</x:v>
      </x:c>
      <x:c r="V192" s="14" t="str">
        <x:v>2026-08-16 00:38:44 KST</x:v>
      </x:c>
      <x:c r="W192" s="14" t="str">
        <x:v>https://series.naver.com/novel/detail.series?productNo=13248640</x:v>
      </x:c>
    </x:row>
    <x:row r="193" ht="76" customHeight="1">
      <x:c r="A193" s="25" t="n">
        <x:v>92</x:v>
      </x:c>
      <x:c r="B193" s="24" t="str">
        <x:v>네이버 시리즈</x:v>
      </x:c>
      <x:c r="C193" s="25" t="str"/>
      <x:c r="D193" s="25" t="n">
        <x:v>26</x:v>
      </x:c>
      <x:c r="E193" s="24" t="str">
        <x:v>2255467</x:v>
      </x:c>
      <x:c r="F193" s="24" t="str">
        <x:v>군림천하</x:v>
      </x:c>
      <x:c r="G193" s="24" t="str">
        <x:v>용대운</x:v>
      </x:c>
      <x:c r="H193" s="24" t="str">
        <x:v>무협</x:v>
      </x:c>
      <x:c r="I193" s="24" t="str">
        <x:v>완결</x:v>
      </x:c>
      <x:c r="J193" s="26" t="n">
        <x:v>1048</x:v>
      </x:c>
      <x:c r="K193" s="24" t="str">
        <x:v>다운로드</x:v>
      </x:c>
      <x:c r="L193" s="24" t="str">
        <x:v>348.1만</x:v>
      </x:c>
      <x:c r="M193" s="24" t="str">
        <x:v>9.4</x:v>
      </x:c>
      <x:c r="N193" s="24" t="str">
        <x:v>7천</x:v>
      </x:c>
      <x:c r="O193" s="24" t="str">
        <x:v>full_public_detail</x:v>
      </x:c>
      <x:c r="P193" s="14" t="str">
        <x:v>용대운의 장편 무협소설 『군림천하』 .. 더보기 용대운의 장편 무협소설 『군림천하』 죽어가는 사부가 마지막으로 남긴 한마디. "너만은 꼭 군림천하(君臨天下)해야 한다!" 그것으로 진산월의 운명은 결정되었다. 한 사나이의 뜨거운 땀과 눈물에 얽힌 이야기가 장대하게 펼쳐질 것이다. 접기</x:v>
      </x:c>
      <x:c r="Q193" s="14" t="str">
        <x:v>(주)인타임</x:v>
      </x:c>
      <x:c r="R193" s="14" t="str">
        <x:v>전체 이용가</x:v>
      </x:c>
      <x:c r="S193" s="14" t="str"/>
      <x:c r="T193" s="14" t="str">
        <x:v>장르 일간 TOP100 보충</x:v>
      </x:c>
      <x:c r="U193" s="14" t="str">
        <x:v>complete</x:v>
      </x:c>
      <x:c r="V193" s="14" t="str">
        <x:v>2026-08-16 00:38:44 KST</x:v>
      </x:c>
      <x:c r="W193" s="14" t="str">
        <x:v>https://series.naver.com/novel/detail.series?productNo=2255467</x:v>
      </x:c>
    </x:row>
    <x:row r="194" ht="76" customHeight="1">
      <x:c r="A194" s="25" t="n">
        <x:v>93</x:v>
      </x:c>
      <x:c r="B194" s="24" t="str">
        <x:v>네이버 시리즈</x:v>
      </x:c>
      <x:c r="C194" s="25" t="str"/>
      <x:c r="D194" s="25" t="n">
        <x:v>27</x:v>
      </x:c>
      <x:c r="E194" s="24" t="str">
        <x:v>9002399</x:v>
      </x:c>
      <x:c r="F194" s="24" t="str">
        <x:v>십전살수 오십호 [독점]</x:v>
      </x:c>
      <x:c r="G194" s="24" t="str">
        <x:v>일학</x:v>
      </x:c>
      <x:c r="H194" s="24" t="str">
        <x:v>무협</x:v>
      </x:c>
      <x:c r="I194" s="24" t="str">
        <x:v>미완결</x:v>
      </x:c>
      <x:c r="J194" s="26" t="n">
        <x:v>1160</x:v>
      </x:c>
      <x:c r="K194" s="24" t="str">
        <x:v>다운로드</x:v>
      </x:c>
      <x:c r="L194" s="24" t="str">
        <x:v>1,542만</x:v>
      </x:c>
      <x:c r="M194" s="24" t="str">
        <x:v>9.6</x:v>
      </x:c>
      <x:c r="N194" s="24" t="str">
        <x:v>2.1만</x:v>
      </x:c>
      <x:c r="O194" s="24" t="str">
        <x:v>full_public_detail</x:v>
      </x:c>
      <x:c r="P194" s="14" t="str">
        <x:v>잠든 사이 팔려 가 살수 훈련생이 되었다. 눈에 띄는 것도 싫고 훈련도.. 더보기 잠든 사이 팔려 가 살수 훈련생이 되었다. 눈에 띄는 것도 싫고 훈련도 싫다. 딱 중간만 하려 했지만…. 결국 십전살수가 되었다. 그를 살수로 만든 집단은 몰랐다. 대상이 자신으로 향할 것이라는 걸. 접기</x:v>
      </x:c>
      <x:c r="Q194" s="14" t="str">
        <x:v>스프리건</x:v>
      </x:c>
      <x:c r="R194" s="14" t="str">
        <x:v>전체 이용가</x:v>
      </x:c>
      <x:c r="S194" s="14" t="str"/>
      <x:c r="T194" s="14" t="str">
        <x:v>장르 일간 TOP100 보충</x:v>
      </x:c>
      <x:c r="U194" s="14" t="str">
        <x:v>complete</x:v>
      </x:c>
      <x:c r="V194" s="14" t="str">
        <x:v>2026-08-16 00:38:44 KST</x:v>
      </x:c>
      <x:c r="W194" s="14" t="str">
        <x:v>https://series.naver.com/novel/detail.series?productNo=9002399</x:v>
      </x:c>
    </x:row>
    <x:row r="195" ht="76" customHeight="1">
      <x:c r="A195" s="25" t="n">
        <x:v>94</x:v>
      </x:c>
      <x:c r="B195" s="24" t="str">
        <x:v>네이버 시리즈</x:v>
      </x:c>
      <x:c r="C195" s="25" t="str"/>
      <x:c r="D195" s="25" t="n">
        <x:v>28</x:v>
      </x:c>
      <x:c r="E195" s="24" t="str">
        <x:v>12751824</x:v>
      </x:c>
      <x:c r="F195" s="24" t="str">
        <x:v>선협의 뱀이 되었다</x:v>
      </x:c>
      <x:c r="G195" s="24" t="str">
        <x:v>판다공자</x:v>
      </x:c>
      <x:c r="H195" s="24" t="str">
        <x:v>무협</x:v>
      </x:c>
      <x:c r="I195" s="24" t="str">
        <x:v>미완결</x:v>
      </x:c>
      <x:c r="J195" s="26" t="n">
        <x:v>509</x:v>
      </x:c>
      <x:c r="K195" s="24" t="str">
        <x:v>다운로드</x:v>
      </x:c>
      <x:c r="L195" s="24" t="str">
        <x:v>457.6만</x:v>
      </x:c>
      <x:c r="M195" s="24" t="str">
        <x:v>9.4</x:v>
      </x:c>
      <x:c r="N195" s="24" t="str">
        <x:v>1만</x:v>
      </x:c>
      <x:c r="O195" s="24" t="str">
        <x:v>full_public_detail</x:v>
      </x:c>
      <x:c r="P195" s="14" t="str">
        <x:v>뜻하지 않게 얻은 두 번째 삶. 손도 발도 없는 뱀이 되었지만, 그래도 괜찮다. .. 더보기 뜻하지 않게 얻은 두 번째 삶. 손도 발도 없는 뱀이 되었지만, 그래도 괜찮다. 수백, 수천 년. 그보다 더 오랜 시간이 걸리더라도, 반드시 용문(龍門)을 오르고야 말리라. 접기</x:v>
      </x:c>
      <x:c r="Q195" s="14" t="str">
        <x:v>문피아</x:v>
      </x:c>
      <x:c r="R195" s="14" t="str">
        <x:v>전체 이용가</x:v>
      </x:c>
      <x:c r="S195" s="14" t="str"/>
      <x:c r="T195" s="14" t="str">
        <x:v>장르 일간 TOP100 보충</x:v>
      </x:c>
      <x:c r="U195" s="14" t="str">
        <x:v>complete</x:v>
      </x:c>
      <x:c r="V195" s="14" t="str">
        <x:v>2026-08-16 00:38:44 KST</x:v>
      </x:c>
      <x:c r="W195" s="14" t="str">
        <x:v>https://series.naver.com/novel/detail.series?productNo=12751824</x:v>
      </x:c>
    </x:row>
    <x:row r="196" ht="76" customHeight="1">
      <x:c r="A196" s="25" t="n">
        <x:v>95</x:v>
      </x:c>
      <x:c r="B196" s="24" t="str">
        <x:v>네이버 시리즈</x:v>
      </x:c>
      <x:c r="C196" s="25" t="str"/>
      <x:c r="D196" s="25" t="n">
        <x:v>29</x:v>
      </x:c>
      <x:c r="E196" s="24" t="str">
        <x:v>3259581</x:v>
      </x:c>
      <x:c r="F196" s="24" t="str">
        <x:v>학사신공</x:v>
      </x:c>
      <x:c r="G196" s="24" t="str">
        <x:v>왕위</x:v>
      </x:c>
      <x:c r="H196" s="24" t="str">
        <x:v>무협</x:v>
      </x:c>
      <x:c r="I196" s="24" t="str">
        <x:v>완결</x:v>
      </x:c>
      <x:c r="J196" s="26" t="n">
        <x:v>2243</x:v>
      </x:c>
      <x:c r="K196" s="24" t="str">
        <x:v>다운로드</x:v>
      </x:c>
      <x:c r="L196" s="24" t="str">
        <x:v>3,336만</x:v>
      </x:c>
      <x:c r="M196" s="24" t="str">
        <x:v>9.5</x:v>
      </x:c>
      <x:c r="N196" s="24" t="str">
        <x:v>4.3만</x:v>
      </x:c>
      <x:c r="O196" s="24" t="str">
        <x:v>full_public_detail</x:v>
      </x:c>
      <x:c r="P196" s="14" t="str">
        <x:v>*이 작품은 忘语의 소설 &lt;凡人修仙传(2007)&gt;을 한국어로 옮긴 것입니다. .. 더보기 *이 작품은 忘语의 소설 &lt;凡人修仙传(2007)&gt;을 한국어로 옮긴 것입니다. 평범한 산골 소년이 뜻밖에 강호 문파의 기명제자(記名弟子)로 발을 들이게 된다. 어느 날 우연히, 신체의 잠재된 능력을 극대화하는 약재들을 만들 수 있는 신기의 병(甁)을 얻는다. 여러 단약으로 신체를 육성한 한립은, 최고의 법술과 도술을 연마하여 자신에게 위해되는 문파와 도인들의 계략에 맞서 싸워, 당당히 천하를 발 밑에 두게 될 수 있을 것인가? 접기</x:v>
      </x:c>
      <x:c r="Q196" s="14" t="str">
        <x:v>판오름</x:v>
      </x:c>
      <x:c r="R196" s="14" t="str">
        <x:v>전체 이용가</x:v>
      </x:c>
      <x:c r="S196" s="14" t="str"/>
      <x:c r="T196" s="14" t="str">
        <x:v>장르 일간 TOP100 보충</x:v>
      </x:c>
      <x:c r="U196" s="14" t="str">
        <x:v>complete</x:v>
      </x:c>
      <x:c r="V196" s="14" t="str">
        <x:v>2026-08-16 00:38:44 KST</x:v>
      </x:c>
      <x:c r="W196" s="14" t="str">
        <x:v>https://series.naver.com/novel/detail.series?productNo=3259581</x:v>
      </x:c>
    </x:row>
    <x:row r="197" ht="76" customHeight="1">
      <x:c r="A197" s="25" t="n">
        <x:v>96</x:v>
      </x:c>
      <x:c r="B197" s="24" t="str">
        <x:v>네이버 시리즈</x:v>
      </x:c>
      <x:c r="C197" s="25" t="str"/>
      <x:c r="D197" s="25" t="n">
        <x:v>30</x:v>
      </x:c>
      <x:c r="E197" s="24" t="str">
        <x:v>14058994</x:v>
      </x:c>
      <x:c r="F197" s="24" t="str">
        <x:v>화산귀환 특별 외전 [독점]</x:v>
      </x:c>
      <x:c r="G197" s="24" t="str">
        <x:v>비가</x:v>
      </x:c>
      <x:c r="H197" s="24" t="str">
        <x:v>무협</x:v>
      </x:c>
      <x:c r="I197" s="24" t="str">
        <x:v>미완결</x:v>
      </x:c>
      <x:c r="J197" s="26" t="n">
        <x:v>60</x:v>
      </x:c>
      <x:c r="K197" s="24" t="str">
        <x:v>다운로드</x:v>
      </x:c>
      <x:c r="L197" s="24" t="str">
        <x:v>96.7만</x:v>
      </x:c>
      <x:c r="M197" s="24" t="str">
        <x:v>9.5</x:v>
      </x:c>
      <x:c r="N197" s="24" t="str">
        <x:v>2.9천</x:v>
      </x:c>
      <x:c r="O197" s="24" t="str">
        <x:v>full_public_detail</x:v>
      </x:c>
      <x:c r="P197" s="14" t="str">
        <x:v>대화산파 십삼 대 제자. 천하삼대검수 매화검존 청명. 백 년의 시간을 뛰어넘어 아이의 몸으로 살아난 뒤, 쫄딱 망해 버린 화산파를 다시 살려 놓았는데.... 더보기 대화산파 십삼 대 제자. 천하삼대검수 매화검존 청명. 백 년의 시간을 뛰어넘어 아이의 몸으로 살아난 뒤, 쫄딱 망해 버린 화산파를 다시 살려 놓았는데...... 어……. 장문사형? 사형 집 망했다는데? 이번엔 몰락해 버린 장문사형, 청문의 가문을 살리기 위한 청명의 고군분투가 시작된다. 접기</x:v>
      </x:c>
      <x:c r="Q197" s="14" t="str">
        <x:v>러프미디어</x:v>
      </x:c>
      <x:c r="R197" s="14" t="str">
        <x:v>전체 이용가</x:v>
      </x:c>
      <x:c r="S197" s="14" t="str"/>
      <x:c r="T197" s="14" t="str">
        <x:v>장르 일간 TOP100 보충</x:v>
      </x:c>
      <x:c r="U197" s="14" t="str">
        <x:v>complete</x:v>
      </x:c>
      <x:c r="V197" s="14" t="str">
        <x:v>2026-08-16 00:38:44 KST</x:v>
      </x:c>
      <x:c r="W197" s="14" t="str">
        <x:v>https://series.naver.com/novel/detail.series?productNo=14058994</x:v>
      </x:c>
    </x:row>
    <x:row r="198" ht="76" customHeight="1">
      <x:c r="A198" s="25" t="n">
        <x:v>97</x:v>
      </x:c>
      <x:c r="B198" s="24" t="str">
        <x:v>네이버 시리즈</x:v>
      </x:c>
      <x:c r="C198" s="25" t="str"/>
      <x:c r="D198" s="25" t="n">
        <x:v>31</x:v>
      </x:c>
      <x:c r="E198" s="24" t="str">
        <x:v>10092873</x:v>
      </x:c>
      <x:c r="F198" s="24" t="str">
        <x:v>블랙배저 [독점]</x:v>
      </x:c>
      <x:c r="G198" s="24" t="str">
        <x:v>썬터다운</x:v>
      </x:c>
      <x:c r="H198" s="24" t="str">
        <x:v>판타지</x:v>
      </x:c>
      <x:c r="I198" s="24" t="str">
        <x:v>완결</x:v>
      </x:c>
      <x:c r="J198" s="26" t="n">
        <x:v>632</x:v>
      </x:c>
      <x:c r="K198" s="24" t="str">
        <x:v>다운로드</x:v>
      </x:c>
      <x:c r="L198" s="24" t="str">
        <x:v>1,289만</x:v>
      </x:c>
      <x:c r="M198" s="24" t="str">
        <x:v>9.9</x:v>
      </x:c>
      <x:c r="N198" s="24" t="str">
        <x:v>5.5만</x:v>
      </x:c>
      <x:c r="O198" s="24" t="str">
        <x:v>full_public_detail</x:v>
      </x:c>
      <x:c r="P198" s="14" t="str">
        <x:v>기억이 날아간 채 눈을 뜬 힐데. 아무것도 남아 있지 않은 상황에서, 어쨌건 살아가기 위해 크리처를 상대하는 특수부대에 들어가게 되.. 더보기 기억이 날아간 채 눈을 뜬 힐데. 아무것도 남아 있지 않은 상황에서, 어쨌건 살아가기 위해 크리처를 상대하는 특수부대에 들어가게 되는데…. 망가진 세계에서 비틀거리며 적응해 나가는 이야기. 접기</x:v>
      </x:c>
      <x:c r="Q198" s="14" t="str">
        <x:v>매드햇</x:v>
      </x:c>
      <x:c r="R198" s="14" t="str">
        <x:v>15세 이용가</x:v>
      </x:c>
      <x:c r="S198" s="14" t="str"/>
      <x:c r="T198" s="14" t="str">
        <x:v>장르 일간 TOP100 보충</x:v>
      </x:c>
      <x:c r="U198" s="14" t="str">
        <x:v>complete</x:v>
      </x:c>
      <x:c r="V198" s="14" t="str">
        <x:v>2026-08-16 00:38:44 KST</x:v>
      </x:c>
      <x:c r="W198" s="14" t="str">
        <x:v>https://series.naver.com/novel/detail.series?productNo=10092873</x:v>
      </x:c>
    </x:row>
    <x:row r="199" ht="76" customHeight="1">
      <x:c r="A199" s="25" t="n">
        <x:v>98</x:v>
      </x:c>
      <x:c r="B199" s="24" t="str">
        <x:v>네이버 시리즈</x:v>
      </x:c>
      <x:c r="C199" s="25" t="str"/>
      <x:c r="D199" s="25" t="n">
        <x:v>31</x:v>
      </x:c>
      <x:c r="E199" s="24" t="str">
        <x:v>6179079</x:v>
      </x:c>
      <x:c r="F199" s="24" t="str">
        <x:v>천마육성 시뮬레이션 [독점]</x:v>
      </x:c>
      <x:c r="G199" s="24" t="str">
        <x:v>조형근</x:v>
      </x:c>
      <x:c r="H199" s="24" t="str">
        <x:v>무협</x:v>
      </x:c>
      <x:c r="I199" s="24" t="str">
        <x:v>완결</x:v>
      </x:c>
      <x:c r="J199" s="26" t="n">
        <x:v>551</x:v>
      </x:c>
      <x:c r="K199" s="24" t="str">
        <x:v>다운로드</x:v>
      </x:c>
      <x:c r="L199" s="24" t="str">
        <x:v>1,696만</x:v>
      </x:c>
      <x:c r="M199" s="24" t="str">
        <x:v>8.8</x:v>
      </x:c>
      <x:c r="N199" s="24" t="str">
        <x:v>2.6만</x:v>
      </x:c>
      <x:c r="O199" s="24" t="str">
        <x:v>full_public_detail</x:v>
      </x:c>
      <x:c r="P199" s="14" t="str">
        <x:v>[화면을 선택해 주세요] .. 더보기 [화면을 선택해 주세요] ▶ 처음부터 시작한다. ▷ 계속 이어서 한다. ▷ 저장한 지점을 불러온다. 접기</x:v>
      </x:c>
      <x:c r="Q199" s="14" t="str">
        <x:v>(주)히트북</x:v>
      </x:c>
      <x:c r="R199" s="14" t="str">
        <x:v>전체 이용가</x:v>
      </x:c>
      <x:c r="S199" s="14" t="str"/>
      <x:c r="T199" s="14" t="str">
        <x:v>장르 일간 TOP100 보충</x:v>
      </x:c>
      <x:c r="U199" s="14" t="str">
        <x:v>complete</x:v>
      </x:c>
      <x:c r="V199" s="14" t="str">
        <x:v>2026-08-16 00:38:44 KST</x:v>
      </x:c>
      <x:c r="W199" s="14" t="str">
        <x:v>https://series.naver.com/novel/detail.series?productNo=6179079</x:v>
      </x:c>
    </x:row>
    <x:row r="200" ht="76" customHeight="1">
      <x:c r="A200" s="25" t="n">
        <x:v>99</x:v>
      </x:c>
      <x:c r="B200" s="24" t="str">
        <x:v>네이버 시리즈</x:v>
      </x:c>
      <x:c r="C200" s="25" t="str"/>
      <x:c r="D200" s="25" t="n">
        <x:v>32</x:v>
      </x:c>
      <x:c r="E200" s="24" t="str">
        <x:v>11613355</x:v>
      </x:c>
      <x:c r="F200" s="24" t="str">
        <x:v>종말의 뱀이 되었다</x:v>
      </x:c>
      <x:c r="G200" s="24" t="str">
        <x:v>비도</x:v>
      </x:c>
      <x:c r="H200" s="24" t="str">
        <x:v>판타지</x:v>
      </x:c>
      <x:c r="I200" s="24" t="str">
        <x:v>미완결</x:v>
      </x:c>
      <x:c r="J200" s="26" t="n">
        <x:v>520</x:v>
      </x:c>
      <x:c r="K200" s="24" t="str">
        <x:v>다운로드</x:v>
      </x:c>
      <x:c r="L200" s="24" t="str">
        <x:v>2,286만</x:v>
      </x:c>
      <x:c r="M200" s="24" t="str">
        <x:v>9.9</x:v>
      </x:c>
      <x:c r="N200" s="24" t="str">
        <x:v>3.2만</x:v>
      </x:c>
      <x:c r="O200" s="24" t="str">
        <x:v>full_public_detail</x:v>
      </x:c>
      <x:c r="P200" s="14" t="str">
        <x:v>[2024 지상최대 웹소설 공모전 최우수상] .. 더보기 [2024 지상최대 웹소설 공모전 최우수상] 처음에는 작았다. 그러게, 스탯을 잘 분배할걸. #판타지#인외물 접기</x:v>
      </x:c>
      <x:c r="Q200" s="14" t="str">
        <x:v>JC미디어</x:v>
      </x:c>
      <x:c r="R200" s="14" t="str">
        <x:v>전체 이용가</x:v>
      </x:c>
      <x:c r="S200" s="14" t="str"/>
      <x:c r="T200" s="14" t="str">
        <x:v>장르 일간 TOP100 보충</x:v>
      </x:c>
      <x:c r="U200" s="14" t="str">
        <x:v>complete</x:v>
      </x:c>
      <x:c r="V200" s="14" t="str">
        <x:v>2026-08-16 00:38:44 KST</x:v>
      </x:c>
      <x:c r="W200" s="14" t="str">
        <x:v>https://series.naver.com/novel/detail.series?productNo=11613355</x:v>
      </x:c>
    </x:row>
    <x:row r="201" ht="76" customHeight="1">
      <x:c r="A201" s="25" t="n">
        <x:v>100</x:v>
      </x:c>
      <x:c r="B201" s="24" t="str">
        <x:v>네이버 시리즈</x:v>
      </x:c>
      <x:c r="C201" s="25" t="str"/>
      <x:c r="D201" s="25" t="n">
        <x:v>32</x:v>
      </x:c>
      <x:c r="E201" s="24" t="str">
        <x:v>14156092</x:v>
      </x:c>
      <x:c r="F201" s="24" t="str">
        <x:v>멸문세가 재건록 [독점]</x:v>
      </x:c>
      <x:c r="G201" s="24" t="str">
        <x:v>신목금도</x:v>
      </x:c>
      <x:c r="H201" s="24" t="str">
        <x:v>무협</x:v>
      </x:c>
      <x:c r="I201" s="24" t="str">
        <x:v>미완결</x:v>
      </x:c>
      <x:c r="J201" s="26" t="n">
        <x:v>272</x:v>
      </x:c>
      <x:c r="K201" s="24" t="str">
        <x:v>다운로드</x:v>
      </x:c>
      <x:c r="L201" s="24" t="str">
        <x:v>33.4만</x:v>
      </x:c>
      <x:c r="M201" s="24" t="str">
        <x:v>9.3</x:v>
      </x:c>
      <x:c r="N201" s="24" t="str">
        <x:v>230</x:v>
      </x:c>
      <x:c r="O201" s="24" t="str">
        <x:v>full_public_detail</x:v>
      </x:c>
      <x:c r="P201" s="14" t="str">
        <x:v>이 작품은 神木金刀작가의 &lt;沈氏家族崛起&gt;를 한국어로 옮긴 것입니다.(옮긴이: 초승달) .. 더보기 이 작품은 神木金刀작가의 &lt;沈氏家族崛起&gt;를 한국어로 옮긴 것입니다.(옮긴이: 초승달) 몰락한 임해 심가의 후계자 심서릉. 평범한 삼영근 자질이지만, 단술과 수련을 묵묵히 갈고닦으며 가문을 다시 일으킬 힘을 키워 나간다. 약한 자는 살아남을 수 없는 수선 세계. 종문과 세가, 요수와 방시가 얽힌 혼란 속에서 심서릉은 끝없는 수련과 실전을 거듭하며 점차 강자로 성장해 간다. 가문의 부흥을 건 정통 선협 성장기. 접기</x:v>
      </x:c>
      <x:c r="Q201" s="14" t="str">
        <x:v>심월(心月)</x:v>
      </x:c>
      <x:c r="R201" s="14" t="str">
        <x:v>전체 이용가</x:v>
      </x:c>
      <x:c r="S201" s="14" t="str"/>
      <x:c r="T201" s="14" t="str">
        <x:v>장르 일간 TOP100 보충</x:v>
      </x:c>
      <x:c r="U201" s="14" t="str">
        <x:v>complete</x:v>
      </x:c>
      <x:c r="V201" s="14" t="str">
        <x:v>2026-08-16 00:38:44 KST</x:v>
      </x:c>
      <x:c r="W201" s="14" t="str">
        <x:v>https://series.naver.com/novel/detail.series?productNo=14156092</x:v>
      </x:c>
    </x:row>
  </x:sheetData>
  <x:conditionalFormatting sqref="B2:B201">
    <x:cfRule type="expression" dxfId="1" priority="1">
      <x:formula>B2="카카오페이지"</x:formula>
    </x:cfRule>
    <x:cfRule type="expression" dxfId="2" priority="2">
      <x:formula>B2="네이버 시리즈"</x:formula>
    </x:cfRule>
  </x:conditionalFormatting>
  <x:conditionalFormatting sqref="O2:O201">
    <x:cfRule type="expression" dxfId="3" priority="3">
      <x:formula>O2="restricted_or_unavailable"</x:formula>
    </x:cfRule>
  </x:conditionalFormatting>
  <x:pageMargins left="0.7" right="0.7" top="0.75" bottom="0.75" header="0.3" footer="0.3"/>
  <x:tableParts count="1">
    <x:tablePart xmlns:r="http://schemas.openxmlformats.org/officeDocument/2006/relationships" r:id="Rb8992ba4596d4e9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1" hidden="0" customWidth="1"/>
    <x:col min="4" max="4" width="11" hidden="0" customWidth="1"/>
    <x:col min="5" max="5" width="14" hidden="0" customWidth="1"/>
    <x:col min="6" max="6" width="36" hidden="0" customWidth="1"/>
    <x:col min="7" max="7" width="18" hidden="0" customWidth="1"/>
    <x:col min="8" max="8" width="11" hidden="0" customWidth="1"/>
    <x:col min="9" max="9" width="12" hidden="0" customWidth="1"/>
    <x:col min="10" max="10" width="10" hidden="0" customWidth="1"/>
    <x:col min="11" max="11" width="13" hidden="0" customWidth="1"/>
    <x:col min="12" max="12" width="14" hidden="0" customWidth="1"/>
    <x:col min="13" max="13" width="9" hidden="0" customWidth="1"/>
    <x:col min="14" max="14" width="11" hidden="0" customWidth="1"/>
    <x:col min="15" max="15" width="26" hidden="0" customWidth="1"/>
    <x:col min="16" max="16" width="78" hidden="0" customWidth="1"/>
    <x:col min="17" max="17" width="20" hidden="0" customWidth="1"/>
    <x:col min="18" max="18" width="15" hidden="0" customWidth="1"/>
    <x:col min="19" max="19" width="17" hidden="0" customWidth="1"/>
    <x:col min="20" max="20" width="34" hidden="0" customWidth="1"/>
    <x:col min="21" max="21" width="23" hidden="0" customWidth="1"/>
    <x:col min="22" max="22" width="23" hidden="0" customWidth="1"/>
    <x:col min="23" max="23" width="50" hidden="0" customWidth="1"/>
  </x:cols>
  <x:sheetData>
    <x:row r="1" ht="38" customHeight="1">
      <x:c r="A1" s="9" t="str">
        <x:v>선정순서</x:v>
      </x:c>
      <x:c r="B1" s="9" t="str">
        <x:v>플랫폼</x:v>
      </x:c>
      <x:c r="C1" s="9" t="str">
        <x:v>종합순위</x:v>
      </x:c>
      <x:c r="D1" s="9" t="str">
        <x:v>장르순위</x:v>
      </x:c>
      <x:c r="E1" s="9" t="str">
        <x:v>작품 ID</x:v>
      </x:c>
      <x:c r="F1" s="9" t="str">
        <x:v>작품명</x:v>
      </x:c>
      <x:c r="G1" s="9" t="str">
        <x:v>작가</x:v>
      </x:c>
      <x:c r="H1" s="9" t="str">
        <x:v>장르</x:v>
      </x:c>
      <x:c r="I1" s="9" t="str">
        <x:v>완결상태</x:v>
      </x:c>
      <x:c r="J1" s="9" t="str">
        <x:v>회차 수</x:v>
      </x:c>
      <x:c r="K1" s="9" t="str">
        <x:v>지표 종류</x:v>
      </x:c>
      <x:c r="L1" s="9" t="str">
        <x:v>지표 원문</x:v>
      </x:c>
      <x:c r="M1" s="9" t="str">
        <x:v>평점</x:v>
      </x:c>
      <x:c r="N1" s="9" t="str">
        <x:v>댓글 수</x:v>
      </x:c>
      <x:c r="O1" s="9" t="str">
        <x:v>소개 상태</x:v>
      </x:c>
      <x:c r="P1" s="9" t="str">
        <x:v>작품 소개</x:v>
      </x:c>
      <x:c r="Q1" s="9" t="str">
        <x:v>출판사</x:v>
      </x:c>
      <x:c r="R1" s="9" t="str">
        <x:v>연령등급</x:v>
      </x:c>
      <x:c r="S1" s="9" t="str">
        <x:v>연재 상태</x:v>
      </x:c>
      <x:c r="T1" s="9" t="str">
        <x:v>선정 경로</x:v>
      </x:c>
      <x:c r="U1" s="9" t="str">
        <x:v>수집 상태</x:v>
      </x:c>
      <x:c r="V1" s="9" t="str">
        <x:v>상세 스냅샷</x:v>
      </x:c>
      <x:c r="W1" s="9" t="str">
        <x:v>상세 URL</x:v>
      </x:c>
    </x:row>
    <x:row r="2" ht="76" customHeight="1">
      <x:c r="A2" s="27" t="n">
        <x:v>1</x:v>
      </x:c>
      <x:c r="B2" s="24" t="str">
        <x:v>카카오페이지</x:v>
      </x:c>
      <x:c r="C2" s="25" t="n">
        <x:v>2</x:v>
      </x:c>
      <x:c r="D2" s="25" t="n">
        <x:v>1</x:v>
      </x:c>
      <x:c r="E2" s="24" t="str">
        <x:v>65171279</x:v>
      </x:c>
      <x:c r="F2" s="24" t="str">
        <x:v>괴담에 떨어져도 출근을 해야 하는구나</x:v>
      </x:c>
      <x:c r="G2" s="24" t="str">
        <x:v>백덕수</x:v>
      </x:c>
      <x:c r="H2" s="24" t="str">
        <x:v>현판</x:v>
      </x:c>
      <x:c r="I2" s="24" t="str"/>
      <x:c r="J2" s="26" t="n">
        <x:v>407</x:v>
      </x:c>
      <x:c r="K2" s="24" t="str">
        <x:v>열람자</x:v>
      </x:c>
      <x:c r="L2" s="24" t="str">
        <x:v>4.5억</x:v>
      </x:c>
      <x:c r="M2" s="24" t="n">
        <x:v>10</x:v>
      </x:c>
      <x:c r="N2" s="24" t="str"/>
      <x:c r="O2" s="24" t="str">
        <x:v>full_public_detail</x:v>
      </x:c>
      <x:c r="P2" s="14" t="str">
        <x:v>소중한 연차까지 내고 갈 정도로 좋아하던 '어떤 현대판타지' 팝업 이벤트.
그리고 그날, 그 현판 속으로 빙의당했다.
무려 유명 대기업에 막 취직한 신입사원으로!
복지 좋고 연봉 좋고 직속 상사들까지 친절하고 유능한 꿈의 직장.
나만이 아는 세계관 정보들을 잘 활용해 초고속 승진을 거듭하는 나!
행복하냐고요?
집에 보내주세요, 제발.
※특이사항 : 장르가 괴담임.</x:v>
      </x:c>
      <x:c r="Q2" s="14" t="str">
        <x:v>kwbooks</x:v>
      </x:c>
      <x:c r="R2" s="14" t="str">
        <x:v>15세이용가</x:v>
      </x:c>
      <x:c r="S2" s="14" t="str"/>
      <x:c r="T2" s="14" t="str">
        <x:v>종합 실시간 Top300에서 장르 Top300 교차</x:v>
      </x:c>
      <x:c r="U2" s="14" t="str">
        <x:v>reused_recent_detail</x:v>
      </x:c>
      <x:c r="V2" s="14" t="str">
        <x:v>2026-08-16 공개 상세 화면</x:v>
      </x:c>
      <x:c r="W2" s="14" t="str">
        <x:v>https://page.kakao.com/content/65171279/?tab_type=about</x:v>
      </x:c>
    </x:row>
    <x:row r="3" ht="76" customHeight="1">
      <x:c r="A3" s="27" t="n">
        <x:v>2</x:v>
      </x:c>
      <x:c r="B3" s="24" t="str">
        <x:v>카카오페이지</x:v>
      </x:c>
      <x:c r="C3" s="25" t="n">
        <x:v>4</x:v>
      </x:c>
      <x:c r="D3" s="25" t="n">
        <x:v>1</x:v>
      </x:c>
      <x:c r="E3" s="24" t="str">
        <x:v>69495583</x:v>
      </x:c>
      <x:c r="F3" s="24" t="str">
        <x:v>역대급 회귀자가 탑을 씹어먹음</x:v>
      </x:c>
      <x:c r="G3" s="24" t="str">
        <x:v>연이요</x:v>
      </x:c>
      <x:c r="H3" s="24" t="str">
        <x:v>판타지</x:v>
      </x:c>
      <x:c r="I3" s="24" t="str"/>
      <x:c r="J3" s="26" t="n">
        <x:v>110</x:v>
      </x:c>
      <x:c r="K3" s="24" t="str">
        <x:v>열람자</x:v>
      </x:c>
      <x:c r="L3" s="24" t="str">
        <x:v>18.6만</x:v>
      </x:c>
      <x:c r="M3" s="24" t="n">
        <x:v>9.4</x:v>
      </x:c>
      <x:c r="N3" s="24" t="str"/>
      <x:c r="O3" s="24" t="str">
        <x:v>full_public_detail</x:v>
      </x:c>
      <x:c r="P3" s="14" t="str">
        <x:v>[차원의 수명이 다했습니다.]
[초월자는 긴 회의 끝에 차원을 삭제하기 전, 새로운 기회를 부여하기로 결정했습니다.]
[탑에 올라 정예 군단으로부터 승리를 쟁취하세요.]
[정상에 오른다면 삭제를 철회하겠습니다.]
갑작스럽게 등장한 탑.
살아남고자 탑에 올랐지만, 초월종을 상대하기에는 역부족이었다.
“조금만 늦었으면 큰일이 날 뻔했어.”
“설마 인간 따위가 80층을 밟을 줄이야.”
아쉬웠다.
탑을 보다 일찍 들어가서 오르기 시작했더라면 여기서 멈추지 않았을 테지.
“그래서 다시 해보려고.”
다시 한번 탑에 올라 이번에야말로 정상에 오르리라.</x:v>
      </x:c>
      <x:c r="Q3" s="14" t="str">
        <x:v>제이플미디어</x:v>
      </x:c>
      <x:c r="R3" s="14" t="str">
        <x:v>전체이용가</x:v>
      </x:c>
      <x:c r="S3" s="14" t="str"/>
      <x:c r="T3" s="14" t="str">
        <x:v>종합 실시간 Top300에서 장르 Top300 교차</x:v>
      </x:c>
      <x:c r="U3" s="14" t="str">
        <x:v>reused_recent_detail</x:v>
      </x:c>
      <x:c r="V3" s="14" t="str">
        <x:v>2026-08-16 공개 상세 화면</x:v>
      </x:c>
      <x:c r="W3" s="14" t="str">
        <x:v>https://page.kakao.com/content/69495583/?tab_type=about</x:v>
      </x:c>
    </x:row>
    <x:row r="4" ht="76" customHeight="1">
      <x:c r="A4" s="27" t="n">
        <x:v>3</x:v>
      </x:c>
      <x:c r="B4" s="24" t="str">
        <x:v>카카오페이지</x:v>
      </x:c>
      <x:c r="C4" s="25" t="n">
        <x:v>5</x:v>
      </x:c>
      <x:c r="D4" s="25" t="n">
        <x:v>1</x:v>
      </x:c>
      <x:c r="E4" s="24" t="str">
        <x:v>67860502</x:v>
      </x:c>
      <x:c r="F4" s="24" t="str">
        <x:v>천마등선</x:v>
      </x:c>
      <x:c r="G4" s="24" t="str">
        <x:v>은열</x:v>
      </x:c>
      <x:c r="H4" s="24" t="str">
        <x:v>무협</x:v>
      </x:c>
      <x:c r="I4" s="24" t="str"/>
      <x:c r="J4" s="26" t="n">
        <x:v>461</x:v>
      </x:c>
      <x:c r="K4" s="24" t="str">
        <x:v>열람자</x:v>
      </x:c>
      <x:c r="L4" s="24" t="str">
        <x:v>2,630만</x:v>
      </x:c>
      <x:c r="M4" s="24" t="n">
        <x:v>9.6</x:v>
      </x:c>
      <x:c r="N4" s="24" t="str"/>
      <x:c r="O4" s="24" t="str">
        <x:v>full_public_detail</x:v>
      </x:c>
      <x:c r="P4" s="14" t="str">
        <x:v>“한데 갑자기 등선은 왜……?”
“할 게 없어서 지루해.”
“아…….”
참 그다운 이유다.
등선하려는 목적이 지루함 때문이라니.
그렇게 무당산 태극동에 자리 잡은 천마 백강휘.
오랜 노력 끝에 드디어 등선을 이루었다.
정든 육신을 떠나 바람에 실린 낙엽처럼, 수면에 뜬 나뭇잎처럼 정처 없이 이리저리 떠돌았다.
영혼의 부유(浮游)였다.
이승의 껍질을 벗고 진체(眞體)를 찾아가는 과정이리라 생각했다.
어느 순간 어둡고 좁은 공간에 갇혀 갑갑함을 느꼈던 것도 잠시, 온몸이 짜부라드는 듯한 고통과 함께 머리가 짓눌려 터질 듯한 압박감에 시달리며 어디론가로 쑥 빠져나갔다.
그래, 고통이 없을 수야 있나?
무려 등선인데…….
“으아아아아앙!”
……앙?
뭔가 잘못됐다.
울음과 함께 처음 본 광경은 낮은 목제 침상에 자홍색 비단 이불이 깔린 방이었다.
발갛게 달아오른 숯으로 가득한 화로의 온기가 가득하고 향긋한 냄새가…….
이건 산실(産室: 아이를 낳도록 꾸민 방)이 아닌가?
와중에.
“네 이름은 앞으로 제갈문현이니라.”
뭐?
누구?
제갈?
뭔가 심각하게 잘못됐다.
천마 백강휘, 등선이 아닌 탄생으로 새로운 삶을 맞이한 이야기를 시작합니다.</x:v>
      </x:c>
      <x:c r="Q4" s="14" t="str">
        <x:v>JK미디어</x:v>
      </x:c>
      <x:c r="R4" s="14" t="str">
        <x:v>전체이용가</x:v>
      </x:c>
      <x:c r="S4" s="14" t="str"/>
      <x:c r="T4" s="14" t="str">
        <x:v>종합 실시간 Top300에서 장르 Top300 교차</x:v>
      </x:c>
      <x:c r="U4" s="14" t="str">
        <x:v>reused_recent_detail</x:v>
      </x:c>
      <x:c r="V4" s="14" t="str">
        <x:v>2026-08-16 공개 상세 화면</x:v>
      </x:c>
      <x:c r="W4" s="14" t="str">
        <x:v>https://page.kakao.com/content/67860502/?tab_type=about</x:v>
      </x:c>
    </x:row>
    <x:row r="5" ht="76" customHeight="1">
      <x:c r="A5" s="27" t="n">
        <x:v>4</x:v>
      </x:c>
      <x:c r="B5" s="24" t="str">
        <x:v>카카오페이지</x:v>
      </x:c>
      <x:c r="C5" s="25" t="n">
        <x:v>6</x:v>
      </x:c>
      <x:c r="D5" s="25" t="n">
        <x:v>2</x:v>
      </x:c>
      <x:c r="E5" s="24" t="str">
        <x:v>62533380</x:v>
      </x:c>
      <x:c r="F5" s="24" t="str">
        <x:v>우리 아빠는 천하제일인</x:v>
      </x:c>
      <x:c r="G5" s="24" t="str">
        <x:v>작가8호</x:v>
      </x:c>
      <x:c r="H5" s="24" t="str">
        <x:v>무협</x:v>
      </x:c>
      <x:c r="I5" s="24" t="str"/>
      <x:c r="J5" s="26" t="n">
        <x:v>621</x:v>
      </x:c>
      <x:c r="K5" s="24" t="str">
        <x:v>열람자</x:v>
      </x:c>
      <x:c r="L5" s="24" t="str">
        <x:v>3,388.6만</x:v>
      </x:c>
      <x:c r="M5" s="24" t="n">
        <x:v>9.3</x:v>
      </x:c>
      <x:c r="N5" s="24" t="str"/>
      <x:c r="O5" s="24" t="str">
        <x:v>full_public_detail</x:v>
      </x:c>
      <x:c r="P5" s="14" t="str">
        <x:v>가족을 잃고 미쳐 혈마로 살다 최후를 맞이한 여운휘.
모든 것이 비극으로 끝났다고 생각한 순간,
“아빠!”
그에게 두 번째 기회가 찾아온다.
모든 것을 잃기 전으로 회귀한 이상 이젠 모든 것을 바쳐 가족을 지키며 살아가리라.
이번엔 혈마(血魔)가 아닌 무신(武神)으로!</x:v>
      </x:c>
      <x:c r="Q5" s="14" t="str">
        <x:v>곁beside위즈덤하우스</x:v>
      </x:c>
      <x:c r="R5" s="14" t="str">
        <x:v>전체이용가</x:v>
      </x:c>
      <x:c r="S5" s="14" t="str"/>
      <x:c r="T5" s="14" t="str">
        <x:v>종합 실시간 Top300에서 장르 Top300 교차</x:v>
      </x:c>
      <x:c r="U5" s="14" t="str">
        <x:v>reused_recent_detail</x:v>
      </x:c>
      <x:c r="V5" s="14" t="str">
        <x:v>2026-08-16 공개 상세 화면</x:v>
      </x:c>
      <x:c r="W5" s="14" t="str">
        <x:v>https://page.kakao.com/content/62533380/?tab_type=about</x:v>
      </x:c>
    </x:row>
    <x:row r="6" ht="76" customHeight="1">
      <x:c r="A6" s="27" t="n">
        <x:v>5</x:v>
      </x:c>
      <x:c r="B6" s="24" t="str">
        <x:v>카카오페이지</x:v>
      </x:c>
      <x:c r="C6" s="25" t="n">
        <x:v>7</x:v>
      </x:c>
      <x:c r="D6" s="25" t="n">
        <x:v>2</x:v>
      </x:c>
      <x:c r="E6" s="24" t="str">
        <x:v>57668776</x:v>
      </x:c>
      <x:c r="F6" s="24" t="str">
        <x:v>마법학교 마법사로 살아가는 법</x:v>
      </x:c>
      <x:c r="G6" s="24" t="str">
        <x:v>글쓰는기계</x:v>
      </x:c>
      <x:c r="H6" s="24" t="str">
        <x:v>판타지</x:v>
      </x:c>
      <x:c r="I6" s="24" t="str"/>
      <x:c r="J6" s="26" t="n">
        <x:v>1827</x:v>
      </x:c>
      <x:c r="K6" s="24" t="str">
        <x:v>열람자</x:v>
      </x:c>
      <x:c r="L6" s="24" t="str">
        <x:v>3.4억</x:v>
      </x:c>
      <x:c r="M6" s="24" t="n">
        <x:v>9.9</x:v>
      </x:c>
      <x:c r="N6" s="24" t="str"/>
      <x:c r="O6" s="24" t="str">
        <x:v>full_public_detail</x:v>
      </x:c>
      <x:c r="P6" s="14" t="str">
        <x:v>대학원생 이한.
다른 세계 마법명가의 막내로 태어나다.
-다시는 학교에 들어가지 않겠다!
'너는 무엇을 목표로 하는가?'
'평생 놀고 먹...'
'그래. 너도 스스로 네 재능을 느끼고 있을 것이다. 마법학교 에인로가드로 가라!'
'가주님!'
마법학교를 졸업하면 평생이 보장된다.
최선을 다해 졸업하라!</x:v>
      </x:c>
      <x:c r="Q6" s="14" t="str">
        <x:v>블루픽스튜디오</x:v>
      </x:c>
      <x:c r="R6" s="14" t="str">
        <x:v>전체이용가</x:v>
      </x:c>
      <x:c r="S6" s="14" t="str"/>
      <x:c r="T6" s="14" t="str">
        <x:v>종합 실시간 Top300에서 장르 Top300 교차</x:v>
      </x:c>
      <x:c r="U6" s="14" t="str">
        <x:v>reused_recent_detail</x:v>
      </x:c>
      <x:c r="V6" s="14" t="str">
        <x:v>2026-08-16 공개 상세 화면</x:v>
      </x:c>
      <x:c r="W6" s="14" t="str">
        <x:v>https://page.kakao.com/content/57668776/?tab_type=about</x:v>
      </x:c>
    </x:row>
    <x:row r="7" ht="76" customHeight="1">
      <x:c r="A7" s="27" t="n">
        <x:v>6</x:v>
      </x:c>
      <x:c r="B7" s="24" t="str">
        <x:v>카카오페이지</x:v>
      </x:c>
      <x:c r="C7" s="25" t="n">
        <x:v>8</x:v>
      </x:c>
      <x:c r="D7" s="25" t="n">
        <x:v>3</x:v>
      </x:c>
      <x:c r="E7" s="24" t="str">
        <x:v>69818529</x:v>
      </x:c>
      <x:c r="F7" s="24" t="str">
        <x:v>아카데미 절대 교수</x:v>
      </x:c>
      <x:c r="G7" s="24" t="str">
        <x:v>임제열</x:v>
      </x:c>
      <x:c r="H7" s="24" t="str">
        <x:v>판타지</x:v>
      </x:c>
      <x:c r="I7" s="24" t="str"/>
      <x:c r="J7" s="26" t="n">
        <x:v>142</x:v>
      </x:c>
      <x:c r="K7" s="24" t="str">
        <x:v>열람자</x:v>
      </x:c>
      <x:c r="L7" s="24" t="str">
        <x:v>659.4만</x:v>
      </x:c>
      <x:c r="M7" s="24" t="n">
        <x:v>9.8</x:v>
      </x:c>
      <x:c r="N7" s="24" t="str"/>
      <x:c r="O7" s="24" t="str">
        <x:v>full_public_detail</x:v>
      </x:c>
      <x:c r="P7" s="14" t="str">
        <x:v>국가적 위기를 이겨낸 대한민국!
S급 헌터들의 대활약인 줄 알았건만.
구세주는 비밀리에 기록됐다.
[ 기밀문서 : 인물 정보 ]
[ 이름 : 강 현 ]
[ 등급 : 측정 불가 ]
[ 특이 사항 ]
-괴수 레비아탄을 손 한번 휘저어 사살함.
-극도의 귀차니즘 성향.
-소통이 쉽지 않음.
-참고! 특히 위스키를 좋아함. 알코올 의존증.
그 남자가 관리국에 요구한 건 하나.
“나 좀 저기로 보내줄 수 있나?”
나른한 턱끝이 향한 건 헌터 아카데미!
측정 불가 등급의 괴물이 왜?
설마 학생으로?
대답은 빨리 돌아왔다.
“웬만하면 교수 신분으로.”</x:v>
      </x:c>
      <x:c r="Q7" s="14" t="str">
        <x:v>kwbooks</x:v>
      </x:c>
      <x:c r="R7" s="14" t="str">
        <x:v>전체이용가</x:v>
      </x:c>
      <x:c r="S7" s="14" t="str"/>
      <x:c r="T7" s="14" t="str">
        <x:v>종합 실시간 Top300에서 장르 Top300 교차</x:v>
      </x:c>
      <x:c r="U7" s="14" t="str">
        <x:v>reused_recent_detail</x:v>
      </x:c>
      <x:c r="V7" s="14" t="str">
        <x:v>2026-08-16 공개 상세 화면</x:v>
      </x:c>
      <x:c r="W7" s="14" t="str">
        <x:v>https://page.kakao.com/content/69818529/?tab_type=about</x:v>
      </x:c>
    </x:row>
    <x:row r="8" ht="76" customHeight="1">
      <x:c r="A8" s="27" t="n">
        <x:v>7</x:v>
      </x:c>
      <x:c r="B8" s="24" t="str">
        <x:v>카카오페이지</x:v>
      </x:c>
      <x:c r="C8" s="25" t="n">
        <x:v>9</x:v>
      </x:c>
      <x:c r="D8" s="25" t="n">
        <x:v>2</x:v>
      </x:c>
      <x:c r="E8" s="24" t="str">
        <x:v>69299983</x:v>
      </x:c>
      <x:c r="F8" s="24" t="str">
        <x:v>어린 신인데 키워주시죠</x:v>
      </x:c>
      <x:c r="G8" s="24" t="str">
        <x:v>강토공</x:v>
      </x:c>
      <x:c r="H8" s="24" t="str">
        <x:v>현판</x:v>
      </x:c>
      <x:c r="I8" s="24" t="str"/>
      <x:c r="J8" s="26" t="n">
        <x:v>137</x:v>
      </x:c>
      <x:c r="K8" s="24" t="str">
        <x:v>열람자</x:v>
      </x:c>
      <x:c r="L8" s="24" t="str">
        <x:v>1,219.7만</x:v>
      </x:c>
      <x:c r="M8" s="24" t="n">
        <x:v>10</x:v>
      </x:c>
      <x:c r="N8" s="24" t="str"/>
      <x:c r="O8" s="24" t="str">
        <x:v>full_public_detail</x:v>
      </x:c>
      <x:c r="P8" s="14" t="str">
        <x:v>부상으로 은퇴한 전직 프로게이머.
은퇴 이후 게임만 하면서 살았는데….
내가 하던 게임이 현실이 되었다.
하지만 나는 플레이어가 아니다.
[당신은 행성 ‘지구’의 시스템입니다.]
사람들을 캐릭터로 등록하라는데 무슨 소린지 모르겠다.
일단 클리어부터 하자.
나는 이 게임의 모든 것을 알고 있으니까.</x:v>
      </x:c>
      <x:c r="Q8" s="14" t="str">
        <x:v>넥스트 프로덕션</x:v>
      </x:c>
      <x:c r="R8" s="14" t="str">
        <x:v>15세이용가</x:v>
      </x:c>
      <x:c r="S8" s="14" t="str"/>
      <x:c r="T8" s="14" t="str">
        <x:v>종합 실시간 Top300에서 장르 Top300 교차</x:v>
      </x:c>
      <x:c r="U8" s="14" t="str">
        <x:v>reused_recent_detail</x:v>
      </x:c>
      <x:c r="V8" s="14" t="str">
        <x:v>2026-08-16 공개 상세 화면</x:v>
      </x:c>
      <x:c r="W8" s="14" t="str">
        <x:v>https://page.kakao.com/content/69299983/?tab_type=about</x:v>
      </x:c>
    </x:row>
    <x:row r="9" ht="76" customHeight="1">
      <x:c r="A9" s="27" t="n">
        <x:v>8</x:v>
      </x:c>
      <x:c r="B9" s="24" t="str">
        <x:v>카카오페이지</x:v>
      </x:c>
      <x:c r="C9" s="25" t="n">
        <x:v>13</x:v>
      </x:c>
      <x:c r="D9" s="25" t="n">
        <x:v>3</x:v>
      </x:c>
      <x:c r="E9" s="24" t="str">
        <x:v>62112560</x:v>
      </x:c>
      <x:c r="F9" s="24" t="str">
        <x:v>은해상단 막내아들</x:v>
      </x:c>
      <x:c r="G9" s="24" t="str">
        <x:v>향란</x:v>
      </x:c>
      <x:c r="H9" s="24" t="str">
        <x:v>무협</x:v>
      </x:c>
      <x:c r="I9" s="24" t="str"/>
      <x:c r="J9" s="26" t="n">
        <x:v>1263</x:v>
      </x:c>
      <x:c r="K9" s="24" t="str">
        <x:v>열람자</x:v>
      </x:c>
      <x:c r="L9" s="24" t="str">
        <x:v>1.2억</x:v>
      </x:c>
      <x:c r="M9" s="24" t="n">
        <x:v>9.7</x:v>
      </x:c>
      <x:c r="N9" s="24" t="str"/>
      <x:c r="O9" s="24" t="str">
        <x:v>full_public_detail</x:v>
      </x:c>
      <x:c r="P9" s="14" t="str">
        <x:v>『은해상단 막내아들』
천하제일의 상재를 타고난 은서호
승승장구하던 그를 가로막는 자들
“어째서 무림맹이 나를…….”
“너무 크게 성장해서 귀찮아졌거든, 그러니까 눈에 거슬린다는 거지.”
상단 일을 시작했던 그날로 돌아왔고, 굳게 다짐한다
이번 생에서는 절대 후회하지 않기로
“그렇게 네놈들이 깔본 돈으로 무너뜨려 주마.”
천재적인 두뇌와 뛰어난 무공 재능까지
역사에 남을 위대한 상황(商皇)의 행보가 시작된다!</x:v>
      </x:c>
      <x:c r="Q9" s="14" t="str">
        <x:v>디앤씨미디어</x:v>
      </x:c>
      <x:c r="R9" s="14" t="str">
        <x:v>전체이용가</x:v>
      </x:c>
      <x:c r="S9" s="14" t="str"/>
      <x:c r="T9" s="14" t="str">
        <x:v>종합 실시간 Top300에서 장르 Top300 교차</x:v>
      </x:c>
      <x:c r="U9" s="14" t="str">
        <x:v>reused_recent_detail</x:v>
      </x:c>
      <x:c r="V9" s="14" t="str">
        <x:v>2026-08-16 공개 상세 화면</x:v>
      </x:c>
      <x:c r="W9" s="14" t="str">
        <x:v>https://page.kakao.com/content/62112560/?tab_type=about</x:v>
      </x:c>
    </x:row>
    <x:row r="10" ht="76" customHeight="1">
      <x:c r="A10" s="27" t="n">
        <x:v>9</x:v>
      </x:c>
      <x:c r="B10" s="24" t="str">
        <x:v>카카오페이지</x:v>
      </x:c>
      <x:c r="C10" s="25" t="n">
        <x:v>14</x:v>
      </x:c>
      <x:c r="D10" s="25" t="n">
        <x:v>4</x:v>
      </x:c>
      <x:c r="E10" s="24" t="str">
        <x:v>65461865</x:v>
      </x:c>
      <x:c r="F10" s="24" t="str">
        <x:v>미궁탐험 101</x:v>
      </x:c>
      <x:c r="G10" s="24" t="str">
        <x:v>김두릅</x:v>
      </x:c>
      <x:c r="H10" s="24" t="str">
        <x:v>판타지</x:v>
      </x:c>
      <x:c r="I10" s="24" t="str"/>
      <x:c r="J10" s="26" t="n">
        <x:v>516</x:v>
      </x:c>
      <x:c r="K10" s="24" t="str">
        <x:v>열람자</x:v>
      </x:c>
      <x:c r="L10" s="24" t="str">
        <x:v>3,568.7만</x:v>
      </x:c>
      <x:c r="M10" s="24" t="n">
        <x:v>9.8</x:v>
      </x:c>
      <x:c r="N10" s="24" t="str"/>
      <x:c r="O10" s="24" t="str">
        <x:v>full_public_detail</x:v>
      </x:c>
      <x:c r="P10" s="14" t="str">
        <x:v>미궁의 시대.
극한 환경 생존, 몬스터 토벌, 화물 운송 등 미궁을 돌파하는 탐험가의 가치와 인기가 높아졌다.
더 나은 탐험가를 뽑기 위한 오디션 프로그램 '미궁탐험' 시리즈도 나올 때마다 잭팟.
나 역시 미궁탐험 시리즈도, 게임도 즐기는 팬일 뿐이었는데,
콰르르르릉──!
회귀했다. 미궁탐험 게임 속 상태창과 함께.
[ 캐릭터 설하운 님을 환영합니다! ]
[ 남은 시간은 30일, 30일입니다! ]
살아남기 위해서는 오디션에 참여해 인지도를 올려야 한다.
─반갑습니다. UDT 출신 술사, 설하운입니다.
─투표 부탁드립니다.</x:v>
      </x:c>
      <x:c r="Q10" s="14" t="str">
        <x:v>kwbooks</x:v>
      </x:c>
      <x:c r="R10" s="14" t="str">
        <x:v>전체이용가</x:v>
      </x:c>
      <x:c r="S10" s="14" t="str"/>
      <x:c r="T10" s="14" t="str">
        <x:v>종합 실시간 Top300에서 장르 Top300 교차</x:v>
      </x:c>
      <x:c r="U10" s="14" t="str">
        <x:v>reused_recent_detail</x:v>
      </x:c>
      <x:c r="V10" s="14" t="str">
        <x:v>2026-08-16 공개 상세 화면</x:v>
      </x:c>
      <x:c r="W10" s="14" t="str">
        <x:v>https://page.kakao.com/content/65461865/?tab_type=about</x:v>
      </x:c>
    </x:row>
    <x:row r="11" ht="76" customHeight="1">
      <x:c r="A11" s="27" t="n">
        <x:v>10</x:v>
      </x:c>
      <x:c r="B11" s="24" t="str">
        <x:v>카카오페이지</x:v>
      </x:c>
      <x:c r="C11" s="25" t="n">
        <x:v>15</x:v>
      </x:c>
      <x:c r="D11" s="25" t="n">
        <x:v>5</x:v>
      </x:c>
      <x:c r="E11" s="24" t="str">
        <x:v>56505778</x:v>
      </x:c>
      <x:c r="F11" s="24" t="str">
        <x:v>천재 궁수의 스트리밍</x:v>
      </x:c>
      <x:c r="G11" s="24" t="str">
        <x:v>멍멍킴</x:v>
      </x:c>
      <x:c r="H11" s="24" t="str">
        <x:v>판타지</x:v>
      </x:c>
      <x:c r="I11" s="24" t="str"/>
      <x:c r="J11" s="26" t="n">
        <x:v>1494</x:v>
      </x:c>
      <x:c r="K11" s="24" t="str">
        <x:v>열람자</x:v>
      </x:c>
      <x:c r="L11" s="24" t="str">
        <x:v>3억</x:v>
      </x:c>
      <x:c r="M11" s="24" t="n">
        <x:v>9.9</x:v>
      </x:c>
      <x:c r="N11" s="24" t="str"/>
      <x:c r="O11" s="24" t="str">
        <x:v>full_public_detail</x:v>
      </x:c>
      <x:c r="P11" s="14" t="str">
        <x:v>선수권 대회 최연소 우승, 양궁 유망주.
승승장구 하는 줄 알았으나 비운의 사고로 
다시는 활을 쥘 수 없게 된 몰락한 천재 양궁 선수 유상현!
낙하산으로 들어간 회사에서마저 잘린 그는,
먹고살기 위해 게임 스트리머, 아몬드가 되는데...
[활을 선택하셨습니다.]
피융! 푸욱!
[헤드샷!]
“보스 원래 한 방이에요?”
미친 재능이 다시금 빛을 발한다!
28살. 고졸. 백수.
특기는 양궁.
방송 천재가 되어 돌아온, 그의 유쾌한 반란이 시작된다?!
[천재 궁수의 스트리밍]</x:v>
      </x:c>
      <x:c r="Q11" s="14" t="str">
        <x:v>kwbooks</x:v>
      </x:c>
      <x:c r="R11" s="14" t="str">
        <x:v>전체이용가</x:v>
      </x:c>
      <x:c r="S11" s="14" t="str"/>
      <x:c r="T11" s="14" t="str">
        <x:v>종합 실시간 Top300에서 장르 Top300 교차</x:v>
      </x:c>
      <x:c r="U11" s="14" t="str">
        <x:v>reused_recent_detail</x:v>
      </x:c>
      <x:c r="V11" s="14" t="str">
        <x:v>2026-08-16 공개 상세 화면</x:v>
      </x:c>
      <x:c r="W11" s="14" t="str">
        <x:v>https://page.kakao.com/content/56505778/?tab_type=about</x:v>
      </x:c>
    </x:row>
    <x:row r="12" ht="76" customHeight="1">
      <x:c r="A12" s="27" t="n">
        <x:v>11</x:v>
      </x:c>
      <x:c r="B12" s="24" t="str">
        <x:v>카카오페이지</x:v>
      </x:c>
      <x:c r="C12" s="25" t="n">
        <x:v>17</x:v>
      </x:c>
      <x:c r="D12" s="25" t="n">
        <x:v>6</x:v>
      </x:c>
      <x:c r="E12" s="24" t="str">
        <x:v>67960008</x:v>
      </x:c>
      <x:c r="F12" s="24" t="str">
        <x:v>전역 5분 만에 이세계 장교가 되었다</x:v>
      </x:c>
      <x:c r="G12" s="24" t="str">
        <x:v>글상</x:v>
      </x:c>
      <x:c r="H12" s="24" t="str">
        <x:v>판타지</x:v>
      </x:c>
      <x:c r="I12" s="24" t="str"/>
      <x:c r="J12" s="26" t="n">
        <x:v>378</x:v>
      </x:c>
      <x:c r="K12" s="24" t="str">
        <x:v>열람자</x:v>
      </x:c>
      <x:c r="L12" s="24" t="str">
        <x:v>1,136.1만</x:v>
      </x:c>
      <x:c r="M12" s="24" t="n">
        <x:v>9.5</x:v>
      </x:c>
      <x:c r="N12" s="24" t="str"/>
      <x:c r="O12" s="24" t="str">
        <x:v>full_public_detail</x:v>
      </x:c>
      <x:c r="P12" s="14" t="str">
        <x:v>하루 이틀… 640일.
오지 않을 것 같았던 전역일의 아침이 밝았다.
그런데 너무 신난 탓일까? 사고로 인생까지 같이 전역해버렸다.
[두 번째 삶을 준비합니다.]
나쁜 짓 안 하고 살아서인지 귀족 가문의 일원으로 빙의하긴 했는데, 뭔가 좀 이상하다.
”전쟁터에 나가야 한다면, 후계자 안 하겠습니다.“
”아버지, 저…저는 죽기 싫어요.“
두 형의 보이콧에, 남은 건 막내인 나.
이세계에서나, 대한민국에서나 짬처리는 늘 막내의 몫이었다.
‘아무리 그래도 두 번은 아니잖아!!!’</x:v>
      </x:c>
      <x:c r="Q12" s="14" t="str">
        <x:v>판시아</x:v>
      </x:c>
      <x:c r="R12" s="14" t="str">
        <x:v>전체이용가</x:v>
      </x:c>
      <x:c r="S12" s="14" t="str"/>
      <x:c r="T12" s="14" t="str">
        <x:v>종합 실시간 Top300에서 장르 Top300 교차</x:v>
      </x:c>
      <x:c r="U12" s="14" t="str">
        <x:v>reused_recent_detail</x:v>
      </x:c>
      <x:c r="V12" s="14" t="str">
        <x:v>2026-08-16 공개 상세 화면</x:v>
      </x:c>
      <x:c r="W12" s="14" t="str">
        <x:v>https://page.kakao.com/content/67960008/?tab_type=about</x:v>
      </x:c>
    </x:row>
    <x:row r="13" ht="76" customHeight="1">
      <x:c r="A13" s="27" t="n">
        <x:v>12</x:v>
      </x:c>
      <x:c r="B13" s="24" t="str">
        <x:v>카카오페이지</x:v>
      </x:c>
      <x:c r="C13" s="25" t="n">
        <x:v>18</x:v>
      </x:c>
      <x:c r="D13" s="25" t="n">
        <x:v>3</x:v>
      </x:c>
      <x:c r="E13" s="24" t="str">
        <x:v>66860937</x:v>
      </x:c>
      <x:c r="F13" s="24" t="str">
        <x:v>회사원이 퇴마를 잘함</x:v>
      </x:c>
      <x:c r="G13" s="24" t="str">
        <x:v>호안</x:v>
      </x:c>
      <x:c r="H13" s="24" t="str">
        <x:v>현판</x:v>
      </x:c>
      <x:c r="I13" s="24" t="str"/>
      <x:c r="J13" s="26" t="n">
        <x:v>446</x:v>
      </x:c>
      <x:c r="K13" s="24" t="str">
        <x:v>열람자</x:v>
      </x:c>
      <x:c r="L13" s="24" t="str">
        <x:v>2,554.2만</x:v>
      </x:c>
      <x:c r="M13" s="24" t="n">
        <x:v>10</x:v>
      </x:c>
      <x:c r="N13" s="24" t="str"/>
      <x:c r="O13" s="24" t="str">
        <x:v>full_public_detail</x:v>
      </x:c>
      <x:c r="P13" s="14" t="str">
        <x:v>20년 전, 거대한 신에게 간택되었지만 평범한 삶을 택했던 강형석. 신내림은 피했으나 영안(靈眼)은 열렸다. 그의 눈에만 보이는 끔찍한 존재들은 오늘도 강형석을 가만두지 않는다. 
결국 야근 중 창귀에게 쫓기다 무당 방울을 든 순간, '만신 무당'으로서의 운명이 그를 덮친다.
인간의 욕망을 파고드는 악랄한 영혼부터, 피와 살을 탐하는 악귀까지.
회사 생활과 퇴마 생활.
만신 무당 강형석의 퇴마록이 시작된다.</x:v>
      </x:c>
      <x:c r="Q13" s="14" t="str">
        <x:v>마야마루출판사</x:v>
      </x:c>
      <x:c r="R13" s="14" t="str">
        <x:v>전체이용가</x:v>
      </x:c>
      <x:c r="S13" s="14" t="str"/>
      <x:c r="T13" s="14" t="str">
        <x:v>종합 실시간 Top300에서 장르 Top300 교차</x:v>
      </x:c>
      <x:c r="U13" s="14" t="str">
        <x:v>reused_recent_detail</x:v>
      </x:c>
      <x:c r="V13" s="14" t="str">
        <x:v>2026-08-16 공개 상세 화면</x:v>
      </x:c>
      <x:c r="W13" s="14" t="str">
        <x:v>https://page.kakao.com/content/66860937/?tab_type=about</x:v>
      </x:c>
    </x:row>
    <x:row r="14" ht="76" customHeight="1">
      <x:c r="A14" s="27" t="n">
        <x:v>13</x:v>
      </x:c>
      <x:c r="B14" s="24" t="str">
        <x:v>카카오페이지</x:v>
      </x:c>
      <x:c r="C14" s="25" t="n">
        <x:v>19</x:v>
      </x:c>
      <x:c r="D14" s="25" t="n">
        <x:v>4</x:v>
      </x:c>
      <x:c r="E14" s="24" t="str">
        <x:v>69475645</x:v>
      </x:c>
      <x:c r="F14" s="24" t="str">
        <x:v>신주무록</x:v>
      </x:c>
      <x:c r="G14" s="24" t="str">
        <x:v>한수오</x:v>
      </x:c>
      <x:c r="H14" s="24" t="str">
        <x:v>무협</x:v>
      </x:c>
      <x:c r="I14" s="24" t="str"/>
      <x:c r="J14" s="26" t="n">
        <x:v>122</x:v>
      </x:c>
      <x:c r="K14" s="24" t="str">
        <x:v>열람자</x:v>
      </x:c>
      <x:c r="L14" s="24" t="str">
        <x:v>19.5만</x:v>
      </x:c>
      <x:c r="M14" s="24" t="n">
        <x:v>9.7</x:v>
      </x:c>
      <x:c r="N14" s="24" t="str"/>
      <x:c r="O14" s="24" t="str">
        <x:v>full_public_detail</x:v>
      </x:c>
      <x:c r="P14" s="14" t="str">
        <x:v>그는 평생 자신의 이름으로 살지 못했다.
몽골의 볼모로 이십삼 년.
그리고 맞이한 끝은 죽음.
하지만 다시 눈을 뜬 순간,
모든 비극이 시작되기 전으로 돌아왔다.
이번 생은 다르다.
“얼마나 강해지고 싶으신가요?”
“아무도 내 삶을 좌지우지하지 못할 정도로.”
몽골 대초원에서 시작된 두 번째 인생.
빼앗긴 이름과 운명을 되찾기 위한 이환의 행보가 시작된다.</x:v>
      </x:c>
      <x:c r="Q14" s="14" t="str">
        <x:v>인타임</x:v>
      </x:c>
      <x:c r="R14" s="14" t="str">
        <x:v>전체이용가</x:v>
      </x:c>
      <x:c r="S14" s="14" t="str"/>
      <x:c r="T14" s="14" t="str">
        <x:v>종합 실시간 Top300에서 장르 Top300 교차</x:v>
      </x:c>
      <x:c r="U14" s="14" t="str">
        <x:v>reused_recent_detail</x:v>
      </x:c>
      <x:c r="V14" s="14" t="str">
        <x:v>2026-08-16 공개 상세 화면</x:v>
      </x:c>
      <x:c r="W14" s="14" t="str">
        <x:v>https://page.kakao.com/content/69475645/?tab_type=about</x:v>
      </x:c>
    </x:row>
    <x:row r="15" ht="76" customHeight="1">
      <x:c r="A15" s="27" t="n">
        <x:v>14</x:v>
      </x:c>
      <x:c r="B15" s="24" t="str">
        <x:v>카카오페이지</x:v>
      </x:c>
      <x:c r="C15" s="25" t="n">
        <x:v>20</x:v>
      </x:c>
      <x:c r="D15" s="25" t="n">
        <x:v>7</x:v>
      </x:c>
      <x:c r="E15" s="24" t="str">
        <x:v>61922760</x:v>
      </x:c>
      <x:c r="F15" s="24" t="str">
        <x:v>멸망한 세계의 4급 인간</x:v>
      </x:c>
      <x:c r="G15" s="24" t="str">
        <x:v>외투</x:v>
      </x:c>
      <x:c r="H15" s="24" t="str">
        <x:v>판타지</x:v>
      </x:c>
      <x:c r="I15" s="24" t="str"/>
      <x:c r="J15" s="26" t="n">
        <x:v>752</x:v>
      </x:c>
      <x:c r="K15" s="24" t="str">
        <x:v>열람자</x:v>
      </x:c>
      <x:c r="L15" s="24" t="str">
        <x:v>5,063.1만</x:v>
      </x:c>
      <x:c r="M15" s="24" t="n">
        <x:v>9.8</x:v>
      </x:c>
      <x:c r="N15" s="24" t="str"/>
      <x:c r="O15" s="24" t="str">
        <x:v>full_public_detail</x:v>
      </x:c>
      <x:c r="P15" s="14" t="str">
        <x:v>어느 날, 인류의 과반수가 동시에 생각했다.
'이따위 세상 망했으면.'
그러자 그 소원이 실제로 이루어졌다.</x:v>
      </x:c>
      <x:c r="Q15" s="14" t="str">
        <x:v>제이플미디어</x:v>
      </x:c>
      <x:c r="R15" s="14" t="str">
        <x:v>전체이용가</x:v>
      </x:c>
      <x:c r="S15" s="14" t="str"/>
      <x:c r="T15" s="14" t="str">
        <x:v>종합 실시간 Top300에서 장르 Top300 교차</x:v>
      </x:c>
      <x:c r="U15" s="14" t="str">
        <x:v>reused_recent_detail</x:v>
      </x:c>
      <x:c r="V15" s="14" t="str">
        <x:v>2026-08-16 공개 상세 화면</x:v>
      </x:c>
      <x:c r="W15" s="14" t="str">
        <x:v>https://page.kakao.com/content/61922760/?tab_type=about</x:v>
      </x:c>
    </x:row>
    <x:row r="16" ht="76" customHeight="1">
      <x:c r="A16" s="27" t="n">
        <x:v>15</x:v>
      </x:c>
      <x:c r="B16" s="24" t="str">
        <x:v>카카오페이지</x:v>
      </x:c>
      <x:c r="C16" s="25" t="n">
        <x:v>23</x:v>
      </x:c>
      <x:c r="D16" s="25" t="n">
        <x:v>5</x:v>
      </x:c>
      <x:c r="E16" s="24" t="str">
        <x:v>60346254</x:v>
      </x:c>
      <x:c r="F16" s="24" t="str">
        <x:v>천하제일 무공교관</x:v>
      </x:c>
      <x:c r="G16" s="24" t="str">
        <x:v>신가</x:v>
      </x:c>
      <x:c r="H16" s="24" t="str">
        <x:v>무협</x:v>
      </x:c>
      <x:c r="I16" s="24" t="str"/>
      <x:c r="J16" s="26" t="n">
        <x:v>1420</x:v>
      </x:c>
      <x:c r="K16" s="24" t="str">
        <x:v>열람자</x:v>
      </x:c>
      <x:c r="L16" s="24" t="str">
        <x:v>8,364.5만</x:v>
      </x:c>
      <x:c r="M16" s="24" t="n">
        <x:v>9.5</x:v>
      </x:c>
      <x:c r="N16" s="24" t="str"/>
      <x:c r="O16" s="24" t="str">
        <x:v>full_public_detail</x:v>
      </x:c>
      <x:c r="P16" s="14" t="str">
        <x:v>마교교주 석원초, 혈교주를 뛰어넘는 괴물이었어. 
그런 그를 누가 죽였는지 아는가?
"하무백."
"한데, 그 얘기는 왜……."
"그자가 우리 맹룡대 교관으로 온다네"
…젠장. x됐다!</x:v>
      </x:c>
      <x:c r="Q16" s="14" t="str">
        <x:v>J2 Story</x:v>
      </x:c>
      <x:c r="R16" s="14" t="str">
        <x:v>전체이용가</x:v>
      </x:c>
      <x:c r="S16" s="14" t="str"/>
      <x:c r="T16" s="14" t="str">
        <x:v>종합 실시간 Top300에서 장르 Top300 교차</x:v>
      </x:c>
      <x:c r="U16" s="14" t="str">
        <x:v>reused_recent_detail</x:v>
      </x:c>
      <x:c r="V16" s="14" t="str">
        <x:v>2026-08-16 공개 상세 화면</x:v>
      </x:c>
      <x:c r="W16" s="14" t="str">
        <x:v>https://page.kakao.com/content/60346254/?tab_type=about</x:v>
      </x:c>
    </x:row>
    <x:row r="17" ht="76" customHeight="1">
      <x:c r="A17" s="27" t="n">
        <x:v>16</x:v>
      </x:c>
      <x:c r="B17" s="24" t="str">
        <x:v>카카오페이지</x:v>
      </x:c>
      <x:c r="C17" s="25" t="n">
        <x:v>24</x:v>
      </x:c>
      <x:c r="D17" s="25" t="n">
        <x:v>4</x:v>
      </x:c>
      <x:c r="E17" s="24" t="str">
        <x:v>67248437</x:v>
      </x:c>
      <x:c r="F17" s="24" t="str">
        <x:v>슈퍼스타였지만 망돌 리더가 돼</x:v>
      </x:c>
      <x:c r="G17" s="24" t="str">
        <x:v>보오나</x:v>
      </x:c>
      <x:c r="H17" s="24" t="str">
        <x:v>현판</x:v>
      </x:c>
      <x:c r="I17" s="24" t="str"/>
      <x:c r="J17" s="26" t="n">
        <x:v>383</x:v>
      </x:c>
      <x:c r="K17" s="24" t="str">
        <x:v>열람자</x:v>
      </x:c>
      <x:c r="L17" s="24" t="str">
        <x:v>526.4만</x:v>
      </x:c>
      <x:c r="M17" s="24" t="n">
        <x:v>10</x:v>
      </x:c>
      <x:c r="N17" s="24" t="str"/>
      <x:c r="O17" s="24" t="str">
        <x:v>full_public_detail</x:v>
      </x:c>
      <x:c r="P17" s="14" t="str">
        <x:v>국민 오빠, 국민 남사친.
자타공인 슈퍼스타 강봉현!
국내 최고 권위를 자랑하는 시상식에서 대상을 거머쥔 역사적인 날,
갑작스러운 교통사고로 사망하게 되는데…….
세상을 하직하던 바로 그 순간.
 【메인 퀘스트】
 성공적인 재데뷔를 위하여!
 ※ 새로운 세계에서 새로운 성공을 거머쥐세요! (∩_∩)
…예에…?</x:v>
      </x:c>
      <x:c r="Q17" s="14" t="str">
        <x:v>삼양씨앤씨드림북스</x:v>
      </x:c>
      <x:c r="R17" s="14" t="str">
        <x:v>전체이용가</x:v>
      </x:c>
      <x:c r="S17" s="14" t="str"/>
      <x:c r="T17" s="14" t="str">
        <x:v>종합 실시간 Top300에서 장르 Top300 교차</x:v>
      </x:c>
      <x:c r="U17" s="14" t="str">
        <x:v>reused_recent_detail</x:v>
      </x:c>
      <x:c r="V17" s="14" t="str">
        <x:v>2026-08-16 공개 상세 화면</x:v>
      </x:c>
      <x:c r="W17" s="14" t="str">
        <x:v>https://page.kakao.com/content/67248437/?tab_type=about</x:v>
      </x:c>
    </x:row>
    <x:row r="18" ht="76" customHeight="1">
      <x:c r="A18" s="27" t="n">
        <x:v>17</x:v>
      </x:c>
      <x:c r="B18" s="24" t="str">
        <x:v>카카오페이지</x:v>
      </x:c>
      <x:c r="C18" s="25" t="n">
        <x:v>25</x:v>
      </x:c>
      <x:c r="D18" s="25" t="n">
        <x:v>5</x:v>
      </x:c>
      <x:c r="E18" s="24" t="str">
        <x:v>56325530</x:v>
      </x:c>
      <x:c r="F18" s="24" t="str">
        <x:v>데뷔 못 하면 죽는 병 걸림</x:v>
      </x:c>
      <x:c r="G18" s="24" t="str">
        <x:v>백덕수</x:v>
      </x:c>
      <x:c r="H18" s="24" t="str">
        <x:v>현판</x:v>
      </x:c>
      <x:c r="I18" s="24" t="str"/>
      <x:c r="J18" s="26" t="n">
        <x:v>644</x:v>
      </x:c>
      <x:c r="K18" s="24" t="str">
        <x:v>열람자</x:v>
      </x:c>
      <x:c r="L18" s="24" t="str">
        <x:v>7.2억</x:v>
      </x:c>
      <x:c r="M18" s="24" t="n">
        <x:v>10</x:v>
      </x:c>
      <x:c r="N18" s="24" t="str"/>
      <x:c r="O18" s="24" t="str">
        <x:v>full_public_detail</x:v>
      </x:c>
      <x:c r="P18" s="14" t="str">
        <x:v>4년차 공시생,
낯선 몸에 빙의해 3년 전으로 돌아왔다.
그리고 그의 눈앞에 나타난 갑작스러운 상태창의 협박!
[돌발!]
[상태이상 : '데뷔가 아니면 죽음을' 발생!]
돌연사 위협 때문에
팔자에도 없던 아이돌에 도전하게 된
주인공의 대환장 일지.
※특이사항 : 빙의 전 아이돌 데이터 찍어다 팔았었음</x:v>
      </x:c>
      <x:c r="Q18" s="14" t="str">
        <x:v>kwbooks</x:v>
      </x:c>
      <x:c r="R18" s="14" t="str">
        <x:v>전체이용가</x:v>
      </x:c>
      <x:c r="S18" s="14" t="str"/>
      <x:c r="T18" s="14" t="str">
        <x:v>종합 실시간 Top300에서 장르 Top300 교차</x:v>
      </x:c>
      <x:c r="U18" s="14" t="str">
        <x:v>reused_recent_detail</x:v>
      </x:c>
      <x:c r="V18" s="14" t="str">
        <x:v>2026-08-16 공개 상세 화면</x:v>
      </x:c>
      <x:c r="W18" s="14" t="str">
        <x:v>https://page.kakao.com/content/56325530/?tab_type=about</x:v>
      </x:c>
    </x:row>
    <x:row r="19" ht="76" customHeight="1">
      <x:c r="A19" s="27" t="n">
        <x:v>18</x:v>
      </x:c>
      <x:c r="B19" s="24" t="str">
        <x:v>카카오페이지</x:v>
      </x:c>
      <x:c r="C19" s="25" t="n">
        <x:v>26</x:v>
      </x:c>
      <x:c r="D19" s="25" t="n">
        <x:v>6</x:v>
      </x:c>
      <x:c r="E19" s="24" t="str">
        <x:v>57109925</x:v>
      </x:c>
      <x:c r="F19" s="24" t="str">
        <x:v>아역부터 월드스타!</x:v>
      </x:c>
      <x:c r="G19" s="24" t="str">
        <x:v>테헤</x:v>
      </x:c>
      <x:c r="H19" s="24" t="str">
        <x:v>현판</x:v>
      </x:c>
      <x:c r="I19" s="24" t="str"/>
      <x:c r="J19" s="26" t="n">
        <x:v>1150</x:v>
      </x:c>
      <x:c r="K19" s="24" t="str">
        <x:v>열람자</x:v>
      </x:c>
      <x:c r="L19" s="24" t="str">
        <x:v>4,341.8만</x:v>
      </x:c>
      <x:c r="M19" s="24" t="n">
        <x:v>9.9</x:v>
      </x:c>
      <x:c r="N19" s="24" t="str"/>
      <x:c r="O19" s="24" t="str">
        <x:v>full_public_detail</x:v>
      </x:c>
      <x:c r="P19" s="14" t="str">
        <x:v>악마적인 재능으로 연기하는 소년.
바이올린에 미쳐 살았던 남자.
불완전했던 두 영혼이 하나가 되었다.
병원을 나온 천재 소년, 
이도현의 월드스타 성장기!
#배우 #스타 #연기 #천재 #연예계
#성장형먼치킨 #뭐든잘해요 #성장물</x:v>
      </x:c>
      <x:c r="Q19" s="14" t="str">
        <x:v>브리드A-LIST</x:v>
      </x:c>
      <x:c r="R19" s="14" t="str">
        <x:v>전체이용가</x:v>
      </x:c>
      <x:c r="S19" s="14" t="str"/>
      <x:c r="T19" s="14" t="str">
        <x:v>종합 실시간 Top300에서 장르 Top300 교차</x:v>
      </x:c>
      <x:c r="U19" s="14" t="str">
        <x:v>reused_recent_detail</x:v>
      </x:c>
      <x:c r="V19" s="14" t="str">
        <x:v>2026-08-16 공개 상세 화면</x:v>
      </x:c>
      <x:c r="W19" s="14" t="str">
        <x:v>https://page.kakao.com/content/57109925/?tab_type=about</x:v>
      </x:c>
    </x:row>
    <x:row r="20" ht="76" customHeight="1">
      <x:c r="A20" s="27" t="n">
        <x:v>19</x:v>
      </x:c>
      <x:c r="B20" s="24" t="str">
        <x:v>카카오페이지</x:v>
      </x:c>
      <x:c r="C20" s="25" t="n">
        <x:v>27</x:v>
      </x:c>
      <x:c r="D20" s="25" t="n">
        <x:v>6</x:v>
      </x:c>
      <x:c r="E20" s="24" t="str">
        <x:v>64157798</x:v>
      </x:c>
      <x:c r="F20" s="24" t="str">
        <x:v>삼류무가 천하제일인</x:v>
      </x:c>
      <x:c r="G20" s="24" t="str">
        <x:v>유리손</x:v>
      </x:c>
      <x:c r="H20" s="24" t="str">
        <x:v>무협</x:v>
      </x:c>
      <x:c r="I20" s="24" t="str"/>
      <x:c r="J20" s="26" t="n">
        <x:v>594</x:v>
      </x:c>
      <x:c r="K20" s="24" t="str">
        <x:v>열람자</x:v>
      </x:c>
      <x:c r="L20" s="24" t="str">
        <x:v>3,380.3만</x:v>
      </x:c>
      <x:c r="M20" s="24" t="n">
        <x:v>9.2</x:v>
      </x:c>
      <x:c r="N20" s="24" t="str"/>
      <x:c r="O20" s="24" t="str">
        <x:v>full_public_detail</x:v>
      </x:c>
      <x:c r="P20" s="14" t="str">
        <x:v>"미안하오, 낭중제일검. 그대의 재능은 너무 위험하오."
낭인 노릇까지 하며 삼류 무가인 가문을 세가로 만들려다가 암습을 당했다.
분명 그랬는데.
"뭐야, 나 왜 여덟 살이지?"
가문은 삼류, 재능은 고금제일.
다시 시작하는 삶, 이번엔 반드시 가문을 천하제일의 세가로 만들고 말리라!</x:v>
      </x:c>
      <x:c r="Q20" s="14" t="str">
        <x:v>kwbooks</x:v>
      </x:c>
      <x:c r="R20" s="14" t="str">
        <x:v>전체이용가</x:v>
      </x:c>
      <x:c r="S20" s="14" t="str"/>
      <x:c r="T20" s="14" t="str">
        <x:v>종합 실시간 Top300에서 장르 Top300 교차</x:v>
      </x:c>
      <x:c r="U20" s="14" t="str">
        <x:v>reused_recent_detail</x:v>
      </x:c>
      <x:c r="V20" s="14" t="str">
        <x:v>2026-08-16 공개 상세 화면</x:v>
      </x:c>
      <x:c r="W20" s="14" t="str">
        <x:v>https://page.kakao.com/content/64157798/?tab_type=about</x:v>
      </x:c>
    </x:row>
    <x:row r="21" ht="76" customHeight="1">
      <x:c r="A21" s="27" t="n">
        <x:v>20</x:v>
      </x:c>
      <x:c r="B21" s="24" t="str">
        <x:v>카카오페이지</x:v>
      </x:c>
      <x:c r="C21" s="25" t="n">
        <x:v>28</x:v>
      </x:c>
      <x:c r="D21" s="25" t="n">
        <x:v>7</x:v>
      </x:c>
      <x:c r="E21" s="24" t="str">
        <x:v>55806263</x:v>
      </x:c>
      <x:c r="F21" s="24" t="str">
        <x:v>의원, 다시 살다</x:v>
      </x:c>
      <x:c r="G21" s="24" t="str">
        <x:v>태선</x:v>
      </x:c>
      <x:c r="H21" s="24" t="str">
        <x:v>무협</x:v>
      </x:c>
      <x:c r="I21" s="24" t="str"/>
      <x:c r="J21" s="26" t="n">
        <x:v>2239</x:v>
      </x:c>
      <x:c r="K21" s="24" t="str">
        <x:v>열람자</x:v>
      </x:c>
      <x:c r="L21" s="24" t="str">
        <x:v>3.2억</x:v>
      </x:c>
      <x:c r="M21" s="24" t="n">
        <x:v>9.9</x:v>
      </x:c>
      <x:c r="N21" s="24" t="str"/>
      <x:c r="O21" s="24" t="str">
        <x:v>full_public_detail</x:v>
      </x:c>
      <x:c r="P21" s="14" t="str">
        <x:v>[독점연재]
고아였지만 지독한 노력 끝에 외과 의사가 된 진천희.
그런 그가 자신이 읽던 소설속 무림 세계로 빙의 했다!
"그래도 내가 의사여서 다행이다. 여기서 의원 노릇 하면서 살면 되겠네."
그렇게 안도하던 그의 앞에 나타난 것은 빈사 상태가 된 소설 속 세계의 주인공인 천마 여하륜. 
"야, 살려준 은혜가 있으니 형이라 불러라."
천마에게 형이라 불리며 강호제일신의가 되는 그의 일대기.</x:v>
      </x:c>
      <x:c r="Q21" s="14" t="str">
        <x:v>고렘팩토리</x:v>
      </x:c>
      <x:c r="R21" s="14" t="str">
        <x:v>전체이용가</x:v>
      </x:c>
      <x:c r="S21" s="14" t="str"/>
      <x:c r="T21" s="14" t="str">
        <x:v>종합 실시간 Top300에서 장르 Top300 교차</x:v>
      </x:c>
      <x:c r="U21" s="14" t="str">
        <x:v>reused_recent_detail</x:v>
      </x:c>
      <x:c r="V21" s="14" t="str">
        <x:v>2026-08-16 공개 상세 화면</x:v>
      </x:c>
      <x:c r="W21" s="14" t="str">
        <x:v>https://page.kakao.com/content/55806263/?tab_type=about</x:v>
      </x:c>
    </x:row>
    <x:row r="22" ht="76" customHeight="1">
      <x:c r="A22" s="27" t="n">
        <x:v>21</x:v>
      </x:c>
      <x:c r="B22" s="24" t="str">
        <x:v>카카오페이지</x:v>
      </x:c>
      <x:c r="C22" s="25" t="n">
        <x:v>29</x:v>
      </x:c>
      <x:c r="D22" s="25" t="n">
        <x:v>8</x:v>
      </x:c>
      <x:c r="E22" s="24" t="str">
        <x:v>69304189</x:v>
      </x:c>
      <x:c r="F22" s="24" t="str">
        <x:v>드래곤 레어에서 농사짓는 플레이어</x:v>
      </x:c>
      <x:c r="G22" s="24" t="str">
        <x:v>개벽S</x:v>
      </x:c>
      <x:c r="H22" s="24" t="str">
        <x:v>판타지</x:v>
      </x:c>
      <x:c r="I22" s="24" t="str"/>
      <x:c r="J22" s="26" t="n">
        <x:v>145</x:v>
      </x:c>
      <x:c r="K22" s="24" t="str">
        <x:v>열람자</x:v>
      </x:c>
      <x:c r="L22" s="24" t="str">
        <x:v>335만</x:v>
      </x:c>
      <x:c r="M22" s="24" t="n">
        <x:v>9.7</x:v>
      </x:c>
      <x:c r="N22" s="24" t="str"/>
      <x:c r="O22" s="24" t="str">
        <x:v>full_public_detail</x:v>
      </x:c>
      <x:c r="P22" s="14" t="str">
        <x:v>탑에 초대받았다.
당연히 노말 1층… 인 줄 알았는데.
[난이도 : 신화]
[층수 : 99]
[드래곤 로드의 레어]
“저기요! 뭔가 오류가 있는 것 같아요!”
꼬르륵!
“일단은 뭐라도 먹어야 해!”
드래곤 레어에서 살아남기 위한
이우진의 귀농(?) 프로젝트가 시작된다.</x:v>
      </x:c>
      <x:c r="Q22" s="14" t="str">
        <x:v>제이플미디어</x:v>
      </x:c>
      <x:c r="R22" s="14" t="str">
        <x:v>전체이용가</x:v>
      </x:c>
      <x:c r="S22" s="14" t="str"/>
      <x:c r="T22" s="14" t="str">
        <x:v>종합 실시간 Top300에서 장르 Top300 교차</x:v>
      </x:c>
      <x:c r="U22" s="14" t="str">
        <x:v>reused_recent_detail</x:v>
      </x:c>
      <x:c r="V22" s="14" t="str">
        <x:v>2026-08-16 공개 상세 화면</x:v>
      </x:c>
      <x:c r="W22" s="14" t="str">
        <x:v>https://page.kakao.com/content/69304189/?tab_type=about</x:v>
      </x:c>
    </x:row>
    <x:row r="23" ht="76" customHeight="1">
      <x:c r="A23" s="27" t="n">
        <x:v>22</x:v>
      </x:c>
      <x:c r="B23" s="24" t="str">
        <x:v>카카오페이지</x:v>
      </x:c>
      <x:c r="C23" s="25" t="n">
        <x:v>33</x:v>
      </x:c>
      <x:c r="D23" s="25" t="n">
        <x:v>7</x:v>
      </x:c>
      <x:c r="E23" s="24" t="str">
        <x:v>64368707</x:v>
      </x:c>
      <x:c r="F23" s="24" t="str">
        <x:v>한의사, 무림에서 돌아왔습니다</x:v>
      </x:c>
      <x:c r="G23" s="24" t="str">
        <x:v>사향노루</x:v>
      </x:c>
      <x:c r="H23" s="24" t="str">
        <x:v>현판</x:v>
      </x:c>
      <x:c r="I23" s="24" t="str"/>
      <x:c r="J23" s="26" t="n">
        <x:v>655</x:v>
      </x:c>
      <x:c r="K23" s="24" t="str">
        <x:v>열람자</x:v>
      </x:c>
      <x:c r="L23" s="24" t="str">
        <x:v>4,729.4만</x:v>
      </x:c>
      <x:c r="M23" s="24" t="n">
        <x:v>10</x:v>
      </x:c>
      <x:c r="N23" s="24" t="str"/>
      <x:c r="O23" s="24" t="str">
        <x:v>full_public_detail</x:v>
      </x:c>
      <x:c r="P23" s="14" t="str">
        <x:v>대한민국의 평범했던 한의대생 한여원.
얼떨결에 무림에 떨어져 신의(神醫)라 불리게 되었다?
"지긋지긋한 무림은 이제 안녕이다!"
약간(?) 특별한 한의사가 되어 돌아오다!</x:v>
      </x:c>
      <x:c r="Q23" s="14" t="str">
        <x:v>제이플미디어</x:v>
      </x:c>
      <x:c r="R23" s="14" t="str">
        <x:v>전체이용가</x:v>
      </x:c>
      <x:c r="S23" s="14" t="str"/>
      <x:c r="T23" s="14" t="str">
        <x:v>종합 실시간 Top300에서 장르 Top300 교차</x:v>
      </x:c>
      <x:c r="U23" s="14" t="str">
        <x:v>reused_recent_detail</x:v>
      </x:c>
      <x:c r="V23" s="14" t="str">
        <x:v>2026-08-16 공개 상세 화면</x:v>
      </x:c>
      <x:c r="W23" s="14" t="str">
        <x:v>https://page.kakao.com/content/64368707/?tab_type=about</x:v>
      </x:c>
    </x:row>
    <x:row r="24" ht="76" customHeight="1">
      <x:c r="A24" s="27" t="n">
        <x:v>23</x:v>
      </x:c>
      <x:c r="B24" s="24" t="str">
        <x:v>카카오페이지</x:v>
      </x:c>
      <x:c r="C24" s="25" t="n">
        <x:v>34</x:v>
      </x:c>
      <x:c r="D24" s="25" t="n">
        <x:v>8</x:v>
      </x:c>
      <x:c r="E24" s="24" t="str">
        <x:v>56598258</x:v>
      </x:c>
      <x:c r="F24" s="24" t="str">
        <x:v>흑백무제</x:v>
      </x:c>
      <x:c r="G24" s="24" t="str">
        <x:v>현임</x:v>
      </x:c>
      <x:c r="H24" s="24" t="str">
        <x:v>무협</x:v>
      </x:c>
      <x:c r="I24" s="24" t="str"/>
      <x:c r="J24" s="26" t="n">
        <x:v>1527</x:v>
      </x:c>
      <x:c r="K24" s="24" t="str">
        <x:v>열람자</x:v>
      </x:c>
      <x:c r="L24" s="24" t="str">
        <x:v>3.6억</x:v>
      </x:c>
      <x:c r="M24" s="24" t="n">
        <x:v>9.7</x:v>
      </x:c>
      <x:c r="N24" s="24" t="str"/>
      <x:c r="O24" s="24" t="str">
        <x:v>full_public_detail</x:v>
      </x:c>
      <x:c r="P24" s="14" t="str">
        <x:v>최초로 흑도를 통합한 흑도대종사, 흑암제 연호정.
삼교의 난(亂)으로 정파와 손을 잡고 그들을 물리치지만, 무림맹주의 계략에 휘말려 한스러운 삶을 마감하는데.
"....진짜 내 집이다!"
눈을 떠 보니 무림 최고 명문가이자 과거 멸문했던 연가(燕家),
한시도 잊은 적 없던 그의 집에 와 있었다.
"이번만큼은 실수하지 않아. 절대로."
가문의 멸문을 막고, 훗날 창궐할 삼교(三敎)의 난을 막기 위해 질주한다! 대공자 연호정의 고군분투 무림 통합기.</x:v>
      </x:c>
      <x:c r="Q24" s="14" t="str">
        <x:v>JK미디어</x:v>
      </x:c>
      <x:c r="R24" s="14" t="str">
        <x:v>전체이용가</x:v>
      </x:c>
      <x:c r="S24" s="14" t="str"/>
      <x:c r="T24" s="14" t="str">
        <x:v>종합 실시간 Top300에서 장르 Top300 교차</x:v>
      </x:c>
      <x:c r="U24" s="14" t="str">
        <x:v>reused_recent_detail</x:v>
      </x:c>
      <x:c r="V24" s="14" t="str">
        <x:v>2026-08-16 공개 상세 화면</x:v>
      </x:c>
      <x:c r="W24" s="14" t="str">
        <x:v>https://page.kakao.com/content/56598258/?tab_type=about</x:v>
      </x:c>
    </x:row>
    <x:row r="25" ht="76" customHeight="1">
      <x:c r="A25" s="27" t="n">
        <x:v>24</x:v>
      </x:c>
      <x:c r="B25" s="24" t="str">
        <x:v>카카오페이지</x:v>
      </x:c>
      <x:c r="C25" s="25" t="n">
        <x:v>35</x:v>
      </x:c>
      <x:c r="D25" s="25" t="n">
        <x:v>9</x:v>
      </x:c>
      <x:c r="E25" s="24" t="str">
        <x:v>48633037</x:v>
      </x:c>
      <x:c r="F25" s="24" t="str">
        <x:v>전생검신</x:v>
      </x:c>
      <x:c r="G25" s="24" t="str">
        <x:v>구로수번</x:v>
      </x:c>
      <x:c r="H25" s="24" t="str">
        <x:v>무협</x:v>
      </x:c>
      <x:c r="I25" s="24" t="str"/>
      <x:c r="J25" s="26" t="n">
        <x:v>2145</x:v>
      </x:c>
      <x:c r="K25" s="24" t="str">
        <x:v>열람자</x:v>
      </x:c>
      <x:c r="L25" s="24" t="str">
        <x:v>2.9억</x:v>
      </x:c>
      <x:c r="M25" s="24" t="str">
        <x:v>9.4</x:v>
      </x:c>
      <x:c r="N25" s="24" t="str"/>
      <x:c r="O25" s="24" t="str">
        <x:v>full_public_detail</x:v>
      </x:c>
      <x:c r="P25" s="14" t="str">
        <x:v>나는 고수지망생이었다.
무공에 입문한지 45년째.
강호에서 내 경지는 잘 쳐줘야 이류
일류의 경지는 꿈도 꾸지 못한 채
허름한 초막에서 육합검법이나 수련하는 신세.
“재능 없는 놈은 죽으란 말이냐?
그럼 죽겠다.
죽고 나서 또 다시 도전해주겠다.
세상을 죽여 버릴 때까지!”
구로수번 퓨전무협 장편소설</x:v>
      </x:c>
      <x:c r="Q25" s="14" t="str">
        <x:v>포텐</x:v>
      </x:c>
      <x:c r="R25" s="14" t="str">
        <x:v>전체이용가</x:v>
      </x:c>
      <x:c r="S25" s="14" t="str">
        <x:v>연재</x:v>
      </x:c>
      <x:c r="T25" s="14" t="str">
        <x:v>종합 실시간 Top300에서 장르 Top300 교차</x:v>
      </x:c>
      <x:c r="U25" s="14" t="str">
        <x:v>complete</x:v>
      </x:c>
      <x:c r="V25" s="14" t="str">
        <x:v>2026-08-16 current public detail</x:v>
      </x:c>
      <x:c r="W25" s="14" t="str">
        <x:v>https://page.kakao.com/content/48633037/?tab_type=about</x:v>
      </x:c>
    </x:row>
    <x:row r="26" ht="76" customHeight="1">
      <x:c r="A26" s="27" t="n">
        <x:v>25</x:v>
      </x:c>
      <x:c r="B26" s="24" t="str">
        <x:v>카카오페이지</x:v>
      </x:c>
      <x:c r="C26" s="25" t="n">
        <x:v>36</x:v>
      </x:c>
      <x:c r="D26" s="25" t="n">
        <x:v>8</x:v>
      </x:c>
      <x:c r="E26" s="24" t="str">
        <x:v>69298942</x:v>
      </x:c>
      <x:c r="F26" s="24" t="str">
        <x:v>회귀한 재벌 손자는 용서가 어렵다</x:v>
      </x:c>
      <x:c r="G26" s="24" t="str">
        <x:v>김광수</x:v>
      </x:c>
      <x:c r="H26" s="24" t="str">
        <x:v>현판</x:v>
      </x:c>
      <x:c r="I26" s="24" t="str"/>
      <x:c r="J26" s="26" t="n">
        <x:v>218</x:v>
      </x:c>
      <x:c r="K26" s="24" t="str">
        <x:v>열람자</x:v>
      </x:c>
      <x:c r="L26" s="24" t="str">
        <x:v>424.6만</x:v>
      </x:c>
      <x:c r="M26" s="24" t="n">
        <x:v>8.6</x:v>
      </x:c>
      <x:c r="N26" s="24" t="str"/>
      <x:c r="O26" s="24" t="str">
        <x:v>full_public_detail</x:v>
      </x:c>
      <x:c r="P26" s="14" t="str">
        <x:v>대기업 실적 1등.
성과는 다 뺏기고, 해고까지 당했다. 거기에 여자친구의 이별통보까지.
“잘라? 내가 먼저 때려치워!”
그날, 전부 끝났다고 생각했는데—
“운수 좋은 날”이라며 정체불명의 할매가 건네준 10억.
그리고 눈을 뜨니, 고등학생이 되었다.
이번엔 다르다.
미래는 이미 알고 있다.
투자로 돈은 쓸어담고,
날 배신한 놈들도, 재벌가도 전부 엎어버릴 거다.
인생 2회차.
짜릿한 인생 리셋에 용서란 쉽지 않다.
일단 달부터 후려쳐 볼까?</x:v>
      </x:c>
      <x:c r="Q26" s="14" t="str">
        <x:v>KT스튜디오지니1</x:v>
      </x:c>
      <x:c r="R26" s="14" t="str">
        <x:v>전체이용가</x:v>
      </x:c>
      <x:c r="S26" s="14" t="str"/>
      <x:c r="T26" s="14" t="str">
        <x:v>종합 실시간 Top300에서 장르 Top300 교차</x:v>
      </x:c>
      <x:c r="U26" s="14" t="str">
        <x:v>reused_recent_detail</x:v>
      </x:c>
      <x:c r="V26" s="14" t="str">
        <x:v>2026-08-16 공개 상세 화면</x:v>
      </x:c>
      <x:c r="W26" s="14" t="str">
        <x:v>https://page.kakao.com/content/69298942/?tab_type=about</x:v>
      </x:c>
    </x:row>
    <x:row r="27" ht="76" customHeight="1">
      <x:c r="A27" s="27" t="n">
        <x:v>26</x:v>
      </x:c>
      <x:c r="B27" s="24" t="str">
        <x:v>카카오페이지</x:v>
      </x:c>
      <x:c r="C27" s="25" t="n">
        <x:v>38</x:v>
      </x:c>
      <x:c r="D27" s="25" t="n">
        <x:v>9</x:v>
      </x:c>
      <x:c r="E27" s="24" t="str">
        <x:v>55516007</x:v>
      </x:c>
      <x:c r="F27" s="24" t="str">
        <x:v>네크로맨서 학교의 소환천재</x:v>
      </x:c>
      <x:c r="G27" s="24" t="str">
        <x:v>일제사격</x:v>
      </x:c>
      <x:c r="H27" s="24" t="str">
        <x:v>판타지</x:v>
      </x:c>
      <x:c r="I27" s="24" t="str"/>
      <x:c r="J27" s="26" t="n">
        <x:v>1771</x:v>
      </x:c>
      <x:c r="K27" s="24" t="str">
        <x:v>열람자</x:v>
      </x:c>
      <x:c r="L27" s="24" t="str">
        <x:v>2.2억</x:v>
      </x:c>
      <x:c r="M27" s="24" t="str">
        <x:v>9.7</x:v>
      </x:c>
      <x:c r="N27" s="24" t="str"/>
      <x:c r="O27" s="24" t="str">
        <x:v>full_public_detail</x:v>
      </x:c>
      <x:c r="P27" s="14" t="str">
        <x:v>네크로맨서 진영과 프리스트 진영의 ‘100년 전쟁’ 이후.
힘의 구도를 뒤바꿀 역대급 인재가 태어났다.
“저 희귀 케이스인가요? 재능 있는 거예요?”
무엇을 상상하든 그 이상의 잠재력.
아버지의 언데드 군단을 손에 넣고, 대륙을 양분하는 위대한 네크로맨서 학교 ‘키젠’에 입학한다.
엘리트들 사이에 모여 있어도 천재는 천재.
새로운 케이스의 등장에 연구계가 발칵 뒤집히고, 직속제자로 삼기 위해 교수들이 가만 내버려 두질 않는다.
온 왕국의 관계자들과 기관장들이 그를 영입하기 위해 몸이 달아있다.
“교수님! 리치는 언제 만들 수 있나요?”
“재능도 적당히 있어야지 선 넘네 진짜.”
천재 중의 천재가 나타났다.
그림 작가 : 쵸쵸</x:v>
      </x:c>
      <x:c r="Q27" s="14" t="str">
        <x:v>kwbooks</x:v>
      </x:c>
      <x:c r="R27" s="14" t="str">
        <x:v>전체이용가</x:v>
      </x:c>
      <x:c r="S27" s="14" t="str">
        <x:v>월~금 연재</x:v>
      </x:c>
      <x:c r="T27" s="14" t="str">
        <x:v>종합 실시간 Top300에서 장르 Top300 교차</x:v>
      </x:c>
      <x:c r="U27" s="14" t="str">
        <x:v>complete</x:v>
      </x:c>
      <x:c r="V27" s="14" t="str">
        <x:v>2026-08-16 current public detail</x:v>
      </x:c>
      <x:c r="W27" s="14" t="str">
        <x:v>https://page.kakao.com/content/55516007/?tab_type=about</x:v>
      </x:c>
    </x:row>
    <x:row r="28" ht="76" customHeight="1">
      <x:c r="A28" s="27" t="n">
        <x:v>27</x:v>
      </x:c>
      <x:c r="B28" s="24" t="str">
        <x:v>카카오페이지</x:v>
      </x:c>
      <x:c r="C28" s="25" t="n">
        <x:v>40</x:v>
      </x:c>
      <x:c r="D28" s="25" t="n">
        <x:v>10</x:v>
      </x:c>
      <x:c r="E28" s="24" t="str">
        <x:v>69500555</x:v>
      </x:c>
      <x:c r="F28" s="24" t="str">
        <x:v>자동 사냥하는 감정사가 소환수도 너무 강함</x:v>
      </x:c>
      <x:c r="G28" s="24" t="str">
        <x:v>청초</x:v>
      </x:c>
      <x:c r="H28" s="24" t="str">
        <x:v>판타지</x:v>
      </x:c>
      <x:c r="I28" s="24" t="str"/>
      <x:c r="J28" s="26" t="n">
        <x:v>136</x:v>
      </x:c>
      <x:c r="K28" s="24" t="str">
        <x:v>열람자</x:v>
      </x:c>
      <x:c r="L28" s="24" t="str">
        <x:v>119만</x:v>
      </x:c>
      <x:c r="M28" s="24" t="n">
        <x:v>9.3</x:v>
      </x:c>
      <x:c r="N28" s="24" t="str"/>
      <x:c r="O28" s="24" t="str">
        <x:v>full_public_detail</x:v>
      </x:c>
      <x:c r="P28" s="14" t="str">
        <x:v>감정사가 존재하지 않는 세계.
오직 나만이 모든 것을 감정할 수 있다.
첫 번째 감정.
[전능의 지팡이] 획득!
두 번째 감정.
[전설급 소환수] 획득!
시작부터 예사롭지 않다.</x:v>
      </x:c>
      <x:c r="Q28" s="14" t="str">
        <x:v>삼양씨앤씨드림북스</x:v>
      </x:c>
      <x:c r="R28" s="14" t="str">
        <x:v>전체이용가</x:v>
      </x:c>
      <x:c r="S28" s="14" t="str"/>
      <x:c r="T28" s="14" t="str">
        <x:v>종합 실시간 Top300에서 장르 Top300 교차</x:v>
      </x:c>
      <x:c r="U28" s="14" t="str">
        <x:v>reused_recent_detail</x:v>
      </x:c>
      <x:c r="V28" s="14" t="str">
        <x:v>2026-08-16 공개 상세 화면</x:v>
      </x:c>
      <x:c r="W28" s="14" t="str">
        <x:v>https://page.kakao.com/content/69500555/?tab_type=about</x:v>
      </x:c>
    </x:row>
    <x:row r="29" ht="76" customHeight="1">
      <x:c r="A29" s="27" t="n">
        <x:v>28</x:v>
      </x:c>
      <x:c r="B29" s="24" t="str">
        <x:v>카카오페이지</x:v>
      </x:c>
      <x:c r="C29" s="25" t="n">
        <x:v>41</x:v>
      </x:c>
      <x:c r="D29" s="25" t="n">
        <x:v>9</x:v>
      </x:c>
      <x:c r="E29" s="24" t="str">
        <x:v>68867526</x:v>
      </x:c>
      <x:c r="F29" s="24" t="str">
        <x:v>OTT 씹어먹는 천재 디렉터</x:v>
      </x:c>
      <x:c r="G29" s="24" t="str">
        <x:v>샤이나크</x:v>
      </x:c>
      <x:c r="H29" s="24" t="str">
        <x:v>현판</x:v>
      </x:c>
      <x:c r="I29" s="24" t="str"/>
      <x:c r="J29" s="26" t="n">
        <x:v>256</x:v>
      </x:c>
      <x:c r="K29" s="24" t="str">
        <x:v>열람자</x:v>
      </x:c>
      <x:c r="L29" s="24" t="str">
        <x:v>905.1만</x:v>
      </x:c>
      <x:c r="M29" s="24" t="n">
        <x:v>9.8</x:v>
      </x:c>
      <x:c r="N29" s="24" t="str"/>
      <x:c r="O29" s="24" t="str">
        <x:v>full_public_detail</x:v>
      </x:c>
      <x:c r="P29" s="14" t="str">
        <x:v>배우였을 때, 대본은 애증의 대상이었다.
눈을 뗄 수 없이 즐거운 대본에 푹 빠져 있다가, 내 자리가 없다는 걸 깨닫고 한숨 쉬곤 했으니까.
그런데…….
배우를 은퇴하니 대본 속 정답지가 보인다.</x:v>
      </x:c>
      <x:c r="Q29" s="14" t="str">
        <x:v>판시아X스토리튠즈</x:v>
      </x:c>
      <x:c r="R29" s="14" t="str">
        <x:v>전체이용가</x:v>
      </x:c>
      <x:c r="S29" s="14" t="str"/>
      <x:c r="T29" s="14" t="str">
        <x:v>종합 실시간 Top300에서 장르 Top300 교차</x:v>
      </x:c>
      <x:c r="U29" s="14" t="str">
        <x:v>reused_recent_detail</x:v>
      </x:c>
      <x:c r="V29" s="14" t="str">
        <x:v>2026-08-16 공개 상세 화면</x:v>
      </x:c>
      <x:c r="W29" s="14" t="str">
        <x:v>https://page.kakao.com/content/68867526/?tab_type=about</x:v>
      </x:c>
    </x:row>
    <x:row r="30" ht="76" customHeight="1">
      <x:c r="A30" s="27" t="n">
        <x:v>29</x:v>
      </x:c>
      <x:c r="B30" s="24" t="str">
        <x:v>카카오페이지</x:v>
      </x:c>
      <x:c r="C30" s="25" t="n">
        <x:v>42</x:v>
      </x:c>
      <x:c r="D30" s="25" t="n">
        <x:v>10</x:v>
      </x:c>
      <x:c r="E30" s="24" t="str">
        <x:v>61097897</x:v>
      </x:c>
      <x:c r="F30" s="24" t="str">
        <x:v>신마대제</x:v>
      </x:c>
      <x:c r="G30" s="24" t="str">
        <x:v>은검</x:v>
      </x:c>
      <x:c r="H30" s="24" t="str">
        <x:v>무협</x:v>
      </x:c>
      <x:c r="I30" s="24" t="str"/>
      <x:c r="J30" s="26" t="n">
        <x:v>1461</x:v>
      </x:c>
      <x:c r="K30" s="24" t="str">
        <x:v>열람자</x:v>
      </x:c>
      <x:c r="L30" s="24" t="str">
        <x:v>9,777.4만</x:v>
      </x:c>
      <x:c r="M30" s="24" t="n">
        <x:v>9.4</x:v>
      </x:c>
      <x:c r="N30" s="24" t="str"/>
      <x:c r="O30" s="24" t="str">
        <x:v>full_public_detail</x:v>
      </x:c>
      <x:c r="P30" s="14" t="str">
        <x:v>마도의 하늘이라 불리는 마도십문.
그들이 힘을 모으니, 세상은 이를 마전(魔殿)이라 불렀다.
그리고 지금 천하만마의 성지에서,
무림을 집어삼킬 신마(神魔)가 눈을 뜬다.</x:v>
      </x:c>
      <x:c r="Q30" s="14" t="str">
        <x:v>삼양씨앤씨드림북스</x:v>
      </x:c>
      <x:c r="R30" s="14" t="str">
        <x:v>전체이용가</x:v>
      </x:c>
      <x:c r="S30" s="14" t="str"/>
      <x:c r="T30" s="14" t="str">
        <x:v>종합 실시간 Top300에서 장르 Top300 교차</x:v>
      </x:c>
      <x:c r="U30" s="14" t="str">
        <x:v>reused_recent_detail</x:v>
      </x:c>
      <x:c r="V30" s="14" t="str">
        <x:v>2026-08-16 공개 상세 화면</x:v>
      </x:c>
      <x:c r="W30" s="14" t="str">
        <x:v>https://page.kakao.com/content/61097897/?tab_type=about</x:v>
      </x:c>
    </x:row>
    <x:row r="31" ht="76" customHeight="1">
      <x:c r="A31" s="27" t="n">
        <x:v>30</x:v>
      </x:c>
      <x:c r="B31" s="24" t="str">
        <x:v>카카오페이지</x:v>
      </x:c>
      <x:c r="C31" s="25" t="n">
        <x:v>43</x:v>
      </x:c>
      <x:c r="D31" s="25" t="n">
        <x:v>11</x:v>
      </x:c>
      <x:c r="E31" s="24" t="str">
        <x:v>68260953</x:v>
      </x:c>
      <x:c r="F31" s="24" t="str">
        <x:v>역대급 초월 문명으로 EX급 플레이어</x:v>
      </x:c>
      <x:c r="G31" s="24" t="str">
        <x:v>글먹거북</x:v>
      </x:c>
      <x:c r="H31" s="24" t="str">
        <x:v>판타지</x:v>
      </x:c>
      <x:c r="I31" s="24" t="str"/>
      <x:c r="J31" s="26" t="n">
        <x:v>112</x:v>
      </x:c>
      <x:c r="K31" s="24" t="str">
        <x:v>열람자</x:v>
      </x:c>
      <x:c r="L31" s="24" t="str">
        <x:v>78.8만</x:v>
      </x:c>
      <x:c r="M31" s="24" t="str">
        <x:v>9.3</x:v>
      </x:c>
      <x:c r="N31" s="24" t="str"/>
      <x:c r="O31" s="24" t="str">
        <x:v>full_public_detail</x:v>
      </x:c>
      <x:c r="P31" s="14" t="str">
        <x:v>탑이 등장한 대격변 이후.
플레이어는 선망의 대상이 됐다.
강선우도 어느 날 플레이어로 각성한다.
그것도 EX급 아공간 사용자로.
이전 사용 기록을 동기화 하겠냐는 물음에 그러겠다고 답하길 2년.
기쁨의 환호성을 내지르며 마침내 동기화가 끝난 아공간 안에서 초월 문명을 마주한다.
『안녕하세요 계승자님.』
초월 문명의 계승자가 된 선우의 탑등반이 시작 된다.</x:v>
      </x:c>
      <x:c r="Q31" s="14" t="str">
        <x:v>다온노블타이탄</x:v>
      </x:c>
      <x:c r="R31" s="14" t="str">
        <x:v>전체이용가</x:v>
      </x:c>
      <x:c r="S31" s="14" t="str">
        <x:v>월~금 연재</x:v>
      </x:c>
      <x:c r="T31" s="14" t="str">
        <x:v>종합 실시간 Top300에서 장르 Top300 교차</x:v>
      </x:c>
      <x:c r="U31" s="14" t="str">
        <x:v>complete</x:v>
      </x:c>
      <x:c r="V31" s="14" t="str">
        <x:v>2026-08-16 current public detail</x:v>
      </x:c>
      <x:c r="W31" s="14" t="str">
        <x:v>https://page.kakao.com/content/68260953/?tab_type=about</x:v>
      </x:c>
    </x:row>
    <x:row r="32" ht="76" customHeight="1">
      <x:c r="A32" s="27" t="n">
        <x:v>31</x:v>
      </x:c>
      <x:c r="B32" s="24" t="str">
        <x:v>카카오페이지</x:v>
      </x:c>
      <x:c r="C32" s="25" t="n">
        <x:v>46</x:v>
      </x:c>
      <x:c r="D32" s="25" t="n">
        <x:v>10</x:v>
      </x:c>
      <x:c r="E32" s="24" t="str">
        <x:v>53682421</x:v>
      </x:c>
      <x:c r="F32" s="24" t="str">
        <x:v>이번 생은 우주대스타</x:v>
      </x:c>
      <x:c r="G32" s="24" t="str">
        <x:v>손윤</x:v>
      </x:c>
      <x:c r="H32" s="24" t="str">
        <x:v>현판</x:v>
      </x:c>
      <x:c r="I32" s="24" t="str"/>
      <x:c r="J32" s="26" t="n">
        <x:v>1829</x:v>
      </x:c>
      <x:c r="K32" s="24" t="str">
        <x:v>열람자</x:v>
      </x:c>
      <x:c r="L32" s="24" t="str">
        <x:v>2.6억</x:v>
      </x:c>
      <x:c r="M32" s="24" t="str">
        <x:v>10.0</x:v>
      </x:c>
      <x:c r="N32" s="24" t="str"/>
      <x:c r="O32" s="24" t="str">
        <x:v>full_public_detail</x:v>
      </x:c>
      <x:c r="P32" s="14" t="str">
        <x:v>[독점연재]
얼굴이면 얼굴, 노래면 노래, 작곡이면 작곡
재능과 노력을 겸비한 아이돌 지망생 선우주
그에게 어느 날 기적이 찾아왔다!
"누구보다 반짝이는 스타가 되겠어."
지독한 춤 실력은 더 이상 문제가 되지 않는다
마침내 모든 것을 다 갖춘 준비된 아이돌
지금 연예계에 괴물 신인이 등장한다!
이번 생은 우주대스타!</x:v>
      </x:c>
      <x:c r="Q32" s="14" t="str">
        <x:v>디앤씨미디어</x:v>
      </x:c>
      <x:c r="R32" s="14" t="str">
        <x:v>전체이용가</x:v>
      </x:c>
      <x:c r="S32" s="14" t="str">
        <x:v>월~금 연재</x:v>
      </x:c>
      <x:c r="T32" s="14" t="str">
        <x:v>종합 실시간 Top300에서 장르 Top300 교차</x:v>
      </x:c>
      <x:c r="U32" s="14" t="str">
        <x:v>complete</x:v>
      </x:c>
      <x:c r="V32" s="14" t="str">
        <x:v>2026-08-16 current public detail</x:v>
      </x:c>
      <x:c r="W32" s="14" t="str">
        <x:v>https://page.kakao.com/content/53682421/?tab_type=about</x:v>
      </x:c>
    </x:row>
    <x:row r="33" ht="76" customHeight="1">
      <x:c r="A33" s="27" t="n">
        <x:v>32</x:v>
      </x:c>
      <x:c r="B33" s="24" t="str">
        <x:v>카카오페이지</x:v>
      </x:c>
      <x:c r="C33" s="25" t="n">
        <x:v>47</x:v>
      </x:c>
      <x:c r="D33" s="25" t="n">
        <x:v>11</x:v>
      </x:c>
      <x:c r="E33" s="24" t="str">
        <x:v>56094375</x:v>
      </x:c>
      <x:c r="F33" s="24" t="str">
        <x:v>제암진천경</x:v>
      </x:c>
      <x:c r="G33" s="24" t="str">
        <x:v>유과</x:v>
      </x:c>
      <x:c r="H33" s="24" t="str">
        <x:v>무협</x:v>
      </x:c>
      <x:c r="I33" s="24" t="str"/>
      <x:c r="J33" s="26" t="n">
        <x:v>1100</x:v>
      </x:c>
      <x:c r="K33" s="24" t="str">
        <x:v>열람자</x:v>
      </x:c>
      <x:c r="L33" s="24" t="str">
        <x:v>1.3억</x:v>
      </x:c>
      <x:c r="M33" s="24" t="n">
        <x:v>9.9</x:v>
      </x:c>
      <x:c r="N33" s="24" t="str"/>
      <x:c r="O33" s="24" t="str">
        <x:v>full_public_detail</x:v>
      </x:c>
      <x:c r="P33" s="14" t="str">
        <x:v>[독점연재]
“그것은 한 권의 서책(書冊)이었다.
 그것은 한 권의 경전(經傳)이었다.”
인간에 원한을 지닌 이가 스스로의 피부로 표지를 만들고,
하늘에 원한을 지닌 이가 스스로의 피로 내용을 쓰고,
땅에 원한을 지닌 이가 스스로의 힘줄로 엮어 만든, 
천고의 마물, 제암진천경(制暗震天經).
생의 마지막 순간에 제암진천경과 계약한 연소현은,
이제 자신의 운명을 다시 쓰게 된다.
천고의 기재가 천고의 마물을 만났다!</x:v>
      </x:c>
      <x:c r="Q33" s="14" t="str">
        <x:v>고렘팩토리</x:v>
      </x:c>
      <x:c r="R33" s="14" t="str">
        <x:v>전체이용가</x:v>
      </x:c>
      <x:c r="S33" s="14" t="str"/>
      <x:c r="T33" s="14" t="str">
        <x:v>종합 실시간 Top300에서 장르 Top300 교차</x:v>
      </x:c>
      <x:c r="U33" s="14" t="str">
        <x:v>reused_recent_detail</x:v>
      </x:c>
      <x:c r="V33" s="14" t="str">
        <x:v>2026-08-16 공개 상세 화면</x:v>
      </x:c>
      <x:c r="W33" s="14" t="str">
        <x:v>https://page.kakao.com/content/56094375/?tab_type=about</x:v>
      </x:c>
    </x:row>
    <x:row r="34" ht="76" customHeight="1">
      <x:c r="A34" s="27" t="n">
        <x:v>33</x:v>
      </x:c>
      <x:c r="B34" s="24" t="str">
        <x:v>카카오페이지</x:v>
      </x:c>
      <x:c r="C34" s="25" t="n">
        <x:v>49</x:v>
      </x:c>
      <x:c r="D34" s="25" t="n">
        <x:v>12</x:v>
      </x:c>
      <x:c r="E34" s="24" t="str">
        <x:v>56681254</x:v>
      </x:c>
      <x:c r="F34" s="24" t="str">
        <x:v>회귀했더니 무공 천재</x:v>
      </x:c>
      <x:c r="G34" s="24" t="str">
        <x:v>윤도진</x:v>
      </x:c>
      <x:c r="H34" s="24" t="str">
        <x:v>판타지</x:v>
      </x:c>
      <x:c r="I34" s="24" t="str"/>
      <x:c r="J34" s="26" t="n">
        <x:v>730</x:v>
      </x:c>
      <x:c r="K34" s="24" t="str">
        <x:v>열람자</x:v>
      </x:c>
      <x:c r="L34" s="24" t="str">
        <x:v>6,606.7만</x:v>
      </x:c>
      <x:c r="M34" s="24" t="n">
        <x:v>9.4</x:v>
      </x:c>
      <x:c r="N34" s="24" t="str"/>
      <x:c r="O34" s="24" t="str">
        <x:v>full_public_detail</x:v>
      </x:c>
      <x:c r="P34" s="14" t="str">
        <x:v>가문의 수치, 천한 핏줄로 멸시받던 이준.
하지만 약자가 설 자리는 없었다.
그렇게 비참히 살아가다 대격변이 일어나는 날.
[특성 무공 루트가 개방되었습니다.]
빌어먹게도 특성이 개방됐다.
그러면 뭐해? 이제 죽을 건데.
그런데 웬 걸.
눈을 다시 떴을 때는 7년 전, 특성이 개방된 채로 돌아왔다.
약자의 삶은 이제 끝났다.
지금부터 겪어보지 못한 강자의 삶이 펼쳐진다.
[시스템][헌터][성장물][아카데미]
*작품 본문 내 삽입된 삽화는 sila님께서 작업해주셨습니다.</x:v>
      </x:c>
      <x:c r="Q34" s="14" t="str">
        <x:v>다온노블타이탄</x:v>
      </x:c>
      <x:c r="R34" s="14" t="str">
        <x:v>전체이용가</x:v>
      </x:c>
      <x:c r="S34" s="14" t="str"/>
      <x:c r="T34" s="14" t="str">
        <x:v>종합 실시간 Top300에서 장르 Top300 교차</x:v>
      </x:c>
      <x:c r="U34" s="14" t="str">
        <x:v>reused_recent_detail</x:v>
      </x:c>
      <x:c r="V34" s="14" t="str">
        <x:v>2026-08-16 공개 상세 화면</x:v>
      </x:c>
      <x:c r="W34" s="14" t="str">
        <x:v>https://page.kakao.com/content/56681254/?tab_type=about</x:v>
      </x:c>
    </x:row>
    <x:row r="35" ht="76" customHeight="1">
      <x:c r="A35" s="27" t="n">
        <x:v>34</x:v>
      </x:c>
      <x:c r="B35" s="24" t="str">
        <x:v>카카오페이지</x:v>
      </x:c>
      <x:c r="C35" s="25" t="n">
        <x:v>50</x:v>
      </x:c>
      <x:c r="D35" s="25" t="n">
        <x:v>12</x:v>
      </x:c>
      <x:c r="E35" s="24" t="str">
        <x:v>59647809</x:v>
      </x:c>
      <x:c r="F35" s="24" t="str">
        <x:v>화산천마</x:v>
      </x:c>
      <x:c r="G35" s="24" t="str">
        <x:v>사야객</x:v>
      </x:c>
      <x:c r="H35" s="24" t="str">
        <x:v>무협</x:v>
      </x:c>
      <x:c r="I35" s="24" t="str"/>
      <x:c r="J35" s="26" t="n">
        <x:v>1171</x:v>
      </x:c>
      <x:c r="K35" s="24" t="str">
        <x:v>열람자</x:v>
      </x:c>
      <x:c r="L35" s="24" t="str">
        <x:v>6,931.8만</x:v>
      </x:c>
      <x:c r="M35" s="24" t="n">
        <x:v>9.1</x:v>
      </x:c>
      <x:c r="N35" s="24" t="str"/>
      <x:c r="O35" s="24" t="str">
        <x:v>full_public_detail</x:v>
      </x:c>
      <x:c r="P35" s="14" t="str">
        <x:v>천마신교의 교주이자, 천하제일인이라 불리는 절대천마.
영생불멸군림대법으로 인해 정파에서 깨어나고 마는데…….
"뭐? 화산파? 이건 또 무슨 개소리야?"
갑자기 화산파의 제자가 된 마도 대종사의 이야기.
몰락의 길을 걷던 화산파가 다시 비상하기 시작한다.</x:v>
      </x:c>
      <x:c r="Q35" s="14" t="str">
        <x:v>삼양씨앤씨드림북스</x:v>
      </x:c>
      <x:c r="R35" s="14" t="str">
        <x:v>전체이용가</x:v>
      </x:c>
      <x:c r="S35" s="14" t="str"/>
      <x:c r="T35" s="14" t="str">
        <x:v>종합 실시간 Top300에서 장르 Top300 교차</x:v>
      </x:c>
      <x:c r="U35" s="14" t="str">
        <x:v>reused_recent_detail</x:v>
      </x:c>
      <x:c r="V35" s="14" t="str">
        <x:v>2026-08-16 공개 상세 화면</x:v>
      </x:c>
      <x:c r="W35" s="14" t="str">
        <x:v>https://page.kakao.com/content/59647809/?tab_type=about</x:v>
      </x:c>
    </x:row>
    <x:row r="36" ht="76" customHeight="1">
      <x:c r="A36" s="27" t="n">
        <x:v>35</x:v>
      </x:c>
      <x:c r="B36" s="24" t="str">
        <x:v>카카오페이지</x:v>
      </x:c>
      <x:c r="C36" s="25" t="n">
        <x:v>51</x:v>
      </x:c>
      <x:c r="D36" s="25" t="n">
        <x:v>13</x:v>
      </x:c>
      <x:c r="E36" s="24" t="str">
        <x:v>66110131</x:v>
      </x:c>
      <x:c r="F36" s="24" t="str">
        <x:v>재앙급 막내 공자의 회귀</x:v>
      </x:c>
      <x:c r="G36" s="24" t="str">
        <x:v>무영자</x:v>
      </x:c>
      <x:c r="H36" s="24" t="str">
        <x:v>판타지</x:v>
      </x:c>
      <x:c r="I36" s="24" t="str"/>
      <x:c r="J36" s="26" t="n">
        <x:v>504</x:v>
      </x:c>
      <x:c r="K36" s="24" t="str">
        <x:v>열람자</x:v>
      </x:c>
      <x:c r="L36" s="24" t="str">
        <x:v>616.2만</x:v>
      </x:c>
      <x:c r="M36" s="24" t="n">
        <x:v>9.8</x:v>
      </x:c>
      <x:c r="N36" s="24" t="str"/>
      <x:c r="O36" s="24" t="str">
        <x:v>full_public_detail</x:v>
      </x:c>
      <x:c r="P36" s="14" t="str">
        <x:v>【Bad Ending No.1 - 세계를 무너트리는 종말】
『공략도 ― 93%』
『업적 : 재앙 토벌(11/12).』
『업적 : 종막까지 한 걸음.』
누구를 죽이든.
무슨 죄를 저지르든.
어떤 미친 짓을 하든 상관없다.
오직 종말을 넘어, 종막에 도달하기 위해.
미궁에 잠식되어 멸망한 세상을 방랑하는 백 개의 도시, 오도백령(五都百領)을 구할 마지막 기회 ―라스트 롤백(Last Roll Back)
[재앙급 막내 공자의 회귀]</x:v>
      </x:c>
      <x:c r="Q36" s="14" t="str">
        <x:v>kwbooks</x:v>
      </x:c>
      <x:c r="R36" s="14" t="str">
        <x:v>15세이용가</x:v>
      </x:c>
      <x:c r="S36" s="14" t="str"/>
      <x:c r="T36" s="14" t="str">
        <x:v>종합 실시간 Top300에서 장르 Top300 교차</x:v>
      </x:c>
      <x:c r="U36" s="14" t="str">
        <x:v>reused_recent_detail</x:v>
      </x:c>
      <x:c r="V36" s="14" t="str">
        <x:v>2026-08-16 공개 상세 화면</x:v>
      </x:c>
      <x:c r="W36" s="14" t="str">
        <x:v>https://page.kakao.com/content/66110131/?tab_type=about</x:v>
      </x:c>
    </x:row>
    <x:row r="37" ht="76" customHeight="1">
      <x:c r="A37" s="27" t="n">
        <x:v>36</x:v>
      </x:c>
      <x:c r="B37" s="24" t="str">
        <x:v>카카오페이지</x:v>
      </x:c>
      <x:c r="C37" s="25" t="n">
        <x:v>52</x:v>
      </x:c>
      <x:c r="D37" s="25" t="n">
        <x:v>14</x:v>
      </x:c>
      <x:c r="E37" s="24" t="str">
        <x:v>57948732</x:v>
      </x:c>
      <x:c r="F37" s="24" t="str">
        <x:v>환생한 암살자는 검술 천재</x:v>
      </x:c>
      <x:c r="G37" s="24" t="str">
        <x:v>글개미</x:v>
      </x:c>
      <x:c r="H37" s="24" t="str">
        <x:v>판타지</x:v>
      </x:c>
      <x:c r="I37" s="24" t="str"/>
      <x:c r="J37" s="26" t="n">
        <x:v>1512</x:v>
      </x:c>
      <x:c r="K37" s="24" t="str">
        <x:v>열람자</x:v>
      </x:c>
      <x:c r="L37" s="24" t="str">
        <x:v>3.7억</x:v>
      </x:c>
      <x:c r="M37" s="24" t="str">
        <x:v>9.6</x:v>
      </x:c>
      <x:c r="N37" s="24" t="str"/>
      <x:c r="O37" s="24" t="str">
        <x:v>full_public_detail</x:v>
      </x:c>
      <x:c r="P37" s="14" t="str">
        <x:v>평생을 목줄 맨 개로 살았다.
새롭게 얻은 삶.
목줄은 끊어졌고, 분노는 남았다.
이젠 내 의지로 살고, 내 발로 걷겠다.
앞을 막는다면 신이라고 할 지라도 베어버리리라.</x:v>
      </x:c>
      <x:c r="Q37" s="14" t="str">
        <x:v>다온노블타이탄</x:v>
      </x:c>
      <x:c r="R37" s="14" t="str">
        <x:v>전체이용가</x:v>
      </x:c>
      <x:c r="S37" s="14" t="str">
        <x:v>월~금 연재</x:v>
      </x:c>
      <x:c r="T37" s="14" t="str">
        <x:v>종합 실시간 Top300에서 장르 Top300 교차</x:v>
      </x:c>
      <x:c r="U37" s="14" t="str">
        <x:v>complete</x:v>
      </x:c>
      <x:c r="V37" s="14" t="str">
        <x:v>2026-08-16 current public detail</x:v>
      </x:c>
      <x:c r="W37" s="14" t="str">
        <x:v>https://page.kakao.com/content/57948732/?tab_type=about</x:v>
      </x:c>
    </x:row>
    <x:row r="38" ht="76" customHeight="1">
      <x:c r="A38" s="27" t="n">
        <x:v>37</x:v>
      </x:c>
      <x:c r="B38" s="24" t="str">
        <x:v>카카오페이지</x:v>
      </x:c>
      <x:c r="C38" s="25" t="n">
        <x:v>53</x:v>
      </x:c>
      <x:c r="D38" s="25" t="n">
        <x:v>11</x:v>
      </x:c>
      <x:c r="E38" s="24" t="str">
        <x:v>60228966</x:v>
      </x:c>
      <x:c r="F38" s="24" t="str">
        <x:v>국정원 요원 천재배우로 환생</x:v>
      </x:c>
      <x:c r="G38" s="24" t="str">
        <x:v>류연우</x:v>
      </x:c>
      <x:c r="H38" s="24" t="str">
        <x:v>현판</x:v>
      </x:c>
      <x:c r="I38" s="24" t="str"/>
      <x:c r="J38" s="26" t="n">
        <x:v>1053</x:v>
      </x:c>
      <x:c r="K38" s="24" t="str">
        <x:v>열람자</x:v>
      </x:c>
      <x:c r="L38" s="24" t="str">
        <x:v>7,184.1만</x:v>
      </x:c>
      <x:c r="M38" s="24" t="str">
        <x:v>9.9</x:v>
      </x:c>
      <x:c r="N38" s="24" t="str"/>
      <x:c r="O38" s="24" t="str">
        <x:v>full_public_detail</x:v>
      </x:c>
      <x:c r="P38" s="14" t="str">
        <x:v>배우를 꿈꾸던 국정원 요원.
낯선 소년의 몸으로 환생했다.
새롭게 얻은 삶, 새로운 시작.
"···너 연기 천재구나?"
"제가요?"
평생 스파이로 살다보니 어느새 연기를 마스터했다.</x:v>
      </x:c>
      <x:c r="Q38" s="14" t="str">
        <x:v>에이시스미디어</x:v>
      </x:c>
      <x:c r="R38" s="14" t="str">
        <x:v>전체이용가</x:v>
      </x:c>
      <x:c r="S38" s="14" t="str">
        <x:v>월~금 연재</x:v>
      </x:c>
      <x:c r="T38" s="14" t="str">
        <x:v>종합 실시간 Top300에서 장르 Top300 교차</x:v>
      </x:c>
      <x:c r="U38" s="14" t="str">
        <x:v>complete</x:v>
      </x:c>
      <x:c r="V38" s="14" t="str">
        <x:v>2026-08-16 current public detail</x:v>
      </x:c>
      <x:c r="W38" s="14" t="str">
        <x:v>https://page.kakao.com/content/60228966/?tab_type=about</x:v>
      </x:c>
    </x:row>
    <x:row r="39" ht="76" customHeight="1">
      <x:c r="A39" s="27" t="n">
        <x:v>38</x:v>
      </x:c>
      <x:c r="B39" s="24" t="str">
        <x:v>카카오페이지</x:v>
      </x:c>
      <x:c r="C39" s="25" t="n">
        <x:v>55</x:v>
      </x:c>
      <x:c r="D39" s="25" t="n">
        <x:v>12</x:v>
      </x:c>
      <x:c r="E39" s="24" t="str">
        <x:v>68049147</x:v>
      </x:c>
      <x:c r="F39" s="24" t="str">
        <x:v>우리 호텔 정상 영업합니다</x:v>
      </x:c>
      <x:c r="G39" s="24" t="str">
        <x:v>취미글주의</x:v>
      </x:c>
      <x:c r="H39" s="24" t="str">
        <x:v>현판</x:v>
      </x:c>
      <x:c r="I39" s="24" t="str"/>
      <x:c r="J39" s="26" t="n">
        <x:v>230</x:v>
      </x:c>
      <x:c r="K39" s="24" t="str">
        <x:v>열람자</x:v>
      </x:c>
      <x:c r="L39" s="24" t="str">
        <x:v>1,097.8만</x:v>
      </x:c>
      <x:c r="M39" s="24" t="str">
        <x:v>9.9</x:v>
      </x:c>
      <x:c r="N39" s="24" t="str"/>
      <x:c r="O39" s="24" t="str">
        <x:v>full_public_detail</x:v>
      </x:c>
      <x:c r="P39" s="14" t="str">
        <x:v>호러 호텔의 총지배인이 되었다.
괴물 아니다, NPC다.
빌런 아니다, 소시민이다.
환자 아니다, 상태 이상이다.
“방문해 주셔서 감사합니다.”
게임 속 캐릭터로 사는 건 쉽지 않다.
그 게임이 현실에 나와 있다면 더더욱.
“무엇을 도와드릴까요?”</x:v>
      </x:c>
      <x:c r="Q39" s="14" t="str">
        <x:v>씨엔씨레볼루션콜로서스</x:v>
      </x:c>
      <x:c r="R39" s="14" t="str">
        <x:v>15세이용가</x:v>
      </x:c>
      <x:c r="S39" s="14" t="str">
        <x:v>월~금 연재</x:v>
      </x:c>
      <x:c r="T39" s="14" t="str">
        <x:v>종합 실시간 Top300에서 장르 Top300 교차</x:v>
      </x:c>
      <x:c r="U39" s="14" t="str">
        <x:v>complete</x:v>
      </x:c>
      <x:c r="V39" s="14" t="str">
        <x:v>2026-08-16 current public detail</x:v>
      </x:c>
      <x:c r="W39" s="14" t="str">
        <x:v>https://page.kakao.com/content/68049147/?tab_type=about</x:v>
      </x:c>
    </x:row>
    <x:row r="40" ht="76" customHeight="1">
      <x:c r="A40" s="27" t="n">
        <x:v>39</x:v>
      </x:c>
      <x:c r="B40" s="24" t="str">
        <x:v>카카오페이지</x:v>
      </x:c>
      <x:c r="C40" s="25" t="n">
        <x:v>58</x:v>
      </x:c>
      <x:c r="D40" s="25" t="n">
        <x:v>15</x:v>
      </x:c>
      <x:c r="E40" s="24" t="str">
        <x:v>58819634</x:v>
      </x:c>
      <x:c r="F40" s="24" t="str">
        <x:v>전설급 영웅은 아카데미 우등생</x:v>
      </x:c>
      <x:c r="G40" s="24" t="str">
        <x:v>예로나</x:v>
      </x:c>
      <x:c r="H40" s="24" t="str">
        <x:v>판타지</x:v>
      </x:c>
      <x:c r="I40" s="24" t="str"/>
      <x:c r="J40" s="26" t="n">
        <x:v>1231</x:v>
      </x:c>
      <x:c r="K40" s="24" t="str">
        <x:v>열람자</x:v>
      </x:c>
      <x:c r="L40" s="24" t="str">
        <x:v>7,319.5만</x:v>
      </x:c>
      <x:c r="M40" s="24" t="str">
        <x:v>9.7</x:v>
      </x:c>
      <x:c r="N40" s="24" t="str"/>
      <x:c r="O40" s="24" t="str">
        <x:v>full_public_detail</x:v>
      </x:c>
      <x:c r="P40" s="14" t="str">
        <x:v>세계를 멸망 직전까지 몰아넣었던 태초의 악 에레보스에 맞선 다섯 영웅이 있었다.
[용자] 아르온.
[신의 대장장이] 드웨노.
[성운의 시조] 루나.
[지혜의 왕] 리시나스.
마지막으로 나 [시작의 영웅] 카일.
환생하고 보니 대영웅이라고 칭송 받고 있었다.
"나만 빼고."
영웅의 업적을 기록한다는 신이 내린 선물
히어로 레코드가 있는 영웅 사관 학교.
그곳에 입학해서 그 이유를 알아 보자.
"까짓거 가서 우등생좀 되어 보지 뭐."</x:v>
      </x:c>
      <x:c r="Q40" s="14" t="str">
        <x:v>포텐</x:v>
      </x:c>
      <x:c r="R40" s="14" t="str">
        <x:v>전체이용가</x:v>
      </x:c>
      <x:c r="S40" s="14" t="str">
        <x:v>월~금 연재</x:v>
      </x:c>
      <x:c r="T40" s="14" t="str">
        <x:v>종합 실시간 Top300에서 장르 Top300 교차</x:v>
      </x:c>
      <x:c r="U40" s="14" t="str">
        <x:v>complete</x:v>
      </x:c>
      <x:c r="V40" s="14" t="str">
        <x:v>2026-08-16 current public detail</x:v>
      </x:c>
      <x:c r="W40" s="14" t="str">
        <x:v>https://page.kakao.com/content/58819634/?tab_type=about</x:v>
      </x:c>
    </x:row>
    <x:row r="41" ht="76" customHeight="1">
      <x:c r="A41" s="27" t="n">
        <x:v>40</x:v>
      </x:c>
      <x:c r="B41" s="24" t="str">
        <x:v>카카오페이지</x:v>
      </x:c>
      <x:c r="C41" s="25" t="n">
        <x:v>59</x:v>
      </x:c>
      <x:c r="D41" s="25" t="n">
        <x:v>16</x:v>
      </x:c>
      <x:c r="E41" s="24" t="str">
        <x:v>68374719</x:v>
      </x:c>
      <x:c r="F41" s="24" t="str">
        <x:v>던전을 그리는 화가</x:v>
      </x:c>
      <x:c r="G41" s="24" t="str">
        <x:v>취미글주의</x:v>
      </x:c>
      <x:c r="H41" s="24" t="str">
        <x:v>판타지</x:v>
      </x:c>
      <x:c r="I41" s="24" t="str"/>
      <x:c r="J41" s="26" t="n">
        <x:v>425</x:v>
      </x:c>
      <x:c r="K41" s="24" t="str">
        <x:v>열람자</x:v>
      </x:c>
      <x:c r="L41" s="24" t="str">
        <x:v>373만</x:v>
      </x:c>
      <x:c r="M41" s="24" t="str">
        <x:v>10.0</x:v>
      </x:c>
      <x:c r="N41" s="24" t="str"/>
      <x:c r="O41" s="24" t="str">
        <x:v>full_public_detail</x:v>
      </x:c>
      <x:c r="P41" s="14" t="str">
        <x:v>왜, 내가 귀신들린 초상화일 수도 있지.</x:v>
      </x:c>
      <x:c r="Q41" s="14" t="str">
        <x:v>브리드A-LIST</x:v>
      </x:c>
      <x:c r="R41" s="14" t="str">
        <x:v>전체이용가</x:v>
      </x:c>
      <x:c r="S41" s="14" t="str">
        <x:v>완결</x:v>
      </x:c>
      <x:c r="T41" s="14" t="str">
        <x:v>종합 실시간 Top300에서 장르 Top300 교차</x:v>
      </x:c>
      <x:c r="U41" s="14" t="str">
        <x:v>complete</x:v>
      </x:c>
      <x:c r="V41" s="14" t="str">
        <x:v>2026-08-16 current public detail</x:v>
      </x:c>
      <x:c r="W41" s="14" t="str">
        <x:v>https://page.kakao.com/content/68374719/?tab_type=about</x:v>
      </x:c>
    </x:row>
    <x:row r="42" ht="76" customHeight="1">
      <x:c r="A42" s="27" t="n">
        <x:v>41</x:v>
      </x:c>
      <x:c r="B42" s="24" t="str">
        <x:v>카카오페이지</x:v>
      </x:c>
      <x:c r="C42" s="25" t="n">
        <x:v>61</x:v>
      </x:c>
      <x:c r="D42" s="25" t="n">
        <x:v>13</x:v>
      </x:c>
      <x:c r="E42" s="24" t="str">
        <x:v>69274794</x:v>
      </x:c>
      <x:c r="F42" s="24" t="str">
        <x:v>우검쟁패</x:v>
      </x:c>
      <x:c r="G42" s="24" t="str">
        <x:v>우각</x:v>
      </x:c>
      <x:c r="H42" s="24" t="str">
        <x:v>무협</x:v>
      </x:c>
      <x:c r="I42" s="24" t="str"/>
      <x:c r="J42" s="26" t="n">
        <x:v>207</x:v>
      </x:c>
      <x:c r="K42" s="24" t="str">
        <x:v>열람자</x:v>
      </x:c>
      <x:c r="L42" s="24" t="str">
        <x:v>695.7만</x:v>
      </x:c>
      <x:c r="M42" s="24" t="str">
        <x:v>9.1</x:v>
      </x:c>
      <x:c r="N42" s="24" t="str"/>
      <x:c r="O42" s="24" t="str">
        <x:v>full_public_detail</x:v>
      </x:c>
      <x:c r="P42" s="14" t="str">
        <x:v>우공이산(愚公移山)
우검쟁패(愚劍爭覇)
어리석은 노인이 산을 옮기고,
우둔한 자의 검이 천하를 다툰다.</x:v>
      </x:c>
      <x:c r="Q42" s="14" t="str">
        <x:v>스마트빅월하담</x:v>
      </x:c>
      <x:c r="R42" s="14" t="str">
        <x:v>전체이용가</x:v>
      </x:c>
      <x:c r="S42" s="14" t="str">
        <x:v>월~토 연재</x:v>
      </x:c>
      <x:c r="T42" s="14" t="str">
        <x:v>종합 실시간 Top300에서 장르 Top300 교차</x:v>
      </x:c>
      <x:c r="U42" s="14" t="str">
        <x:v>complete</x:v>
      </x:c>
      <x:c r="V42" s="14" t="str">
        <x:v>2026-08-16 current public detail</x:v>
      </x:c>
      <x:c r="W42" s="14" t="str">
        <x:v>https://page.kakao.com/content/69274794/?tab_type=about</x:v>
      </x:c>
    </x:row>
    <x:row r="43" ht="76" customHeight="1">
      <x:c r="A43" s="27" t="n">
        <x:v>42</x:v>
      </x:c>
      <x:c r="B43" s="24" t="str">
        <x:v>카카오페이지</x:v>
      </x:c>
      <x:c r="C43" s="25" t="n">
        <x:v>62</x:v>
      </x:c>
      <x:c r="D43" s="25" t="n">
        <x:v>13</x:v>
      </x:c>
      <x:c r="E43" s="24" t="str">
        <x:v>69039773</x:v>
      </x:c>
      <x:c r="F43" s="24" t="str">
        <x:v>몰락한 재벌가 3세의 회귀</x:v>
      </x:c>
      <x:c r="G43" s="24" t="str">
        <x:v>064</x:v>
      </x:c>
      <x:c r="H43" s="24" t="str">
        <x:v>현판</x:v>
      </x:c>
      <x:c r="I43" s="24" t="str"/>
      <x:c r="J43" s="26" t="n">
        <x:v>235</x:v>
      </x:c>
      <x:c r="K43" s="24" t="str">
        <x:v>열람자</x:v>
      </x:c>
      <x:c r="L43" s="24" t="str">
        <x:v>579.5만</x:v>
      </x:c>
      <x:c r="M43" s="24" t="str">
        <x:v>9.8</x:v>
      </x:c>
      <x:c r="N43" s="24" t="str"/>
      <x:c r="O43" s="24" t="str">
        <x:v>full_public_detail</x:v>
      </x:c>
      <x:c r="P43" s="14" t="str">
        <x:v>선진그룹 회장 강선우.
세간의 평가는 '경영권 방어의 귀재'.
공격이 오면 막고, 빼앗기면 되찾고, 쫓기면 도망쳤다.
‘하지만 그건 틀렸고, 놈들을 먼저 물어뜯었어야 했다.’
이를 여실히 깨달은 그날, 30년 전으로 돌아왔다!
똑똑히 보여주겠다.
방어를 잘해냈다는 건, 누구보다 공격에 통달해 있었다는 역설을.
&lt;몰락한 재벌가 3세의 회귀&gt;</x:v>
      </x:c>
      <x:c r="Q43" s="14" t="str">
        <x:v>kwbooks</x:v>
      </x:c>
      <x:c r="R43" s="14" t="str">
        <x:v>전체이용가</x:v>
      </x:c>
      <x:c r="S43" s="14" t="str">
        <x:v>매일 연재</x:v>
      </x:c>
      <x:c r="T43" s="14" t="str">
        <x:v>종합 실시간 Top300에서 장르 Top300 교차</x:v>
      </x:c>
      <x:c r="U43" s="14" t="str">
        <x:v>complete</x:v>
      </x:c>
      <x:c r="V43" s="14" t="str">
        <x:v>2026-08-16 current public detail</x:v>
      </x:c>
      <x:c r="W43" s="14" t="str">
        <x:v>https://page.kakao.com/content/69039773/?tab_type=about</x:v>
      </x:c>
    </x:row>
    <x:row r="44" ht="76" customHeight="1">
      <x:c r="A44" s="27" t="n">
        <x:v>43</x:v>
      </x:c>
      <x:c r="B44" s="24" t="str">
        <x:v>카카오페이지</x:v>
      </x:c>
      <x:c r="C44" s="25" t="n">
        <x:v>65</x:v>
      </x:c>
      <x:c r="D44" s="25" t="n">
        <x:v>14</x:v>
      </x:c>
      <x:c r="E44" s="24" t="str">
        <x:v>61847828</x:v>
      </x:c>
      <x:c r="F44" s="24" t="str">
        <x:v>초심 잃은 아이돌을 위한 회귀 백서</x:v>
      </x:c>
      <x:c r="G44" s="24" t="str">
        <x:v>리벨</x:v>
      </x:c>
      <x:c r="H44" s="24" t="str">
        <x:v>현판</x:v>
      </x:c>
      <x:c r="I44" s="24" t="str"/>
      <x:c r="J44" s="26" t="n">
        <x:v>948</x:v>
      </x:c>
      <x:c r="K44" s="24" t="str">
        <x:v>열람자</x:v>
      </x:c>
      <x:c r="L44" s="24" t="str">
        <x:v>8,146.8만</x:v>
      </x:c>
      <x:c r="M44" s="24" t="n">
        <x:v>10</x:v>
      </x:c>
      <x:c r="N44" s="24" t="str"/>
      <x:c r="O44" s="24" t="str">
        <x:v>full_public_detail</x:v>
      </x:c>
      <x:c r="P44" s="14" t="str">
        <x:v>그럭저럭 잘나가는 2군 아이돌로 살다가
동태눈깔 장착과 예술병까지 온 8년 차 아이돌 윤이든
[3만 번째 팬이 당신에게 실망합니다]
[조건을 충족하셨습니다]
[초심 잃은 아이돌을 위한 초심 되찾기 프로젝트를 시작합니다]
팀 탈퇴 하루 전
초심을 찾으라고 망돌이었던 데뷔 초 시절로 보내졌다
[※초심도가 0이 되면 다시 시작합니다!]
[※프로젝트의 완결을 위해서는 필수 조건을 충족해야 합니다]
[3만 명의 팬들을 실망시킨 당신, 3천만 명의 팬들을 기쁘게 만들어라!(0/30,000,000)]
심지어 무한 회귀를 멈추기 위해서는
1군 아이돌이 되어야 하는 극악 조건!
“시발, 내 청담동 집! 내 억대 저작권료! 내 적금 통장! 내 페라리!”
[비속어가 감지되었습니다]
[초심도 –2]
숨만 쉬어도 깎이는 초심도와 끊임없이 쏟아지는 팬 사랑 퀘스트, 그리고 미완수 페널티까지!
업보 제대로 맞은, 초심 잃은 아이돌의 반지하 숙소부터 시작하는 업보 청산기!</x:v>
      </x:c>
      <x:c r="Q44" s="14" t="str">
        <x:v>디앤씨미디어</x:v>
      </x:c>
      <x:c r="R44" s="14" t="str">
        <x:v>전체이용가</x:v>
      </x:c>
      <x:c r="S44" s="14" t="str"/>
      <x:c r="T44" s="14" t="str">
        <x:v>종합 실시간 Top300에서 장르 Top300 교차</x:v>
      </x:c>
      <x:c r="U44" s="14" t="str">
        <x:v>reused_recent_detail</x:v>
      </x:c>
      <x:c r="V44" s="14" t="str">
        <x:v>2026-08-16 공개 상세 화면</x:v>
      </x:c>
      <x:c r="W44" s="14" t="str">
        <x:v>https://page.kakao.com/content/61847828/?tab_type=about</x:v>
      </x:c>
    </x:row>
    <x:row r="45" ht="76" customHeight="1">
      <x:c r="A45" s="27" t="n">
        <x:v>44</x:v>
      </x:c>
      <x:c r="B45" s="24" t="str">
        <x:v>카카오페이지</x:v>
      </x:c>
      <x:c r="C45" s="25" t="n">
        <x:v>66</x:v>
      </x:c>
      <x:c r="D45" s="25" t="n">
        <x:v>17</x:v>
      </x:c>
      <x:c r="E45" s="24" t="str">
        <x:v>57868498</x:v>
      </x:c>
      <x:c r="F45" s="24" t="str">
        <x:v>변경백 서자는 황제였다</x:v>
      </x:c>
      <x:c r="G45" s="24" t="str">
        <x:v>기준석</x:v>
      </x:c>
      <x:c r="H45" s="24" t="str">
        <x:v>판타지</x:v>
      </x:c>
      <x:c r="I45" s="24" t="str"/>
      <x:c r="J45" s="26" t="n">
        <x:v>1123</x:v>
      </x:c>
      <x:c r="K45" s="24" t="str">
        <x:v>열람자</x:v>
      </x:c>
      <x:c r="L45" s="24" t="str">
        <x:v>1.7억</x:v>
      </x:c>
      <x:c r="M45" s="24" t="n">
        <x:v>10</x:v>
      </x:c>
      <x:c r="N45" s="24" t="str"/>
      <x:c r="O45" s="24" t="str">
        <x:v>full_public_detail</x:v>
      </x:c>
      <x:c r="P45" s="14" t="str">
        <x:v>소년의 나이에 황제가 되었고 성년이 되기 전 목이 베였다.
최초의 귀족 마법사라는 운명이 가져온 비극이었다.
“이안. 다음 생에는 태어나지 말거라.”
반역자의 잔인한 말과 함께 모든 게 끝난 줄 알았다.
알았는데…….
“너는 평화의 상징이란다. 천한 몸으로 그만한 영광이 또 어디 있겠니?”
100년 전 멸문한 변경백 가문의 서자가 되었다.
천하고, 무식하며, 접경한 야만족에게 볼모로 팔려 갈 운명의.</x:v>
      </x:c>
      <x:c r="Q45" s="14" t="str">
        <x:v>판시아</x:v>
      </x:c>
      <x:c r="R45" s="14" t="str">
        <x:v>전체이용가</x:v>
      </x:c>
      <x:c r="S45" s="14" t="str"/>
      <x:c r="T45" s="14" t="str">
        <x:v>종합 실시간 Top300에서 장르 Top300 교차</x:v>
      </x:c>
      <x:c r="U45" s="14" t="str">
        <x:v>reused_recent_detail</x:v>
      </x:c>
      <x:c r="V45" s="14" t="str">
        <x:v>2026-08-16 공개 상세 화면</x:v>
      </x:c>
      <x:c r="W45" s="14" t="str">
        <x:v>https://page.kakao.com/content/57868498/?tab_type=about</x:v>
      </x:c>
    </x:row>
    <x:row r="46" ht="76" customHeight="1">
      <x:c r="A46" s="27" t="n">
        <x:v>45</x:v>
      </x:c>
      <x:c r="B46" s="24" t="str">
        <x:v>카카오페이지</x:v>
      </x:c>
      <x:c r="C46" s="25" t="n">
        <x:v>68</x:v>
      </x:c>
      <x:c r="D46" s="25" t="n">
        <x:v>15</x:v>
      </x:c>
      <x:c r="E46" s="24" t="str">
        <x:v>54418049</x:v>
      </x:c>
      <x:c r="F46" s="24" t="str">
        <x:v>1년차 만렙 매니저</x:v>
      </x:c>
      <x:c r="G46" s="24" t="str">
        <x:v>현신</x:v>
      </x:c>
      <x:c r="H46" s="24" t="str">
        <x:v>현판</x:v>
      </x:c>
      <x:c r="I46" s="24" t="str"/>
      <x:c r="J46" s="26" t="n">
        <x:v>2075</x:v>
      </x:c>
      <x:c r="K46" s="24" t="str">
        <x:v>열람자</x:v>
      </x:c>
      <x:c r="L46" s="24" t="str">
        <x:v>2.6억</x:v>
      </x:c>
      <x:c r="M46" s="24" t="n">
        <x:v>9.7</x:v>
      </x:c>
      <x:c r="N46" s="24" t="str"/>
      <x:c r="O46" s="24" t="str">
        <x:v>full_public_detail</x:v>
      </x:c>
      <x:c r="P46" s="14" t="str">
        <x:v>[독점연재]
연예계 미다스의 손, 정윤호.
1년 차 매니저로 회귀하다.
거칠 것 없는 '1년 차 만렙 매니저'의 삶은, 
이제부터 시작이다.</x:v>
      </x:c>
      <x:c r="Q46" s="14" t="str">
        <x:v>고렘팩토리</x:v>
      </x:c>
      <x:c r="R46" s="14" t="str">
        <x:v>전체이용가</x:v>
      </x:c>
      <x:c r="S46" s="14" t="str"/>
      <x:c r="T46" s="14" t="str">
        <x:v>종합 실시간 Top300에서 장르 Top300 교차</x:v>
      </x:c>
      <x:c r="U46" s="14" t="str">
        <x:v>reused_recent_detail</x:v>
      </x:c>
      <x:c r="V46" s="14" t="str">
        <x:v>2026-08-16 공개 상세 화면</x:v>
      </x:c>
      <x:c r="W46" s="14" t="str">
        <x:v>https://page.kakao.com/content/54418049/?tab_type=about</x:v>
      </x:c>
    </x:row>
    <x:row r="47" ht="76" customHeight="1">
      <x:c r="A47" s="27" t="n">
        <x:v>46</x:v>
      </x:c>
      <x:c r="B47" s="24" t="str">
        <x:v>카카오페이지</x:v>
      </x:c>
      <x:c r="C47" s="25" t="n">
        <x:v>70</x:v>
      </x:c>
      <x:c r="D47" s="25" t="n">
        <x:v>18</x:v>
      </x:c>
      <x:c r="E47" s="24" t="str">
        <x:v>66760758</x:v>
      </x:c>
      <x:c r="F47" s="24" t="str">
        <x:v>일격필살의 소드마스터</x:v>
      </x:c>
      <x:c r="G47" s="24" t="str">
        <x:v>단비령</x:v>
      </x:c>
      <x:c r="H47" s="24" t="str">
        <x:v>판타지</x:v>
      </x:c>
      <x:c r="I47" s="24" t="str"/>
      <x:c r="J47" s="26" t="n">
        <x:v>496</x:v>
      </x:c>
      <x:c r="K47" s="24" t="str">
        <x:v>열람자</x:v>
      </x:c>
      <x:c r="L47" s="24" t="str">
        <x:v>2,056.8만</x:v>
      </x:c>
      <x:c r="M47" s="24" t="str">
        <x:v>9.8</x:v>
      </x:c>
      <x:c r="N47" s="24" t="str"/>
      <x:c r="O47" s="24" t="str">
        <x:v>full_public_detail</x:v>
      </x:c>
      <x:c r="P47" s="14" t="str">
        <x:v>멸망을 향해 나아가는 세상에서
눈을 뜬 한 남자의 이야기!
『일격필살의 소드마스터』
로스트 엘더 200회차 고인물, 가온
혈혈단신 스킬 하나만 가지고 빙의하다!
다만, 그 스킬의 상태가?
【소드마스터의 혼(魂)】
등급 : ★★★★★★★★★★★★(12성星-신화급)
【소모값 : 초당 100마나】
【보유 마나 : 1】
“……0.01초로 모든 걸 끝내겠다.”
그가 검을 펼치는 순간, 천지가 숨을 죽인다!</x:v>
      </x:c>
      <x:c r="Q47" s="14" t="str">
        <x:v>디앤씨미디어</x:v>
      </x:c>
      <x:c r="R47" s="14" t="str">
        <x:v>전체이용가</x:v>
      </x:c>
      <x:c r="S47" s="14" t="str">
        <x:v>월~토 연재</x:v>
      </x:c>
      <x:c r="T47" s="14" t="str">
        <x:v>종합 실시간 Top300에서 장르 Top300 교차</x:v>
      </x:c>
      <x:c r="U47" s="14" t="str">
        <x:v>complete</x:v>
      </x:c>
      <x:c r="V47" s="14" t="str">
        <x:v>2026-08-16 current public detail</x:v>
      </x:c>
      <x:c r="W47" s="14" t="str">
        <x:v>https://page.kakao.com/content/66760758/?tab_type=about</x:v>
      </x:c>
    </x:row>
    <x:row r="48" ht="76" customHeight="1">
      <x:c r="A48" s="27" t="n">
        <x:v>47</x:v>
      </x:c>
      <x:c r="B48" s="24" t="str">
        <x:v>카카오페이지</x:v>
      </x:c>
      <x:c r="C48" s="25" t="n">
        <x:v>71</x:v>
      </x:c>
      <x:c r="D48" s="25" t="n">
        <x:v>19</x:v>
      </x:c>
      <x:c r="E48" s="24" t="str">
        <x:v>60707231</x:v>
      </x:c>
      <x:c r="F48" s="24" t="str">
        <x:v>마법명가 차남으로 살아남는 법</x:v>
      </x:c>
      <x:c r="G48" s="24" t="str">
        <x:v>자연주의</x:v>
      </x:c>
      <x:c r="H48" s="24" t="str">
        <x:v>판타지</x:v>
      </x:c>
      <x:c r="I48" s="24" t="str"/>
      <x:c r="J48" s="26" t="n">
        <x:v>885</x:v>
      </x:c>
      <x:c r="K48" s="24" t="str">
        <x:v>열람자</x:v>
      </x:c>
      <x:c r="L48" s="24" t="str">
        <x:v>6,940.7만</x:v>
      </x:c>
      <x:c r="M48" s="24" t="str">
        <x:v>9.9</x:v>
      </x:c>
      <x:c r="N48" s="24" t="str"/>
      <x:c r="O48" s="24" t="str">
        <x:v>full_public_detail</x:v>
      </x:c>
      <x:c r="P48" s="14" t="str">
        <x:v>푸른 빛이 도는 검은 독액이 눈앞에서 흔들렸다.
형이 부드러운 미소를 지으며 나긋하게 말했다.
“지금 마셔, 루카.”
눈 떠 보니 형에게 죽는 엑스트라가 됐다.
심지어 마법도 못 쓰는 반푼이에 국민 비호감?
일단, 힘부터 찾자.</x:v>
      </x:c>
      <x:c r="Q48" s="14" t="str">
        <x:v>인타임</x:v>
      </x:c>
      <x:c r="R48" s="14" t="str">
        <x:v>전체이용가</x:v>
      </x:c>
      <x:c r="S48" s="14" t="str">
        <x:v>월, 수, 금 연재</x:v>
      </x:c>
      <x:c r="T48" s="14" t="str">
        <x:v>종합 실시간 Top300에서 장르 Top300 교차</x:v>
      </x:c>
      <x:c r="U48" s="14" t="str">
        <x:v>complete</x:v>
      </x:c>
      <x:c r="V48" s="14" t="str">
        <x:v>2026-08-16 current public detail</x:v>
      </x:c>
      <x:c r="W48" s="14" t="str">
        <x:v>https://page.kakao.com/content/60707231/?tab_type=about</x:v>
      </x:c>
    </x:row>
    <x:row r="49" ht="76" customHeight="1">
      <x:c r="A49" s="27" t="n">
        <x:v>48</x:v>
      </x:c>
      <x:c r="B49" s="24" t="str">
        <x:v>카카오페이지</x:v>
      </x:c>
      <x:c r="C49" s="25" t="n">
        <x:v>72</x:v>
      </x:c>
      <x:c r="D49" s="25" t="n">
        <x:v>16</x:v>
      </x:c>
      <x:c r="E49" s="24" t="str">
        <x:v>68473234</x:v>
      </x:c>
      <x:c r="F49" s="24" t="str">
        <x:v>편집자의 생존수칙</x:v>
      </x:c>
      <x:c r="G49" s="24" t="str">
        <x:v>김영지</x:v>
      </x:c>
      <x:c r="H49" s="24" t="str">
        <x:v>현판</x:v>
      </x:c>
      <x:c r="I49" s="24" t="str"/>
      <x:c r="J49" s="26" t="n">
        <x:v>233</x:v>
      </x:c>
      <x:c r="K49" s="24" t="str">
        <x:v>열람자</x:v>
      </x:c>
      <x:c r="L49" s="24" t="str">
        <x:v>384.3만</x:v>
      </x:c>
      <x:c r="M49" s="24" t="str">
        <x:v>9.9</x:v>
      </x:c>
      <x:c r="N49" s="24" t="str"/>
      <x:c r="O49" s="24" t="str">
        <x:v>full_public_detail</x:v>
      </x:c>
      <x:c r="P49" s="14" t="str">
        <x:v>『편집자의 생존수칙』
“당신은 현재 대한민국 정부에서 관리 중인 특수구역에 있습니다.”
퇴근길 낯선 역에서 깨어난 서도운
그의 앞에 펼쳐진 것은
현실의 법칙을 무시한 특수구역이었다!
47분마다 울리는 사이렌
탈출을 위한 표 한 장의 가격은 1,587만 원
그리고…… 다섯 가지 탈출 경로
이곳에서 살아남기 위해서
필요한 것은 도덕이 아니라 선택뿐
특수구역 속에서 살아남기 위한
그의 이야기는 끝나지 않는다!</x:v>
      </x:c>
      <x:c r="Q49" s="14" t="str">
        <x:v>디앤씨미디어</x:v>
      </x:c>
      <x:c r="R49" s="14" t="str">
        <x:v>전체이용가</x:v>
      </x:c>
      <x:c r="S49" s="14" t="str">
        <x:v>월~금 연재</x:v>
      </x:c>
      <x:c r="T49" s="14" t="str">
        <x:v>종합 실시간 Top300에서 장르 Top300 교차</x:v>
      </x:c>
      <x:c r="U49" s="14" t="str">
        <x:v>complete</x:v>
      </x:c>
      <x:c r="V49" s="14" t="str">
        <x:v>2026-08-16 current public detail</x:v>
      </x:c>
      <x:c r="W49" s="14" t="str">
        <x:v>https://page.kakao.com/content/68473234/?tab_type=about</x:v>
      </x:c>
    </x:row>
    <x:row r="50" ht="76" customHeight="1">
      <x:c r="A50" s="27" t="n">
        <x:v>49</x:v>
      </x:c>
      <x:c r="B50" s="24" t="str">
        <x:v>카카오페이지</x:v>
      </x:c>
      <x:c r="C50" s="25" t="n">
        <x:v>73</x:v>
      </x:c>
      <x:c r="D50" s="25" t="n">
        <x:v>20</x:v>
      </x:c>
      <x:c r="E50" s="24" t="str">
        <x:v>65258110</x:v>
      </x:c>
      <x:c r="F50" s="24" t="str">
        <x:v>세레나와 불가사의한 미궁</x:v>
      </x:c>
      <x:c r="G50" s="24" t="str">
        <x:v>안경원숭이</x:v>
      </x:c>
      <x:c r="H50" s="24" t="str">
        <x:v>판타지</x:v>
      </x:c>
      <x:c r="I50" s="24" t="str"/>
      <x:c r="J50" s="26" t="n">
        <x:v>571</x:v>
      </x:c>
      <x:c r="K50" s="24" t="str">
        <x:v>열람자</x:v>
      </x:c>
      <x:c r="L50" s="24" t="str">
        <x:v>1,548.9만</x:v>
      </x:c>
      <x:c r="M50" s="24" t="str">
        <x:v>10.0</x:v>
      </x:c>
      <x:c r="N50" s="24" t="str"/>
      <x:c r="O50" s="24" t="str">
        <x:v>full_public_detail</x:v>
      </x:c>
      <x:c r="P50" s="14" t="str">
        <x:v>전생에 나라를 구한 적 없건만 왕족으로 환생했다.
신나게 금수저 라이프를 즐기고 있는데 아뿔싸!
10만 명의 백성과 함께 미궁에 먹혀 버렸다!
최소한의 양심이 세금을 내 준 10만 명을 무시할 수 없다고 한다.
그간 세금으로 놀고먹었으니 보답해야 할 차례.
과연 세레나는 무사히 미궁을 탈출하고, 미궁을 공략해 10만 명을 구할 수 있을까?
세레나의 신나는(?) 미궁 모험이 시작된다!
#미궁 #회귀 #환생 #인간 뽑기 #가끔 후불제 환생도 있다</x:v>
      </x:c>
      <x:c r="Q50" s="14" t="str">
        <x:v>제이플미디어</x:v>
      </x:c>
      <x:c r="R50" s="14" t="str">
        <x:v>전체이용가</x:v>
      </x:c>
      <x:c r="S50" s="14" t="str">
        <x:v>월~금 연재</x:v>
      </x:c>
      <x:c r="T50" s="14" t="str">
        <x:v>종합 실시간 Top300에서 장르 Top300 교차</x:v>
      </x:c>
      <x:c r="U50" s="14" t="str">
        <x:v>complete</x:v>
      </x:c>
      <x:c r="V50" s="14" t="str">
        <x:v>2026-08-16 current public detail</x:v>
      </x:c>
      <x:c r="W50" s="14" t="str">
        <x:v>https://page.kakao.com/content/65258110/?tab_type=about</x:v>
      </x:c>
    </x:row>
    <x:row r="51" ht="76" customHeight="1">
      <x:c r="A51" s="27" t="n">
        <x:v>50</x:v>
      </x:c>
      <x:c r="B51" s="24" t="str">
        <x:v>카카오페이지</x:v>
      </x:c>
      <x:c r="C51" s="25" t="n">
        <x:v>75</x:v>
      </x:c>
      <x:c r="D51" s="25" t="n">
        <x:v>14</x:v>
      </x:c>
      <x:c r="E51" s="24" t="str">
        <x:v>68997118</x:v>
      </x:c>
      <x:c r="F51" s="24" t="str">
        <x:v>천하제일 시골 무관</x:v>
      </x:c>
      <x:c r="G51" s="24" t="str">
        <x:v>인재</x:v>
      </x:c>
      <x:c r="H51" s="24" t="str">
        <x:v>무협</x:v>
      </x:c>
      <x:c r="I51" s="24" t="str"/>
      <x:c r="J51" s="26" t="n">
        <x:v>179</x:v>
      </x:c>
      <x:c r="K51" s="24" t="str">
        <x:v>열람자</x:v>
      </x:c>
      <x:c r="L51" s="24" t="str">
        <x:v>295.5만</x:v>
      </x:c>
      <x:c r="M51" s="24" t="str">
        <x:v>9.7</x:v>
      </x:c>
      <x:c r="N51" s="24" t="str"/>
      <x:c r="O51" s="24" t="str">
        <x:v>full_public_detail</x:v>
      </x:c>
      <x:c r="P51" s="14" t="str">
        <x:v>무림맹주 직속 비밀 부대, 흑룡대 대주 진청운(陳靑雲).
길고 길었던 강호 생활을 청산하고, 외면하고 살았던 스승의 유지를 이어 무관을 개관하고자 낙향한다.
그런데 그의 야심 찬 은퇴 생활은 시작부터 대차게 꼬여 버렸으니.
“뭐? 사기?”
집은 사기당하고, 강호인들은 몰려들며, 하물며 자꾸만 찾아오는 사연 있는 제자들까지.
진청운의 좌충우돌 무관 생활이 시작된다.</x:v>
      </x:c>
      <x:c r="Q51" s="14" t="str">
        <x:v>JK미디어</x:v>
      </x:c>
      <x:c r="R51" s="14" t="str">
        <x:v>전체이용가</x:v>
      </x:c>
      <x:c r="S51" s="14" t="str">
        <x:v>매일 연재</x:v>
      </x:c>
      <x:c r="T51" s="14" t="str">
        <x:v>종합 실시간 Top300에서 장르 Top300 교차</x:v>
      </x:c>
      <x:c r="U51" s="14" t="str">
        <x:v>complete</x:v>
      </x:c>
      <x:c r="V51" s="14" t="str">
        <x:v>2026-08-16 current public detail</x:v>
      </x:c>
      <x:c r="W51" s="14" t="str">
        <x:v>https://page.kakao.com/content/68997118/?tab_type=about</x:v>
      </x:c>
    </x:row>
    <x:row r="52" ht="76" customHeight="1">
      <x:c r="A52" s="27" t="n">
        <x:v>51</x:v>
      </x:c>
      <x:c r="B52" s="24" t="str">
        <x:v>카카오페이지</x:v>
      </x:c>
      <x:c r="C52" s="25" t="n">
        <x:v>76</x:v>
      </x:c>
      <x:c r="D52" s="25" t="n">
        <x:v>21</x:v>
      </x:c>
      <x:c r="E52" s="24" t="str">
        <x:v>50353143</x:v>
      </x:c>
      <x:c r="F52" s="24" t="str">
        <x:v>두 번 사는 랭커</x:v>
      </x:c>
      <x:c r="G52" s="24" t="str">
        <x:v>사도연</x:v>
      </x:c>
      <x:c r="H52" s="24" t="str">
        <x:v>판타지</x:v>
      </x:c>
      <x:c r="I52" s="24" t="str"/>
      <x:c r="J52" s="26" t="n">
        <x:v>1000</x:v>
      </x:c>
      <x:c r="K52" s="24" t="str">
        <x:v>열람자</x:v>
      </x:c>
      <x:c r="L52" s="24" t="str">
        <x:v>3.4억</x:v>
      </x:c>
      <x:c r="M52" s="24" t="str">
        <x:v>9.9</x:v>
      </x:c>
      <x:c r="N52" s="24" t="str"/>
      <x:c r="O52" s="24" t="str">
        <x:v>full_public_detail</x:v>
      </x:c>
      <x:c r="P52" s="14" t="str">
        <x:v>[독점연재]
5년 전 사라진 쌍둥이 동생을 잊고 살던 연우.
어느날 그에게 동생의 유품인 회중시계가 돌아왔다.
그리고 그 속에 숨겨진 일기장.
'형이 이 일기를 들을 때 즈음이라면 나는 이미 이 세상 사람이 아니겠지.’
여러 차원과 우주가 교차하는 세계에 놓인 태양신의 탑, 오벨리스크.
그리고 그곳에 오르다 배신당해 눈을 감아야 했던 동생.
모든 걸 알게 된 연우는 동생이 남겨 둔 일기와 함께 탑을 오르기 시작한다.
오늘부터 난. 차정우다.</x:v>
      </x:c>
      <x:c r="Q52" s="14" t="str">
        <x:v>넥스트레벨스튜디오</x:v>
      </x:c>
      <x:c r="R52" s="14" t="str">
        <x:v>전체이용가</x:v>
      </x:c>
      <x:c r="S52" s="14" t="str">
        <x:v>월, 수, 금 연재</x:v>
      </x:c>
      <x:c r="T52" s="14" t="str">
        <x:v>종합 실시간 Top300에서 장르 Top300 교차</x:v>
      </x:c>
      <x:c r="U52" s="14" t="str">
        <x:v>complete</x:v>
      </x:c>
      <x:c r="V52" s="14" t="str">
        <x:v>2026-08-16 current public detail</x:v>
      </x:c>
      <x:c r="W52" s="14" t="str">
        <x:v>https://page.kakao.com/content/50353143/?tab_type=about</x:v>
      </x:c>
    </x:row>
    <x:row r="53" ht="76" customHeight="1">
      <x:c r="A53" s="27" t="n">
        <x:v>52</x:v>
      </x:c>
      <x:c r="B53" s="24" t="str">
        <x:v>카카오페이지</x:v>
      </x:c>
      <x:c r="C53" s="25" t="n">
        <x:v>77</x:v>
      </x:c>
      <x:c r="D53" s="25" t="n">
        <x:v>22</x:v>
      </x:c>
      <x:c r="E53" s="24" t="str">
        <x:v>64419241</x:v>
      </x:c>
      <x:c r="F53" s="24" t="str">
        <x:v>환생자의 스트리밍</x:v>
      </x:c>
      <x:c r="G53" s="24" t="str">
        <x:v>흑아인</x:v>
      </x:c>
      <x:c r="H53" s="24" t="str">
        <x:v>판타지</x:v>
      </x:c>
      <x:c r="I53" s="24" t="str"/>
      <x:c r="J53" s="26" t="n">
        <x:v>630</x:v>
      </x:c>
      <x:c r="K53" s="24" t="str">
        <x:v>열람자</x:v>
      </x:c>
      <x:c r="L53" s="24" t="str">
        <x:v>3,632.7만</x:v>
      </x:c>
      <x:c r="M53" s="24" t="str">
        <x:v>9.5</x:v>
      </x:c>
      <x:c r="N53" s="24" t="str"/>
      <x:c r="O53" s="24" t="str">
        <x:v>full_public_detail</x:v>
      </x:c>
      <x:c r="P53" s="14" t="str">
        <x:v>"난 오늘만 준비했어. 그러니까 네가 이해해라."
최강의 플레이어 이수혁은 탑 공략 중 믿었던 친구에게 배신당한다.
이로인해 동료들을 모두 잃고 죽음을 맞이하는 수혁.
하지만 어째선지 20년 후 눈을 뜨게 되는데.
"전과 똑같은 방법으로는 안 돼."
더 빠르게.
더 압도적으로 강해져야 한다.
그러기 위해서는 포인트가 필요했다.
일찍 포인트를 벌 방법을 궁리하던 수혁의 결정.
"이수혁 코스프레 방송이 유행이라고?"
20년의 시간이 지나, 전설이 되어버린 이수혁.
방송은 잘 모르지만, 이수혁을 따라하는 거라면 자신 있다.
내가 바로 이수혁이니까.
['이수혁'님이 방송을 시작하였습니다.]</x:v>
      </x:c>
      <x:c r="Q53" s="14" t="str">
        <x:v>스토리튠즈</x:v>
      </x:c>
      <x:c r="R53" s="14" t="str">
        <x:v>전체이용가</x:v>
      </x:c>
      <x:c r="S53" s="14" t="str">
        <x:v>완결</x:v>
      </x:c>
      <x:c r="T53" s="14" t="str">
        <x:v>종합 실시간 Top300에서 장르 Top300 교차</x:v>
      </x:c>
      <x:c r="U53" s="14" t="str">
        <x:v>complete</x:v>
      </x:c>
      <x:c r="V53" s="14" t="str">
        <x:v>2026-08-16 current public detail</x:v>
      </x:c>
      <x:c r="W53" s="14" t="str">
        <x:v>https://page.kakao.com/content/64419241/?tab_type=about</x:v>
      </x:c>
    </x:row>
    <x:row r="54" ht="76" customHeight="1">
      <x:c r="A54" s="27" t="n">
        <x:v>53</x:v>
      </x:c>
      <x:c r="B54" s="24" t="str">
        <x:v>카카오페이지</x:v>
      </x:c>
      <x:c r="C54" s="25" t="n">
        <x:v>78</x:v>
      </x:c>
      <x:c r="D54" s="25" t="n">
        <x:v>15</x:v>
      </x:c>
      <x:c r="E54" s="24" t="str">
        <x:v>64502087</x:v>
      </x:c>
      <x:c r="F54" s="24" t="str">
        <x:v>무당장문</x:v>
      </x:c>
      <x:c r="G54" s="24" t="str">
        <x:v>정재</x:v>
      </x:c>
      <x:c r="H54" s="24" t="str">
        <x:v>무협</x:v>
      </x:c>
      <x:c r="I54" s="24" t="str"/>
      <x:c r="J54" s="26" t="n">
        <x:v>775</x:v>
      </x:c>
      <x:c r="K54" s="24" t="str">
        <x:v>열람자</x:v>
      </x:c>
      <x:c r="L54" s="24" t="str">
        <x:v>1,111.9만</x:v>
      </x:c>
      <x:c r="M54" s="24" t="str">
        <x:v>9.3</x:v>
      </x:c>
      <x:c r="N54" s="24" t="str"/>
      <x:c r="O54" s="24" t="str">
        <x:v>full_public_detail</x:v>
      </x:c>
      <x:c r="P54" s="14" t="str">
        <x:v>몰락한 무당을 말썽꾸러기 제자가 장문인이 되어
이십여 년 만에 겨우 정상으로 만드는가 싶었는데
마교의 침공으로 다시 불타버렸다.
그런데 이게 웬일?
원시천존의 가호로 회귀했다.
이번 생만큼은 무당을 망하게 하지 않으리라!
마교에 복수하리라!
무당을 모욕한 자들에게 무당의 위대함을 보여주리라!
남에게 얕보이지 않고 무당을 재건하려면
무림맹 무림대회에서 무당이 죽지 않았음을 보여줘야 한다.
그러기 위해선 게으른 사형제들을 닦달해서
무공을 수련하게 만드는 것이 우선!
회귀한 장문인 현진의 무당파 구하기 대작전!</x:v>
      </x:c>
      <x:c r="Q54" s="14" t="str">
        <x:v>스토리야</x:v>
      </x:c>
      <x:c r="R54" s="14" t="str">
        <x:v>전체이용가</x:v>
      </x:c>
      <x:c r="S54" s="14" t="str">
        <x:v>완결</x:v>
      </x:c>
      <x:c r="T54" s="14" t="str">
        <x:v>종합 실시간 Top300에서 장르 Top300 교차</x:v>
      </x:c>
      <x:c r="U54" s="14" t="str">
        <x:v>complete</x:v>
      </x:c>
      <x:c r="V54" s="14" t="str">
        <x:v>2026-08-16 current public detail</x:v>
      </x:c>
      <x:c r="W54" s="14" t="str">
        <x:v>https://page.kakao.com/content/64502087/?tab_type=about</x:v>
      </x:c>
    </x:row>
    <x:row r="55" ht="76" customHeight="1">
      <x:c r="A55" s="27" t="n">
        <x:v>54</x:v>
      </x:c>
      <x:c r="B55" s="24" t="str">
        <x:v>카카오페이지</x:v>
      </x:c>
      <x:c r="C55" s="25" t="n">
        <x:v>80</x:v>
      </x:c>
      <x:c r="D55" s="25" t="n">
        <x:v>17</x:v>
      </x:c>
      <x:c r="E55" s="24" t="str">
        <x:v>53742689</x:v>
      </x:c>
      <x:c r="F55" s="24" t="str">
        <x:v>너희들은 변호됐다</x:v>
      </x:c>
      <x:c r="G55" s="24" t="str">
        <x:v>백산</x:v>
      </x:c>
      <x:c r="H55" s="24" t="str">
        <x:v>현판</x:v>
      </x:c>
      <x:c r="I55" s="24" t="str"/>
      <x:c r="J55" s="26" t="n">
        <x:v>684</x:v>
      </x:c>
      <x:c r="K55" s="24" t="str">
        <x:v>열람자</x:v>
      </x:c>
      <x:c r="L55" s="24" t="str">
        <x:v>3,969.9만</x:v>
      </x:c>
      <x:c r="M55" s="24" t="str">
        <x:v>9.9</x:v>
      </x:c>
      <x:c r="N55" s="24" t="str"/>
      <x:c r="O55" s="24" t="str">
        <x:v>full_public_detail</x:v>
      </x:c>
      <x:c r="P55" s="14" t="str">
        <x:v>우신 그룹의 비리를 쫓는 검사 차주한.
그러나 믿었던 검사장의 배신으로 결국 죽음을 맞이한다.
“다음 생에는 주제 파악하면서 사쇼.”
하지만 우신 스나이퍼 차주한에게 찾아온 두 번째 기회.
'몇 번을 다시 태어나도 우신 일가족 전부 감방에 처넣을 때까지 포기하지 않을 것이다.'
복수를 위해 검사 대신 선택한 변호사의 삶.
그리고 그에게 선물처럼 주어진, 평범한 인간의 것이 아닌 능력.
'다음 생에는 주제 파악하며 살라고 했던가?'
지금부터 다시 한 번 우신을 저격한다!
&lt;너희들은 변호됐다&gt; 독점연재</x:v>
      </x:c>
      <x:c r="Q55" s="14" t="str">
        <x:v>연필</x:v>
      </x:c>
      <x:c r="R55" s="14" t="str">
        <x:v>전체이용가</x:v>
      </x:c>
      <x:c r="S55" s="14" t="str">
        <x:v>완결</x:v>
      </x:c>
      <x:c r="T55" s="14" t="str">
        <x:v>종합 실시간 Top300에서 장르 Top300 교차</x:v>
      </x:c>
      <x:c r="U55" s="14" t="str">
        <x:v>complete</x:v>
      </x:c>
      <x:c r="V55" s="14" t="str">
        <x:v>2026-08-16 current public detail</x:v>
      </x:c>
      <x:c r="W55" s="14" t="str">
        <x:v>https://page.kakao.com/content/53742689/?tab_type=about</x:v>
      </x:c>
    </x:row>
    <x:row r="56" ht="76" customHeight="1">
      <x:c r="A56" s="27" t="n">
        <x:v>55</x:v>
      </x:c>
      <x:c r="B56" s="24" t="str">
        <x:v>카카오페이지</x:v>
      </x:c>
      <x:c r="C56" s="25" t="n">
        <x:v>81</x:v>
      </x:c>
      <x:c r="D56" s="25" t="n">
        <x:v>23</x:v>
      </x:c>
      <x:c r="E56" s="24" t="str">
        <x:v>68256258</x:v>
      </x:c>
      <x:c r="F56" s="24" t="str">
        <x:v>자동 루팅 범위가 너무 넓음</x:v>
      </x:c>
      <x:c r="G56" s="24" t="str">
        <x:v>오렌지망고</x:v>
      </x:c>
      <x:c r="H56" s="24" t="str">
        <x:v>판타지</x:v>
      </x:c>
      <x:c r="I56" s="24" t="str"/>
      <x:c r="J56" s="26" t="n">
        <x:v>300</x:v>
      </x:c>
      <x:c r="K56" s="24" t="str">
        <x:v>열람자</x:v>
      </x:c>
      <x:c r="L56" s="24" t="str">
        <x:v>1,069.4만</x:v>
      </x:c>
      <x:c r="M56" s="24" t="str">
        <x:v>8.9</x:v>
      </x:c>
      <x:c r="N56" s="24" t="str"/>
      <x:c r="O56" s="24" t="str">
        <x:v>full_public_detail</x:v>
      </x:c>
      <x:c r="P56" s="14" t="str">
        <x:v>"사람은 절박한 상황에서만 각성합니다."
틀린 말은 아니었다
나도 그래서 각성했으니까
&lt;각성을 축하드립니다!&gt;
&lt;고유 스킬 ‘자동 루팅’을 습득합니다!&gt;
벽과 침대 사이에 낀 스마트폰을 잡으려다 말이다
"이딴 이유로 각성해도 되는 거야?"
“고유 스킬은 또 왜 이래?"
처음에는 쓸모 없는 스킬인 줄 알았다
그런데 뭔가 이상하다
&lt;자동 루팅 스킬을 사용합니다.&gt;
&lt;반경 1km 이내의 모든 아이템을 획득합니다.&gt;
-오크의 도끼 240개를 습득합니다.
-백년하수오 108개를 습득합니다.
-오리할콘 원석 32개를 습득합니다.
범위가 너무 넓다
거기다 자동이다
-엑스칼리버 1개를 습득합니다.
-천마신공의 비급서 1개를 습득합니다.
-드래곤의 알 1개를 습득합니다.
심지어 무엇이든 가져온다</x:v>
      </x:c>
      <x:c r="Q56" s="14" t="str">
        <x:v>디앤씨미디어</x:v>
      </x:c>
      <x:c r="R56" s="14" t="str">
        <x:v>전체이용가</x:v>
      </x:c>
      <x:c r="S56" s="14" t="str">
        <x:v>월~토 연재</x:v>
      </x:c>
      <x:c r="T56" s="14" t="str">
        <x:v>종합 실시간 Top300에서 장르 Top300 교차</x:v>
      </x:c>
      <x:c r="U56" s="14" t="str">
        <x:v>complete</x:v>
      </x:c>
      <x:c r="V56" s="14" t="str">
        <x:v>2026-08-16 current public detail</x:v>
      </x:c>
      <x:c r="W56" s="14" t="str">
        <x:v>https://page.kakao.com/content/68256258/?tab_type=about</x:v>
      </x:c>
    </x:row>
    <x:row r="57" ht="76" customHeight="1">
      <x:c r="A57" s="27" t="n">
        <x:v>56</x:v>
      </x:c>
      <x:c r="B57" s="24" t="str">
        <x:v>카카오페이지</x:v>
      </x:c>
      <x:c r="C57" s="25" t="n">
        <x:v>82</x:v>
      </x:c>
      <x:c r="D57" s="25" t="n">
        <x:v>24</x:v>
      </x:c>
      <x:c r="E57" s="24" t="str">
        <x:v>66715629</x:v>
      </x:c>
      <x:c r="F57" s="24" t="str">
        <x:v>초월급 금손 대장장이의 귀환</x:v>
      </x:c>
      <x:c r="G57" s="24" t="str">
        <x:v>호옹게</x:v>
      </x:c>
      <x:c r="H57" s="24" t="str">
        <x:v>판타지</x:v>
      </x:c>
      <x:c r="I57" s="24" t="str"/>
      <x:c r="J57" s="26" t="n">
        <x:v>576</x:v>
      </x:c>
      <x:c r="K57" s="24" t="str">
        <x:v>열람자</x:v>
      </x:c>
      <x:c r="L57" s="24" t="str">
        <x:v>1,115.4만</x:v>
      </x:c>
      <x:c r="M57" s="24" t="str">
        <x:v>9.7</x:v>
      </x:c>
      <x:c r="N57" s="24" t="str"/>
      <x:c r="O57" s="24" t="str">
        <x:v>full_public_detail</x:v>
      </x:c>
      <x:c r="P57" s="14" t="str">
        <x:v>반 가상 현실 게임 [이터널 선샤인]의 전설적인 대장장이였던 진.
서비스 종료와 함께 피치 못할 사유로 현실에 복귀하게 된다.
그리고 얼마 지나지 않아.
새로운 풀 가상현실 게임 [뉴제네]가 전 세계적인 인기를 끌기 시작한다.
수많은 게임의 랭커들이 뉴제네를 시작했지만 오로지 진만이 모습을 드러내지 않았다.
그렇게 1년.
"진이 돌아왔다고 가서 보여 줘."
초월급 금손 대장장이가 돌아왔다.</x:v>
      </x:c>
      <x:c r="Q57" s="14" t="str">
        <x:v>고렘팩토리</x:v>
      </x:c>
      <x:c r="R57" s="14" t="str">
        <x:v>전체이용가</x:v>
      </x:c>
      <x:c r="S57" s="14" t="str">
        <x:v>매일 연재</x:v>
      </x:c>
      <x:c r="T57" s="14" t="str">
        <x:v>종합 실시간 Top300에서 장르 Top300 교차</x:v>
      </x:c>
      <x:c r="U57" s="14" t="str">
        <x:v>complete</x:v>
      </x:c>
      <x:c r="V57" s="14" t="str">
        <x:v>2026-08-16 current public detail</x:v>
      </x:c>
      <x:c r="W57" s="14" t="str">
        <x:v>https://page.kakao.com/content/66715629/?tab_type=about</x:v>
      </x:c>
    </x:row>
    <x:row r="58" ht="76" customHeight="1">
      <x:c r="A58" s="27" t="n">
        <x:v>57</x:v>
      </x:c>
      <x:c r="B58" s="24" t="str">
        <x:v>카카오페이지</x:v>
      </x:c>
      <x:c r="C58" s="25" t="n">
        <x:v>83</x:v>
      </x:c>
      <x:c r="D58" s="25" t="n">
        <x:v>18</x:v>
      </x:c>
      <x:c r="E58" s="24" t="str">
        <x:v>47026662</x:v>
      </x:c>
      <x:c r="F58" s="24" t="str">
        <x:v>갓 오브 블랙필드 : 데드라인</x:v>
      </x:c>
      <x:c r="G58" s="24" t="str">
        <x:v>무장</x:v>
      </x:c>
      <x:c r="H58" s="24" t="str">
        <x:v>현판</x:v>
      </x:c>
      <x:c r="I58" s="24" t="str"/>
      <x:c r="J58" s="26" t="n">
        <x:v>846</x:v>
      </x:c>
      <x:c r="K58" s="24" t="str">
        <x:v>열람자</x:v>
      </x:c>
      <x:c r="L58" s="24" t="str">
        <x:v>3억</x:v>
      </x:c>
      <x:c r="M58" s="24" t="str">
        <x:v>9.9</x:v>
      </x:c>
      <x:c r="N58" s="24" t="str"/>
      <x:c r="O58" s="24" t="str">
        <x:v>full_public_detail</x:v>
      </x:c>
      <x:c r="P58" s="14" t="str">
        <x:v>불가사의한 감각과 탁월한 전투 능력의 소유자, 강찬!
그런데 심장이 뻑뻑할 정도로 엄습해 오는 이 불안함은 도대체 뭐란 말이냐!
퍼억!
둔탁한 소리가 들리며 세상이 온통 하얗게 변했다.
애써 정신을 차린 뒤, 벽에 걸린 거울에 얼굴을 비치자
그곳에는 웬 허약한 고등학생의 모습이 보였다.
게다가 주변에는 온통 자신을 괴롭히는 놈들뿐…….
‘다 죽여 주마.’
갓 오브 블랙필드!
모르나 본데, 이건 적군이 만들어 낸 말이다.
죽음을 선사하는 신이라는 뜻이지!</x:v>
      </x:c>
      <x:c r="Q58" s="14" t="str">
        <x:v>KT스튜디오지니2</x:v>
      </x:c>
      <x:c r="R58" s="14" t="str">
        <x:v>전체이용가</x:v>
      </x:c>
      <x:c r="S58" s="14" t="str">
        <x:v>완결</x:v>
      </x:c>
      <x:c r="T58" s="14" t="str">
        <x:v>종합 실시간 Top300에서 장르 Top300 교차</x:v>
      </x:c>
      <x:c r="U58" s="14" t="str">
        <x:v>complete</x:v>
      </x:c>
      <x:c r="V58" s="14" t="str">
        <x:v>2026-08-16 current public detail</x:v>
      </x:c>
      <x:c r="W58" s="14" t="str">
        <x:v>https://page.kakao.com/content/47026662/?tab_type=about</x:v>
      </x:c>
    </x:row>
    <x:row r="59" ht="76" customHeight="1">
      <x:c r="A59" s="27" t="n">
        <x:v>58</x:v>
      </x:c>
      <x:c r="B59" s="24" t="str">
        <x:v>카카오페이지</x:v>
      </x:c>
      <x:c r="C59" s="25" t="n">
        <x:v>84</x:v>
      </x:c>
      <x:c r="D59" s="25" t="n">
        <x:v>25</x:v>
      </x:c>
      <x:c r="E59" s="24" t="str">
        <x:v>67402050</x:v>
      </x:c>
      <x:c r="F59" s="24" t="str">
        <x:v>부서진 랭커가 신화를 씹어먹음</x:v>
      </x:c>
      <x:c r="G59" s="24" t="str">
        <x:v>사도연</x:v>
      </x:c>
      <x:c r="H59" s="24" t="str">
        <x:v>판타지</x:v>
      </x:c>
      <x:c r="I59" s="24" t="str"/>
      <x:c r="J59" s="26" t="n">
        <x:v>494</x:v>
      </x:c>
      <x:c r="K59" s="24" t="str">
        <x:v>열람자</x:v>
      </x:c>
      <x:c r="L59" s="24" t="str">
        <x:v>2,622.3만</x:v>
      </x:c>
      <x:c r="M59" s="24" t="str">
        <x:v>9.8</x:v>
      </x:c>
      <x:c r="N59" s="24" t="str"/>
      <x:c r="O59" s="24" t="str">
        <x:v>full_public_detail</x:v>
      </x:c>
      <x:c r="P59" s="14" t="str">
        <x:v>사관학교 수석 졸업, 세계 최연소 랭커, 각성자부대 ‘청뢰’의 리더,
장이현.
그가 수십 년만에 나타난 4성급 던전에서 눈과 능력을 모두 잃었다.
“내 눈… 가져가. 내 눈, 뭔지 알잖아?“
“무슨 소리를 하는 거야!”
“‘그’를 찾아. 그분이라면 네게 큰 힘이 되어 줄 테니까!”
형이 물려준 눈, 화안금정을 가지고 ‘그’를 찾아 던전을 돌아다닌지 4년.
드디어 '그'가 봉인된 던전을 찾는데 성공하는데…….
“너는 누구냐? 왜 내 사도의 힘을 갖고 있는 거지?”
이현은 과연 눈의 주인, 제천대성 손오공의 인정을 받고,
힘을 되찾아 흩어진 부대원들을 다시 모을 수 있을까?
“저는 당신의 후계자가 되길 원합니다, 제천대성.
당신의 자리를 제게 주십시오.”</x:v>
      </x:c>
      <x:c r="Q59" s="14" t="str">
        <x:v>판시아X스토리튠즈</x:v>
      </x:c>
      <x:c r="R59" s="14" t="str">
        <x:v>전체이용가</x:v>
      </x:c>
      <x:c r="S59" s="14" t="str">
        <x:v>화~일 연재</x:v>
      </x:c>
      <x:c r="T59" s="14" t="str">
        <x:v>종합 실시간 Top300에서 장르 Top300 교차</x:v>
      </x:c>
      <x:c r="U59" s="14" t="str">
        <x:v>complete</x:v>
      </x:c>
      <x:c r="V59" s="14" t="str">
        <x:v>2026-08-16 current public detail</x:v>
      </x:c>
      <x:c r="W59" s="14" t="str">
        <x:v>https://page.kakao.com/content/67402050/?tab_type=about</x:v>
      </x:c>
    </x:row>
    <x:row r="60" ht="76" customHeight="1">
      <x:c r="A60" s="27" t="n">
        <x:v>59</x:v>
      </x:c>
      <x:c r="B60" s="24" t="str">
        <x:v>카카오페이지</x:v>
      </x:c>
      <x:c r="C60" s="25" t="n">
        <x:v>85</x:v>
      </x:c>
      <x:c r="D60" s="25" t="n">
        <x:v>26</x:v>
      </x:c>
      <x:c r="E60" s="24" t="str">
        <x:v>69520830</x:v>
      </x:c>
      <x:c r="F60" s="24" t="str">
        <x:v>SSS급 시간초월 전능의 대장장이가 되었다</x:v>
      </x:c>
      <x:c r="G60" s="24" t="str">
        <x:v>수리부엉이</x:v>
      </x:c>
      <x:c r="H60" s="24" t="str">
        <x:v>판타지</x:v>
      </x:c>
      <x:c r="I60" s="24" t="str"/>
      <x:c r="J60" s="26" t="n">
        <x:v>164</x:v>
      </x:c>
      <x:c r="K60" s="24" t="str">
        <x:v>열람자</x:v>
      </x:c>
      <x:c r="L60" s="24" t="str">
        <x:v>176.1만</x:v>
      </x:c>
      <x:c r="M60" s="24" t="str">
        <x:v>9.5</x:v>
      </x:c>
      <x:c r="N60" s="24" t="str"/>
      <x:c r="O60" s="24" t="str">
        <x:v>full_public_detail</x:v>
      </x:c>
      <x:c r="P60" s="14" t="str">
        <x:v>파이널 게이트 최고의 대장장이.
강철망치.
내가 망치를 휘두를 때마다.
[ 드래곤 슬레이어+18 ]
최후의 악룡이 쓰러지고.
[ 마도왕의 종언(終焉)+19 ]
게이트가 소멸되고.
[ 최후의 계율(戒律)+19 ]
죽은 자들이 부활했다.
그리고 대망의 마지막.
[ 흑룡 나단의 집행검+20 ]
파이널 게이트 최강의 아이템을 만들어 내고.
서버가 종료되는 순간.
[ 각성하였습니다. ]
나는, 대장장이로 각성했다.</x:v>
      </x:c>
      <x:c r="Q60" s="14" t="str">
        <x:v>고렘팩토리</x:v>
      </x:c>
      <x:c r="R60" s="14" t="str">
        <x:v>전체이용가</x:v>
      </x:c>
      <x:c r="S60" s="14" t="str">
        <x:v>매일 연재</x:v>
      </x:c>
      <x:c r="T60" s="14" t="str">
        <x:v>종합 실시간 Top300에서 장르 Top300 교차</x:v>
      </x:c>
      <x:c r="U60" s="14" t="str">
        <x:v>complete</x:v>
      </x:c>
      <x:c r="V60" s="14" t="str">
        <x:v>2026-08-16 current public detail</x:v>
      </x:c>
      <x:c r="W60" s="14" t="str">
        <x:v>https://page.kakao.com/content/69520830/?tab_type=about</x:v>
      </x:c>
    </x:row>
    <x:row r="61" ht="76" customHeight="1">
      <x:c r="A61" s="27" t="n">
        <x:v>60</x:v>
      </x:c>
      <x:c r="B61" s="24" t="str">
        <x:v>카카오페이지</x:v>
      </x:c>
      <x:c r="C61" s="25" t="n">
        <x:v>86</x:v>
      </x:c>
      <x:c r="D61" s="25" t="n">
        <x:v>16</x:v>
      </x:c>
      <x:c r="E61" s="24" t="str">
        <x:v>67354574</x:v>
      </x:c>
      <x:c r="F61" s="24" t="str">
        <x:v>광마전기</x:v>
      </x:c>
      <x:c r="G61" s="24" t="str">
        <x:v>현임</x:v>
      </x:c>
      <x:c r="H61" s="24" t="str">
        <x:v>무협</x:v>
      </x:c>
      <x:c r="I61" s="24" t="str"/>
      <x:c r="J61" s="26" t="n">
        <x:v>380</x:v>
      </x:c>
      <x:c r="K61" s="24" t="str">
        <x:v>열람자</x:v>
      </x:c>
      <x:c r="L61" s="24" t="str">
        <x:v>1,804.8만</x:v>
      </x:c>
      <x:c r="M61" s="24" t="str">
        <x:v>9.6</x:v>
      </x:c>
      <x:c r="N61" s="24" t="str"/>
      <x:c r="O61" s="24" t="str">
        <x:v>full_public_detail</x:v>
      </x:c>
      <x:c r="P61" s="14" t="str">
        <x:v>오랫동안 앓은 병으로 천수조차 누리지 못한 채 죽어 버린 무림맹주 모용천.
이십 년 뒤 깨어난 그날, 비참한 현실을 목격했다.
“세상에…… 심지어 현판도 없어.”
고향에서 쫓겨난 것도 모자라 쫄딱 망해 버린 가문.
그리고 드리워지기 시작하는 암운까지.
“절대 포기 못 해. 아니, 안 해!”
위대했던 가문을 다시 위대하게 만들기 위한 전직 무림맹주의 눈물겨운 가문 재건 사업.
이승과 저승, 신과 마귀의 틈바구니에서 몸부림치는 광마(光魔)의 일대기가 펼쳐진다.</x:v>
      </x:c>
      <x:c r="Q61" s="14" t="str">
        <x:v>JK미디어</x:v>
      </x:c>
      <x:c r="R61" s="14" t="str">
        <x:v>전체이용가</x:v>
      </x:c>
      <x:c r="S61" s="14" t="str">
        <x:v>매일 연재</x:v>
      </x:c>
      <x:c r="T61" s="14" t="str">
        <x:v>종합 실시간 Top300에서 장르 Top300 교차</x:v>
      </x:c>
      <x:c r="U61" s="14" t="str">
        <x:v>complete</x:v>
      </x:c>
      <x:c r="V61" s="14" t="str">
        <x:v>2026-08-16 current public detail</x:v>
      </x:c>
      <x:c r="W61" s="14" t="str">
        <x:v>https://page.kakao.com/content/67354574/?tab_type=about</x:v>
      </x:c>
    </x:row>
    <x:row r="62" ht="76" customHeight="1">
      <x:c r="A62" s="27" t="n">
        <x:v>61</x:v>
      </x:c>
      <x:c r="B62" s="24" t="str">
        <x:v>카카오페이지</x:v>
      </x:c>
      <x:c r="C62" s="25" t="n">
        <x:v>88</x:v>
      </x:c>
      <x:c r="D62" s="25" t="n">
        <x:v>27</x:v>
      </x:c>
      <x:c r="E62" s="24" t="str">
        <x:v>46433681</x:v>
      </x:c>
      <x:c r="F62" s="24" t="str">
        <x:v>강철의 열제</x:v>
      </x:c>
      <x:c r="G62" s="24" t="str">
        <x:v>가우리</x:v>
      </x:c>
      <x:c r="H62" s="24" t="str">
        <x:v>판타지</x:v>
      </x:c>
      <x:c r="I62" s="24" t="str"/>
      <x:c r="J62" s="26" t="n">
        <x:v>1907</x:v>
      </x:c>
      <x:c r="K62" s="24" t="str">
        <x:v>열람자</x:v>
      </x:c>
      <x:c r="L62" s="24" t="str">
        <x:v>1.9억</x:v>
      </x:c>
      <x:c r="M62" s="24" t="str">
        <x:v>9.8</x:v>
      </x:c>
      <x:c r="N62" s="24" t="str"/>
      <x:c r="O62" s="24" t="str">
        <x:v>full_public_detail</x:v>
      </x:c>
      <x:c r="P62" s="14" t="str">
        <x:v>[독점 : 강철의 열제-대륙의 침공]
이 땅에 가장 영광된 이름, 가우리.
그 이름을 지키고 세운 그를 강철의 열제라 부른다!
이계의 대륙을 뒤흔드는 고구려의 웅혼들.
이루지 못한 꿈을 향한 삼족오의 질주.
분노와 아쉬움의 한숨 섞인 역사가 새롭게 다시 쓰인다!
지키지 못한 역사는 더 이상 우리 것이 아니다!
들리는가! 묵빛의 찰갑 소리.
보이는가! 붉은 색의 삼족오 깃발.
위대한 역사의 시작, 그 중심에 그대가 있다!</x:v>
      </x:c>
      <x:c r="Q62" s="14" t="str">
        <x:v>글로번</x:v>
      </x:c>
      <x:c r="R62" s="14" t="str">
        <x:v>전체이용가</x:v>
      </x:c>
      <x:c r="S62" s="14" t="str">
        <x:v>매일 연재</x:v>
      </x:c>
      <x:c r="T62" s="14" t="str">
        <x:v>종합 실시간 Top300에서 장르 Top300 교차</x:v>
      </x:c>
      <x:c r="U62" s="14" t="str">
        <x:v>complete</x:v>
      </x:c>
      <x:c r="V62" s="14" t="str">
        <x:v>2026-08-16 current public detail</x:v>
      </x:c>
      <x:c r="W62" s="14" t="str">
        <x:v>https://page.kakao.com/content/46433681/?tab_type=about</x:v>
      </x:c>
    </x:row>
    <x:row r="63" ht="76" customHeight="1">
      <x:c r="A63" s="27" t="n">
        <x:v>62</x:v>
      </x:c>
      <x:c r="B63" s="24" t="str">
        <x:v>카카오페이지</x:v>
      </x:c>
      <x:c r="C63" s="25" t="n">
        <x:v>89</x:v>
      </x:c>
      <x:c r="D63" s="25" t="n">
        <x:v>19</x:v>
      </x:c>
      <x:c r="E63" s="24" t="str">
        <x:v>61822085</x:v>
      </x:c>
      <x:c r="F63" s="24" t="str">
        <x:v>회귀자 멱살 잡고 데뷔합니다</x:v>
      </x:c>
      <x:c r="G63" s="24" t="str">
        <x:v>제르메</x:v>
      </x:c>
      <x:c r="H63" s="24" t="str">
        <x:v>현판</x:v>
      </x:c>
      <x:c r="I63" s="24" t="str"/>
      <x:c r="J63" s="26" t="n">
        <x:v>855</x:v>
      </x:c>
      <x:c r="K63" s="24" t="str">
        <x:v>열람자</x:v>
      </x:c>
      <x:c r="L63" s="24" t="str">
        <x:v>4,991.1만</x:v>
      </x:c>
      <x:c r="M63" s="24" t="str">
        <x:v>10.0</x:v>
      </x:c>
      <x:c r="N63" s="24" t="str"/>
      <x:c r="O63" s="24" t="str">
        <x:v>full_public_detail</x:v>
      </x:c>
      <x:c r="P63" s="14" t="str">
        <x:v>처음 회귀했을 때, 강하진은 드디어 인생을 바꿀 기회를 얻었다고 생각했다.
'지금 회귀한 새끼 누구야?'
4번씩이나 강제로 회귀 당하기 전까진!
-
[ Single Quest 01. ]
‘잃어버린 꿈을 찾아서.’
: 꼬여버린 실을 가장 빠르게 푸는 법은 실의 시작점을 찾는 것. 기간 내에 아이돌 연습생이 되어보자.
잔여 기한 57일. (기본 60일)
성공 보상 : 회귀 추적을 위한 단서 열람권
실패 페널티 : 5회차 회귀 발동 가능성 45% 증가
-
다섯 번이나 인생 백스텝 밟을 수는 없다.
회귀 탈출을 위해 아이돌이 되어보겠습니다.</x:v>
      </x:c>
      <x:c r="Q63" s="14" t="str">
        <x:v>판시아</x:v>
      </x:c>
      <x:c r="R63" s="14" t="str">
        <x:v>전체이용가</x:v>
      </x:c>
      <x:c r="S63" s="14" t="str">
        <x:v>월~금 연재</x:v>
      </x:c>
      <x:c r="T63" s="14" t="str">
        <x:v>종합 실시간 Top300에서 장르 Top300 교차</x:v>
      </x:c>
      <x:c r="U63" s="14" t="str">
        <x:v>complete</x:v>
      </x:c>
      <x:c r="V63" s="14" t="str">
        <x:v>2026-08-16 current public detail</x:v>
      </x:c>
      <x:c r="W63" s="14" t="str">
        <x:v>https://page.kakao.com/content/61822085/?tab_type=about</x:v>
      </x:c>
    </x:row>
    <x:row r="64" ht="76" customHeight="1">
      <x:c r="A64" s="27" t="n">
        <x:v>63</x:v>
      </x:c>
      <x:c r="B64" s="24" t="str">
        <x:v>카카오페이지</x:v>
      </x:c>
      <x:c r="C64" s="25" t="n">
        <x:v>90</x:v>
      </x:c>
      <x:c r="D64" s="25" t="n">
        <x:v>28</x:v>
      </x:c>
      <x:c r="E64" s="24" t="str">
        <x:v>48306624</x:v>
      </x:c>
      <x:c r="F64" s="24" t="str">
        <x:v>무한의 마법사</x:v>
      </x:c>
      <x:c r="G64" s="24" t="str">
        <x:v>김치우</x:v>
      </x:c>
      <x:c r="H64" s="24" t="str">
        <x:v>판타지</x:v>
      </x:c>
      <x:c r="I64" s="24" t="str"/>
      <x:c r="J64" s="26" t="n">
        <x:v>1316</x:v>
      </x:c>
      <x:c r="K64" s="24" t="str">
        <x:v>열람자</x:v>
      </x:c>
      <x:c r="L64" s="24" t="str">
        <x:v>2.9억</x:v>
      </x:c>
      <x:c r="M64" s="24" t="str">
        <x:v>9.8</x:v>
      </x:c>
      <x:c r="N64" s="24" t="str"/>
      <x:c r="O64" s="24" t="str">
        <x:v>full_public_detail</x:v>
      </x:c>
      <x:c r="P64" s="14" t="str">
        <x:v>빛의 속도로 질주하는 초신성의 폭발!
인간의 몸으로 무한을 꿈꾸다!
포대기에 싸인 채 마구간에 버려진 아이 시로네 독학으로 글을 떼고 책이라면 죽고 못 살지만 그는 천민 중의 천민인 사냥꾼의 자식 그러나 천재는 뭘 해도 천재!
두세 번의 도끼질로 나무를 쓰러트리는 전설의 기술을 성공시킨 대가로 아버지를 따라 도시로 나가 마법을 만나다!</x:v>
      </x:c>
      <x:c r="Q64" s="14" t="str">
        <x:v>(주) 오픈스토리에피카 스튜디오</x:v>
      </x:c>
      <x:c r="R64" s="14" t="str">
        <x:v>전체이용가</x:v>
      </x:c>
      <x:c r="S64" s="14" t="str">
        <x:v>완결</x:v>
      </x:c>
      <x:c r="T64" s="14" t="str">
        <x:v>종합 실시간 Top300에서 장르 Top300 교차</x:v>
      </x:c>
      <x:c r="U64" s="14" t="str">
        <x:v>complete</x:v>
      </x:c>
      <x:c r="V64" s="14" t="str">
        <x:v>2026-08-16 current public detail</x:v>
      </x:c>
      <x:c r="W64" s="14" t="str">
        <x:v>https://page.kakao.com/content/48306624/?tab_type=about</x:v>
      </x:c>
    </x:row>
    <x:row r="65" ht="76" customHeight="1">
      <x:c r="A65" s="27" t="n">
        <x:v>64</x:v>
      </x:c>
      <x:c r="B65" s="24" t="str">
        <x:v>카카오페이지</x:v>
      </x:c>
      <x:c r="C65" s="25" t="n">
        <x:v>91</x:v>
      </x:c>
      <x:c r="D65" s="25" t="n">
        <x:v>29</x:v>
      </x:c>
      <x:c r="E65" s="24" t="str">
        <x:v>67811762</x:v>
      </x:c>
      <x:c r="F65" s="24" t="str">
        <x:v>북부 전선의 미친 창잡이</x:v>
      </x:c>
      <x:c r="G65" s="24" t="str">
        <x:v>신율</x:v>
      </x:c>
      <x:c r="H65" s="24" t="str">
        <x:v>판타지</x:v>
      </x:c>
      <x:c r="I65" s="24" t="str"/>
      <x:c r="J65" s="26" t="n">
        <x:v>462</x:v>
      </x:c>
      <x:c r="K65" s="24" t="str">
        <x:v>열람자</x:v>
      </x:c>
      <x:c r="L65" s="24" t="str">
        <x:v>907.7만</x:v>
      </x:c>
      <x:c r="M65" s="24" t="str">
        <x:v>9.3</x:v>
      </x:c>
      <x:c r="N65" s="24" t="str"/>
      <x:c r="O65" s="24" t="str">
        <x:v>full_public_detail</x:v>
      </x:c>
      <x:c r="P65" s="14" t="str">
        <x:v>칼드리안 제국의 북부 전선, 3군단 소속의 아르테온.
10년 동안 명령을 받으며 지옥을 견뎌 냈지만.
결국 그에게 돌아온 것은 사람 취급도 받지 못하는 대우, 상관의 배신 그리고 죽음뿐.
‘우리는 체스판 위에 있는 말이었을 뿐이다.’
이럴 줄 알았더라면 꿈틀거리기라도 할걸.
‘그냥……. 들이박아라도 볼걸.’
그렇게 눈을 감고 뜨니, 신병 시절로 돌아왔다.
그렇다면…….
과거 북부의 영웅이 사용한 바르가스의 창술과 마력 연공법.
“이번엔 내가 가져야겠어.”
다시 주어진 기회, 이번엔 절대 이용당하지 않으리라.</x:v>
      </x:c>
      <x:c r="Q65" s="14" t="str">
        <x:v>인타임</x:v>
      </x:c>
      <x:c r="R65" s="14" t="str">
        <x:v>전체이용가</x:v>
      </x:c>
      <x:c r="S65" s="14" t="str">
        <x:v>매일 연재</x:v>
      </x:c>
      <x:c r="T65" s="14" t="str">
        <x:v>종합 실시간 Top300에서 장르 Top300 교차</x:v>
      </x:c>
      <x:c r="U65" s="14" t="str">
        <x:v>complete</x:v>
      </x:c>
      <x:c r="V65" s="14" t="str">
        <x:v>2026-08-16 current public detail</x:v>
      </x:c>
      <x:c r="W65" s="14" t="str">
        <x:v>https://page.kakao.com/content/67811762/?tab_type=about</x:v>
      </x:c>
    </x:row>
    <x:row r="66" ht="76" customHeight="1">
      <x:c r="A66" s="27" t="n">
        <x:v>65</x:v>
      </x:c>
      <x:c r="B66" s="24" t="str">
        <x:v>카카오페이지</x:v>
      </x:c>
      <x:c r="C66" s="25" t="n">
        <x:v>92</x:v>
      </x:c>
      <x:c r="D66" s="25" t="n">
        <x:v>17</x:v>
      </x:c>
      <x:c r="E66" s="24" t="str">
        <x:v>50108724</x:v>
      </x:c>
      <x:c r="F66" s="24" t="str">
        <x:v>학사신공</x:v>
      </x:c>
      <x:c r="G66" s="24" t="str">
        <x:v>왕위</x:v>
      </x:c>
      <x:c r="H66" s="24" t="str">
        <x:v>무협</x:v>
      </x:c>
      <x:c r="I66" s="24" t="str"/>
      <x:c r="J66" s="26" t="n">
        <x:v>2243</x:v>
      </x:c>
      <x:c r="K66" s="24" t="str">
        <x:v>열람자</x:v>
      </x:c>
      <x:c r="L66" s="24" t="str">
        <x:v>1.7억</x:v>
      </x:c>
      <x:c r="M66" s="24" t="str">
        <x:v>9.3</x:v>
      </x:c>
      <x:c r="N66" s="24" t="str"/>
      <x:c r="O66" s="24" t="str">
        <x:v>full_public_detail</x:v>
      </x:c>
      <x:c r="P66" s="14" t="str">
        <x:v>평범한 산골 소년이 뜻밖에 강호 문파의 기명제자(記名弟子)로 발을 들이게 된다.
소년은 어느 날 우연히, 신체의 잠재된 능력을 극대화하는 약재들을 만들 수 있는 신기의 병(甁)을 얻는다.
여러 단약으로 신체를 육성한 한립은, 최고의 법술과 도술을 연마하여 자신에게 위해되는 문파와 도인들의
계략에 맞서 싸워, 당당히 천하를 발 밑에 두게 될 수 있을 것인가?</x:v>
      </x:c>
      <x:c r="Q66" s="14" t="str">
        <x:v>판오름</x:v>
      </x:c>
      <x:c r="R66" s="14" t="str">
        <x:v>전체이용가</x:v>
      </x:c>
      <x:c r="S66" s="14" t="str">
        <x:v>완결</x:v>
      </x:c>
      <x:c r="T66" s="14" t="str">
        <x:v>종합 실시간 Top300에서 장르 Top300 교차</x:v>
      </x:c>
      <x:c r="U66" s="14" t="str">
        <x:v>complete</x:v>
      </x:c>
      <x:c r="V66" s="14" t="str">
        <x:v>2026-08-16 current public detail</x:v>
      </x:c>
      <x:c r="W66" s="14" t="str">
        <x:v>https://page.kakao.com/content/50108724/?tab_type=about</x:v>
      </x:c>
    </x:row>
    <x:row r="67" ht="76" customHeight="1">
      <x:c r="A67" s="27" t="n">
        <x:v>66</x:v>
      </x:c>
      <x:c r="B67" s="24" t="str">
        <x:v>카카오페이지</x:v>
      </x:c>
      <x:c r="C67" s="25" t="n">
        <x:v>93</x:v>
      </x:c>
      <x:c r="D67" s="25" t="n">
        <x:v>20</x:v>
      </x:c>
      <x:c r="E67" s="24" t="str">
        <x:v>68093646</x:v>
      </x:c>
      <x:c r="F67" s="24" t="str">
        <x:v>방출된 외야수가 천재 투수</x:v>
      </x:c>
      <x:c r="G67" s="24" t="str">
        <x:v>인즈</x:v>
      </x:c>
      <x:c r="H67" s="24" t="str">
        <x:v>현판</x:v>
      </x:c>
      <x:c r="I67" s="24" t="str"/>
      <x:c r="J67" s="26" t="n">
        <x:v>344</x:v>
      </x:c>
      <x:c r="K67" s="24" t="str">
        <x:v>열람자</x:v>
      </x:c>
      <x:c r="L67" s="24" t="str">
        <x:v>697.6만</x:v>
      </x:c>
      <x:c r="M67" s="24" t="str">
        <x:v>9.7</x:v>
      </x:c>
      <x:c r="N67" s="24" t="str"/>
      <x:c r="O67" s="24" t="str">
        <x:v>full_public_detail</x:v>
      </x:c>
      <x:c r="P67" s="14" t="str">
        <x:v>신인 외야수 구해빈.
방출 전 마지막 경기에서 마운드에 떨궈지다.
감독이 원하는대로 욕받이나 되려고했는데.
"스트~라이크, 아웃!"
"어라, 나 왜 잘 던지지?"</x:v>
      </x:c>
      <x:c r="Q67" s="14" t="str">
        <x:v>고렘팩토리</x:v>
      </x:c>
      <x:c r="R67" s="14" t="str">
        <x:v>전체이용가</x:v>
      </x:c>
      <x:c r="S67" s="14" t="str">
        <x:v>월, 화, 수, 목, 일 연재</x:v>
      </x:c>
      <x:c r="T67" s="14" t="str">
        <x:v>종합 실시간 Top300에서 장르 Top300 교차</x:v>
      </x:c>
      <x:c r="U67" s="14" t="str">
        <x:v>complete</x:v>
      </x:c>
      <x:c r="V67" s="14" t="str">
        <x:v>2026-08-16 current public detail</x:v>
      </x:c>
      <x:c r="W67" s="14" t="str">
        <x:v>https://page.kakao.com/content/68093646/?tab_type=about</x:v>
      </x:c>
    </x:row>
    <x:row r="68" ht="76" customHeight="1">
      <x:c r="A68" s="27" t="n">
        <x:v>67</x:v>
      </x:c>
      <x:c r="B68" s="24" t="str">
        <x:v>카카오페이지</x:v>
      </x:c>
      <x:c r="C68" s="25" t="n">
        <x:v>94</x:v>
      </x:c>
      <x:c r="D68" s="25" t="n">
        <x:v>30</x:v>
      </x:c>
      <x:c r="E68" s="24" t="str">
        <x:v>68388632</x:v>
      </x:c>
      <x:c r="F68" s="24" t="str">
        <x:v>쌀먹 용사의 자본주의 스트리밍</x:v>
      </x:c>
      <x:c r="G68" s="24" t="str">
        <x:v>은재</x:v>
      </x:c>
      <x:c r="H68" s="24" t="str">
        <x:v>판타지</x:v>
      </x:c>
      <x:c r="I68" s="24" t="str"/>
      <x:c r="J68" s="26" t="n">
        <x:v>261</x:v>
      </x:c>
      <x:c r="K68" s="24" t="str">
        <x:v>열람자</x:v>
      </x:c>
      <x:c r="L68" s="24" t="str">
        <x:v>856.5만</x:v>
      </x:c>
      <x:c r="M68" s="24" t="str">
        <x:v>8.7</x:v>
      </x:c>
      <x:c r="N68" s="24" t="str"/>
      <x:c r="O68" s="24" t="str">
        <x:v>full_public_detail</x:v>
      </x:c>
      <x:c r="P68" s="14" t="str">
        <x:v>난 평범한 취준생이었다.
귀갓길 트럭에 치여, 이세계에 떨어지기 전까지만 하더라도 말이다.
하지만 여느 이세계물의 주인공들처럼, 재능충 용사가 되는 일은 내게 일어나지 않았다.
“흐으응. 용사님에게는 아무리 봐도, 검이나 마법에 대한 재능은 찾아볼 수가 없군요?”
“그… 게 무슨 소리야?”
“말 그대로예요. 몬스터를 때려잡고 세상을 구하려면, ‘재능’이라는 게 필요하거든요.”
“그런데 내가 왜 용사야?”
“일단 트럭에 치였잖아요?”
“…….”
“그러니까 우리 재능을 한 번 찾아봐요!”
“무, 무슨 재능?”
“용사님이 뭘 잘하는지 같이 한번 찾아보자고요.”
하지만 아무리 많은 시간이 지나도, 내게서 재능이라는 건 찾을 수 없는 것이었다.
“이제는 도저히 안 되겠어요, 용사님.”
“뭐가?”
“아무래도……. 인사팀 관리자 경력 최초로, 용사님을 포기해야 할 것 같아요.”
“뭐? 날 포기한다고?”
“네. 용사님에게선 정말 아무런 재능도 찾을 수가 없었어요.”
“그, 그럼 어떻게 되는데?”
때문에 난 결국 귀환할 수밖에 없었다.
“다시 원래 계시던 곳으로.”
“응?”
“지구로 돌아가셔야죠.”
“뭐……?”
“이제껏 단 한 번도 없던 일이긴 한데…… 아무래도 이번엔, 트럭이 잘못 배달된 것 같네요.”
그렇게 용사 취업조차 실패해 버린 난, 정확히 십 년 만에 지구로 귀환했다.</x:v>
      </x:c>
      <x:c r="Q68" s="14" t="str">
        <x:v>판시아X스토리튠즈</x:v>
      </x:c>
      <x:c r="R68" s="14" t="str">
        <x:v>전체이용가</x:v>
      </x:c>
      <x:c r="S68" s="14" t="str">
        <x:v>월~금 연재</x:v>
      </x:c>
      <x:c r="T68" s="14" t="str">
        <x:v>종합 실시간 Top300에서 장르 Top300 교차</x:v>
      </x:c>
      <x:c r="U68" s="14" t="str">
        <x:v>complete</x:v>
      </x:c>
      <x:c r="V68" s="14" t="str">
        <x:v>2026-08-16 current public detail</x:v>
      </x:c>
      <x:c r="W68" s="14" t="str">
        <x:v>https://page.kakao.com/content/68388632/?tab_type=about</x:v>
      </x:c>
    </x:row>
    <x:row r="69" ht="76" customHeight="1">
      <x:c r="A69" s="27" t="n">
        <x:v>68</x:v>
      </x:c>
      <x:c r="B69" s="24" t="str">
        <x:v>카카오페이지</x:v>
      </x:c>
      <x:c r="C69" s="25" t="n">
        <x:v>97</x:v>
      </x:c>
      <x:c r="D69" s="25" t="n">
        <x:v>31</x:v>
      </x:c>
      <x:c r="E69" s="24" t="str">
        <x:v>63729593</x:v>
      </x:c>
      <x:c r="F69" s="24" t="str">
        <x:v>돈지랄 네크로맨서</x:v>
      </x:c>
      <x:c r="G69" s="24" t="str">
        <x:v>키보드만세</x:v>
      </x:c>
      <x:c r="H69" s="24" t="str">
        <x:v>판타지</x:v>
      </x:c>
      <x:c r="I69" s="24" t="str"/>
      <x:c r="J69" s="26" t="n">
        <x:v>443</x:v>
      </x:c>
      <x:c r="K69" s="24" t="str">
        <x:v>열람자</x:v>
      </x:c>
      <x:c r="L69" s="24" t="str">
        <x:v>2,134만</x:v>
      </x:c>
      <x:c r="M69" s="24" t="str">
        <x:v>9.1</x:v>
      </x:c>
      <x:c r="N69" s="24" t="str"/>
      <x:c r="O69" s="24" t="str">
        <x:v>full_public_detail</x:v>
      </x:c>
      <x:c r="P69" s="14" t="str">
        <x:v>현대 헌터물을 배경으로 만들어진 가상현실 게임, 게이트 헌터.
게임 내 압도적 랭킹 1위였던 김우진.
〈플레이어.〉
〈축하합니다.〉
〈당신은 우리의 기준을 뛰어넘으며 가능성을 보여 주었습니다.〉
[알림: 최후의 스테이지, 6단계가 개방되었습니다!]
메시지와 함께, 게임 속 돈 많은 재벌가 아들에게 빙의당했다.
그것도 육체적 재능이 한 줌도 없는 녀석에게.
넘치는 돈, 끔찍한 육체.
‘다행히 해결책은 있어.’
소환수는 주인의 재능에 구애받지 않는다.
거기에 장비도 낄 수 있다.
가장 많은 소환수를 뽑아낼 수 있는 직업은…….
“네크로맨서, 해야겠지?”
가난한 네크로맨서는 가라!
진짜 재벌가 네크로맨서 나가신다!</x:v>
      </x:c>
      <x:c r="Q69" s="14" t="str">
        <x:v>인타임</x:v>
      </x:c>
      <x:c r="R69" s="14" t="str">
        <x:v>전체이용가</x:v>
      </x:c>
      <x:c r="S69" s="14" t="str">
        <x:v>매일 연재</x:v>
      </x:c>
      <x:c r="T69" s="14" t="str">
        <x:v>종합 실시간 Top300에서 장르 Top300 교차</x:v>
      </x:c>
      <x:c r="U69" s="14" t="str">
        <x:v>complete</x:v>
      </x:c>
      <x:c r="V69" s="14" t="str">
        <x:v>2026-08-16 current public detail</x:v>
      </x:c>
      <x:c r="W69" s="14" t="str">
        <x:v>https://page.kakao.com/content/63729593/?tab_type=about</x:v>
      </x:c>
    </x:row>
    <x:row r="70" ht="76" customHeight="1">
      <x:c r="A70" s="27" t="n">
        <x:v>69</x:v>
      </x:c>
      <x:c r="B70" s="24" t="str">
        <x:v>카카오페이지</x:v>
      </x:c>
      <x:c r="C70" s="25" t="n">
        <x:v>98</x:v>
      </x:c>
      <x:c r="D70" s="25" t="n">
        <x:v>21</x:v>
      </x:c>
      <x:c r="E70" s="24" t="str">
        <x:v>68059840</x:v>
      </x:c>
      <x:c r="F70" s="24" t="str">
        <x:v>사채왕의 천재손자</x:v>
      </x:c>
      <x:c r="G70" s="24" t="str">
        <x:v>김귀랑</x:v>
      </x:c>
      <x:c r="H70" s="24" t="str">
        <x:v>현판</x:v>
      </x:c>
      <x:c r="I70" s="24" t="str"/>
      <x:c r="J70" s="26" t="n">
        <x:v>1060</x:v>
      </x:c>
      <x:c r="K70" s="24" t="str">
        <x:v>열람자</x:v>
      </x:c>
      <x:c r="L70" s="24" t="str">
        <x:v>546.7만</x:v>
      </x:c>
      <x:c r="M70" s="24" t="str">
        <x:v>9.7</x:v>
      </x:c>
      <x:c r="N70" s="24" t="str"/>
      <x:c r="O70" s="24" t="str">
        <x:v>full_public_detail</x:v>
      </x:c>
      <x:c r="P70" s="14" t="str">
        <x:v>“사채업자들이 깡패들보다 더 독해. 돈 받기 위해서는 뭐든 하는 인간들이 우리야.”
“그렇지, 사채 하는 놈들이 더 독하지. 제대로 하는 놈이면 말이야. 저런 돼지 두 명 데리고 무게 잡고 있는 너 같은 놈들 말고. 돈이나 받고 꺼져.”
전설적인 사채업자의 외손자로 태어나, 암투 끝에 후회뿐인 인생을 남겼다.
기적처럼 돌려받은 시간.
이번엔 그 무엇도…… 절대 전처럼 허무하게 놓쳐 버리지 않을 것이다.</x:v>
      </x:c>
      <x:c r="Q70" s="14" t="str">
        <x:v>러프미디어</x:v>
      </x:c>
      <x:c r="R70" s="14" t="str">
        <x:v>전체이용가</x:v>
      </x:c>
      <x:c r="S70" s="14" t="str">
        <x:v>완결</x:v>
      </x:c>
      <x:c r="T70" s="14" t="str">
        <x:v>종합 실시간 Top300에서 장르 Top300 교차</x:v>
      </x:c>
      <x:c r="U70" s="14" t="str">
        <x:v>complete</x:v>
      </x:c>
      <x:c r="V70" s="14" t="str">
        <x:v>2026-08-16 current public detail</x:v>
      </x:c>
      <x:c r="W70" s="14" t="str">
        <x:v>https://page.kakao.com/content/68059840/?tab_type=about</x:v>
      </x:c>
    </x:row>
    <x:row r="71" ht="76" customHeight="1">
      <x:c r="A71" s="27" t="n">
        <x:v>70</x:v>
      </x:c>
      <x:c r="B71" s="24" t="str">
        <x:v>카카오페이지</x:v>
      </x:c>
      <x:c r="C71" s="25" t="n">
        <x:v>99</x:v>
      </x:c>
      <x:c r="D71" s="25" t="n">
        <x:v>18</x:v>
      </x:c>
      <x:c r="E71" s="24" t="str">
        <x:v>67288184</x:v>
      </x:c>
      <x:c r="F71" s="24" t="str">
        <x:v>사파의 아이</x:v>
      </x:c>
      <x:c r="G71" s="24" t="str">
        <x:v>보용도</x:v>
      </x:c>
      <x:c r="H71" s="24" t="str">
        <x:v>무협</x:v>
      </x:c>
      <x:c r="I71" s="24" t="str"/>
      <x:c r="J71" s="26" t="n">
        <x:v>396</x:v>
      </x:c>
      <x:c r="K71" s="24" t="str">
        <x:v>열람자</x:v>
      </x:c>
      <x:c r="L71" s="24" t="str">
        <x:v>563.3만</x:v>
      </x:c>
      <x:c r="M71" s="24" t="str">
        <x:v>9.7</x:v>
      </x:c>
      <x:c r="N71" s="24" t="str"/>
      <x:c r="O71" s="24" t="str">
        <x:v>full_public_detail</x:v>
      </x:c>
      <x:c r="P71" s="14" t="str">
        <x:v>천하제일인이라 불리는 검신이 무림공적으로 몰려 천라지망에 빠졌다. 그런 그와 미뤄두었던 승부를 마무리 짓기 위해 찾아간 오랜 호적수, 흑천사괴의 수장 광패. 그러나 고대했던 최후의 대결은 없고, 난데없이 검신의 아기와 비급을 건네받고 말았다.
‘이 아비의 벗이 너를 지켜줄 거란다.’
……돌겠네, 진짜.
광패의 선택으로 팔자에도 없는 육아를 시작하게 된 흑천사괴와 아이의 좌충우돌 성장이야기.</x:v>
      </x:c>
      <x:c r="Q71" s="14" t="str">
        <x:v>알에스미디어</x:v>
      </x:c>
      <x:c r="R71" s="14" t="str">
        <x:v>전체이용가</x:v>
      </x:c>
      <x:c r="S71" s="14" t="str">
        <x:v>매일 연재</x:v>
      </x:c>
      <x:c r="T71" s="14" t="str">
        <x:v>종합 실시간 Top300에서 장르 Top300 교차</x:v>
      </x:c>
      <x:c r="U71" s="14" t="str">
        <x:v>complete</x:v>
      </x:c>
      <x:c r="V71" s="14" t="str">
        <x:v>2026-08-16 current public detail</x:v>
      </x:c>
      <x:c r="W71" s="14" t="str">
        <x:v>https://page.kakao.com/content/67288184/?tab_type=about</x:v>
      </x:c>
    </x:row>
    <x:row r="72" ht="76" customHeight="1">
      <x:c r="A72" s="27" t="n">
        <x:v>71</x:v>
      </x:c>
      <x:c r="B72" s="24" t="str">
        <x:v>카카오페이지</x:v>
      </x:c>
      <x:c r="C72" s="25" t="n">
        <x:v>101</x:v>
      </x:c>
      <x:c r="D72" s="25" t="n">
        <x:v>22</x:v>
      </x:c>
      <x:c r="E72" s="24" t="str">
        <x:v>68705441</x:v>
      </x:c>
      <x:c r="F72" s="24" t="str">
        <x:v>미국 씹어먹는 천재 타자</x:v>
      </x:c>
      <x:c r="G72" s="24" t="str">
        <x:v>글생글사</x:v>
      </x:c>
      <x:c r="H72" s="24" t="str">
        <x:v>현판</x:v>
      </x:c>
      <x:c r="I72" s="24" t="str"/>
      <x:c r="J72" s="26" t="n">
        <x:v>272</x:v>
      </x:c>
      <x:c r="K72" s="24" t="str">
        <x:v>열람자</x:v>
      </x:c>
      <x:c r="L72" s="24" t="str">
        <x:v>464.7만</x:v>
      </x:c>
      <x:c r="M72" s="24" t="str">
        <x:v>9.6</x:v>
      </x:c>
      <x:c r="N72" s="24" t="str"/>
      <x:c r="O72" s="24" t="str">
        <x:v>restricted_or_unavailable</x:v>
      </x:c>
      <x:c r="P72" s="14" t="str"/>
      <x:c r="Q72" s="14" t="str"/>
      <x:c r="R72" s="14" t="str"/>
      <x:c r="S72" s="14" t="str">
        <x:v>매일 연재</x:v>
      </x:c>
      <x:c r="T72" s="14" t="str">
        <x:v>종합 실시간 Top300에서 장르 Top300 교차</x:v>
      </x:c>
      <x:c r="U72" s="14" t="str">
        <x:v>complete</x:v>
      </x:c>
      <x:c r="V72" s="14" t="str">
        <x:v>2026-08-16 current public detail</x:v>
      </x:c>
      <x:c r="W72" s="14" t="str">
        <x:v>https://page.kakao.com/content/68705441/?tab_type=about</x:v>
      </x:c>
    </x:row>
    <x:row r="73" ht="76" customHeight="1">
      <x:c r="A73" s="27" t="n">
        <x:v>72</x:v>
      </x:c>
      <x:c r="B73" s="24" t="str">
        <x:v>카카오페이지</x:v>
      </x:c>
      <x:c r="C73" s="25" t="n">
        <x:v>102</x:v>
      </x:c>
      <x:c r="D73" s="25" t="n">
        <x:v>32</x:v>
      </x:c>
      <x:c r="E73" s="24" t="str">
        <x:v>69510376</x:v>
      </x:c>
      <x:c r="F73" s="24" t="str">
        <x:v>치트 쓰는 관리자로 신화급 탑 등반</x:v>
      </x:c>
      <x:c r="G73" s="24" t="str">
        <x:v>이수백</x:v>
      </x:c>
      <x:c r="H73" s="24" t="str">
        <x:v>판타지</x:v>
      </x:c>
      <x:c r="I73" s="24" t="str"/>
      <x:c r="J73" s="26" t="n">
        <x:v>133</x:v>
      </x:c>
      <x:c r="K73" s="24" t="str">
        <x:v>열람자</x:v>
      </x:c>
      <x:c r="L73" s="24" t="str">
        <x:v>23.4만</x:v>
      </x:c>
      <x:c r="M73" s="24" t="str">
        <x:v>9.2</x:v>
      </x:c>
      <x:c r="N73" s="24" t="str"/>
      <x:c r="O73" s="24" t="str">
        <x:v>full_public_detail</x:v>
      </x:c>
      <x:c r="P73" s="14" t="str">
        <x:v>역사상 최초, 던전에서 태어나며 각성했다.
〈전송(X)〉
X등급?
뭔지 알 수 없고, 실행도 안 되는 미지의 능력.
결국 제대로 탑도 오르지 못한 채
13년째 던전 셰르파, 즉, 짐꾼으로 살아오던 어느 날…….
죽기 직전 상황까지 몰렸다.
“전송! 전송! 뭐라도 좀 해 보라고!”
[전송 대상자의 전송 요청 확인]
.......어?
도착한 건, 검은 뿔테 안경을 쓴 노란 고무 오리.
자칭, 탑의 관리자가 전송되었다?!
[〈관리자 권한으로 실행〉.]
던전으로 탑 구조는 빠삭한 셰르파.
거기에 관리자까지 손에 넣었으니.
기다려라, 이제 내가 올라간다!</x:v>
      </x:c>
      <x:c r="Q73" s="14" t="str">
        <x:v>인타임</x:v>
      </x:c>
      <x:c r="R73" s="14" t="str">
        <x:v>전체이용가</x:v>
      </x:c>
      <x:c r="S73" s="14" t="str">
        <x:v>매일 연재</x:v>
      </x:c>
      <x:c r="T73" s="14" t="str">
        <x:v>종합 실시간 Top300에서 장르 Top300 교차</x:v>
      </x:c>
      <x:c r="U73" s="14" t="str">
        <x:v>complete</x:v>
      </x:c>
      <x:c r="V73" s="14" t="str">
        <x:v>2026-08-16 current public detail</x:v>
      </x:c>
      <x:c r="W73" s="14" t="str">
        <x:v>https://page.kakao.com/content/69510376/?tab_type=about</x:v>
      </x:c>
    </x:row>
    <x:row r="74" ht="76" customHeight="1">
      <x:c r="A74" s="27" t="n">
        <x:v>73</x:v>
      </x:c>
      <x:c r="B74" s="24" t="str">
        <x:v>카카오페이지</x:v>
      </x:c>
      <x:c r="C74" s="25" t="n">
        <x:v>103</x:v>
      </x:c>
      <x:c r="D74" s="25" t="n">
        <x:v>23</x:v>
      </x:c>
      <x:c r="E74" s="24" t="str">
        <x:v>60560157</x:v>
      </x:c>
      <x:c r="F74" s="24" t="str">
        <x:v>말단 사원이 너무 유능함</x:v>
      </x:c>
      <x:c r="G74" s="24" t="str">
        <x:v>네시십분</x:v>
      </x:c>
      <x:c r="H74" s="24" t="str">
        <x:v>현판</x:v>
      </x:c>
      <x:c r="I74" s="24" t="str"/>
      <x:c r="J74" s="26" t="n">
        <x:v>1062</x:v>
      </x:c>
      <x:c r="K74" s="24" t="str">
        <x:v>열람자</x:v>
      </x:c>
      <x:c r="L74" s="24" t="str">
        <x:v>3,721.7만</x:v>
      </x:c>
      <x:c r="M74" s="24" t="str">
        <x:v>9.9</x:v>
      </x:c>
      <x:c r="N74" s="24" t="str"/>
      <x:c r="O74" s="24" t="str">
        <x:v>full_public_detail</x:v>
      </x:c>
      <x:c r="P74" s="14" t="str">
        <x:v>【귀하는 VIP 서비스 회원으로 당첨되셨습니다.】
【좋은 투자정보 드리겠습니다.】
어느 날, 증권사 사원인 윤도경에게 날아든 이상한 문자.
그건 바로 미래의 주가 정보였다.
기회는 준비된 자만이 잡을 수 있는 것!
최고의 펀드매니저를 꿈꾸는 말단 사원 윤도경의
슬기로운 투자 생활이 시작된다.
&lt;말단 사원이 너무 유능함&gt;</x:v>
      </x:c>
      <x:c r="Q74" s="14" t="str">
        <x:v>kwbooks</x:v>
      </x:c>
      <x:c r="R74" s="14" t="str">
        <x:v>전체이용가</x:v>
      </x:c>
      <x:c r="S74" s="14" t="str">
        <x:v>완결</x:v>
      </x:c>
      <x:c r="T74" s="14" t="str">
        <x:v>종합 실시간 Top300에서 장르 Top300 교차</x:v>
      </x:c>
      <x:c r="U74" s="14" t="str">
        <x:v>complete</x:v>
      </x:c>
      <x:c r="V74" s="14" t="str">
        <x:v>2026-08-16 current public detail</x:v>
      </x:c>
      <x:c r="W74" s="14" t="str">
        <x:v>https://page.kakao.com/content/60560157/?tab_type=about</x:v>
      </x:c>
    </x:row>
    <x:row r="75" ht="76" customHeight="1">
      <x:c r="A75" s="27" t="n">
        <x:v>74</x:v>
      </x:c>
      <x:c r="B75" s="24" t="str">
        <x:v>카카오페이지</x:v>
      </x:c>
      <x:c r="C75" s="25" t="n">
        <x:v>104</x:v>
      </x:c>
      <x:c r="D75" s="25" t="n">
        <x:v>19</x:v>
      </x:c>
      <x:c r="E75" s="24" t="str">
        <x:v>66197304</x:v>
      </x:c>
      <x:c r="F75" s="24" t="str">
        <x:v>삼류문파 대사형</x:v>
      </x:c>
      <x:c r="G75" s="24" t="str">
        <x:v>장담</x:v>
      </x:c>
      <x:c r="H75" s="24" t="str">
        <x:v>무협</x:v>
      </x:c>
      <x:c r="I75" s="24" t="str"/>
      <x:c r="J75" s="26" t="n">
        <x:v>545</x:v>
      </x:c>
      <x:c r="K75" s="24" t="str">
        <x:v>열람자</x:v>
      </x:c>
      <x:c r="L75" s="24" t="str">
        <x:v>1,363.5만</x:v>
      </x:c>
      <x:c r="M75" s="24" t="str">
        <x:v>9.5</x:v>
      </x:c>
      <x:c r="N75" s="24" t="str"/>
      <x:c r="O75" s="24" t="str">
        <x:v>full_public_detail</x:v>
      </x:c>
      <x:c r="P75" s="14" t="str">
        <x:v>마도제일고수이자 마천성의 성주 마천존(魔天尊) 독고강.
부하였던 삼신마의 협공으로 인해 절벽에서 떨어진 뒤
눈을 떠 보니 왠 삼류문파의 대사형인 독고진이 되어있었다.
다 쓰러져가는 황토벽돌집에 줄줄이 딸린 사제들.
거기다 병에 걸린 사부까지...
하지만 젊어진 몸은 오히려 반갑기까지 하다.
기다려라 나를 배신한 놈들.
내 힘을 회복하여 당장.... 응?
그런데 이사제의 말투가...
"저번 일을 사부님께 말하면, 다음에는 진짜 죽는다."
하! 이놈 봐라?
우선 너부터 시작이다!</x:v>
      </x:c>
      <x:c r="Q75" s="14" t="str">
        <x:v>판시아</x:v>
      </x:c>
      <x:c r="R75" s="14" t="str">
        <x:v>전체이용가</x:v>
      </x:c>
      <x:c r="S75" s="14" t="str">
        <x:v>완결</x:v>
      </x:c>
      <x:c r="T75" s="14" t="str">
        <x:v>종합 실시간 Top300에서 장르 Top300 교차</x:v>
      </x:c>
      <x:c r="U75" s="14" t="str">
        <x:v>complete</x:v>
      </x:c>
      <x:c r="V75" s="14" t="str">
        <x:v>2026-08-16 current public detail</x:v>
      </x:c>
      <x:c r="W75" s="14" t="str">
        <x:v>https://page.kakao.com/content/66197304/?tab_type=about</x:v>
      </x:c>
    </x:row>
    <x:row r="76" ht="76" customHeight="1">
      <x:c r="A76" s="27" t="n">
        <x:v>75</x:v>
      </x:c>
      <x:c r="B76" s="24" t="str">
        <x:v>카카오페이지</x:v>
      </x:c>
      <x:c r="C76" s="25" t="n">
        <x:v>106</x:v>
      </x:c>
      <x:c r="D76" s="25" t="n">
        <x:v>24</x:v>
      </x:c>
      <x:c r="E76" s="24" t="str">
        <x:v>50827118</x:v>
      </x:c>
      <x:c r="F76" s="24" t="str">
        <x:v>회귀의 전설</x:v>
      </x:c>
      <x:c r="G76" s="24" t="str">
        <x:v>김광수</x:v>
      </x:c>
      <x:c r="H76" s="24" t="str">
        <x:v>현판</x:v>
      </x:c>
      <x:c r="I76" s="24" t="str"/>
      <x:c r="J76" s="26" t="n">
        <x:v>1836</x:v>
      </x:c>
      <x:c r="K76" s="24" t="str">
        <x:v>열람자</x:v>
      </x:c>
      <x:c r="L76" s="24" t="str">
        <x:v>1.5억</x:v>
      </x:c>
      <x:c r="M76" s="24" t="str">
        <x:v>8.0</x:v>
      </x:c>
      <x:c r="N76" s="24" t="str"/>
      <x:c r="O76" s="24" t="str">
        <x:v>full_public_detail</x:v>
      </x:c>
      <x:c r="P76" s="14" t="str">
        <x:v>[4부 연재]
&lt;마계대공 연대기&gt;, &lt;21세기 대마법사&gt;의 김광수 작가의 신작!
제2의 IMF가 휩쓸고 지나간 2020년의 한국의 노량진.
증권맨에서 고시 낭인으로 전락했던 장태산은 아이를 구하다 차에 치인다.
죽음의 순간, 장한 선업을 쌓았다며 정체불명의 노인은 그를 18살, 고2 때로 돌려보내는데!
생생하게 기억나는 증권 그래프와 미래! 불법 과외(?)로 전수 받은 어마무시한 무공까지.
강대한 힘을 가지고 전설을 써내려가는 태산의 이야기가 시작된다!</x:v>
      </x:c>
      <x:c r="Q76" s="14" t="str">
        <x:v>KT스튜디오지니1</x:v>
      </x:c>
      <x:c r="R76" s="14" t="str">
        <x:v>15세이용가</x:v>
      </x:c>
      <x:c r="S76" s="14" t="str">
        <x:v>완결</x:v>
      </x:c>
      <x:c r="T76" s="14" t="str">
        <x:v>종합 실시간 Top300에서 장르 Top300 교차</x:v>
      </x:c>
      <x:c r="U76" s="14" t="str">
        <x:v>complete</x:v>
      </x:c>
      <x:c r="V76" s="14" t="str">
        <x:v>2026-08-16 current public detail</x:v>
      </x:c>
      <x:c r="W76" s="14" t="str">
        <x:v>https://page.kakao.com/content/50827118/?tab_type=about</x:v>
      </x:c>
    </x:row>
    <x:row r="77" ht="76" customHeight="1">
      <x:c r="A77" s="27" t="n">
        <x:v>76</x:v>
      </x:c>
      <x:c r="B77" s="24" t="str">
        <x:v>카카오페이지</x:v>
      </x:c>
      <x:c r="C77" s="25" t="n">
        <x:v>107</x:v>
      </x:c>
      <x:c r="D77" s="25" t="n">
        <x:v>33</x:v>
      </x:c>
      <x:c r="E77" s="24" t="str">
        <x:v>65024919</x:v>
      </x:c>
      <x:c r="F77" s="24" t="str">
        <x:v>나 혼자 EX급 소환수</x:v>
      </x:c>
      <x:c r="G77" s="24" t="str">
        <x:v>임제열</x:v>
      </x:c>
      <x:c r="H77" s="24" t="str">
        <x:v>판타지</x:v>
      </x:c>
      <x:c r="I77" s="24" t="str"/>
      <x:c r="J77" s="26" t="n">
        <x:v>418</x:v>
      </x:c>
      <x:c r="K77" s="24" t="str">
        <x:v>열람자</x:v>
      </x:c>
      <x:c r="L77" s="24" t="str">
        <x:v>3,661.2만</x:v>
      </x:c>
      <x:c r="M77" s="24" t="str">
        <x:v>9.3</x:v>
      </x:c>
      <x:c r="N77" s="24" t="str"/>
      <x:c r="O77" s="24" t="str">
        <x:v>full_public_detail</x:v>
      </x:c>
      <x:c r="P77" s="14" t="str">
        <x:v>소환수에는 등급이 있다.
가장 낮은 F급부터, 가장 높은 S급까지.
근데 뭔가 이상하다.
"내 소환수는 왜 EX급이지?"</x:v>
      </x:c>
      <x:c r="Q77" s="14" t="str">
        <x:v>kwbooks</x:v>
      </x:c>
      <x:c r="R77" s="14" t="str">
        <x:v>전체이용가</x:v>
      </x:c>
      <x:c r="S77" s="14" t="str">
        <x:v>완결</x:v>
      </x:c>
      <x:c r="T77" s="14" t="str">
        <x:v>종합 실시간 Top300에서 장르 Top300 교차</x:v>
      </x:c>
      <x:c r="U77" s="14" t="str">
        <x:v>complete</x:v>
      </x:c>
      <x:c r="V77" s="14" t="str">
        <x:v>2026-08-16 current public detail</x:v>
      </x:c>
      <x:c r="W77" s="14" t="str">
        <x:v>https://page.kakao.com/content/65024919/?tab_type=about</x:v>
      </x:c>
    </x:row>
    <x:row r="78" ht="76" customHeight="1">
      <x:c r="A78" s="27" t="n">
        <x:v>77</x:v>
      </x:c>
      <x:c r="B78" s="24" t="str">
        <x:v>카카오페이지</x:v>
      </x:c>
      <x:c r="C78" s="25" t="n">
        <x:v>108</x:v>
      </x:c>
      <x:c r="D78" s="25" t="n">
        <x:v>20</x:v>
      </x:c>
      <x:c r="E78" s="24" t="str">
        <x:v>65088717</x:v>
      </x:c>
      <x:c r="F78" s="24" t="str">
        <x:v>적룡무제</x:v>
      </x:c>
      <x:c r="G78" s="24" t="str">
        <x:v>천봉</x:v>
      </x:c>
      <x:c r="H78" s="24" t="str">
        <x:v>무협</x:v>
      </x:c>
      <x:c r="I78" s="24" t="str"/>
      <x:c r="J78" s="26" t="n">
        <x:v>836</x:v>
      </x:c>
      <x:c r="K78" s="24" t="str">
        <x:v>열람자</x:v>
      </x:c>
      <x:c r="L78" s="24" t="str">
        <x:v>3,581.7만</x:v>
      </x:c>
      <x:c r="M78" s="24" t="str">
        <x:v>9.5</x:v>
      </x:c>
      <x:c r="N78" s="24" t="str"/>
      <x:c r="O78" s="24" t="str">
        <x:v>full_public_detail</x:v>
      </x:c>
      <x:c r="P78" s="14" t="str">
        <x:v>『북천전기』의 작가 천봉
그가 선보이는 또 다른 전설!
「적룡무제」
무림의 절대지존 무제(武帝), 이환
압도적인 무력으로 천하무림을 일통하고
관무불가침(館武不可侵)이라는 신화까지 이룩한 뒤
눈을 감고 영면에 드는데……
“환생이라니…….”
버림받은 황자의 몸으로 깨어난 이환은
자신의 시대가 철저히 지워졌음에 탄식한다
그의 모든 것이었던 대야성(大野城)도
충직한 수하였던 삼왕(三王)의 흔적도
모두 사라진 시대
“되돌려 놓으면 그뿐.”
잃었던 모든 걸 되찾고,
천하에 군림할 무제의 시대가 다시 시작된다!</x:v>
      </x:c>
      <x:c r="Q78" s="14" t="str">
        <x:v>디앤씨미디어</x:v>
      </x:c>
      <x:c r="R78" s="14" t="str">
        <x:v>전체이용가</x:v>
      </x:c>
      <x:c r="S78" s="14" t="str">
        <x:v>완결</x:v>
      </x:c>
      <x:c r="T78" s="14" t="str">
        <x:v>종합 실시간 Top300에서 장르 Top300 교차</x:v>
      </x:c>
      <x:c r="U78" s="14" t="str">
        <x:v>complete</x:v>
      </x:c>
      <x:c r="V78" s="14" t="str">
        <x:v>2026-08-16 current public detail</x:v>
      </x:c>
      <x:c r="W78" s="14" t="str">
        <x:v>https://page.kakao.com/content/65088717/?tab_type=about</x:v>
      </x:c>
    </x:row>
    <x:row r="79" ht="76" customHeight="1">
      <x:c r="A79" s="27" t="n">
        <x:v>78</x:v>
      </x:c>
      <x:c r="B79" s="24" t="str">
        <x:v>카카오페이지</x:v>
      </x:c>
      <x:c r="C79" s="25" t="n">
        <x:v>110</x:v>
      </x:c>
      <x:c r="D79" s="25" t="n">
        <x:v>21</x:v>
      </x:c>
      <x:c r="E79" s="24" t="str">
        <x:v>66116806</x:v>
      </x:c>
      <x:c r="F79" s="24" t="str">
        <x:v>혼돈단신</x:v>
      </x:c>
      <x:c r="G79" s="24" t="str">
        <x:v>운학진인,초승달</x:v>
      </x:c>
      <x:c r="H79" s="24" t="str">
        <x:v>무협</x:v>
      </x:c>
      <x:c r="I79" s="24" t="str"/>
      <x:c r="J79" s="26" t="n">
        <x:v>1438</x:v>
      </x:c>
      <x:c r="K79" s="24" t="str">
        <x:v>열람자</x:v>
      </x:c>
      <x:c r="L79" s="24" t="str">
        <x:v>845.5만</x:v>
      </x:c>
      <x:c r="M79" s="24" t="str">
        <x:v>7.9</x:v>
      </x:c>
      <x:c r="N79" s="24" t="str"/>
      <x:c r="O79" s="24" t="str">
        <x:v>full_public_detail</x:v>
      </x:c>
      <x:c r="P79" s="14" t="str">
        <x:v>청산문의 유망주로 주목 받던 ‘고운’.
어느 날, 팔에 알 수 없는 문양이 생긴 후
점점 영력이 쇠퇴해 순식간에 잡역 신세로 추락한다.
"내 오늘 기필코 이것을 도려내고야 말겠다!"
그 순간! 하늘에서 들려오는 음성!
─꼬마야, 쓸데없는 생각은 집어치워라.
그것은 내 혼돈 공간의 표식이다.
원치 않게 신족의 선택을 받은 고운.
고운은 영력을 되찾기 위해
신족과 손잡고 다시, 최고의 경지에 도전한다!</x:v>
      </x:c>
      <x:c r="Q79" s="14" t="str">
        <x:v>코코스토리즈레드문</x:v>
      </x:c>
      <x:c r="R79" s="14" t="str">
        <x:v>전체이용가</x:v>
      </x:c>
      <x:c r="S79" s="14" t="str">
        <x:v>매일 연재</x:v>
      </x:c>
      <x:c r="T79" s="14" t="str">
        <x:v>종합 실시간 Top300에서 장르 Top300 교차</x:v>
      </x:c>
      <x:c r="U79" s="14" t="str">
        <x:v>complete</x:v>
      </x:c>
      <x:c r="V79" s="14" t="str">
        <x:v>2026-08-16 current public detail</x:v>
      </x:c>
      <x:c r="W79" s="14" t="str">
        <x:v>https://page.kakao.com/content/66116806/?tab_type=about</x:v>
      </x:c>
    </x:row>
    <x:row r="80" ht="76" customHeight="1">
      <x:c r="A80" s="27" t="n">
        <x:v>79</x:v>
      </x:c>
      <x:c r="B80" s="24" t="str">
        <x:v>카카오페이지</x:v>
      </x:c>
      <x:c r="C80" s="25" t="n">
        <x:v>111</x:v>
      </x:c>
      <x:c r="D80" s="25" t="n">
        <x:v>22</x:v>
      </x:c>
      <x:c r="E80" s="24" t="str">
        <x:v>66186660</x:v>
      </x:c>
      <x:c r="F80" s="24" t="str">
        <x:v>전생자 생활백서</x:v>
      </x:c>
      <x:c r="G80" s="24" t="str">
        <x:v>넉울히</x:v>
      </x:c>
      <x:c r="H80" s="24" t="str">
        <x:v>무협</x:v>
      </x:c>
      <x:c r="I80" s="24" t="str"/>
      <x:c r="J80" s="26" t="n">
        <x:v>651</x:v>
      </x:c>
      <x:c r="K80" s="24" t="str">
        <x:v>열람자</x:v>
      </x:c>
      <x:c r="L80" s="24" t="str">
        <x:v>2,419.1만</x:v>
      </x:c>
      <x:c r="M80" s="24" t="str">
        <x:v>9.4</x:v>
      </x:c>
      <x:c r="N80" s="24" t="str"/>
      <x:c r="O80" s="24" t="str">
        <x:v>full_public_detail</x:v>
      </x:c>
      <x:c r="P80" s="14" t="str">
        <x:v>본원혈교의 하늘을 바로잡아 일인지하 만인지상에 오른 혈천중정 설운휘.
절대 권력의 중심에서 멸시받던 만년설궁의 서자 시절로 돌아오다.</x:v>
      </x:c>
      <x:c r="Q80" s="14" t="str">
        <x:v>고렘팩토리</x:v>
      </x:c>
      <x:c r="R80" s="14" t="str">
        <x:v>전체이용가</x:v>
      </x:c>
      <x:c r="S80" s="14" t="str">
        <x:v>매일 연재</x:v>
      </x:c>
      <x:c r="T80" s="14" t="str">
        <x:v>종합 실시간 Top300에서 장르 Top300 교차</x:v>
      </x:c>
      <x:c r="U80" s="14" t="str">
        <x:v>complete</x:v>
      </x:c>
      <x:c r="V80" s="14" t="str">
        <x:v>2026-08-16 current public detail</x:v>
      </x:c>
      <x:c r="W80" s="14" t="str">
        <x:v>https://page.kakao.com/content/66186660/?tab_type=about</x:v>
      </x:c>
    </x:row>
    <x:row r="81" ht="76" customHeight="1">
      <x:c r="A81" s="27" t="n">
        <x:v>80</x:v>
      </x:c>
      <x:c r="B81" s="24" t="str">
        <x:v>카카오페이지</x:v>
      </x:c>
      <x:c r="C81" s="25" t="n">
        <x:v>112</x:v>
      </x:c>
      <x:c r="D81" s="25" t="n">
        <x:v>34</x:v>
      </x:c>
      <x:c r="E81" s="24" t="str">
        <x:v>65909500</x:v>
      </x:c>
      <x:c r="F81" s="24" t="str">
        <x:v>후계자는 모르겠고 힐링이나 하렵니다</x:v>
      </x:c>
      <x:c r="G81" s="24" t="str">
        <x:v>우담</x:v>
      </x:c>
      <x:c r="H81" s="24" t="str">
        <x:v>판타지</x:v>
      </x:c>
      <x:c r="I81" s="24" t="str"/>
      <x:c r="J81" s="26" t="n">
        <x:v>475</x:v>
      </x:c>
      <x:c r="K81" s="24" t="str">
        <x:v>열람자</x:v>
      </x:c>
      <x:c r="L81" s="24" t="str">
        <x:v>814.5만</x:v>
      </x:c>
      <x:c r="M81" s="24" t="str">
        <x:v>9.9</x:v>
      </x:c>
      <x:c r="N81" s="24" t="str"/>
      <x:c r="O81" s="24" t="str">
        <x:v>full_public_detail</x:v>
      </x:c>
      <x:c r="P81" s="14" t="str">
        <x:v>세상을 위협하던 악을 물리치고
마침내 평화를 되찾은 세계, &lt;인 더 월드&gt;
산소호흡기만 달고 망해 가던 게임 속으로 빙의했다!
『후계자는 모르겠고 힐링이나 하렵니다』
황제조차 우습게 본다는 마법명가의 장손, 라이온 아스테리
어느 날 병약한 몸으로 어딜 나가나 했더니……
뽁!
[아쿠아 로즈마리를 획득했습니다!]
‘뽑기만 해도 약초가 나온다니, 여긴 천국이야!’
노력한 만큼 정당한 대가가 돌아오는 세상!
남부러울 것 없는 배경까지 둔 상황에서
가문의 후계자로 살라고?
"가주는 동생이 해야지. 암!"
가슴 따뜻해지는 우애와 내리사랑!
한계를 모르는 생활력으로 무장한
라이온의 꿀 같은 힐링 라이프가 시작된다!
표지 작업자 : 에레</x:v>
      </x:c>
      <x:c r="Q81" s="14" t="str">
        <x:v>디앤씨미디어</x:v>
      </x:c>
      <x:c r="R81" s="14" t="str">
        <x:v>전체이용가</x:v>
      </x:c>
      <x:c r="S81" s="14" t="str">
        <x:v>매일 연재</x:v>
      </x:c>
      <x:c r="T81" s="14" t="str">
        <x:v>종합 실시간 Top300에서 장르 Top300 교차</x:v>
      </x:c>
      <x:c r="U81" s="14" t="str">
        <x:v>complete</x:v>
      </x:c>
      <x:c r="V81" s="14" t="str">
        <x:v>2026-08-16 current public detail</x:v>
      </x:c>
      <x:c r="W81" s="14" t="str">
        <x:v>https://page.kakao.com/content/65909500/?tab_type=about</x:v>
      </x:c>
    </x:row>
    <x:row r="82" ht="76" customHeight="1">
      <x:c r="A82" s="27" t="n">
        <x:v>81</x:v>
      </x:c>
      <x:c r="B82" s="24" t="str">
        <x:v>카카오페이지</x:v>
      </x:c>
      <x:c r="C82" s="25" t="n">
        <x:v>113</x:v>
      </x:c>
      <x:c r="D82" s="25" t="n">
        <x:v>25</x:v>
      </x:c>
      <x:c r="E82" s="24" t="str">
        <x:v>59217118</x:v>
      </x:c>
      <x:c r="F82" s="24" t="str">
        <x:v>어두운 바다의 등불이 되어 [연재]</x:v>
      </x:c>
      <x:c r="G82" s="24" t="str">
        <x:v>연산호</x:v>
      </x:c>
      <x:c r="H82" s="24" t="str">
        <x:v>현판</x:v>
      </x:c>
      <x:c r="I82" s="24" t="str"/>
      <x:c r="J82" s="26" t="n">
        <x:v>424</x:v>
      </x:c>
      <x:c r="K82" s="24" t="str">
        <x:v>열람자</x:v>
      </x:c>
      <x:c r="L82" s="24" t="str">
        <x:v>1,182.5만</x:v>
      </x:c>
      <x:c r="M82" s="24" t="str">
        <x:v>10.0</x:v>
      </x:c>
      <x:c r="N82" s="24" t="str"/>
      <x:c r="O82" s="24" t="str">
        <x:v>full_public_detail</x:v>
      </x:c>
      <x:c r="P82" s="14" t="str">
        <x:v>3,000m 아래 해저기지에
입사한 지 닷새 만에 물이 샌다고?</x:v>
      </x:c>
      <x:c r="Q82" s="14" t="str">
        <x:v>문피아</x:v>
      </x:c>
      <x:c r="R82" s="14" t="str">
        <x:v>전체이용가</x:v>
      </x:c>
      <x:c r="S82" s="14" t="str">
        <x:v>완결</x:v>
      </x:c>
      <x:c r="T82" s="14" t="str">
        <x:v>종합 실시간 Top300에서 장르 Top300 교차</x:v>
      </x:c>
      <x:c r="U82" s="14" t="str">
        <x:v>complete</x:v>
      </x:c>
      <x:c r="V82" s="14" t="str">
        <x:v>2026-08-16 current public detail</x:v>
      </x:c>
      <x:c r="W82" s="14" t="str">
        <x:v>https://page.kakao.com/content/59217118/?tab_type=about</x:v>
      </x:c>
    </x:row>
    <x:row r="83" ht="76" customHeight="1">
      <x:c r="A83" s="27" t="n">
        <x:v>82</x:v>
      </x:c>
      <x:c r="B83" s="24" t="str">
        <x:v>카카오페이지</x:v>
      </x:c>
      <x:c r="C83" s="25" t="n">
        <x:v>114</x:v>
      </x:c>
      <x:c r="D83" s="25" t="n">
        <x:v>26</x:v>
      </x:c>
      <x:c r="E83" s="24" t="str">
        <x:v>66518946</x:v>
      </x:c>
      <x:c r="F83" s="24" t="str">
        <x:v>복수하는 김에 재벌도 되겠습니다</x:v>
      </x:c>
      <x:c r="G83" s="24" t="str">
        <x:v>유재무</x:v>
      </x:c>
      <x:c r="H83" s="24" t="str">
        <x:v>현판</x:v>
      </x:c>
      <x:c r="I83" s="24" t="str"/>
      <x:c r="J83" s="26" t="n">
        <x:v>570</x:v>
      </x:c>
      <x:c r="K83" s="24" t="str">
        <x:v>열람자</x:v>
      </x:c>
      <x:c r="L83" s="24" t="str">
        <x:v>1,255.9만</x:v>
      </x:c>
      <x:c r="M83" s="24" t="str">
        <x:v>9.1</x:v>
      </x:c>
      <x:c r="N83" s="24" t="str"/>
      <x:c r="O83" s="24" t="str">
        <x:v>full_public_detail</x:v>
      </x:c>
      <x:c r="P83" s="14" t="str">
        <x:v>일현그룹의 사위로 들어가 개처럼 그들을 위해 일했으나 돌아온 것은 죽음.
먼저 죽은 아내가 선물한 다이어리와 함께 과거로 돌아온 김성호는 복수는 물론,
일현그룹을 통째로 먹어 치우기로 했다.</x:v>
      </x:c>
      <x:c r="Q83" s="14" t="str">
        <x:v>포텐</x:v>
      </x:c>
      <x:c r="R83" s="14" t="str">
        <x:v>전체이용가</x:v>
      </x:c>
      <x:c r="S83" s="14" t="str">
        <x:v>월~토 연재</x:v>
      </x:c>
      <x:c r="T83" s="14" t="str">
        <x:v>종합 실시간 Top300에서 장르 Top300 교차</x:v>
      </x:c>
      <x:c r="U83" s="14" t="str">
        <x:v>complete</x:v>
      </x:c>
      <x:c r="V83" s="14" t="str">
        <x:v>2026-08-16 current public detail</x:v>
      </x:c>
      <x:c r="W83" s="14" t="str">
        <x:v>https://page.kakao.com/content/66518946/?tab_type=about</x:v>
      </x:c>
    </x:row>
    <x:row r="84" ht="76" customHeight="1">
      <x:c r="A84" s="27" t="n">
        <x:v>83</x:v>
      </x:c>
      <x:c r="B84" s="24" t="str">
        <x:v>카카오페이지</x:v>
      </x:c>
      <x:c r="C84" s="25" t="n">
        <x:v>117</x:v>
      </x:c>
      <x:c r="D84" s="25" t="n">
        <x:v>35</x:v>
      </x:c>
      <x:c r="E84" s="24" t="str">
        <x:v>58218457</x:v>
      </x:c>
      <x:c r="F84" s="24" t="str">
        <x:v>다크 판타지의 망캐가 되었다</x:v>
      </x:c>
      <x:c r="G84" s="24" t="str">
        <x:v>서홍</x:v>
      </x:c>
      <x:c r="H84" s="24" t="str">
        <x:v>판타지</x:v>
      </x:c>
      <x:c r="I84" s="24" t="str"/>
      <x:c r="J84" s="26" t="n">
        <x:v>1042</x:v>
      </x:c>
      <x:c r="K84" s="24" t="str">
        <x:v>열람자</x:v>
      </x:c>
      <x:c r="L84" s="24" t="str">
        <x:v>5,586.6만</x:v>
      </x:c>
      <x:c r="M84" s="24" t="str">
        <x:v>9.9</x:v>
      </x:c>
      <x:c r="N84" s="24" t="str"/>
      <x:c r="O84" s="24" t="str">
        <x:v>full_public_detail</x:v>
      </x:c>
      <x:c r="P84" s="14" t="str">
        <x:v>그가 키운 캐릭터는 엔딩을 보는 게 불가능한, 한마디로 총체적인 망캐였다.
&lt;캐릭터 삭제가 거부되었습니다.&gt;
불가능도 아니고, 거부라고…?
황당해 한 것도 잠시.
그는 낯선 늪지대 한복판에서 눈을 떴다.
자신이 키우던 망캐가 된 채로.
“…애초에, 불법 다운로드 같은 걸 받는 게 아니었어.”
멸망을 향해 달려가는 암흑시대. 무사 귀환을 위한, 총체적 망캐의 생존기.</x:v>
      </x:c>
      <x:c r="Q84" s="14" t="str">
        <x:v>알에스미디어</x:v>
      </x:c>
      <x:c r="R84" s="14" t="str">
        <x:v>전체이용가</x:v>
      </x:c>
      <x:c r="S84" s="14" t="str">
        <x:v>화~금 연재</x:v>
      </x:c>
      <x:c r="T84" s="14" t="str">
        <x:v>종합 실시간 Top300에서 장르 Top300 교차</x:v>
      </x:c>
      <x:c r="U84" s="14" t="str">
        <x:v>complete</x:v>
      </x:c>
      <x:c r="V84" s="14" t="str">
        <x:v>2026-08-16 current public detail</x:v>
      </x:c>
      <x:c r="W84" s="14" t="str">
        <x:v>https://page.kakao.com/content/58218457/?tab_type=about</x:v>
      </x:c>
    </x:row>
    <x:row r="85" ht="76" customHeight="1">
      <x:c r="A85" s="27" t="n">
        <x:v>84</x:v>
      </x:c>
      <x:c r="B85" s="24" t="str">
        <x:v>카카오페이지</x:v>
      </x:c>
      <x:c r="C85" s="25" t="n">
        <x:v>118</x:v>
      </x:c>
      <x:c r="D85" s="25" t="n">
        <x:v>36</x:v>
      </x:c>
      <x:c r="E85" s="24" t="str">
        <x:v>68897871</x:v>
      </x:c>
      <x:c r="F85" s="24" t="str">
        <x:v>흑화한 SSS급 서포터의 회귀</x:v>
      </x:c>
      <x:c r="G85" s="24" t="str">
        <x:v>압도</x:v>
      </x:c>
      <x:c r="H85" s="24" t="str">
        <x:v>판타지</x:v>
      </x:c>
      <x:c r="I85" s="24" t="str"/>
      <x:c r="J85" s="26" t="n">
        <x:v>197</x:v>
      </x:c>
      <x:c r="K85" s="24" t="str">
        <x:v>열람자</x:v>
      </x:c>
      <x:c r="L85" s="24" t="str">
        <x:v>746.8만</x:v>
      </x:c>
      <x:c r="M85" s="24" t="str">
        <x:v>9.6</x:v>
      </x:c>
      <x:c r="N85" s="24" t="str"/>
      <x:c r="O85" s="24" t="str">
        <x:v>full_public_detail</x:v>
      </x:c>
      <x:c r="P85" s="14" t="str">
        <x:v>10년을 부려 먹혔다.
참다못해 복수를 다짐하고, 실행에 옮겼다.
“내가 또 도구로 살면 개다, 개.”
다짐했다.
이번 삶은 누구의 도구로도 살지 않겠다고.</x:v>
      </x:c>
      <x:c r="Q85" s="14" t="str">
        <x:v>피플앤스토리스프리건</x:v>
      </x:c>
      <x:c r="R85" s="14" t="str">
        <x:v>전체이용가</x:v>
      </x:c>
      <x:c r="S85" s="14" t="str">
        <x:v>매일 연재</x:v>
      </x:c>
      <x:c r="T85" s="14" t="str">
        <x:v>종합 실시간 Top300에서 장르 Top300 교차</x:v>
      </x:c>
      <x:c r="U85" s="14" t="str">
        <x:v>complete</x:v>
      </x:c>
      <x:c r="V85" s="14" t="str">
        <x:v>2026-08-16 current public detail</x:v>
      </x:c>
      <x:c r="W85" s="14" t="str">
        <x:v>https://page.kakao.com/content/68897871/?tab_type=about</x:v>
      </x:c>
    </x:row>
    <x:row r="86" ht="76" customHeight="1">
      <x:c r="A86" s="27" t="n">
        <x:v>85</x:v>
      </x:c>
      <x:c r="B86" s="24" t="str">
        <x:v>카카오페이지</x:v>
      </x:c>
      <x:c r="C86" s="25" t="n">
        <x:v>119</x:v>
      </x:c>
      <x:c r="D86" s="25" t="n">
        <x:v>37</x:v>
      </x:c>
      <x:c r="E86" s="24" t="str">
        <x:v>70212852</x:v>
      </x:c>
      <x:c r="F86" s="24" t="str">
        <x:v>각성한 줄 모르고 협회에서 쫓겨남</x:v>
      </x:c>
      <x:c r="G86" s="24" t="str">
        <x:v>페페리안</x:v>
      </x:c>
      <x:c r="H86" s="24" t="str">
        <x:v>판타지</x:v>
      </x:c>
      <x:c r="I86" s="24" t="str"/>
      <x:c r="J86" s="26" t="n">
        <x:v>221</x:v>
      </x:c>
      <x:c r="K86" s="24" t="str">
        <x:v>열람자</x:v>
      </x:c>
      <x:c r="L86" s="24" t="str">
        <x:v>2.5만</x:v>
      </x:c>
      <x:c r="M86" s="24" t="str">
        <x:v>9.3</x:v>
      </x:c>
      <x:c r="N86" s="24" t="str"/>
      <x:c r="O86" s="24" t="str">
        <x:v>full_public_detail</x:v>
      </x:c>
      <x:c r="P86" s="14" t="str">
        <x:v>협회의 일반직, 그게 나였다.
그리고 오늘 협회에서 쫓겨났다.
초월급 능력을 각성한 채로.</x:v>
      </x:c>
      <x:c r="Q86" s="14" t="str">
        <x:v>문피아</x:v>
      </x:c>
      <x:c r="R86" s="14" t="str">
        <x:v>전체이용가</x:v>
      </x:c>
      <x:c r="S86" s="14" t="str">
        <x:v>매일 연재</x:v>
      </x:c>
      <x:c r="T86" s="14" t="str">
        <x:v>종합 실시간 Top300에서 장르 Top300 교차</x:v>
      </x:c>
      <x:c r="U86" s="14" t="str">
        <x:v>complete</x:v>
      </x:c>
      <x:c r="V86" s="14" t="str">
        <x:v>2026-08-16 current public detail</x:v>
      </x:c>
      <x:c r="W86" s="14" t="str">
        <x:v>https://page.kakao.com/content/70212852/?tab_type=about</x:v>
      </x:c>
    </x:row>
    <x:row r="87" ht="76" customHeight="1">
      <x:c r="A87" s="27" t="n">
        <x:v>86</x:v>
      </x:c>
      <x:c r="B87" s="24" t="str">
        <x:v>카카오페이지</x:v>
      </x:c>
      <x:c r="C87" s="25" t="n">
        <x:v>120</x:v>
      </x:c>
      <x:c r="D87" s="25" t="n">
        <x:v>38</x:v>
      </x:c>
      <x:c r="E87" s="24" t="str">
        <x:v>60009099</x:v>
      </x:c>
      <x:c r="F87" s="24" t="str">
        <x:v>아카데미의 마피아가 되었다</x:v>
      </x:c>
      <x:c r="G87" s="24" t="str">
        <x:v>씨즐</x:v>
      </x:c>
      <x:c r="H87" s="24" t="str">
        <x:v>판타지</x:v>
      </x:c>
      <x:c r="I87" s="24" t="str"/>
      <x:c r="J87" s="26" t="n">
        <x:v>1267</x:v>
      </x:c>
      <x:c r="K87" s="24" t="str">
        <x:v>열람자</x:v>
      </x:c>
      <x:c r="L87" s="24" t="str">
        <x:v>2,729.3만</x:v>
      </x:c>
      <x:c r="M87" s="24" t="str">
        <x:v>9.8</x:v>
      </x:c>
      <x:c r="N87" s="24" t="str"/>
      <x:c r="O87" s="24" t="str">
        <x:v>full_public_detail</x:v>
      </x:c>
      <x:c r="P87" s="14" t="str">
        <x:v>『아카데미의 마피아가 되었다.』
한 게임에 인생을 갈아 넣었지만
벽에 막혀서 만년 2등으로 살던 어느 날
[님은 님 닉네임으로 살라면 살 수 있겠음?]
ㄴ뒷세계흑막염: 남자는 못 먹어도 고지!
갑자기 받은 쪽지와 함께 게임에 빙의해 버렸다
그것도 암흑가 보스의 무능한 후계자로!
“그래, 혈연도 능력이라면 능력이지.”
게임 고인물은 어디 안 간다
압도적인 폭력, 끝없는 재력, 뒷세계의 인맥
뭐든 사용해서 살아남아 주마!</x:v>
      </x:c>
      <x:c r="Q87" s="14" t="str">
        <x:v>디앤씨미디어</x:v>
      </x:c>
      <x:c r="R87" s="14" t="str">
        <x:v>전체이용가</x:v>
      </x:c>
      <x:c r="S87" s="14" t="str">
        <x:v>월~금 연재</x:v>
      </x:c>
      <x:c r="T87" s="14" t="str">
        <x:v>종합 실시간 Top300에서 장르 Top300 교차</x:v>
      </x:c>
      <x:c r="U87" s="14" t="str">
        <x:v>complete</x:v>
      </x:c>
      <x:c r="V87" s="14" t="str">
        <x:v>2026-08-16 current public detail</x:v>
      </x:c>
      <x:c r="W87" s="14" t="str">
        <x:v>https://page.kakao.com/content/60009099/?tab_type=about</x:v>
      </x:c>
    </x:row>
    <x:row r="88" ht="76" customHeight="1">
      <x:c r="A88" s="27" t="n">
        <x:v>87</x:v>
      </x:c>
      <x:c r="B88" s="24" t="str">
        <x:v>카카오페이지</x:v>
      </x:c>
      <x:c r="C88" s="25" t="n">
        <x:v>123</x:v>
      </x:c>
      <x:c r="D88" s="25" t="n">
        <x:v>27</x:v>
      </x:c>
      <x:c r="E88" s="24" t="str">
        <x:v>69120919</x:v>
      </x:c>
      <x:c r="F88" s="24" t="str">
        <x:v>사채업자가 배우로 살아남는 법</x:v>
      </x:c>
      <x:c r="G88" s="24" t="str">
        <x:v>단웅</x:v>
      </x:c>
      <x:c r="H88" s="24" t="str">
        <x:v>현판</x:v>
      </x:c>
      <x:c r="I88" s="24" t="str"/>
      <x:c r="J88" s="26" t="n">
        <x:v>187</x:v>
      </x:c>
      <x:c r="K88" s="24" t="str">
        <x:v>열람자</x:v>
      </x:c>
      <x:c r="L88" s="24" t="str">
        <x:v>488.1만</x:v>
      </x:c>
      <x:c r="M88" s="24" t="str">
        <x:v>9.9</x:v>
      </x:c>
      <x:c r="N88" s="24" t="str"/>
      <x:c r="O88" s="24" t="str">
        <x:v>full_public_detail</x:v>
      </x:c>
      <x:c r="P88" s="14" t="str">
        <x:v>―유슬호 연기도 못하는 거 왜 계속 기어나옴?ㅋㅋㅋ
전국민이 싫어하는 비호감 연예인.
최악의 연기 실력으로 쓸모없는 배우, 유슬호.
'……내가 왜 유슬호 몸에 들어온 거지?'
얼떨결에 배우로 눈을 뜬 사채업자.
돈을 벌기 위해 촬영장에 갔지만 그도 몰랐다.
―????? 뭐임?
―진짜 무쓸모 맞음? 얼굴만 무쓸모인 다른 사람 아니고?
그에게 천부적인 연기 재능이 있다는 걸.
[사채업자가 배우로 살아가는 법]</x:v>
      </x:c>
      <x:c r="Q88" s="14" t="str">
        <x:v>kwbooks</x:v>
      </x:c>
      <x:c r="R88" s="14" t="str">
        <x:v>전체이용가</x:v>
      </x:c>
      <x:c r="S88" s="14" t="str">
        <x:v>월~금 연재</x:v>
      </x:c>
      <x:c r="T88" s="14" t="str">
        <x:v>종합 실시간 Top300에서 장르 Top300 교차</x:v>
      </x:c>
      <x:c r="U88" s="14" t="str">
        <x:v>complete</x:v>
      </x:c>
      <x:c r="V88" s="14" t="str">
        <x:v>2026-08-16 current public detail</x:v>
      </x:c>
      <x:c r="W88" s="14" t="str">
        <x:v>https://page.kakao.com/content/69120919/?tab_type=about</x:v>
      </x:c>
    </x:row>
    <x:row r="89" ht="76" customHeight="1">
      <x:c r="A89" s="27" t="n">
        <x:v>88</x:v>
      </x:c>
      <x:c r="B89" s="24" t="str">
        <x:v>카카오페이지</x:v>
      </x:c>
      <x:c r="C89" s="25" t="n">
        <x:v>126</x:v>
      </x:c>
      <x:c r="D89" s="25" t="n">
        <x:v>23</x:v>
      </x:c>
      <x:c r="E89" s="24" t="str">
        <x:v>58980052</x:v>
      </x:c>
      <x:c r="F89" s="24" t="str">
        <x:v>북해무신</x:v>
      </x:c>
      <x:c r="G89" s="24" t="str">
        <x:v>정천</x:v>
      </x:c>
      <x:c r="H89" s="24" t="str">
        <x:v>무협</x:v>
      </x:c>
      <x:c r="I89" s="24" t="str"/>
      <x:c r="J89" s="26" t="n">
        <x:v>636</x:v>
      </x:c>
      <x:c r="K89" s="24" t="str">
        <x:v>열람자</x:v>
      </x:c>
      <x:c r="L89" s="24" t="str">
        <x:v>2,969.3만</x:v>
      </x:c>
      <x:c r="M89" s="24" t="str">
        <x:v>9.1</x:v>
      </x:c>
      <x:c r="N89" s="24" t="str"/>
      <x:c r="O89" s="24" t="str">
        <x:v>full_public_detail</x:v>
      </x:c>
      <x:c r="P89" s="14" t="str">
        <x:v>정파와 사파의 통합을 이뤄낸 무림사 최초의 맹주(盟主).
이백 년이라는 영겁의 시간을 지나, 북해빙궁의 소궁주로 깨어나다.
“자, 이번에는 북해에서 시작이다.”
이것은 훗날 북해무신(北海武神)이라 불릴 절대자의 기록이다.</x:v>
      </x:c>
      <x:c r="Q89" s="14" t="str">
        <x:v>삼양씨앤씨드림북스</x:v>
      </x:c>
      <x:c r="R89" s="14" t="str">
        <x:v>전체이용가</x:v>
      </x:c>
      <x:c r="S89" s="14" t="str">
        <x:v>완결</x:v>
      </x:c>
      <x:c r="T89" s="14" t="str">
        <x:v>종합 실시간 Top300에서 장르 Top300 교차</x:v>
      </x:c>
      <x:c r="U89" s="14" t="str">
        <x:v>complete</x:v>
      </x:c>
      <x:c r="V89" s="14" t="str">
        <x:v>2026-08-16 current public detail</x:v>
      </x:c>
      <x:c r="W89" s="14" t="str">
        <x:v>https://page.kakao.com/content/58980052/?tab_type=about</x:v>
      </x:c>
    </x:row>
    <x:row r="90" ht="76" customHeight="1">
      <x:c r="A90" s="27" t="n">
        <x:v>89</x:v>
      </x:c>
      <x:c r="B90" s="24" t="str">
        <x:v>카카오페이지</x:v>
      </x:c>
      <x:c r="C90" s="25" t="n">
        <x:v>130</x:v>
      </x:c>
      <x:c r="D90" s="25" t="n">
        <x:v>39</x:v>
      </x:c>
      <x:c r="E90" s="24" t="str">
        <x:v>56143162</x:v>
      </x:c>
      <x:c r="F90" s="24" t="str">
        <x:v>약먹는 천재마법사</x:v>
      </x:c>
      <x:c r="G90" s="24" t="str">
        <x:v>글근육</x:v>
      </x:c>
      <x:c r="H90" s="24" t="str">
        <x:v>판타지</x:v>
      </x:c>
      <x:c r="I90" s="24" t="str"/>
      <x:c r="J90" s="26" t="n">
        <x:v>1700</x:v>
      </x:c>
      <x:c r="K90" s="24" t="str">
        <x:v>열람자</x:v>
      </x:c>
      <x:c r="L90" s="24" t="str">
        <x:v>5,799.2만</x:v>
      </x:c>
      <x:c r="M90" s="24" t="str">
        <x:v>9.8</x:v>
      </x:c>
      <x:c r="N90" s="24" t="str"/>
      <x:c r="O90" s="24" t="str">
        <x:v>full_public_detail</x:v>
      </x:c>
      <x:c r="P90" s="14" t="str">
        <x:v>이번 버전에서는 또 어떤 컨셉으로 게임해 볼까?
극한의 자유도를 자랑하는 게임 'WORLD'.
이번 'ver.3.0'에서는 마법 재능에 모든 걸 몰빵한다!
모든 스텟은 마법 관련 스텟에 올인!
마법 재능을 높여주는 대신, 막대한 디메리트가 걸리는 특성들.
“허수아비, 불면증, 마나중독자, 과유불급도 추가하고, 재인박명……. 수명은 상관없겠지.”
하지만...... 그래선 안 되었다.
캐릭터 생성 후, 정신을 잃고 깨어난 몸은 자신이 직접 생성했던 허약한 육체를 가진 '레녹'이었다.
육체를 일시적으로 원상태로 되돌릴 수 있는 건, 싸구려 마약 담배로 인한 일시적 도핑뿐.
화려한 네온사인과 마천루 건물들. 그리고 그 사이에 펼쳐진 비열하고 비정한 거리가 공존하는 도시, 발칸.
그곳에서 레녹은 우선 살아남아야 한다.
'재능'만 충만한 마법사의 처절한 하드보일드 생존기.
&lt;약먹는 천재 마법사&gt;</x:v>
      </x:c>
      <x:c r="Q90" s="14" t="str">
        <x:v>kwbooks</x:v>
      </x:c>
      <x:c r="R90" s="14" t="str">
        <x:v>전체이용가</x:v>
      </x:c>
      <x:c r="S90" s="14" t="str">
        <x:v>완결</x:v>
      </x:c>
      <x:c r="T90" s="14" t="str">
        <x:v>종합 실시간 Top300에서 장르 Top300 교차</x:v>
      </x:c>
      <x:c r="U90" s="14" t="str">
        <x:v>complete</x:v>
      </x:c>
      <x:c r="V90" s="14" t="str">
        <x:v>2026-08-16 current public detail</x:v>
      </x:c>
      <x:c r="W90" s="14" t="str">
        <x:v>https://page.kakao.com/content/56143162/?tab_type=about</x:v>
      </x:c>
    </x:row>
    <x:row r="91" ht="76" customHeight="1">
      <x:c r="A91" s="27" t="n">
        <x:v>90</x:v>
      </x:c>
      <x:c r="B91" s="24" t="str">
        <x:v>카카오페이지</x:v>
      </x:c>
      <x:c r="C91" s="25" t="n">
        <x:v>132</x:v>
      </x:c>
      <x:c r="D91" s="25" t="n">
        <x:v>40</x:v>
      </x:c>
      <x:c r="E91" s="24" t="str">
        <x:v>62631873</x:v>
      </x:c>
      <x:c r="F91" s="24" t="str">
        <x:v>천재 대장장이의 게임</x:v>
      </x:c>
      <x:c r="G91" s="24" t="str">
        <x:v>박민규</x:v>
      </x:c>
      <x:c r="H91" s="24" t="str">
        <x:v>판타지</x:v>
      </x:c>
      <x:c r="I91" s="24" t="str"/>
      <x:c r="J91" s="26" t="n">
        <x:v>943</x:v>
      </x:c>
      <x:c r="K91" s="24" t="str">
        <x:v>열람자</x:v>
      </x:c>
      <x:c r="L91" s="24" t="str">
        <x:v>7,159.6만</x:v>
      </x:c>
      <x:c r="M91" s="24" t="str">
        <x:v>9.2</x:v>
      </x:c>
      <x:c r="N91" s="24" t="str"/>
      <x:c r="O91" s="24" t="str">
        <x:v>full_public_detail</x:v>
      </x:c>
      <x:c r="P91" s="14" t="str">
        <x:v>세상에 남은 마지막 대장장이이자 명장(明匠).
대장간의 화재로 손이 망가져 더 이상 제작을
할 수 없게 되는데...
이때 현수에게 찾아온 가상현실 게임 아레스.
[수리불가 아티팩트입니다.]
[레벨 제한에 따라 제작할 수 없습니다.]
“엥? 난 수작업 대장장이라 할 수 있는데?”
그에겐 그 어떤 시스템 제한도 적용되지 않는다.
파란만장한 천재 대장장이의 게임이 시작된다.</x:v>
      </x:c>
      <x:c r="Q91" s="14" t="str">
        <x:v>로크미디어</x:v>
      </x:c>
      <x:c r="R91" s="14" t="str">
        <x:v>전체이용가</x:v>
      </x:c>
      <x:c r="S91" s="14" t="str">
        <x:v>완결</x:v>
      </x:c>
      <x:c r="T91" s="14" t="str">
        <x:v>종합 실시간 Top300에서 장르 Top300 교차</x:v>
      </x:c>
      <x:c r="U91" s="14" t="str">
        <x:v>complete</x:v>
      </x:c>
      <x:c r="V91" s="14" t="str">
        <x:v>2026-08-16 current public detail</x:v>
      </x:c>
      <x:c r="W91" s="14" t="str">
        <x:v>https://page.kakao.com/content/62631873/?tab_type=about</x:v>
      </x:c>
    </x:row>
    <x:row r="92" ht="76" customHeight="1">
      <x:c r="A92" s="27" t="n">
        <x:v>91</x:v>
      </x:c>
      <x:c r="B92" s="24" t="str">
        <x:v>카카오페이지</x:v>
      </x:c>
      <x:c r="C92" s="25" t="n">
        <x:v>133</x:v>
      </x:c>
      <x:c r="D92" s="25" t="n">
        <x:v>24</x:v>
      </x:c>
      <x:c r="E92" s="24" t="str">
        <x:v>46287258</x:v>
      </x:c>
      <x:c r="F92" s="24" t="str">
        <x:v>군림천하</x:v>
      </x:c>
      <x:c r="G92" s="24" t="str">
        <x:v>용대운</x:v>
      </x:c>
      <x:c r="H92" s="24" t="str">
        <x:v>무협</x:v>
      </x:c>
      <x:c r="I92" s="24" t="str"/>
      <x:c r="J92" s="26" t="n">
        <x:v>1047</x:v>
      </x:c>
      <x:c r="K92" s="24" t="str">
        <x:v>열람자</x:v>
      </x:c>
      <x:c r="L92" s="24" t="str">
        <x:v>4,440.8만</x:v>
      </x:c>
      <x:c r="M92" s="24" t="str">
        <x:v>9.3</x:v>
      </x:c>
      <x:c r="N92" s="24" t="str"/>
      <x:c r="O92" s="24" t="str">
        <x:v>full_public_detail</x:v>
      </x:c>
      <x:c r="P92" s="14" t="str">
        <x:v>용대운(龍大雲) 문학(文學)의 결정판!&lt;군림천하(君臨天下)&gt;
죽어가는 사부가 마지막으로 남긴 한마디.
"너만은 꼭 군림천하(君臨天下)해야 한다!"
그것으로 진산월의 운명은 결정되었다.
한 사나이의 뜨거운 땀과 눈물에 얽힌 이야기가 장대하게 펼쳐진다.
누적판매 100만부! 500만 독자!
한국 순수무협 역사상 가장 많이 팔린 최고 인기작! &lt;군림천하&gt;를 카카오페이이지에서 만나보세요.</x:v>
      </x:c>
      <x:c r="Q92" s="14" t="str">
        <x:v>인타임</x:v>
      </x:c>
      <x:c r="R92" s="14" t="str">
        <x:v>전체이용가</x:v>
      </x:c>
      <x:c r="S92" s="14" t="str">
        <x:v>연재</x:v>
      </x:c>
      <x:c r="T92" s="14" t="str">
        <x:v>종합 실시간 Top300에서 장르 Top300 교차</x:v>
      </x:c>
      <x:c r="U92" s="14" t="str">
        <x:v>complete</x:v>
      </x:c>
      <x:c r="V92" s="14" t="str">
        <x:v>2026-08-16 current public detail</x:v>
      </x:c>
      <x:c r="W92" s="14" t="str">
        <x:v>https://page.kakao.com/content/46287258/?tab_type=about</x:v>
      </x:c>
    </x:row>
    <x:row r="93" ht="76" customHeight="1">
      <x:c r="A93" s="27" t="n">
        <x:v>92</x:v>
      </x:c>
      <x:c r="B93" s="24" t="str">
        <x:v>카카오페이지</x:v>
      </x:c>
      <x:c r="C93" s="25" t="n">
        <x:v>134</x:v>
      </x:c>
      <x:c r="D93" s="25" t="n">
        <x:v>25</x:v>
      </x:c>
      <x:c r="E93" s="24" t="str">
        <x:v>68930215</x:v>
      </x:c>
      <x:c r="F93" s="24" t="str">
        <x:v>태황천결</x:v>
      </x:c>
      <x:c r="G93" s="24" t="str">
        <x:v>철마비교</x:v>
      </x:c>
      <x:c r="H93" s="24" t="str">
        <x:v>무협</x:v>
      </x:c>
      <x:c r="I93" s="24" t="str"/>
      <x:c r="J93" s="26" t="n">
        <x:v>628</x:v>
      </x:c>
      <x:c r="K93" s="24" t="str">
        <x:v>열람자</x:v>
      </x:c>
      <x:c r="L93" s="24" t="str">
        <x:v>48.4만</x:v>
      </x:c>
      <x:c r="M93" s="24" t="str">
        <x:v>8.5</x:v>
      </x:c>
      <x:c r="N93" s="24" t="str"/>
      <x:c r="O93" s="24" t="str">
        <x:v>full_public_detail</x:v>
      </x:c>
      <x:c r="P93" s="14" t="str">
        <x:v>중국 출판사와 독점계약 후 연재합니다
주인공 유우사는 능운선계의 십대 선제중 한 명이었으나 우연히 탄천신정을 얻게 되어 선계 전체의 공격을 받아 단혼애에서 죽는 순간 탄천신정을 폭파시켜 함께 자폭한다. 그러나 깨어나 보니 진무대륙 한 가문의 데릴 사위로, 패가망신한 녀석이 되어있는데 부유한 집안에서 태어 났지만 다섯 살때 가세가 기울고 부모님이 실종되어 어려서 부터 편협한 성격이었다. 아버지의 친구이자 장인어른인 서의림의 가문에 의탁한 후에도 나아지지 않았다.  온 서가 사람들은 그를 쓰레기라고 불렀지만 여전히 자기 멋대로 행동했다. 어느새 혼인할 나이가 되고, 장인 서의림은 혼인하면 성격이 좀 수그러들 것이라 생각했다. 그리고 바로 혼인식 날을 맞이한다.</x:v>
      </x:c>
      <x:c r="Q93" s="14" t="str">
        <x:v>신의경지공작소</x:v>
      </x:c>
      <x:c r="R93" s="14" t="str">
        <x:v>전체이용가</x:v>
      </x:c>
      <x:c r="S93" s="14" t="str">
        <x:v>매일 연재</x:v>
      </x:c>
      <x:c r="T93" s="14" t="str">
        <x:v>종합 실시간 Top300에서 장르 Top300 교차</x:v>
      </x:c>
      <x:c r="U93" s="14" t="str">
        <x:v>complete</x:v>
      </x:c>
      <x:c r="V93" s="14" t="str">
        <x:v>2026-08-16 current public detail</x:v>
      </x:c>
      <x:c r="W93" s="14" t="str">
        <x:v>https://page.kakao.com/content/68930215/?tab_type=about</x:v>
      </x:c>
    </x:row>
    <x:row r="94" ht="76" customHeight="1">
      <x:c r="A94" s="27" t="n">
        <x:v>93</x:v>
      </x:c>
      <x:c r="B94" s="24" t="str">
        <x:v>카카오페이지</x:v>
      </x:c>
      <x:c r="C94" s="25" t="n">
        <x:v>136</x:v>
      </x:c>
      <x:c r="D94" s="25" t="n">
        <x:v>28</x:v>
      </x:c>
      <x:c r="E94" s="24" t="str">
        <x:v>64839848</x:v>
      </x:c>
      <x:c r="F94" s="24" t="str">
        <x:v>금수저 투자백서</x:v>
      </x:c>
      <x:c r="G94" s="24" t="str">
        <x:v>강동호</x:v>
      </x:c>
      <x:c r="H94" s="24" t="str">
        <x:v>현판</x:v>
      </x:c>
      <x:c r="I94" s="24" t="str"/>
      <x:c r="J94" s="26" t="n">
        <x:v>0</x:v>
      </x:c>
      <x:c r="K94" s="24" t="str">
        <x:v>열람자</x:v>
      </x:c>
      <x:c r="L94" s="24" t="str">
        <x:v>2,158.8만</x:v>
      </x:c>
      <x:c r="M94" s="24" t="str">
        <x:v>7.6</x:v>
      </x:c>
      <x:c r="N94" s="24" t="str"/>
      <x:c r="O94" s="24" t="str">
        <x:v>full_public_detail</x:v>
      </x:c>
      <x:c r="P94" s="14" t="str">
        <x:v>&lt;금수저 생활백서&gt;를 쓴 강동호 작가의 초특급 신작!
"내가 재벌 3세라니…!"
여의도 구둣방의 투자 고수 김씨.
대흥그룹 오너가의 둘째로 다시 태어나다!</x:v>
      </x:c>
      <x:c r="Q94" s="14" t="str">
        <x:v>포텐</x:v>
      </x:c>
      <x:c r="R94" s="14" t="str">
        <x:v>전체이용가</x:v>
      </x:c>
      <x:c r="S94" s="14" t="str">
        <x:v>월~토 연재</x:v>
      </x:c>
      <x:c r="T94" s="14" t="str">
        <x:v>종합 실시간 Top300에서 장르 Top300 교차</x:v>
      </x:c>
      <x:c r="U94" s="14" t="str">
        <x:v>complete</x:v>
      </x:c>
      <x:c r="V94" s="14" t="str">
        <x:v>2026-08-16 current public detail</x:v>
      </x:c>
      <x:c r="W94" s="14" t="str">
        <x:v>https://page.kakao.com/content/64839848/?tab_type=about</x:v>
      </x:c>
    </x:row>
    <x:row r="95" ht="76" customHeight="1">
      <x:c r="A95" s="27" t="n">
        <x:v>94</x:v>
      </x:c>
      <x:c r="B95" s="24" t="str">
        <x:v>카카오페이지</x:v>
      </x:c>
      <x:c r="C95" s="25" t="n">
        <x:v>137</x:v>
      </x:c>
      <x:c r="D95" s="25" t="n">
        <x:v>41</x:v>
      </x:c>
      <x:c r="E95" s="24" t="str">
        <x:v>60616584</x:v>
      </x:c>
      <x:c r="F95" s="24" t="str">
        <x:v>일레스톤 저택의 100가지 저주</x:v>
      </x:c>
      <x:c r="G95" s="24" t="str">
        <x:v>틴타</x:v>
      </x:c>
      <x:c r="H95" s="24" t="str">
        <x:v>판타지</x:v>
      </x:c>
      <x:c r="I95" s="24" t="str"/>
      <x:c r="J95" s="26" t="n">
        <x:v>346</x:v>
      </x:c>
      <x:c r="K95" s="24" t="str">
        <x:v>열람자</x:v>
      </x:c>
      <x:c r="L95" s="24" t="str">
        <x:v>1,464.9만</x:v>
      </x:c>
      <x:c r="M95" s="24" t="str">
        <x:v>9.9</x:v>
      </x:c>
      <x:c r="N95" s="24" t="str"/>
      <x:c r="O95" s="24" t="str">
        <x:v>full_public_detail</x:v>
      </x:c>
      <x:c r="P95" s="14" t="str">
        <x:v>양산형 판타지 소설에 빙의했다.
문제는 주인공을 위해 목숨을 희생하는 세계 최강 설정의 네크로맨서 조연이라는 것.
'웃기고 있네!'
이 힘을 가지고 미쳤다고 목숨을 희생하며 주인공을 따라가겠어?
그래서 여기 왔다.
작중 악역인 레이탄스 오르 일레스톤의 저택으로.
나를 필요로 할 곳으로.
내가 제일 떵떵거리며 살 수 있는 곳으로.
“저택의 저주를 풀어드릴게요. 대신 절 키워주세요.”
살기 위해서는, 조금 무섭지만 어쩔 수 없지.
내가 이 저택의 구원자가 되야겠다.
***
&lt;일레스톤 저택의 지침서&gt;
첫 번째, 저택의 입구로 출입을 금한다. 가까이 다가가서도 안 되며 외출 시 뒷길을 이용할 것.
지키지 않을 시 목숨을 보장하지 못한다.
.
.
.
백 번째, 플로리에 부인의 방에는 절대 들어가지 마시오. 문을 두드리거나 근처를 지나쳐서도 안 된다.
또한 부인의 식사는 매끼 두 사람 분을 챙길 것.</x:v>
      </x:c>
      <x:c r="Q95" s="14" t="str">
        <x:v>필연매니지먼트</x:v>
      </x:c>
      <x:c r="R95" s="14" t="str">
        <x:v>전체이용가</x:v>
      </x:c>
      <x:c r="S95" s="14" t="str">
        <x:v>완결</x:v>
      </x:c>
      <x:c r="T95" s="14" t="str">
        <x:v>종합 실시간 Top300에서 장르 Top300 교차</x:v>
      </x:c>
      <x:c r="U95" s="14" t="str">
        <x:v>complete</x:v>
      </x:c>
      <x:c r="V95" s="14" t="str">
        <x:v>2026-08-16 current public detail</x:v>
      </x:c>
      <x:c r="W95" s="14" t="str">
        <x:v>https://page.kakao.com/content/60616584/?tab_type=about</x:v>
      </x:c>
    </x:row>
    <x:row r="96" ht="76" customHeight="1">
      <x:c r="A96" s="27" t="n">
        <x:v>95</x:v>
      </x:c>
      <x:c r="B96" s="24" t="str">
        <x:v>카카오페이지</x:v>
      </x:c>
      <x:c r="C96" s="25" t="n">
        <x:v>138</x:v>
      </x:c>
      <x:c r="D96" s="25" t="n">
        <x:v>29</x:v>
      </x:c>
      <x:c r="E96" s="24" t="str">
        <x:v>69131170</x:v>
      </x:c>
      <x:c r="F96" s="24" t="str">
        <x:v>괴이 회사에 사람 새끼가 없다</x:v>
      </x:c>
      <x:c r="G96" s="24" t="str">
        <x:v>먼지별</x:v>
      </x:c>
      <x:c r="H96" s="24" t="str">
        <x:v>현판</x:v>
      </x:c>
      <x:c r="I96" s="24" t="str"/>
      <x:c r="J96" s="26" t="n">
        <x:v>149</x:v>
      </x:c>
      <x:c r="K96" s="24" t="str">
        <x:v>열람자</x:v>
      </x:c>
      <x:c r="L96" s="24" t="str">
        <x:v>99.7만</x:v>
      </x:c>
      <x:c r="M96" s="24" t="str">
        <x:v>10.0</x:v>
      </x:c>
      <x:c r="N96" s="24" t="str"/>
      <x:c r="O96" s="24" t="str">
        <x:v>full_public_detail</x:v>
      </x:c>
      <x:c r="P96" s="14" t="str">
        <x:v>언제나 모든 일엔 그만한 이유가 있기 마련이다.
그럼 도대체 무슨 잘못을 한걸까.
오늘도 핏물 가득한 격리실 문을 열며 나지막이 내뱉는다.
"X발"
퇴사하고 싶다.</x:v>
      </x:c>
      <x:c r="Q96" s="14" t="str">
        <x:v>스토린랩매드햇</x:v>
      </x:c>
      <x:c r="R96" s="14" t="str">
        <x:v>15세이용가</x:v>
      </x:c>
      <x:c r="S96" s="14" t="str">
        <x:v>월~금 연재</x:v>
      </x:c>
      <x:c r="T96" s="14" t="str">
        <x:v>종합 실시간 Top300에서 장르 Top300 교차</x:v>
      </x:c>
      <x:c r="U96" s="14" t="str">
        <x:v>complete</x:v>
      </x:c>
      <x:c r="V96" s="14" t="str">
        <x:v>2026-08-16 current public detail</x:v>
      </x:c>
      <x:c r="W96" s="14" t="str">
        <x:v>https://page.kakao.com/content/69131170/?tab_type=about</x:v>
      </x:c>
    </x:row>
    <x:row r="97" ht="76" customHeight="1">
      <x:c r="A97" s="27" t="n">
        <x:v>96</x:v>
      </x:c>
      <x:c r="B97" s="24" t="str">
        <x:v>카카오페이지</x:v>
      </x:c>
      <x:c r="C97" s="25" t="n">
        <x:v>140</x:v>
      </x:c>
      <x:c r="D97" s="25" t="n">
        <x:v>42</x:v>
      </x:c>
      <x:c r="E97" s="24" t="str">
        <x:v>68023741</x:v>
      </x:c>
      <x:c r="F97" s="24" t="str">
        <x:v>100층의 올마스터</x:v>
      </x:c>
      <x:c r="G97" s="24" t="str">
        <x:v>파란영</x:v>
      </x:c>
      <x:c r="H97" s="24" t="str">
        <x:v>판타지</x:v>
      </x:c>
      <x:c r="I97" s="24" t="str"/>
      <x:c r="J97" s="26" t="n">
        <x:v>311</x:v>
      </x:c>
      <x:c r="K97" s="24" t="str">
        <x:v>열람자</x:v>
      </x:c>
      <x:c r="L97" s="24" t="str">
        <x:v>1,442.9만</x:v>
      </x:c>
      <x:c r="M97" s="24" t="str">
        <x:v>9.7</x:v>
      </x:c>
      <x:c r="N97" s="24" t="str"/>
      <x:c r="O97" s="24" t="str">
        <x:v>full_public_detail</x:v>
      </x:c>
      <x:c r="P97" s="14" t="str">
        <x:v>난 강했다.
어느 정도냐면, 남들에게 동정을 베풀 수 있을 정도로 말이었다.
그리고 그건 실수였다.
저기 검 부여잡고 질질 짜고 있는 놈은 내가 성검을 양보해 준 놈.
저기 눈 감고 도피하고 있는 놈은 내가 만년하수오를 양보해 준 놈.
그 외에 헤아릴 수 없는 버러지들.
자격을 갖추지 않은 자들에게 어쭙잖은 동정과 자비를 베푼 결과 인류는 처참히 패배했다.
그러니까 이번에는, 전부 내 거다.</x:v>
      </x:c>
      <x:c r="Q97" s="14" t="str">
        <x:v>kwbooks</x:v>
      </x:c>
      <x:c r="R97" s="14" t="str">
        <x:v>전체이용가</x:v>
      </x:c>
      <x:c r="S97" s="14" t="str">
        <x:v>월~금 연재</x:v>
      </x:c>
      <x:c r="T97" s="14" t="str">
        <x:v>종합 실시간 Top300에서 장르 Top300 교차</x:v>
      </x:c>
      <x:c r="U97" s="14" t="str">
        <x:v>complete</x:v>
      </x:c>
      <x:c r="V97" s="14" t="str">
        <x:v>2026-08-16 current public detail</x:v>
      </x:c>
      <x:c r="W97" s="14" t="str">
        <x:v>https://page.kakao.com/content/68023741/?tab_type=about</x:v>
      </x:c>
    </x:row>
    <x:row r="98" ht="76" customHeight="1">
      <x:c r="A98" s="27" t="n">
        <x:v>97</x:v>
      </x:c>
      <x:c r="B98" s="24" t="str">
        <x:v>카카오페이지</x:v>
      </x:c>
      <x:c r="C98" s="25" t="n">
        <x:v>142</x:v>
      </x:c>
      <x:c r="D98" s="25" t="n">
        <x:v>43</x:v>
      </x:c>
      <x:c r="E98" s="24" t="str">
        <x:v>58982133</x:v>
      </x:c>
      <x:c r="F98" s="24" t="str">
        <x:v>주인공이 컨셉충이면 곤란한가요</x:v>
      </x:c>
      <x:c r="G98" s="24" t="str">
        <x:v>해인설</x:v>
      </x:c>
      <x:c r="H98" s="24" t="str">
        <x:v>판타지</x:v>
      </x:c>
      <x:c r="I98" s="24" t="str"/>
      <x:c r="J98" s="26" t="n">
        <x:v>549</x:v>
      </x:c>
      <x:c r="K98" s="24" t="str">
        <x:v>열람자</x:v>
      </x:c>
      <x:c r="L98" s="24" t="str">
        <x:v>2,220만</x:v>
      </x:c>
      <x:c r="M98" s="24" t="str">
        <x:v>10.0</x:v>
      </x:c>
      <x:c r="N98" s="24" t="str"/>
      <x:c r="O98" s="24" t="str">
        <x:v>full_public_detail</x:v>
      </x:c>
      <x:c r="P98" s="14" t="str">
        <x:v>난 컨셉 즐겜러다.
직업에 맞춰 컨셉을 짜고, 거기에 맞춰 즐겁게 플레이하는 게이머.
“날… 건드리지 마라…….”
“더 지껄여 봐라. 내 분노를 감당할 수 있다면…….”
이번 컨셉은 악마가 팔에 깃든 악마기사!
평소처럼 컨셉에 충실한 채 게임을 즐겼을 뿐인데…….
“로그아웃.”
「불가능한 명령입니다.」
“……? 로그아웃.”
「불가능한 명령입니다.」
“……???”
로그아웃이 안 되는 것도 모자라서,
"가증스러운 악마! 기어코 악마기사의 몸을 차지했구나!"
"제 눈은 못 속입니다! 악마기사께서 이렇게 친절할 리 없습니다!"
빌어먹을 동료들이 컨셉도 포기 못하게 만든다!
컨셉에 충실한 게이머는 과연 그리운 현실로 돌아갈 수 있을까?</x:v>
      </x:c>
      <x:c r="Q98" s="14" t="str">
        <x:v>제이플미디어</x:v>
      </x:c>
      <x:c r="R98" s="14" t="str">
        <x:v>전체이용가</x:v>
      </x:c>
      <x:c r="S98" s="14" t="str">
        <x:v>완결</x:v>
      </x:c>
      <x:c r="T98" s="14" t="str">
        <x:v>종합 실시간 Top300에서 장르 Top300 교차</x:v>
      </x:c>
      <x:c r="U98" s="14" t="str">
        <x:v>complete</x:v>
      </x:c>
      <x:c r="V98" s="14" t="str">
        <x:v>2026-08-16 current public detail</x:v>
      </x:c>
      <x:c r="W98" s="14" t="str">
        <x:v>https://page.kakao.com/content/58982133/?tab_type=about</x:v>
      </x:c>
    </x:row>
    <x:row r="99" ht="76" customHeight="1">
      <x:c r="A99" s="27" t="n">
        <x:v>98</x:v>
      </x:c>
      <x:c r="B99" s="24" t="str">
        <x:v>카카오페이지</x:v>
      </x:c>
      <x:c r="C99" s="25" t="n">
        <x:v>144</x:v>
      </x:c>
      <x:c r="D99" s="25" t="n">
        <x:v>30</x:v>
      </x:c>
      <x:c r="E99" s="24" t="str">
        <x:v>58038142</x:v>
      </x:c>
      <x:c r="F99" s="24" t="str">
        <x:v>망나니 PD 아이돌로 살아남기</x:v>
      </x:c>
      <x:c r="G99" s="24" t="str">
        <x:v>문찐</x:v>
      </x:c>
      <x:c r="H99" s="24" t="str">
        <x:v>현판</x:v>
      </x:c>
      <x:c r="I99" s="24" t="str"/>
      <x:c r="J99" s="26" t="n">
        <x:v>562</x:v>
      </x:c>
      <x:c r="K99" s="24" t="str">
        <x:v>열람자</x:v>
      </x:c>
      <x:c r="L99" s="24" t="str">
        <x:v>9,749.7만</x:v>
      </x:c>
      <x:c r="M99" s="24" t="str">
        <x:v>10.0</x:v>
      </x:c>
      <x:c r="N99" s="24" t="str"/>
      <x:c r="O99" s="24" t="str">
        <x:v>full_public_detail</x:v>
      </x:c>
      <x:c r="P99" s="14" t="str">
        <x:v>[서호윤 님, 축하드립니다! 듣보 아이돌 타이쿤의 플레이어로 당첨되셨습니다.]
누구에게나 욕먹는 망나니 PD는, 평행세계에서 듣보 아이돌이 되었다.
그를 온전히 기억하는 건 오로지 동생뿐.
원래 세상으로 돌아가려면, 1군 아이돌이 되어 게임을 클리어해야만 한다!
“…퀘스트 수락.”
“미쳤어?”
“밥은 먹고 살아야 할 거 아니냐.”
특기는 협박, 취미는 회유.
물불 안 가리는 악덕 PD의 아이돌 생존기!</x:v>
      </x:c>
      <x:c r="Q99" s="14" t="str">
        <x:v>스토린랩매드햇</x:v>
      </x:c>
      <x:c r="R99" s="14" t="str">
        <x:v>전체이용가</x:v>
      </x:c>
      <x:c r="S99" s="14" t="str">
        <x:v>완결</x:v>
      </x:c>
      <x:c r="T99" s="14" t="str">
        <x:v>종합 실시간 Top300에서 장르 Top300 교차</x:v>
      </x:c>
      <x:c r="U99" s="14" t="str">
        <x:v>complete</x:v>
      </x:c>
      <x:c r="V99" s="14" t="str">
        <x:v>2026-08-16 current public detail</x:v>
      </x:c>
      <x:c r="W99" s="14" t="str">
        <x:v>https://page.kakao.com/content/58038142/?tab_type=about</x:v>
      </x:c>
    </x:row>
    <x:row r="100" ht="76" customHeight="1">
      <x:c r="A100" s="27" t="n">
        <x:v>99</x:v>
      </x:c>
      <x:c r="B100" s="24" t="str">
        <x:v>카카오페이지</x:v>
      </x:c>
      <x:c r="C100" s="25" t="n">
        <x:v>145</x:v>
      </x:c>
      <x:c r="D100" s="25" t="n">
        <x:v>44</x:v>
      </x:c>
      <x:c r="E100" s="24" t="str">
        <x:v>64026824</x:v>
      </x:c>
      <x:c r="F100" s="24" t="str">
        <x:v>역대급 올마스터의 회귀</x:v>
      </x:c>
      <x:c r="G100" s="24" t="str">
        <x:v>연이요</x:v>
      </x:c>
      <x:c r="H100" s="24" t="str">
        <x:v>판타지</x:v>
      </x:c>
      <x:c r="I100" s="24" t="str"/>
      <x:c r="J100" s="26" t="n">
        <x:v>427</x:v>
      </x:c>
      <x:c r="K100" s="24" t="str">
        <x:v>열람자</x:v>
      </x:c>
      <x:c r="L100" s="24" t="str">
        <x:v>3,443.9만</x:v>
      </x:c>
      <x:c r="M100" s="24" t="str">
        <x:v>9.4</x:v>
      </x:c>
      <x:c r="N100" s="24" t="str"/>
      <x:c r="O100" s="24" t="str">
        <x:v>full_public_detail</x:v>
      </x:c>
      <x:c r="P100" s="14" t="str">
        <x:v>최초의 가상현실 게임, 뉴 월드
&lt;시간이 되었습니다.&gt;
&lt;동기화가 시작됩니다.&gt;
그것이 재앙의 시작이었다.
게임이 현실이 되며 지구가 무너져내리기 시작했다.
그러나, 희망은 있었다.
마지막의 마지막까지 살아남은 올마스터 정훈.
게임을 끝내기까지 단 한 걸음만을 남겨두고 있었을 때.
“커헉!”
정훈은 동료들에게 배신당했다.
“네가 이 게임을 끝내야겠다고 말했던 그 순간부터라고 해야 할까?”
배신당한 이유는 간단했다.
게임이 끝나면 자신들의 힘이 사라진다는 것.
모든 게 끝이라고 생각했다.
[알 수 없는 미지의 힘이 당신을 보호합니다.]
[알 수 없는 미지의 힘이 당신을 과거로 돌려보냅니다.]
[경고! 시스템이 개입하려고 시도합니다… 실패했습니다.]
[경고! 경고! 시스템이 개입하려고 시도합니다… 실패했습니다.]
[경고! 경고! 경고! 시스템이 개입하려고 시도합니다… 실패했습니다.]
[알 수 없는 미지의 힘이 소멸합니다.]
알 수 없는 힘 덕분에 과거로 돌아가기 전까지는.</x:v>
      </x:c>
      <x:c r="Q100" s="14" t="str">
        <x:v>제이플미디어</x:v>
      </x:c>
      <x:c r="R100" s="14" t="str">
        <x:v>전체이용가</x:v>
      </x:c>
      <x:c r="S100" s="14" t="str">
        <x:v>완결</x:v>
      </x:c>
      <x:c r="T100" s="14" t="str">
        <x:v>종합 실시간 Top300에서 장르 Top300 교차</x:v>
      </x:c>
      <x:c r="U100" s="14" t="str">
        <x:v>complete</x:v>
      </x:c>
      <x:c r="V100" s="14" t="str">
        <x:v>2026-08-16 current public detail</x:v>
      </x:c>
      <x:c r="W100" s="14" t="str">
        <x:v>https://page.kakao.com/content/64026824/?tab_type=about</x:v>
      </x:c>
    </x:row>
    <x:row r="101" ht="76" customHeight="1">
      <x:c r="A101" s="27" t="n">
        <x:v>100</x:v>
      </x:c>
      <x:c r="B101" s="24" t="str">
        <x:v>카카오페이지</x:v>
      </x:c>
      <x:c r="C101" s="25" t="n">
        <x:v>146</x:v>
      </x:c>
      <x:c r="D101" s="25" t="n">
        <x:v>31</x:v>
      </x:c>
      <x:c r="E101" s="24" t="str">
        <x:v>68690124</x:v>
      </x:c>
      <x:c r="F101" s="24" t="str">
        <x:v>시한부 천재 배우는 회귀했다</x:v>
      </x:c>
      <x:c r="G101" s="24" t="str">
        <x:v>동울</x:v>
      </x:c>
      <x:c r="H101" s="24" t="str">
        <x:v>현판</x:v>
      </x:c>
      <x:c r="I101" s="24" t="str"/>
      <x:c r="J101" s="26" t="n">
        <x:v>233</x:v>
      </x:c>
      <x:c r="K101" s="24" t="str">
        <x:v>열람자</x:v>
      </x:c>
      <x:c r="L101" s="24" t="str">
        <x:v>272.8만</x:v>
      </x:c>
      <x:c r="M101" s="24" t="str">
        <x:v>10.0</x:v>
      </x:c>
      <x:c r="N101" s="24" t="str"/>
      <x:c r="O101" s="24" t="str">
        <x:v>full_public_detail</x:v>
      </x:c>
      <x:c r="P101" s="14" t="str">
        <x:v>가족같은 사람이 죽었는데 부고도 받지 못했다.
같은 업계의 작가, 감독, 동료 배우 가리지 않고 들이박고 다녔기 때문일 거다.
그런데 그때 내 앞에 악마가 나타났다.
[현재 2047년 12월 25일입니다]
[남은 수명은 23년입니다]
[거래를 제안합니다]
[실행자의 생명을 소모하여]
[랜덤한 과거의 시점으로 이동하시겠어요?]
아무리 생각해 봐도 결국 날 사랑해 준 건 그 사람들뿐이다.
세상을 떠난 내 가짜 가족들.
처음부터 다시 시작하기로 했다.
고민할 이유가 없었다. 너무 빨리 떠나가 버린, 그 사람들을 구하고 싶었다.
그리고 무엇보다.
그렇게 하고 싶던 연기를 다시 할 수 있게 될 테니까.
[거래가 성사되었습니다!]
[현재 2025년 6월 6일입니다]
[남은 수명은 15년 6개월 18일입니다]
나는 열여섯 살로 돌아가, 서른두 살에 죽는 거래를 했다.</x:v>
      </x:c>
      <x:c r="Q101" s="14" t="str">
        <x:v>판시아</x:v>
      </x:c>
      <x:c r="R101" s="14" t="str">
        <x:v>전체이용가</x:v>
      </x:c>
      <x:c r="S101" s="14" t="str">
        <x:v>매일 연재</x:v>
      </x:c>
      <x:c r="T101" s="14" t="str">
        <x:v>종합 실시간 Top300에서 장르 Top300 교차</x:v>
      </x:c>
      <x:c r="U101" s="14" t="str">
        <x:v>complete</x:v>
      </x:c>
      <x:c r="V101" s="14" t="str">
        <x:v>2026-08-16 current public detail</x:v>
      </x:c>
      <x:c r="W101" s="14" t="str">
        <x:v>https://page.kakao.com/content/68690124/?tab_type=about</x:v>
      </x:c>
    </x:row>
  </x:sheetData>
  <x:conditionalFormatting sqref="B2:B101">
    <x:cfRule type="expression" dxfId="4" priority="1">
      <x:formula>B2="카카오페이지"</x:formula>
    </x:cfRule>
    <x:cfRule type="expression" dxfId="5" priority="2">
      <x:formula>B2="네이버 시리즈"</x:formula>
    </x:cfRule>
  </x:conditionalFormatting>
  <x:conditionalFormatting sqref="O2:O101">
    <x:cfRule type="expression" dxfId="6" priority="3">
      <x:formula>O2="restricted_or_unavailable"</x:formula>
    </x:cfRule>
  </x:conditionalFormatting>
  <x:pageMargins left="0.7" right="0.7" top="0.75" bottom="0.75" header="0.3" footer="0.3"/>
  <x:tableParts count="1">
    <x:tablePart xmlns:r="http://schemas.openxmlformats.org/officeDocument/2006/relationships" r:id="R4157de45337f4a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1" hidden="0" customWidth="1"/>
    <x:col min="4" max="4" width="11" hidden="0" customWidth="1"/>
    <x:col min="5" max="5" width="14" hidden="0" customWidth="1"/>
    <x:col min="6" max="6" width="36" hidden="0" customWidth="1"/>
    <x:col min="7" max="7" width="18" hidden="0" customWidth="1"/>
    <x:col min="8" max="8" width="11" hidden="0" customWidth="1"/>
    <x:col min="9" max="9" width="12" hidden="0" customWidth="1"/>
    <x:col min="10" max="10" width="10" hidden="0" customWidth="1"/>
    <x:col min="11" max="11" width="13" hidden="0" customWidth="1"/>
    <x:col min="12" max="12" width="14" hidden="0" customWidth="1"/>
    <x:col min="13" max="13" width="9" hidden="0" customWidth="1"/>
    <x:col min="14" max="14" width="11" hidden="0" customWidth="1"/>
    <x:col min="15" max="15" width="26" hidden="0" customWidth="1"/>
    <x:col min="16" max="16" width="78" hidden="0" customWidth="1"/>
    <x:col min="17" max="17" width="20" hidden="0" customWidth="1"/>
    <x:col min="18" max="18" width="15" hidden="0" customWidth="1"/>
    <x:col min="19" max="19" width="17" hidden="0" customWidth="1"/>
    <x:col min="20" max="20" width="34" hidden="0" customWidth="1"/>
    <x:col min="21" max="21" width="23" hidden="0" customWidth="1"/>
    <x:col min="22" max="22" width="23" hidden="0" customWidth="1"/>
    <x:col min="23" max="23" width="50" hidden="0" customWidth="1"/>
  </x:cols>
  <x:sheetData>
    <x:row r="1" ht="38" customHeight="1">
      <x:c r="A1" s="9" t="str">
        <x:v>선정순서</x:v>
      </x:c>
      <x:c r="B1" s="9" t="str">
        <x:v>플랫폼</x:v>
      </x:c>
      <x:c r="C1" s="9" t="str">
        <x:v>종합순위</x:v>
      </x:c>
      <x:c r="D1" s="9" t="str">
        <x:v>장르순위</x:v>
      </x:c>
      <x:c r="E1" s="9" t="str">
        <x:v>작품 ID</x:v>
      </x:c>
      <x:c r="F1" s="9" t="str">
        <x:v>작품명</x:v>
      </x:c>
      <x:c r="G1" s="9" t="str">
        <x:v>작가</x:v>
      </x:c>
      <x:c r="H1" s="9" t="str">
        <x:v>장르</x:v>
      </x:c>
      <x:c r="I1" s="9" t="str">
        <x:v>완결상태</x:v>
      </x:c>
      <x:c r="J1" s="9" t="str">
        <x:v>회차 수</x:v>
      </x:c>
      <x:c r="K1" s="9" t="str">
        <x:v>지표 종류</x:v>
      </x:c>
      <x:c r="L1" s="9" t="str">
        <x:v>지표 원문</x:v>
      </x:c>
      <x:c r="M1" s="9" t="str">
        <x:v>평점</x:v>
      </x:c>
      <x:c r="N1" s="9" t="str">
        <x:v>댓글 수</x:v>
      </x:c>
      <x:c r="O1" s="9" t="str">
        <x:v>소개 상태</x:v>
      </x:c>
      <x:c r="P1" s="9" t="str">
        <x:v>작품 소개</x:v>
      </x:c>
      <x:c r="Q1" s="9" t="str">
        <x:v>출판사</x:v>
      </x:c>
      <x:c r="R1" s="9" t="str">
        <x:v>연령등급</x:v>
      </x:c>
      <x:c r="S1" s="9" t="str">
        <x:v>연재 상태</x:v>
      </x:c>
      <x:c r="T1" s="9" t="str">
        <x:v>선정 경로</x:v>
      </x:c>
      <x:c r="U1" s="9" t="str">
        <x:v>수집 상태</x:v>
      </x:c>
      <x:c r="V1" s="9" t="str">
        <x:v>상세 스냅샷</x:v>
      </x:c>
      <x:c r="W1" s="9" t="str">
        <x:v>상세 URL</x:v>
      </x:c>
    </x:row>
    <x:row r="2" ht="76" customHeight="1">
      <x:c r="A2" s="28" t="n">
        <x:v>1</x:v>
      </x:c>
      <x:c r="B2" s="24" t="str">
        <x:v>네이버 시리즈</x:v>
      </x:c>
      <x:c r="C2" s="25" t="n">
        <x:v>1</x:v>
      </x:c>
      <x:c r="D2" s="25" t="n">
        <x:v>1</x:v>
      </x:c>
      <x:c r="E2" s="24" t="str">
        <x:v>14318681</x:v>
      </x:c>
      <x:c r="F2" s="24" t="str">
        <x:v>회장님, 신점 보시려면 줄부터 서세요</x:v>
      </x:c>
      <x:c r="G2" s="24" t="str">
        <x:v>한성윤</x:v>
      </x:c>
      <x:c r="H2" s="24" t="str">
        <x:v>현판</x:v>
      </x:c>
      <x:c r="I2" s="24" t="str">
        <x:v>미완결</x:v>
      </x:c>
      <x:c r="J2" s="26" t="n">
        <x:v>165</x:v>
      </x:c>
      <x:c r="K2" s="24" t="str">
        <x:v>다운로드</x:v>
      </x:c>
      <x:c r="L2" s="24" t="str">
        <x:v>583.6만</x:v>
      </x:c>
      <x:c r="M2" s="24" t="str">
        <x:v>9.7</x:v>
      </x:c>
      <x:c r="N2" s="24" t="str"/>
      <x:c r="O2" s="24" t="str">
        <x:v>full_public_detail</x:v>
      </x:c>
      <x:c r="P2" s="14" t="str">
        <x:v>친구 소개로 시작했던 썰풀이 방송인데...... 첫 방송에 신기가 트였다.</x:v>
      </x:c>
      <x:c r="Q2" s="14" t="str">
        <x:v>에피루스</x:v>
      </x:c>
      <x:c r="R2" s="14" t="str">
        <x:v>전체 이용가</x:v>
      </x:c>
      <x:c r="S2" s="14" t="str"/>
      <x:c r="T2" s="14" t="str">
        <x:v>전체 일간 TOP100 남성향 필터</x:v>
      </x:c>
      <x:c r="U2" s="14" t="str">
        <x:v>reused_recent_detail</x:v>
      </x:c>
      <x:c r="V2" s="14" t="str">
        <x:v>2026-08-16 00:02:42 KST</x:v>
      </x:c>
      <x:c r="W2" s="14" t="str">
        <x:v>https://series.naver.com/novel/detail.series?productNo=14318681</x:v>
      </x:c>
    </x:row>
    <x:row r="3" ht="76" customHeight="1">
      <x:c r="A3" s="28" t="n">
        <x:v>2</x:v>
      </x:c>
      <x:c r="B3" s="24" t="str">
        <x:v>네이버 시리즈</x:v>
      </x:c>
      <x:c r="C3" s="25" t="n">
        <x:v>2</x:v>
      </x:c>
      <x:c r="D3" s="25" t="n">
        <x:v>2</x:v>
      </x:c>
      <x:c r="E3" s="24" t="str">
        <x:v>14561759</x:v>
      </x:c>
      <x:c r="F3" s="24" t="str">
        <x:v>회귀 후, 나만 재앙급 무기로 초월급 헌터</x:v>
      </x:c>
      <x:c r="G3" s="24" t="str">
        <x:v>익세온</x:v>
      </x:c>
      <x:c r="H3" s="24" t="str">
        <x:v>현판</x:v>
      </x:c>
      <x:c r="I3" s="24" t="str">
        <x:v>미완결</x:v>
      </x:c>
      <x:c r="J3" s="26" t="n">
        <x:v>103</x:v>
      </x:c>
      <x:c r="K3" s="24" t="str">
        <x:v>다운로드</x:v>
      </x:c>
      <x:c r="L3" s="24" t="str">
        <x:v>14.4만</x:v>
      </x:c>
      <x:c r="M3" s="24" t="str">
        <x:v>8.4</x:v>
      </x:c>
      <x:c r="N3" s="24" t="str"/>
      <x:c r="O3" s="24" t="str">
        <x:v>full_public_detail</x:v>
      </x:c>
      <x:c r="P3" s="14" t="str">
        <x:v>회귀 전에는 몰랐다.
내 무기가, 이 세상 유일의 재앙급 무기라는 것을.
띠링!
[무기의 진정한 가치를 각성시켰습니다.]
[지금부터 적을 죽일 때마다 데미지가 무한으로 성장합니다.]
이번 생에는 좀 다를 것이다.</x:v>
      </x:c>
      <x:c r="Q3" s="14" t="str">
        <x:v>아르데오</x:v>
      </x:c>
      <x:c r="R3" s="14" t="str">
        <x:v>전체 이용가</x:v>
      </x:c>
      <x:c r="S3" s="14" t="str"/>
      <x:c r="T3" s="14" t="str">
        <x:v>전체 일간 TOP100 남성향 필터</x:v>
      </x:c>
      <x:c r="U3" s="14" t="str">
        <x:v>reused_recent_detail</x:v>
      </x:c>
      <x:c r="V3" s="14" t="str">
        <x:v>2026-08-16 00:02:42 KST</x:v>
      </x:c>
      <x:c r="W3" s="14" t="str">
        <x:v>https://series.naver.com/novel/detail.series?productNo=14561759</x:v>
      </x:c>
    </x:row>
    <x:row r="4" ht="76" customHeight="1">
      <x:c r="A4" s="28" t="n">
        <x:v>3</x:v>
      </x:c>
      <x:c r="B4" s="24" t="str">
        <x:v>네이버 시리즈</x:v>
      </x:c>
      <x:c r="C4" s="25" t="n">
        <x:v>3</x:v>
      </x:c>
      <x:c r="D4" s="25" t="n">
        <x:v>1</x:v>
      </x:c>
      <x:c r="E4" s="24" t="str">
        <x:v>8981942</x:v>
      </x:c>
      <x:c r="F4" s="24" t="str">
        <x:v>절대회귀 [독점]</x:v>
      </x:c>
      <x:c r="G4" s="24" t="str">
        <x:v>장영훈</x:v>
      </x:c>
      <x:c r="H4" s="24" t="str">
        <x:v>무협</x:v>
      </x:c>
      <x:c r="I4" s="24" t="str">
        <x:v>미완결</x:v>
      </x:c>
      <x:c r="J4" s="26" t="n">
        <x:v>896</x:v>
      </x:c>
      <x:c r="K4" s="24" t="str">
        <x:v>다운로드</x:v>
      </x:c>
      <x:c r="L4" s="24" t="str">
        <x:v>1억 2,898만</x:v>
      </x:c>
      <x:c r="M4" s="24" t="str">
        <x:v>9.9</x:v>
      </x:c>
      <x:c r="N4" s="24" t="str"/>
      <x:c r="O4" s="24" t="str">
        <x:v>full_public_detail</x:v>
      </x:c>
      <x:c r="P4" s="14" t="str">
        <x:v>“나를 과거로 보내주시오.”
복수를 위한 첫걸음은 그렇게 시작되었다.</x:v>
      </x:c>
      <x:c r="Q4" s="14" t="str">
        <x:v>JHS BOOKS</x:v>
      </x:c>
      <x:c r="R4" s="14" t="str">
        <x:v>전체 이용가</x:v>
      </x:c>
      <x:c r="S4" s="14" t="str"/>
      <x:c r="T4" s="14" t="str">
        <x:v>전체 일간 TOP100 남성향 필터</x:v>
      </x:c>
      <x:c r="U4" s="14" t="str">
        <x:v>reused_recent_detail</x:v>
      </x:c>
      <x:c r="V4" s="14" t="str">
        <x:v>2026-08-16 00:02:42 KST</x:v>
      </x:c>
      <x:c r="W4" s="14" t="str">
        <x:v>https://series.naver.com/novel/detail.series?productNo=8981942</x:v>
      </x:c>
    </x:row>
    <x:row r="5" ht="76" customHeight="1">
      <x:c r="A5" s="28" t="n">
        <x:v>4</x:v>
      </x:c>
      <x:c r="B5" s="24" t="str">
        <x:v>네이버 시리즈</x:v>
      </x:c>
      <x:c r="C5" s="25" t="n">
        <x:v>4</x:v>
      </x:c>
      <x:c r="D5" s="25" t="n">
        <x:v>2</x:v>
      </x:c>
      <x:c r="E5" s="24" t="str">
        <x:v>4130558</x:v>
      </x:c>
      <x:c r="F5" s="24" t="str">
        <x:v>화산귀환 [독점]</x:v>
      </x:c>
      <x:c r="G5" s="24" t="str">
        <x:v>비가</x:v>
      </x:c>
      <x:c r="H5" s="24" t="str">
        <x:v>무협</x:v>
      </x:c>
      <x:c r="I5" s="24" t="str">
        <x:v>미완결</x:v>
      </x:c>
      <x:c r="J5" s="26" t="n">
        <x:v>1956</x:v>
      </x:c>
      <x:c r="K5" s="24" t="str">
        <x:v>다운로드</x:v>
      </x:c>
      <x:c r="L5" s="24" t="str">
        <x:v>7억 5,352만</x:v>
      </x:c>
      <x:c r="M5" s="24" t="str">
        <x:v>8.6</x:v>
      </x:c>
      <x:c r="N5" s="24" t="str"/>
      <x:c r="O5" s="24" t="str">
        <x:v>full_public_detail</x:v>
      </x:c>
      <x:c r="P5" s="14" t="str">
        <x:v>대 화산파 13대 제자. 천하삼대검수(天下三代劍手). 매화검존(梅花劍尊) 청명(靑明)
천하를 혼란에 빠뜨린 고금제일마 천마(天魔)의 목을 치고 십만대산의 정상에서 영면. 백 년의 시간을 뛰어넘어 아이의 몸으로 다시 살아나다. 
그런데...... 뭐? 화산이 망해? 이게 뭔 개소리야!?
망했으면 살려야 하는 게 인지상정.
"망해? 내가 있는데? 누구 맘대로!"
언제고 매화는 지기 마련.
하지만 시린 겨울이 지나고 봄이 오면 매화는 다시 만산에 흐드러지게 피어난다.
"그런데 화산이 다시 살기 전에 내가 먼저 뒈지겠다! 망해도 적당히 망해야지, 이놈들아!"
쫄딱 망해버린 화산파를 살리기 위한 매화검존 청명의 고군분투가 시작된다.</x:v>
      </x:c>
      <x:c r="Q5" s="14" t="str">
        <x:v>러프미디어</x:v>
      </x:c>
      <x:c r="R5" s="14" t="str">
        <x:v>전체 이용가</x:v>
      </x:c>
      <x:c r="S5" s="14" t="str"/>
      <x:c r="T5" s="14" t="str">
        <x:v>전체 일간 TOP100 남성향 필터</x:v>
      </x:c>
      <x:c r="U5" s="14" t="str">
        <x:v>reused_recent_detail</x:v>
      </x:c>
      <x:c r="V5" s="14" t="str">
        <x:v>2026-08-16 00:02:42 KST</x:v>
      </x:c>
      <x:c r="W5" s="14" t="str">
        <x:v>https://series.naver.com/novel/detail.series?productNo=4130558</x:v>
      </x:c>
    </x:row>
    <x:row r="6" ht="76" customHeight="1">
      <x:c r="A6" s="28" t="n">
        <x:v>5</x:v>
      </x:c>
      <x:c r="B6" s="24" t="str">
        <x:v>네이버 시리즈</x:v>
      </x:c>
      <x:c r="C6" s="25" t="n">
        <x:v>6</x:v>
      </x:c>
      <x:c r="D6" s="25" t="n">
        <x:v>1</x:v>
      </x:c>
      <x:c r="E6" s="24" t="str">
        <x:v>14565077</x:v>
      </x:c>
      <x:c r="F6" s="24" t="str">
        <x:v>북한의 지도자가 되었다</x:v>
      </x:c>
      <x:c r="G6" s="24" t="str">
        <x:v>언행일치</x:v>
      </x:c>
      <x:c r="H6" s="24" t="str">
        <x:v>판타지</x:v>
      </x:c>
      <x:c r="I6" s="24" t="str">
        <x:v>미완결</x:v>
      </x:c>
      <x:c r="J6" s="26" t="n">
        <x:v>122</x:v>
      </x:c>
      <x:c r="K6" s="24" t="str">
        <x:v>다운로드</x:v>
      </x:c>
      <x:c r="L6" s="24" t="str">
        <x:v>6만</x:v>
      </x:c>
      <x:c r="M6" s="24" t="str">
        <x:v>9.9</x:v>
      </x:c>
      <x:c r="N6" s="24" t="str"/>
      <x:c r="O6" s="24" t="str">
        <x:v>full_public_detail</x:v>
      </x:c>
      <x:c r="P6" s="14" t="str">
        <x:v>1992년, 김씨 부자를 죽이고 북한의 권력자가 되었다.</x:v>
      </x:c>
      <x:c r="Q6" s="14" t="str">
        <x:v>문피아</x:v>
      </x:c>
      <x:c r="R6" s="14" t="str">
        <x:v>전체 이용가</x:v>
      </x:c>
      <x:c r="S6" s="14" t="str"/>
      <x:c r="T6" s="14" t="str">
        <x:v>전체 일간 TOP100 남성향 필터</x:v>
      </x:c>
      <x:c r="U6" s="14" t="str">
        <x:v>reused_recent_detail</x:v>
      </x:c>
      <x:c r="V6" s="14" t="str">
        <x:v>2026-08-16 00:02:42 KST</x:v>
      </x:c>
      <x:c r="W6" s="14" t="str">
        <x:v>https://series.naver.com/novel/detail.series?productNo=14565077</x:v>
      </x:c>
    </x:row>
    <x:row r="7" ht="76" customHeight="1">
      <x:c r="A7" s="28" t="n">
        <x:v>6</x:v>
      </x:c>
      <x:c r="B7" s="24" t="str">
        <x:v>네이버 시리즈</x:v>
      </x:c>
      <x:c r="C7" s="25" t="n">
        <x:v>7</x:v>
      </x:c>
      <x:c r="D7" s="25" t="n">
        <x:v>3</x:v>
      </x:c>
      <x:c r="E7" s="24" t="str">
        <x:v>14578414</x:v>
      </x:c>
      <x:c r="F7" s="24" t="str">
        <x:v>천재 신인 포수가 구단주를 숨김</x:v>
      </x:c>
      <x:c r="G7" s="24" t="str">
        <x:v>기계처럼</x:v>
      </x:c>
      <x:c r="H7" s="24" t="str">
        <x:v>현판</x:v>
      </x:c>
      <x:c r="I7" s="24" t="str">
        <x:v>미완결</x:v>
      </x:c>
      <x:c r="J7" s="26" t="n">
        <x:v>144</x:v>
      </x:c>
      <x:c r="K7" s="24" t="str">
        <x:v>다운로드</x:v>
      </x:c>
      <x:c r="L7" s="24" t="str">
        <x:v>5.8만</x:v>
      </x:c>
      <x:c r="M7" s="24" t="str">
        <x:v>8.8</x:v>
      </x:c>
      <x:c r="N7" s="24" t="str"/>
      <x:c r="O7" s="24" t="str">
        <x:v>full_public_detail</x:v>
      </x:c>
      <x:c r="P7" s="14" t="str">
        <x:v>MLB 역사상 최고의 포수라고 불리던 강한결.
회귀 후 KBO 구단을 상속 받는다.</x:v>
      </x:c>
      <x:c r="Q7" s="14" t="str">
        <x:v>JHS BOOKS</x:v>
      </x:c>
      <x:c r="R7" s="14" t="str">
        <x:v>전체 이용가</x:v>
      </x:c>
      <x:c r="S7" s="14" t="str"/>
      <x:c r="T7" s="14" t="str">
        <x:v>전체 일간 TOP100 남성향 필터</x:v>
      </x:c>
      <x:c r="U7" s="14" t="str">
        <x:v>reused_recent_detail</x:v>
      </x:c>
      <x:c r="V7" s="14" t="str">
        <x:v>2026-08-16 00:02:42 KST</x:v>
      </x:c>
      <x:c r="W7" s="14" t="str">
        <x:v>https://series.naver.com/novel/detail.series?productNo=14578414</x:v>
      </x:c>
    </x:row>
    <x:row r="8" ht="76" customHeight="1">
      <x:c r="A8" s="28" t="n">
        <x:v>7</x:v>
      </x:c>
      <x:c r="B8" s="24" t="str">
        <x:v>네이버 시리즈</x:v>
      </x:c>
      <x:c r="C8" s="25" t="n">
        <x:v>8</x:v>
      </x:c>
      <x:c r="D8" s="25" t="n">
        <x:v>4</x:v>
      </x:c>
      <x:c r="E8" s="24" t="str">
        <x:v>14563503</x:v>
      </x:c>
      <x:c r="F8" s="24" t="str">
        <x:v>1957년, 식모는 아공간을 숨겼다</x:v>
      </x:c>
      <x:c r="G8" s="24" t="str">
        <x:v>여우사초</x:v>
      </x:c>
      <x:c r="H8" s="24" t="str">
        <x:v>현판</x:v>
      </x:c>
      <x:c r="I8" s="24" t="str">
        <x:v>미완결</x:v>
      </x:c>
      <x:c r="J8" s="26" t="n">
        <x:v>117</x:v>
      </x:c>
      <x:c r="K8" s="24" t="str">
        <x:v>다운로드</x:v>
      </x:c>
      <x:c r="L8" s="24" t="str">
        <x:v>16.9만</x:v>
      </x:c>
      <x:c r="M8" s="24" t="str">
        <x:v>9.7</x:v>
      </x:c>
      <x:c r="N8" s="24" t="str"/>
      <x:c r="O8" s="24" t="str">
        <x:v>full_public_detail</x:v>
      </x:c>
      <x:c r="P8" s="14" t="str">
        <x:v>세상이 참 쉬워 보였다. 신서희였을 때는.
하지만 눈을 뜨자 1957년이었다. 15세 식모 소녀 김순덕이라는 이름으로.
모든 게 열악했던 시기, 졸지에 식모살이를 하게 되었지만 그래도 괜찮아. 아공간 능력이 따라왔거든.
아포칼립스 세계가 올 줄 알고 열심히 비축된 물건이 거기에 그대로 있다.
식모로 깨어난 mz세대가 50년대에 식모로 사는 이야기.
낭만을 추구합니다. 힐링, 성장물이지만 가끔은 고구마를 드릴 수도 있습니다.
멀리 가면 현대 한국과 완전히 달라지겠지만 크게 대체역사적인 모습이 나오진 않을 것입니다.
연애 없습니다. 재벌물 아닙니다. 그래도 돈은 벌게 됩니다.
부디 재미있게 읽어주시길 바랍니다. 감사합니다.</x:v>
      </x:c>
      <x:c r="Q8" s="14" t="str">
        <x:v>문피아</x:v>
      </x:c>
      <x:c r="R8" s="14" t="str">
        <x:v>전체 이용가</x:v>
      </x:c>
      <x:c r="S8" s="14" t="str"/>
      <x:c r="T8" s="14" t="str">
        <x:v>전체 일간 TOP100 남성향 필터</x:v>
      </x:c>
      <x:c r="U8" s="14" t="str">
        <x:v>reused_recent_detail</x:v>
      </x:c>
      <x:c r="V8" s="14" t="str">
        <x:v>2026-08-16 00:02:42 KST</x:v>
      </x:c>
      <x:c r="W8" s="14" t="str">
        <x:v>https://series.naver.com/novel/detail.series?productNo=14563503</x:v>
      </x:c>
    </x:row>
    <x:row r="9" ht="76" customHeight="1">
      <x:c r="A9" s="28" t="n">
        <x:v>8</x:v>
      </x:c>
      <x:c r="B9" s="24" t="str">
        <x:v>네이버 시리즈</x:v>
      </x:c>
      <x:c r="C9" s="25" t="n">
        <x:v>9</x:v>
      </x:c>
      <x:c r="D9" s="25" t="n">
        <x:v>2</x:v>
      </x:c>
      <x:c r="E9" s="24" t="str">
        <x:v>14360304</x:v>
      </x:c>
      <x:c r="F9" s="24" t="str">
        <x:v>프롤로그에서 30년이 흘렀다 [독점]</x:v>
      </x:c>
      <x:c r="G9" s="24" t="str">
        <x:v>맠엘라하</x:v>
      </x:c>
      <x:c r="H9" s="24" t="str">
        <x:v>판타지</x:v>
      </x:c>
      <x:c r="I9" s="24" t="str">
        <x:v>완결</x:v>
      </x:c>
      <x:c r="J9" s="26" t="n">
        <x:v>300</x:v>
      </x:c>
      <x:c r="K9" s="24" t="str">
        <x:v>다운로드</x:v>
      </x:c>
      <x:c r="L9" s="24" t="str">
        <x:v>238.5만</x:v>
      </x:c>
      <x:c r="M9" s="24" t="str">
        <x:v>9.7</x:v>
      </x:c>
      <x:c r="N9" s="24" t="str"/>
      <x:c r="O9" s="24" t="str">
        <x:v>full_public_detail</x:v>
      </x:c>
      <x:c r="P9" s="14" t="str">
        <x:v>처음 보는 게임에 빙의했다.
왕도 RPG라고 생각하고 30년을 보냈다.
전쟁 영웅이 되어 퇴역했고, 이제 느긋하게 남은 시간을 보낼 예정이었다.
그런데, 아카데미물이었다고?</x:v>
      </x:c>
      <x:c r="Q9" s="14" t="str">
        <x:v>노벨피아</x:v>
      </x:c>
      <x:c r="R9" s="14" t="str">
        <x:v>15세 이용가</x:v>
      </x:c>
      <x:c r="S9" s="14" t="str"/>
      <x:c r="T9" s="14" t="str">
        <x:v>전체 일간 TOP100 남성향 필터</x:v>
      </x:c>
      <x:c r="U9" s="14" t="str">
        <x:v>reused_recent_detail</x:v>
      </x:c>
      <x:c r="V9" s="14" t="str">
        <x:v>2026-08-16 00:02:42 KST</x:v>
      </x:c>
      <x:c r="W9" s="14" t="str">
        <x:v>https://series.naver.com/novel/detail.series?productNo=14360304</x:v>
      </x:c>
    </x:row>
    <x:row r="10" ht="76" customHeight="1">
      <x:c r="A10" s="28" t="n">
        <x:v>9</x:v>
      </x:c>
      <x:c r="B10" s="24" t="str">
        <x:v>네이버 시리즈</x:v>
      </x:c>
      <x:c r="C10" s="25" t="n">
        <x:v>10</x:v>
      </x:c>
      <x:c r="D10" s="25" t="n">
        <x:v>3</x:v>
      </x:c>
      <x:c r="E10" s="24" t="str">
        <x:v>14042726</x:v>
      </x:c>
      <x:c r="F10" s="24" t="str">
        <x:v>레벨업하는 청소부 [독점]</x:v>
      </x:c>
      <x:c r="G10" s="24" t="str">
        <x:v>팔전구기</x:v>
      </x:c>
      <x:c r="H10" s="24" t="str">
        <x:v>판타지</x:v>
      </x:c>
      <x:c r="I10" s="24" t="str">
        <x:v>미완결</x:v>
      </x:c>
      <x:c r="J10" s="26" t="n">
        <x:v>143</x:v>
      </x:c>
      <x:c r="K10" s="24" t="str">
        <x:v>다운로드</x:v>
      </x:c>
      <x:c r="L10" s="24" t="str">
        <x:v>64.7만</x:v>
      </x:c>
      <x:c r="M10" s="24" t="str">
        <x:v>9.5</x:v>
      </x:c>
      <x:c r="N10" s="24" t="str"/>
      <x:c r="O10" s="24" t="str">
        <x:v>full_public_detail</x:v>
      </x:c>
      <x:c r="P10" s="14" t="str">
        <x:v>어느 날 게임 속 청소부가 되어버렸다.
범죄가 만연하고 인간을 소모품 취급하는 지옥 같은 도시의…….
…그런데 해 볼 만한 것 같은데?</x:v>
      </x:c>
      <x:c r="Q10" s="14" t="str">
        <x:v>JHS BOOKS</x:v>
      </x:c>
      <x:c r="R10" s="14" t="str">
        <x:v>전체 이용가</x:v>
      </x:c>
      <x:c r="S10" s="14" t="str"/>
      <x:c r="T10" s="14" t="str">
        <x:v>전체 일간 TOP100 남성향 필터</x:v>
      </x:c>
      <x:c r="U10" s="14" t="str">
        <x:v>reused_recent_detail</x:v>
      </x:c>
      <x:c r="V10" s="14" t="str">
        <x:v>2026-08-16 00:02:42 KST</x:v>
      </x:c>
      <x:c r="W10" s="14" t="str">
        <x:v>https://series.naver.com/novel/detail.series?productNo=14042726</x:v>
      </x:c>
    </x:row>
    <x:row r="11" ht="76" customHeight="1">
      <x:c r="A11" s="28" t="n">
        <x:v>10</x:v>
      </x:c>
      <x:c r="B11" s="24" t="str">
        <x:v>네이버 시리즈</x:v>
      </x:c>
      <x:c r="C11" s="25" t="n">
        <x:v>11</x:v>
      </x:c>
      <x:c r="D11" s="25" t="n">
        <x:v>5</x:v>
      </x:c>
      <x:c r="E11" s="24" t="str">
        <x:v>14404067</x:v>
      </x:c>
      <x:c r="F11" s="24" t="str">
        <x:v>재벌가 흑막 사위로 착각당했다</x:v>
      </x:c>
      <x:c r="G11" s="24" t="str">
        <x:v>엘루아</x:v>
      </x:c>
      <x:c r="H11" s="24" t="str">
        <x:v>현판</x:v>
      </x:c>
      <x:c r="I11" s="24" t="str">
        <x:v>미완결</x:v>
      </x:c>
      <x:c r="J11" s="26" t="n">
        <x:v>105</x:v>
      </x:c>
      <x:c r="K11" s="24" t="str">
        <x:v>다운로드</x:v>
      </x:c>
      <x:c r="L11" s="24" t="str">
        <x:v>4.7만</x:v>
      </x:c>
      <x:c r="M11" s="24" t="str">
        <x:v>8.3</x:v>
      </x:c>
      <x:c r="N11" s="24" t="str"/>
      <x:c r="O11" s="24" t="str">
        <x:v>full_public_detail</x:v>
      </x:c>
      <x:c r="P11" s="14" t="str">
        <x:v>3년 사귄 여자친구가 임신했다.
결혼 인사를 가겠다고 했더니, 찍어준 주소가 대한민국 재벌 그룹 회장 자택이었다.
근데 더 큰 문제는 — 내가 십수 년간 취미로 모은 주식이 하필 그 그룹 핵심 계열사였다는 거다.</x:v>
      </x:c>
      <x:c r="Q11" s="14" t="str">
        <x:v>문피아</x:v>
      </x:c>
      <x:c r="R11" s="14" t="str">
        <x:v>전체 이용가</x:v>
      </x:c>
      <x:c r="S11" s="14" t="str"/>
      <x:c r="T11" s="14" t="str">
        <x:v>전체 일간 TOP100 남성향 필터</x:v>
      </x:c>
      <x:c r="U11" s="14" t="str">
        <x:v>reused_recent_detail</x:v>
      </x:c>
      <x:c r="V11" s="14" t="str">
        <x:v>2026-08-16 00:02:42 KST</x:v>
      </x:c>
      <x:c r="W11" s="14" t="str">
        <x:v>https://series.naver.com/novel/detail.series?productNo=14404067</x:v>
      </x:c>
    </x:row>
    <x:row r="12" ht="76" customHeight="1">
      <x:c r="A12" s="28" t="n">
        <x:v>11</x:v>
      </x:c>
      <x:c r="B12" s="24" t="str">
        <x:v>네이버 시리즈</x:v>
      </x:c>
      <x:c r="C12" s="25" t="n">
        <x:v>12</x:v>
      </x:c>
      <x:c r="D12" s="25" t="n">
        <x:v>4</x:v>
      </x:c>
      <x:c r="E12" s="24" t="str">
        <x:v>9378942</x:v>
      </x:c>
      <x:c r="F12" s="24" t="str">
        <x:v>오늘만 사는 기사 [독점]</x:v>
      </x:c>
      <x:c r="G12" s="24" t="str">
        <x:v>소울풍</x:v>
      </x:c>
      <x:c r="H12" s="24" t="str">
        <x:v>판타지</x:v>
      </x:c>
      <x:c r="I12" s="24" t="str">
        <x:v>미완결</x:v>
      </x:c>
      <x:c r="J12" s="26" t="n">
        <x:v>1064</x:v>
      </x:c>
      <x:c r="K12" s="24" t="str">
        <x:v>다운로드</x:v>
      </x:c>
      <x:c r="L12" s="24" t="str">
        <x:v>6,900만</x:v>
      </x:c>
      <x:c r="M12" s="24" t="str">
        <x:v>9.9</x:v>
      </x:c>
      <x:c r="N12" s="24" t="str"/>
      <x:c r="O12" s="24" t="str">
        <x:v>full_public_detail</x:v>
      </x:c>
      <x:c r="P12" s="14" t="str">
        <x:v>구르고 찢겨 빛바랜 꿈이라 해도.
포기하지 않았기에.
반복하는 오늘에도, 내일을 위해 달리기에.
기사가 될 수 있었으니.</x:v>
      </x:c>
      <x:c r="Q12" s="14" t="str">
        <x:v>JC미디어</x:v>
      </x:c>
      <x:c r="R12" s="14" t="str">
        <x:v>전체 이용가</x:v>
      </x:c>
      <x:c r="S12" s="14" t="str"/>
      <x:c r="T12" s="14" t="str">
        <x:v>전체 일간 TOP100 남성향 필터</x:v>
      </x:c>
      <x:c r="U12" s="14" t="str">
        <x:v>reused_recent_detail</x:v>
      </x:c>
      <x:c r="V12" s="14" t="str">
        <x:v>2026-08-16 00:02:42 KST</x:v>
      </x:c>
      <x:c r="W12" s="14" t="str">
        <x:v>https://series.naver.com/novel/detail.series?productNo=9378942</x:v>
      </x:c>
    </x:row>
    <x:row r="13" ht="76" customHeight="1">
      <x:c r="A13" s="28" t="n">
        <x:v>12</x:v>
      </x:c>
      <x:c r="B13" s="24" t="str">
        <x:v>네이버 시리즈</x:v>
      </x:c>
      <x:c r="C13" s="25" t="n">
        <x:v>13</x:v>
      </x:c>
      <x:c r="D13" s="25" t="n">
        <x:v>6</x:v>
      </x:c>
      <x:c r="E13" s="24" t="str">
        <x:v>14388389</x:v>
      </x:c>
      <x:c r="F13" s="24" t="str">
        <x:v>LA차고에서 조카와 힐링합니다 [독점]</x:v>
      </x:c>
      <x:c r="G13" s="24" t="str">
        <x:v>이당설하</x:v>
      </x:c>
      <x:c r="H13" s="24" t="str">
        <x:v>현판</x:v>
      </x:c>
      <x:c r="I13" s="24" t="str">
        <x:v>미완결</x:v>
      </x:c>
      <x:c r="J13" s="26" t="n">
        <x:v>108</x:v>
      </x:c>
      <x:c r="K13" s="24" t="str">
        <x:v>다운로드</x:v>
      </x:c>
      <x:c r="L13" s="24" t="str">
        <x:v>61.4만</x:v>
      </x:c>
      <x:c r="M13" s="24" t="str">
        <x:v>9.5</x:v>
      </x:c>
      <x:c r="N13" s="24" t="str"/>
      <x:c r="O13" s="24" t="str">
        <x:v>full_public_detail</x:v>
      </x:c>
      <x:c r="P13" s="14" t="str">
        <x:v>귀여운 조카 노아와 함께 마음의 구멍을 따스하게 메워가는 몽글몽글한 차고지 성장 치유기</x:v>
      </x:c>
      <x:c r="Q13" s="14" t="str">
        <x:v>에이시스미디어</x:v>
      </x:c>
      <x:c r="R13" s="14" t="str">
        <x:v>전체 이용가</x:v>
      </x:c>
      <x:c r="S13" s="14" t="str"/>
      <x:c r="T13" s="14" t="str">
        <x:v>전체 일간 TOP100 남성향 필터</x:v>
      </x:c>
      <x:c r="U13" s="14" t="str">
        <x:v>reused_recent_detail</x:v>
      </x:c>
      <x:c r="V13" s="14" t="str">
        <x:v>2026-08-16 00:02:42 KST</x:v>
      </x:c>
      <x:c r="W13" s="14" t="str">
        <x:v>https://series.naver.com/novel/detail.series?productNo=14388389</x:v>
      </x:c>
    </x:row>
    <x:row r="14" ht="76" customHeight="1">
      <x:c r="A14" s="28" t="n">
        <x:v>13</x:v>
      </x:c>
      <x:c r="B14" s="24" t="str">
        <x:v>네이버 시리즈</x:v>
      </x:c>
      <x:c r="C14" s="25" t="n">
        <x:v>14</x:v>
      </x:c>
      <x:c r="D14" s="25" t="n">
        <x:v>5</x:v>
      </x:c>
      <x:c r="E14" s="24" t="str">
        <x:v>14144715</x:v>
      </x:c>
      <x:c r="F14" s="24" t="str">
        <x:v>스페이스 마린에게 상태창이 생김</x:v>
      </x:c>
      <x:c r="G14" s="24" t="str">
        <x:v>디다트</x:v>
      </x:c>
      <x:c r="H14" s="24" t="str">
        <x:v>판타지</x:v>
      </x:c>
      <x:c r="I14" s="24" t="str">
        <x:v>미완결</x:v>
      </x:c>
      <x:c r="J14" s="26" t="n">
        <x:v>178</x:v>
      </x:c>
      <x:c r="K14" s="24" t="str">
        <x:v>다운로드</x:v>
      </x:c>
      <x:c r="L14" s="24" t="str">
        <x:v>235.7만</x:v>
      </x:c>
      <x:c r="M14" s="24" t="str">
        <x:v>9.5</x:v>
      </x:c>
      <x:c r="N14" s="24" t="str"/>
      <x:c r="O14" s="24" t="str">
        <x:v>full_public_detail</x:v>
      </x:c>
      <x:c r="P14" s="14" t="str">
        <x:v>2126년, 인류가 이제 게이트를 만들어서 우주로 나가고, 괴물들과 싸우는 시대.
[상태창이 활성화됐습니다.]
스페이스 마린 김서준, 그가 상태창을 각성했다.</x:v>
      </x:c>
      <x:c r="Q14" s="14" t="str">
        <x:v>문피아</x:v>
      </x:c>
      <x:c r="R14" s="14" t="str">
        <x:v>전체 이용가</x:v>
      </x:c>
      <x:c r="S14" s="14" t="str"/>
      <x:c r="T14" s="14" t="str">
        <x:v>전체 일간 TOP100 남성향 필터</x:v>
      </x:c>
      <x:c r="U14" s="14" t="str">
        <x:v>reused_recent_detail</x:v>
      </x:c>
      <x:c r="V14" s="14" t="str">
        <x:v>2026-08-16 00:02:42 KST</x:v>
      </x:c>
      <x:c r="W14" s="14" t="str">
        <x:v>https://series.naver.com/novel/detail.series?productNo=14144715</x:v>
      </x:c>
    </x:row>
    <x:row r="15" ht="76" customHeight="1">
      <x:c r="A15" s="28" t="n">
        <x:v>14</x:v>
      </x:c>
      <x:c r="B15" s="24" t="str">
        <x:v>네이버 시리즈</x:v>
      </x:c>
      <x:c r="C15" s="25" t="n">
        <x:v>15</x:v>
      </x:c>
      <x:c r="D15" s="25" t="n">
        <x:v>3</x:v>
      </x:c>
      <x:c r="E15" s="24" t="str">
        <x:v>14243509</x:v>
      </x:c>
      <x:c r="F15" s="24" t="str">
        <x:v>진문장생 [독점]</x:v>
      </x:c>
      <x:c r="G15" s="24" t="str">
        <x:v>관허(觀虛)</x:v>
      </x:c>
      <x:c r="H15" s="24" t="str">
        <x:v>무협</x:v>
      </x:c>
      <x:c r="I15" s="24" t="str">
        <x:v>미완결</x:v>
      </x:c>
      <x:c r="J15" s="26" t="n">
        <x:v>270</x:v>
      </x:c>
      <x:c r="K15" s="24" t="str">
        <x:v>다운로드</x:v>
      </x:c>
      <x:c r="L15" s="24" t="str">
        <x:v>62.1만</x:v>
      </x:c>
      <x:c r="M15" s="24" t="str">
        <x:v>9.7</x:v>
      </x:c>
      <x:c r="N15" s="24" t="str"/>
      <x:c r="O15" s="24" t="str">
        <x:v>full_public_detail</x:v>
      </x:c>
      <x:c r="P15" s="14" t="str">
        <x:v>* 이 작품은 관허(觀虛) 작가의 진문장생(陣問長生)을 한국어로 옮긴 것입니다.
이용에 참고해 주시면 감사하겠습니다.(옮긴이: 진선(眞仙))
현대에서 대학을 졸업하고 직장인으로 열심히 살던 주인공은 과로로 세상을 떠나게 되고, 선협 세계의 어린 아이로 환생한다.
형편이 넉넉하지 않지만 인정이 넘치는 산수 출신의 부모님은 어린 아들이 종문에서 진법 수련을 이어갈 수 있도록 온 힘을 다해 뒷바라지를 한다.
잠자는 동안 식해에서 진법과 신식을 수련할 수 있는 특별한 능력을 가진 주인공은 진법을 그려 수업에 필요한 비용을 모으는 한편, 자신이 갈고 닦은 진법으로 부모님과 주변 사람들에게 도움을 주며 만족감을 느낀다.
주인공의 재능을 눈여겨 본 종문의 교습은 주인공에게 뛰어난 사부를 소개해 주고, 주인공은 본격적으로 진법을 수련하면서 점점 자신의 경지와 능력을 키워 나간다.</x:v>
      </x:c>
      <x:c r="Q15" s="14" t="str">
        <x:v>IFTHAT</x:v>
      </x:c>
      <x:c r="R15" s="14" t="str">
        <x:v>전체 이용가</x:v>
      </x:c>
      <x:c r="S15" s="14" t="str"/>
      <x:c r="T15" s="14" t="str">
        <x:v>전체 일간 TOP100 남성향 필터</x:v>
      </x:c>
      <x:c r="U15" s="14" t="str">
        <x:v>reused_recent_detail</x:v>
      </x:c>
      <x:c r="V15" s="14" t="str">
        <x:v>2026-08-16 00:02:42 KST</x:v>
      </x:c>
      <x:c r="W15" s="14" t="str">
        <x:v>https://series.naver.com/novel/detail.series?productNo=14243509</x:v>
      </x:c>
    </x:row>
    <x:row r="16" ht="76" customHeight="1">
      <x:c r="A16" s="28" t="n">
        <x:v>15</x:v>
      </x:c>
      <x:c r="B16" s="24" t="str">
        <x:v>네이버 시리즈</x:v>
      </x:c>
      <x:c r="C16" s="25" t="n">
        <x:v>16</x:v>
      </x:c>
      <x:c r="D16" s="25" t="n">
        <x:v>7</x:v>
      </x:c>
      <x:c r="E16" s="24" t="str">
        <x:v>14326449</x:v>
      </x:c>
      <x:c r="F16" s="24" t="str">
        <x:v>회귀한 환경공학자가 돈을 복사함 [독점]</x:v>
      </x:c>
      <x:c r="G16" s="24" t="str">
        <x:v>티미</x:v>
      </x:c>
      <x:c r="H16" s="24" t="str">
        <x:v>현판</x:v>
      </x:c>
      <x:c r="I16" s="24" t="str">
        <x:v>미완결</x:v>
      </x:c>
      <x:c r="J16" s="26" t="n">
        <x:v>114</x:v>
      </x:c>
      <x:c r="K16" s="24" t="str">
        <x:v>다운로드</x:v>
      </x:c>
      <x:c r="L16" s="24" t="str">
        <x:v>68.4만</x:v>
      </x:c>
      <x:c r="M16" s="24" t="str">
        <x:v>7.7</x:v>
      </x:c>
      <x:c r="N16" s="24" t="str"/>
      <x:c r="O16" s="24" t="str">
        <x:v>full_public_detail</x:v>
      </x:c>
      <x:c r="P16" s="14" t="str">
        <x:v>1998년.
모두가 쓰레기라 부르는 것에서,
그는 황금을 만들어낸다.</x:v>
      </x:c>
      <x:c r="Q16" s="14" t="str">
        <x:v>포텐</x:v>
      </x:c>
      <x:c r="R16" s="14" t="str">
        <x:v>전체 이용가</x:v>
      </x:c>
      <x:c r="S16" s="14" t="str"/>
      <x:c r="T16" s="14" t="str">
        <x:v>전체 일간 TOP100 남성향 필터</x:v>
      </x:c>
      <x:c r="U16" s="14" t="str">
        <x:v>reused_recent_detail</x:v>
      </x:c>
      <x:c r="V16" s="14" t="str">
        <x:v>2026-08-16 00:02:42 KST</x:v>
      </x:c>
      <x:c r="W16" s="14" t="str">
        <x:v>https://series.naver.com/novel/detail.series?productNo=14326449</x:v>
      </x:c>
    </x:row>
    <x:row r="17" ht="76" customHeight="1">
      <x:c r="A17" s="28" t="n">
        <x:v>16</x:v>
      </x:c>
      <x:c r="B17" s="24" t="str">
        <x:v>네이버 시리즈</x:v>
      </x:c>
      <x:c r="C17" s="25" t="n">
        <x:v>17</x:v>
      </x:c>
      <x:c r="D17" s="25" t="n">
        <x:v>6</x:v>
      </x:c>
      <x:c r="E17" s="24" t="str">
        <x:v>13215951</x:v>
      </x:c>
      <x:c r="F17" s="24" t="str">
        <x:v>창조신으로 각성했다 [독점]</x:v>
      </x:c>
      <x:c r="G17" s="24" t="str">
        <x:v>진범</x:v>
      </x:c>
      <x:c r="H17" s="24" t="str">
        <x:v>판타지</x:v>
      </x:c>
      <x:c r="I17" s="24" t="str">
        <x:v>미완결</x:v>
      </x:c>
      <x:c r="J17" s="26" t="n">
        <x:v>383</x:v>
      </x:c>
      <x:c r="K17" s="24" t="str">
        <x:v>다운로드</x:v>
      </x:c>
      <x:c r="L17" s="24" t="str">
        <x:v>425.2만</x:v>
      </x:c>
      <x:c r="M17" s="24" t="str">
        <x:v>9.6</x:v>
      </x:c>
      <x:c r="N17" s="24" t="str"/>
      <x:c r="O17" s="24" t="str">
        <x:v>full_public_detail</x:v>
      </x:c>
      <x:c r="P17" s="14" t="str">
        <x:v>헌터들의 세상, 나는 신이 되었다.</x:v>
      </x:c>
      <x:c r="Q17" s="14" t="str">
        <x:v>제이플러스</x:v>
      </x:c>
      <x:c r="R17" s="14" t="str">
        <x:v>전체 이용가</x:v>
      </x:c>
      <x:c r="S17" s="14" t="str"/>
      <x:c r="T17" s="14" t="str">
        <x:v>전체 일간 TOP100 남성향 필터</x:v>
      </x:c>
      <x:c r="U17" s="14" t="str">
        <x:v>reused_recent_detail</x:v>
      </x:c>
      <x:c r="V17" s="14" t="str">
        <x:v>2026-08-16 00:02:42 KST</x:v>
      </x:c>
      <x:c r="W17" s="14" t="str">
        <x:v>https://series.naver.com/novel/detail.series?productNo=13215951</x:v>
      </x:c>
    </x:row>
    <x:row r="18" ht="76" customHeight="1">
      <x:c r="A18" s="28" t="n">
        <x:v>17</x:v>
      </x:c>
      <x:c r="B18" s="24" t="str">
        <x:v>네이버 시리즈</x:v>
      </x:c>
      <x:c r="C18" s="25" t="n">
        <x:v>18</x:v>
      </x:c>
      <x:c r="D18" s="25" t="n">
        <x:v>7</x:v>
      </x:c>
      <x:c r="E18" s="24" t="str">
        <x:v>14555052</x:v>
      </x:c>
      <x:c r="F18" s="24" t="str">
        <x:v>절대은신으로 신화급 탑 공략</x:v>
      </x:c>
      <x:c r="G18" s="24" t="str">
        <x:v>차용</x:v>
      </x:c>
      <x:c r="H18" s="24" t="str">
        <x:v>판타지</x:v>
      </x:c>
      <x:c r="I18" s="24" t="str">
        <x:v>미완결</x:v>
      </x:c>
      <x:c r="J18" s="26" t="n">
        <x:v>114</x:v>
      </x:c>
      <x:c r="K18" s="24" t="str">
        <x:v>다운로드</x:v>
      </x:c>
      <x:c r="L18" s="24" t="str">
        <x:v>36.8만</x:v>
      </x:c>
      <x:c r="M18" s="24" t="str">
        <x:v>8.6</x:v>
      </x:c>
      <x:c r="N18" s="24" t="str"/>
      <x:c r="O18" s="24" t="str">
        <x:v>full_public_detail</x:v>
      </x:c>
      <x:c r="P18" s="14" t="str">
        <x:v>기본 스킬인 은신을 썼을 뿐인데. 
아무도 날 찾지 못한다.</x:v>
      </x:c>
      <x:c r="Q18" s="14" t="str">
        <x:v>아르데오</x:v>
      </x:c>
      <x:c r="R18" s="14" t="str">
        <x:v>전체 이용가</x:v>
      </x:c>
      <x:c r="S18" s="14" t="str"/>
      <x:c r="T18" s="14" t="str">
        <x:v>전체 일간 TOP100 남성향 필터</x:v>
      </x:c>
      <x:c r="U18" s="14" t="str">
        <x:v>reused_recent_detail</x:v>
      </x:c>
      <x:c r="V18" s="14" t="str">
        <x:v>2026-08-16 00:02:42 KST</x:v>
      </x:c>
      <x:c r="W18" s="14" t="str">
        <x:v>https://series.naver.com/novel/detail.series?productNo=14555052</x:v>
      </x:c>
    </x:row>
    <x:row r="19" ht="76" customHeight="1">
      <x:c r="A19" s="28" t="n">
        <x:v>18</x:v>
      </x:c>
      <x:c r="B19" s="24" t="str">
        <x:v>네이버 시리즈</x:v>
      </x:c>
      <x:c r="C19" s="25" t="n">
        <x:v>20</x:v>
      </x:c>
      <x:c r="D19" s="25" t="n">
        <x:v>8</x:v>
      </x:c>
      <x:c r="E19" s="24" t="str">
        <x:v>13421289</x:v>
      </x:c>
      <x:c r="F19" s="24" t="str">
        <x:v>전능의 뇌를 얻었다</x:v>
      </x:c>
      <x:c r="G19" s="24" t="str">
        <x:v>몽쉐르</x:v>
      </x:c>
      <x:c r="H19" s="24" t="str">
        <x:v>현판</x:v>
      </x:c>
      <x:c r="I19" s="24" t="str">
        <x:v>미완결</x:v>
      </x:c>
      <x:c r="J19" s="26" t="n">
        <x:v>288</x:v>
      </x:c>
      <x:c r="K19" s="24" t="str">
        <x:v>다운로드</x:v>
      </x:c>
      <x:c r="L19" s="24" t="str">
        <x:v>1,929만</x:v>
      </x:c>
      <x:c r="M19" s="24" t="str">
        <x:v>9.7</x:v>
      </x:c>
      <x:c r="N19" s="24" t="str"/>
      <x:c r="O19" s="24" t="str">
        <x:v>full_public_detail</x:v>
      </x:c>
      <x:c r="P19" s="14" t="str">
        <x:v>인류 역사상 가장 위대한 지성, 대한민국에 강림.</x:v>
      </x:c>
      <x:c r="Q19" s="14" t="str">
        <x:v>문피아</x:v>
      </x:c>
      <x:c r="R19" s="14" t="str">
        <x:v>전체 이용가</x:v>
      </x:c>
      <x:c r="S19" s="14" t="str"/>
      <x:c r="T19" s="14" t="str">
        <x:v>전체 일간 TOP100 남성향 필터</x:v>
      </x:c>
      <x:c r="U19" s="14" t="str">
        <x:v>reused_recent_detail</x:v>
      </x:c>
      <x:c r="V19" s="14" t="str">
        <x:v>2026-08-16 00:02:42 KST</x:v>
      </x:c>
      <x:c r="W19" s="14" t="str">
        <x:v>https://series.naver.com/novel/detail.series?productNo=13421289</x:v>
      </x:c>
    </x:row>
    <x:row r="20" ht="76" customHeight="1">
      <x:c r="A20" s="28" t="n">
        <x:v>19</x:v>
      </x:c>
      <x:c r="B20" s="24" t="str">
        <x:v>네이버 시리즈</x:v>
      </x:c>
      <x:c r="C20" s="25" t="n">
        <x:v>21</x:v>
      </x:c>
      <x:c r="D20" s="25" t="n">
        <x:v>8</x:v>
      </x:c>
      <x:c r="E20" s="24" t="str">
        <x:v>12337473</x:v>
      </x:c>
      <x:c r="F20" s="24" t="str">
        <x:v>마법학교 암산천재</x:v>
      </x:c>
      <x:c r="G20" s="24" t="str">
        <x:v>선하</x:v>
      </x:c>
      <x:c r="H20" s="24" t="str">
        <x:v>판타지</x:v>
      </x:c>
      <x:c r="I20" s="24" t="str">
        <x:v>완결</x:v>
      </x:c>
      <x:c r="J20" s="26" t="n">
        <x:v>309</x:v>
      </x:c>
      <x:c r="K20" s="24" t="str">
        <x:v>다운로드</x:v>
      </x:c>
      <x:c r="L20" s="24" t="str">
        <x:v>471.9만</x:v>
      </x:c>
      <x:c r="M20" s="24" t="str">
        <x:v>9.5</x:v>
      </x:c>
      <x:c r="N20" s="24" t="str"/>
      <x:c r="O20" s="24" t="str">
        <x:v>full_public_detail</x:v>
      </x:c>
      <x:c r="P20" s="14" t="str">
        <x:v>다른 건 몰라도 암산만큼은 기가 막히게 잘했던 대학원생 차노아.
이세계에 떨어져 마법을 배우게 되고
그 마법이 사실은 수학적 원리로 돌아간다는 걸 깨닫는다.
마법은 수학이고 주문 영창은 그 계산 과정.
노아는 그 압도적인 암산능력으로 모든 마법을 간단하게 풀어낸다!</x:v>
      </x:c>
      <x:c r="Q20" s="14" t="str">
        <x:v>NEW EPISODE</x:v>
      </x:c>
      <x:c r="R20" s="14" t="str">
        <x:v>전체 이용가</x:v>
      </x:c>
      <x:c r="S20" s="14" t="str"/>
      <x:c r="T20" s="14" t="str">
        <x:v>전체 일간 TOP100 남성향 필터</x:v>
      </x:c>
      <x:c r="U20" s="14" t="str">
        <x:v>reused_recent_detail</x:v>
      </x:c>
      <x:c r="V20" s="14" t="str">
        <x:v>2026-08-16 00:02:42 KST</x:v>
      </x:c>
      <x:c r="W20" s="14" t="str">
        <x:v>https://series.naver.com/novel/detail.series?productNo=12337473</x:v>
      </x:c>
    </x:row>
    <x:row r="21" ht="76" customHeight="1">
      <x:c r="A21" s="28" t="n">
        <x:v>20</x:v>
      </x:c>
      <x:c r="B21" s="24" t="str">
        <x:v>네이버 시리즈</x:v>
      </x:c>
      <x:c r="C21" s="25" t="n">
        <x:v>22</x:v>
      </x:c>
      <x:c r="D21" s="25" t="n">
        <x:v>4</x:v>
      </x:c>
      <x:c r="E21" s="24" t="str">
        <x:v>14188540</x:v>
      </x:c>
      <x:c r="F21" s="24" t="str">
        <x:v>사천광룡(四川狂龍)</x:v>
      </x:c>
      <x:c r="G21" s="24" t="str">
        <x:v>장상사</x:v>
      </x:c>
      <x:c r="H21" s="24" t="str">
        <x:v>무협</x:v>
      </x:c>
      <x:c r="I21" s="24" t="str">
        <x:v>완결</x:v>
      </x:c>
      <x:c r="J21" s="26" t="n">
        <x:v>350</x:v>
      </x:c>
      <x:c r="K21" s="24" t="str">
        <x:v>다운로드</x:v>
      </x:c>
      <x:c r="L21" s="24" t="str">
        <x:v>77.9만</x:v>
      </x:c>
      <x:c r="M21" s="24" t="str">
        <x:v>9.8</x:v>
      </x:c>
      <x:c r="N21" s="24" t="str"/>
      <x:c r="O21" s="24" t="str">
        <x:v>full_public_detail</x:v>
      </x:c>
      <x:c r="P21" s="14" t="str">
        <x:v>길거리 광대, 미친 의원의 제자가 되다.
“독도 약이 될 수 있다면……. 살(殺)도 활(活)이 될 수 있습니까?”
사내는 천하를 앓게 할 독이 될 것인가.
아니면 앓는 이들을 구원할 약이 될 것인가.</x:v>
      </x:c>
      <x:c r="Q21" s="14" t="str">
        <x:v>타이탄</x:v>
      </x:c>
      <x:c r="R21" s="14" t="str">
        <x:v>전체 이용가</x:v>
      </x:c>
      <x:c r="S21" s="14" t="str"/>
      <x:c r="T21" s="14" t="str">
        <x:v>전체 일간 TOP100 남성향 필터</x:v>
      </x:c>
      <x:c r="U21" s="14" t="str">
        <x:v>reused_recent_detail</x:v>
      </x:c>
      <x:c r="V21" s="14" t="str">
        <x:v>2026-08-16 00:02:42 KST</x:v>
      </x:c>
      <x:c r="W21" s="14" t="str">
        <x:v>https://series.naver.com/novel/detail.series?productNo=14188540</x:v>
      </x:c>
    </x:row>
    <x:row r="22" ht="76" customHeight="1">
      <x:c r="A22" s="28" t="n">
        <x:v>21</x:v>
      </x:c>
      <x:c r="B22" s="24" t="str">
        <x:v>네이버 시리즈</x:v>
      </x:c>
      <x:c r="C22" s="25" t="n">
        <x:v>23</x:v>
      </x:c>
      <x:c r="D22" s="25" t="n">
        <x:v>9</x:v>
      </x:c>
      <x:c r="E22" s="24" t="str">
        <x:v>14196961</x:v>
      </x:c>
      <x:c r="F22" s="24" t="str">
        <x:v>삼국지:미슐랭 셰프가 조조를 먹여살림 [독점]</x:v>
      </x:c>
      <x:c r="G22" s="24" t="str">
        <x:v>별그림자</x:v>
      </x:c>
      <x:c r="H22" s="24" t="str">
        <x:v>판타지</x:v>
      </x:c>
      <x:c r="I22" s="24" t="str">
        <x:v>미완결</x:v>
      </x:c>
      <x:c r="J22" s="26" t="n">
        <x:v>124</x:v>
      </x:c>
      <x:c r="K22" s="24" t="str">
        <x:v>다운로드</x:v>
      </x:c>
      <x:c r="L22" s="24" t="str">
        <x:v>24.1만</x:v>
      </x:c>
      <x:c r="M22" s="24" t="str">
        <x:v>9.3</x:v>
      </x:c>
      <x:c r="N22" s="24" t="str"/>
      <x:c r="O22" s="24" t="str">
        <x:v>full_public_detail</x:v>
      </x:c>
      <x:c r="P22" s="14" t="str">
        <x:v>난세의 간웅 조조.
그의 위장을 틀어쥔 남자가 나타났다.
칼 대신 국자로 천하를 요리하는 셰프의 삼국지 생존기.</x:v>
      </x:c>
      <x:c r="Q22" s="14" t="str">
        <x:v>JC미디어</x:v>
      </x:c>
      <x:c r="R22" s="14" t="str">
        <x:v>전체 이용가</x:v>
      </x:c>
      <x:c r="S22" s="14" t="str"/>
      <x:c r="T22" s="14" t="str">
        <x:v>전체 일간 TOP100 남성향 필터</x:v>
      </x:c>
      <x:c r="U22" s="14" t="str">
        <x:v>reused_recent_detail</x:v>
      </x:c>
      <x:c r="V22" s="14" t="str">
        <x:v>2026-08-16 00:02:42 KST</x:v>
      </x:c>
      <x:c r="W22" s="14" t="str">
        <x:v>https://series.naver.com/novel/detail.series?productNo=14196961</x:v>
      </x:c>
    </x:row>
    <x:row r="23" ht="76" customHeight="1">
      <x:c r="A23" s="28" t="n">
        <x:v>22</x:v>
      </x:c>
      <x:c r="B23" s="24" t="str">
        <x:v>네이버 시리즈</x:v>
      </x:c>
      <x:c r="C23" s="25" t="n">
        <x:v>24</x:v>
      </x:c>
      <x:c r="D23" s="25" t="n">
        <x:v>10</x:v>
      </x:c>
      <x:c r="E23" s="24" t="str">
        <x:v>13739637</x:v>
      </x:c>
      <x:c r="F23" s="24" t="str">
        <x:v>중세 이단왕이 발전을 너무 잘함</x:v>
      </x:c>
      <x:c r="G23" s="24" t="str">
        <x:v>서자아</x:v>
      </x:c>
      <x:c r="H23" s="24" t="str">
        <x:v>판타지</x:v>
      </x:c>
      <x:c r="I23" s="24" t="str">
        <x:v>미완결</x:v>
      </x:c>
      <x:c r="J23" s="26" t="n">
        <x:v>250</x:v>
      </x:c>
      <x:c r="K23" s="24" t="str">
        <x:v>다운로드</x:v>
      </x:c>
      <x:c r="L23" s="24" t="str">
        <x:v>272만</x:v>
      </x:c>
      <x:c r="M23" s="24" t="str">
        <x:v>9.7</x:v>
      </x:c>
      <x:c r="N23" s="24" t="str"/>
      <x:c r="O23" s="24" t="str">
        <x:v>full_public_detail</x:v>
      </x:c>
      <x:c r="P23" s="14" t="str">
        <x:v>후스 전쟁의 광기가 몰아치는 15세기 중세 유럽.
교황이 파문장을 던지고 황제가 십자군을 보내는 이단의 왕이 되었다.
씁... 이렇게 된 이상 신성 로마 제국을 공격한다!</x:v>
      </x:c>
      <x:c r="Q23" s="14" t="str">
        <x:v>제이플러스</x:v>
      </x:c>
      <x:c r="R23" s="14" t="str">
        <x:v>전체 이용가</x:v>
      </x:c>
      <x:c r="S23" s="14" t="str"/>
      <x:c r="T23" s="14" t="str">
        <x:v>전체 일간 TOP100 남성향 필터</x:v>
      </x:c>
      <x:c r="U23" s="14" t="str">
        <x:v>reused_recent_detail</x:v>
      </x:c>
      <x:c r="V23" s="14" t="str">
        <x:v>2026-08-16 00:02:42 KST</x:v>
      </x:c>
      <x:c r="W23" s="14" t="str">
        <x:v>https://series.naver.com/novel/detail.series?productNo=13739637</x:v>
      </x:c>
    </x:row>
    <x:row r="24" ht="76" customHeight="1">
      <x:c r="A24" s="28" t="n">
        <x:v>23</x:v>
      </x:c>
      <x:c r="B24" s="24" t="str">
        <x:v>네이버 시리즈</x:v>
      </x:c>
      <x:c r="C24" s="25" t="n">
        <x:v>25</x:v>
      </x:c>
      <x:c r="D24" s="25" t="n">
        <x:v>11</x:v>
      </x:c>
      <x:c r="E24" s="24" t="str">
        <x:v>14568520</x:v>
      </x:c>
      <x:c r="F24" s="24" t="str">
        <x:v>삼국지, 멸망 예정 세력의 후계자가 되었다</x:v>
      </x:c>
      <x:c r="G24" s="24" t="str">
        <x:v>運月</x:v>
      </x:c>
      <x:c r="H24" s="24" t="str">
        <x:v>판타지</x:v>
      </x:c>
      <x:c r="I24" s="24" t="str">
        <x:v>미완결</x:v>
      </x:c>
      <x:c r="J24" s="26" t="n">
        <x:v>121</x:v>
      </x:c>
      <x:c r="K24" s="24" t="str">
        <x:v>다운로드</x:v>
      </x:c>
      <x:c r="L24" s="24" t="str">
        <x:v>4.1만</x:v>
      </x:c>
      <x:c r="M24" s="24" t="str">
        <x:v>8.0</x:v>
      </x:c>
      <x:c r="N24" s="24" t="str"/>
      <x:c r="O24" s="24" t="str">
        <x:v>full_public_detail</x:v>
      </x:c>
      <x:c r="P24" s="14" t="str">
        <x:v>천하를 호령하는 조조, 유비, 손권의 뒤편에서 흔적도 없이 사라질 운명이었다.
무능한 아버지를 둔 대가는 처참한 파멸뿐이었으니까.
하지만 나는 이대로 죽어줄 생각이 없다.
다가올 미래를 알고 있다면, 역사를 뒤엎어서라도 자리를 만들면 그만이다.
천하통일? 대업? 그런 건 관심 없다.
반드시 살아남는다. 가족 모두. 무슨 짓을 해서라도.</x:v>
      </x:c>
      <x:c r="Q24" s="14" t="str">
        <x:v>문피아</x:v>
      </x:c>
      <x:c r="R24" s="14" t="str">
        <x:v>전체 이용가</x:v>
      </x:c>
      <x:c r="S24" s="14" t="str"/>
      <x:c r="T24" s="14" t="str">
        <x:v>전체 일간 TOP100 남성향 필터</x:v>
      </x:c>
      <x:c r="U24" s="14" t="str">
        <x:v>reused_recent_detail</x:v>
      </x:c>
      <x:c r="V24" s="14" t="str">
        <x:v>2026-08-16 00:02:42 KST</x:v>
      </x:c>
      <x:c r="W24" s="14" t="str">
        <x:v>https://series.naver.com/novel/detail.series?productNo=14568520</x:v>
      </x:c>
    </x:row>
    <x:row r="25" ht="76" customHeight="1">
      <x:c r="A25" s="28" t="n">
        <x:v>24</x:v>
      </x:c>
      <x:c r="B25" s="24" t="str">
        <x:v>네이버 시리즈</x:v>
      </x:c>
      <x:c r="C25" s="25" t="n">
        <x:v>26</x:v>
      </x:c>
      <x:c r="D25" s="25" t="n">
        <x:v>5</x:v>
      </x:c>
      <x:c r="E25" s="24" t="str">
        <x:v>8486501</x:v>
      </x:c>
      <x:c r="F25" s="24" t="str">
        <x:v>모든걸 기억하는 천재무사 [독점]</x:v>
      </x:c>
      <x:c r="G25" s="24" t="str">
        <x:v>적설목</x:v>
      </x:c>
      <x:c r="H25" s="24" t="str">
        <x:v>무협</x:v>
      </x:c>
      <x:c r="I25" s="24" t="str">
        <x:v>완결</x:v>
      </x:c>
      <x:c r="J25" s="26" t="n">
        <x:v>1067</x:v>
      </x:c>
      <x:c r="K25" s="24" t="str">
        <x:v>다운로드</x:v>
      </x:c>
      <x:c r="L25" s="24" t="str">
        <x:v>2,798만</x:v>
      </x:c>
      <x:c r="M25" s="24" t="str">
        <x:v>8.9</x:v>
      </x:c>
      <x:c r="N25" s="24" t="str"/>
      <x:c r="O25" s="24" t="str">
        <x:v>full_public_detail</x:v>
      </x:c>
      <x:c r="P25" s="14" t="str">
        <x:v>모든걸 기억하는 삼류무사 진소운 30년 전 마교가 재림하기 전으로 회귀하다.
과거로 돌아온 사실이, 딱히 날더러 세상을 구하라는 신호로는 보이진 않는다.
‘그랬다면 최소한 뭔가 특별한 능력을 주거나 장삼봉 조사의 영혼 같은 거라도 붙여줘야 했을 테니까?’
답 없는 삼류 문파인 사문.
미천하기 그지없는 무의 재능.
되돌아왔다는 걸 기뻐하기엔 원체 가진 패가 너무 약하다.
"망했군."
정해진 미래의 절망을 바꾸기 위한 진소운의 발악이 시작된다.
[2021 지상최대공모전 수상작!!!]</x:v>
      </x:c>
      <x:c r="Q25" s="14" t="str">
        <x:v>스튜디오 시지프</x:v>
      </x:c>
      <x:c r="R25" s="14" t="str">
        <x:v>전체 이용가</x:v>
      </x:c>
      <x:c r="S25" s="14" t="str"/>
      <x:c r="T25" s="14" t="str">
        <x:v>전체 일간 TOP100 남성향 필터</x:v>
      </x:c>
      <x:c r="U25" s="14" t="str">
        <x:v>reused_recent_detail</x:v>
      </x:c>
      <x:c r="V25" s="14" t="str">
        <x:v>2026-08-16 00:02:42 KST</x:v>
      </x:c>
      <x:c r="W25" s="14" t="str">
        <x:v>https://series.naver.com/novel/detail.series?productNo=8486501</x:v>
      </x:c>
    </x:row>
    <x:row r="26" ht="76" customHeight="1">
      <x:c r="A26" s="28" t="n">
        <x:v>25</x:v>
      </x:c>
      <x:c r="B26" s="24" t="str">
        <x:v>네이버 시리즈</x:v>
      </x:c>
      <x:c r="C26" s="25" t="n">
        <x:v>27</x:v>
      </x:c>
      <x:c r="D26" s="25" t="n">
        <x:v>12</x:v>
      </x:c>
      <x:c r="E26" s="24" t="str">
        <x:v>6037518</x:v>
      </x:c>
      <x:c r="F26" s="24" t="str">
        <x:v>게임 속 바바리안으로 살아남기 [독점]</x:v>
      </x:c>
      <x:c r="G26" s="24" t="str">
        <x:v>정윤강</x:v>
      </x:c>
      <x:c r="H26" s="24" t="str">
        <x:v>판타지</x:v>
      </x:c>
      <x:c r="I26" s="24" t="str">
        <x:v>미완결</x:v>
      </x:c>
      <x:c r="J26" s="26" t="n">
        <x:v>944</x:v>
      </x:c>
      <x:c r="K26" s="24" t="str">
        <x:v>다운로드</x:v>
      </x:c>
      <x:c r="L26" s="24" t="str">
        <x:v>1억 2,769만</x:v>
      </x:c>
      <x:c r="M26" s="24" t="str">
        <x:v>9.3</x:v>
      </x:c>
      <x:c r="N26" s="24" t="str"/>
      <x:c r="O26" s="24" t="str">
        <x:v>full_public_detail</x:v>
      </x:c>
      <x:c r="P26" s="14" t="str">
        <x:v>2D 버전으로도 못 깼는데, 이걸 현실에서 깨라고?
어쩌면 평생 여기서 살아야 할지도 모르겠다.
뭐, 그조차도 쉽지는 않겠지만.</x:v>
      </x:c>
      <x:c r="Q26" s="14" t="str">
        <x:v>제이플미디어</x:v>
      </x:c>
      <x:c r="R26" s="14" t="str">
        <x:v>전체 이용가</x:v>
      </x:c>
      <x:c r="S26" s="14" t="str"/>
      <x:c r="T26" s="14" t="str">
        <x:v>전체 일간 TOP100 남성향 필터</x:v>
      </x:c>
      <x:c r="U26" s="14" t="str">
        <x:v>reused_recent_detail</x:v>
      </x:c>
      <x:c r="V26" s="14" t="str">
        <x:v>2026-08-16 00:02:42 KST</x:v>
      </x:c>
      <x:c r="W26" s="14" t="str">
        <x:v>https://series.naver.com/novel/detail.series?productNo=6037518</x:v>
      </x:c>
    </x:row>
    <x:row r="27" ht="76" customHeight="1">
      <x:c r="A27" s="28" t="n">
        <x:v>26</x:v>
      </x:c>
      <x:c r="B27" s="24" t="str">
        <x:v>네이버 시리즈</x:v>
      </x:c>
      <x:c r="C27" s="25" t="n">
        <x:v>28</x:v>
      </x:c>
      <x:c r="D27" s="25" t="n">
        <x:v>9</x:v>
      </x:c>
      <x:c r="E27" s="24" t="str">
        <x:v>13361631</x:v>
      </x:c>
      <x:c r="F27" s="24" t="str">
        <x:v>내 뒷배는 연예계 공룡 [독점]</x:v>
      </x:c>
      <x:c r="G27" s="24" t="str">
        <x:v>예울</x:v>
      </x:c>
      <x:c r="H27" s="24" t="str">
        <x:v>현판</x:v>
      </x:c>
      <x:c r="I27" s="24" t="str">
        <x:v>미완결</x:v>
      </x:c>
      <x:c r="J27" s="26" t="n">
        <x:v>287</x:v>
      </x:c>
      <x:c r="K27" s="24" t="str">
        <x:v>다운로드</x:v>
      </x:c>
      <x:c r="L27" s="24" t="str">
        <x:v>122.8만</x:v>
      </x:c>
      <x:c r="M27" s="24" t="str">
        <x:v>9.1</x:v>
      </x:c>
      <x:c r="N27" s="24" t="str"/>
      <x:c r="O27" s="24" t="str">
        <x:v>full_public_detail</x:v>
      </x:c>
      <x:c r="P27" s="14" t="str">
        <x:v>김승혁, 방송국 평PD.
늘 조심스러웠다. 눈치 보며 일하고, 말 한마디에도 윗사람 표정부터 살폈다.
실수하면 잘리고, 밉보이면 끝이니까.
그러던 어느 날,
갑작스러운 점심 미팅 제안.
그것도 업계 공룡급 엔터테인먼트 회사에서.
‘무슨 일이지? 내가 사고라도 쳤나?’
“내가 너의 아버지다.”
미팅 자리에는 대한민국 연예계를 쥐락펴락하는 그 엔터의 대표가 나와 있었다.
“나는 네 어머니를 사랑했고, 이제 남은 사랑을 너에게 주고 싶다.”
땅에, 빌딩에, 집까지. 
갑작스러운 출생의 비밀도 충격이지만, 아버지라는 사람의 지원이 장난이 아니다.
퇴사를 해도 먹고살 길은 열린 것 같은데,
‘이제 내키는 대로 한번 해봐?!’
상식 밖의 일엔 더 이상 휘둘리지 않겠다.
내 뒷배가 연예계 공룡이니까.</x:v>
      </x:c>
      <x:c r="Q27" s="14" t="str">
        <x:v>에피카 스튜디오</x:v>
      </x:c>
      <x:c r="R27" s="14" t="str">
        <x:v>전체 이용가</x:v>
      </x:c>
      <x:c r="S27" s="14" t="str"/>
      <x:c r="T27" s="14" t="str">
        <x:v>전체 일간 TOP100 남성향 필터</x:v>
      </x:c>
      <x:c r="U27" s="14" t="str">
        <x:v>reused_recent_detail</x:v>
      </x:c>
      <x:c r="V27" s="14" t="str">
        <x:v>2026-08-16 00:02:42 KST</x:v>
      </x:c>
      <x:c r="W27" s="14" t="str">
        <x:v>https://series.naver.com/novel/detail.series?productNo=13361631</x:v>
      </x:c>
    </x:row>
    <x:row r="28" ht="76" customHeight="1">
      <x:c r="A28" s="28" t="n">
        <x:v>27</x:v>
      </x:c>
      <x:c r="B28" s="24" t="str">
        <x:v>네이버 시리즈</x:v>
      </x:c>
      <x:c r="C28" s="25" t="n">
        <x:v>30</x:v>
      </x:c>
      <x:c r="D28" s="25" t="n">
        <x:v>10</x:v>
      </x:c>
      <x:c r="E28" s="24" t="str">
        <x:v>14221153</x:v>
      </x:c>
      <x:c r="F28" s="24" t="str">
        <x:v>퇴사후 귀농했더니 농작물이 빨리 자람 [독점]</x:v>
      </x:c>
      <x:c r="G28" s="24" t="str">
        <x:v>진서한諝澖</x:v>
      </x:c>
      <x:c r="H28" s="24" t="str">
        <x:v>현판</x:v>
      </x:c>
      <x:c r="I28" s="24" t="str">
        <x:v>미완결</x:v>
      </x:c>
      <x:c r="J28" s="26" t="n">
        <x:v>127</x:v>
      </x:c>
      <x:c r="K28" s="24" t="str">
        <x:v>다운로드</x:v>
      </x:c>
      <x:c r="L28" s="24" t="str">
        <x:v>93.9만</x:v>
      </x:c>
      <x:c r="M28" s="24" t="str">
        <x:v>9.4</x:v>
      </x:c>
      <x:c r="N28" s="24" t="str"/>
      <x:c r="O28" s="24" t="str">
        <x:v>full_public_detail</x:v>
      </x:c>
      <x:c r="P28" s="14" t="str">
        <x:v>부당한 회사 생활에 지쳐 귀농했다. 그런데 농사가 너무 잘 된다.</x:v>
      </x:c>
      <x:c r="Q28" s="14" t="str">
        <x:v>케이케이스튜디오</x:v>
      </x:c>
      <x:c r="R28" s="14" t="str">
        <x:v>전체 이용가</x:v>
      </x:c>
      <x:c r="S28" s="14" t="str"/>
      <x:c r="T28" s="14" t="str">
        <x:v>전체 일간 TOP100 남성향 필터</x:v>
      </x:c>
      <x:c r="U28" s="14" t="str">
        <x:v>reused_recent_detail</x:v>
      </x:c>
      <x:c r="V28" s="14" t="str">
        <x:v>2026-08-16 00:02:42 KST</x:v>
      </x:c>
      <x:c r="W28" s="14" t="str">
        <x:v>https://series.naver.com/novel/detail.series?productNo=14221153</x:v>
      </x:c>
    </x:row>
    <x:row r="29" ht="76" customHeight="1">
      <x:c r="A29" s="28" t="n">
        <x:v>28</x:v>
      </x:c>
      <x:c r="B29" s="24" t="str">
        <x:v>네이버 시리즈</x:v>
      </x:c>
      <x:c r="C29" s="25" t="n">
        <x:v>31</x:v>
      </x:c>
      <x:c r="D29" s="25" t="n">
        <x:v>13</x:v>
      </x:c>
      <x:c r="E29" s="24" t="str">
        <x:v>14079993</x:v>
      </x:c>
      <x:c r="F29" s="24" t="str">
        <x:v>미궁에서 나 혼자 드워프 쉘터 [독점]</x:v>
      </x:c>
      <x:c r="G29" s="24" t="str">
        <x:v>딥블랙</x:v>
      </x:c>
      <x:c r="H29" s="24" t="str">
        <x:v>판타지</x:v>
      </x:c>
      <x:c r="I29" s="24" t="str">
        <x:v>미완결</x:v>
      </x:c>
      <x:c r="J29" s="26" t="n">
        <x:v>149</x:v>
      </x:c>
      <x:c r="K29" s="24" t="str">
        <x:v>다운로드</x:v>
      </x:c>
      <x:c r="L29" s="24" t="str">
        <x:v>112.7만</x:v>
      </x:c>
      <x:c r="M29" s="24" t="str">
        <x:v>9.1</x:v>
      </x:c>
      <x:c r="N29" s="24" t="str"/>
      <x:c r="O29" s="24" t="str">
        <x:v>full_public_detail</x:v>
      </x:c>
      <x:c r="P29" s="14" t="str">
        <x:v>밑바닥 짐꾼 삶을 살아가던 루한에게,
[ 드워프 쉘터 운영자(S급) ]
[ 쉘터가 활성화됩니다. ]
기적같은 일이 펼쳐졌다.</x:v>
      </x:c>
      <x:c r="Q29" s="14" t="str">
        <x:v>매드햇</x:v>
      </x:c>
      <x:c r="R29" s="14" t="str">
        <x:v>전체 이용가</x:v>
      </x:c>
      <x:c r="S29" s="14" t="str"/>
      <x:c r="T29" s="14" t="str">
        <x:v>전체 일간 TOP100 남성향 필터</x:v>
      </x:c>
      <x:c r="U29" s="14" t="str">
        <x:v>reused_recent_detail</x:v>
      </x:c>
      <x:c r="V29" s="14" t="str">
        <x:v>2026-08-16 00:02:42 KST</x:v>
      </x:c>
      <x:c r="W29" s="14" t="str">
        <x:v>https://series.naver.com/novel/detail.series?productNo=14079993</x:v>
      </x:c>
    </x:row>
    <x:row r="30" ht="76" customHeight="1">
      <x:c r="A30" s="28" t="n">
        <x:v>29</x:v>
      </x:c>
      <x:c r="B30" s="24" t="str">
        <x:v>네이버 시리즈</x:v>
      </x:c>
      <x:c r="C30" s="25" t="n">
        <x:v>32</x:v>
      </x:c>
      <x:c r="D30" s="25" t="n">
        <x:v>6</x:v>
      </x:c>
      <x:c r="E30" s="24" t="str">
        <x:v>4771617</x:v>
      </x:c>
      <x:c r="F30" s="24" t="str">
        <x:v>전직지존</x:v>
      </x:c>
      <x:c r="G30" s="24" t="str">
        <x:v>장영훈</x:v>
      </x:c>
      <x:c r="H30" s="24" t="str">
        <x:v>무협</x:v>
      </x:c>
      <x:c r="I30" s="24" t="str">
        <x:v>완결</x:v>
      </x:c>
      <x:c r="J30" s="26" t="n">
        <x:v>275</x:v>
      </x:c>
      <x:c r="K30" s="24" t="str">
        <x:v>다운로드</x:v>
      </x:c>
      <x:c r="L30" s="24" t="str">
        <x:v>1,479만</x:v>
      </x:c>
      <x:c r="M30" s="24" t="str">
        <x:v>9.9</x:v>
      </x:c>
      <x:c r="N30" s="24" t="str"/>
      <x:c r="O30" s="24" t="str">
        <x:v>full_public_detail</x:v>
      </x:c>
      <x:c r="P30" s="14" t="str">
        <x:v>무림맹 제일고수이자 무림서열 1위 백소천, 강등되어 무림맹의 한직으로 발령 나다!</x:v>
      </x:c>
      <x:c r="Q30" s="14" t="str">
        <x:v>JHS BOOKS</x:v>
      </x:c>
      <x:c r="R30" s="14" t="str">
        <x:v>전체 이용가</x:v>
      </x:c>
      <x:c r="S30" s="14" t="str"/>
      <x:c r="T30" s="14" t="str">
        <x:v>전체 일간 TOP100 남성향 필터</x:v>
      </x:c>
      <x:c r="U30" s="14" t="str">
        <x:v>reused_recent_detail</x:v>
      </x:c>
      <x:c r="V30" s="14" t="str">
        <x:v>2026-08-16 00:02:42 KST</x:v>
      </x:c>
      <x:c r="W30" s="14" t="str">
        <x:v>https://series.naver.com/novel/detail.series?productNo=4771617</x:v>
      </x:c>
    </x:row>
    <x:row r="31" ht="76" customHeight="1">
      <x:c r="A31" s="28" t="n">
        <x:v>30</x:v>
      </x:c>
      <x:c r="B31" s="24" t="str">
        <x:v>네이버 시리즈</x:v>
      </x:c>
      <x:c r="C31" s="25" t="n">
        <x:v>34</x:v>
      </x:c>
      <x:c r="D31" s="25" t="n">
        <x:v>11</x:v>
      </x:c>
      <x:c r="E31" s="24" t="str">
        <x:v>13342533</x:v>
      </x:c>
      <x:c r="F31" s="24" t="str">
        <x:v>와인의 신</x:v>
      </x:c>
      <x:c r="G31" s="24" t="str">
        <x:v>최풍뎅</x:v>
      </x:c>
      <x:c r="H31" s="24" t="str">
        <x:v>현판</x:v>
      </x:c>
      <x:c r="I31" s="24" t="str">
        <x:v>미완결</x:v>
      </x:c>
      <x:c r="J31" s="26" t="n">
        <x:v>405</x:v>
      </x:c>
      <x:c r="K31" s="24" t="str">
        <x:v>다운로드</x:v>
      </x:c>
      <x:c r="L31" s="24" t="str">
        <x:v>701.1만</x:v>
      </x:c>
      <x:c r="M31" s="24" t="str">
        <x:v>9.6</x:v>
      </x:c>
      <x:c r="N31" s="24" t="str"/>
      <x:c r="O31" s="24" t="str">
        <x:v>full_public_detail</x:v>
      </x:c>
      <x:c r="P31" s="14" t="str">
        <x:v>캘리포니아 나파 밸리의 포도 농장에서 시작해 와인의 신이 되기까지...</x:v>
      </x:c>
      <x:c r="Q31" s="14" t="str">
        <x:v>문피아</x:v>
      </x:c>
      <x:c r="R31" s="14" t="str">
        <x:v>전체 이용가</x:v>
      </x:c>
      <x:c r="S31" s="14" t="str"/>
      <x:c r="T31" s="14" t="str">
        <x:v>전체 일간 TOP100 남성향 필터</x:v>
      </x:c>
      <x:c r="U31" s="14" t="str">
        <x:v>reused_recent_detail</x:v>
      </x:c>
      <x:c r="V31" s="14" t="str">
        <x:v>2026-08-16 00:02:42 KST</x:v>
      </x:c>
      <x:c r="W31" s="14" t="str">
        <x:v>https://series.naver.com/novel/detail.series?productNo=13342533</x:v>
      </x:c>
    </x:row>
    <x:row r="32" ht="76" customHeight="1">
      <x:c r="A32" s="28" t="n">
        <x:v>31</x:v>
      </x:c>
      <x:c r="B32" s="24" t="str">
        <x:v>네이버 시리즈</x:v>
      </x:c>
      <x:c r="C32" s="25" t="n">
        <x:v>36</x:v>
      </x:c>
      <x:c r="D32" s="25" t="n">
        <x:v>14</x:v>
      </x:c>
      <x:c r="E32" s="24" t="str">
        <x:v>14537508</x:v>
      </x:c>
      <x:c r="F32" s="24" t="str">
        <x:v>전생자가 미국 서부를 다 씹어먹음</x:v>
      </x:c>
      <x:c r="G32" s="24" t="str">
        <x:v>낑깡깽</x:v>
      </x:c>
      <x:c r="H32" s="24" t="str">
        <x:v>판타지</x:v>
      </x:c>
      <x:c r="I32" s="24" t="str">
        <x:v>미완결</x:v>
      </x:c>
      <x:c r="J32" s="26" t="n">
        <x:v>128</x:v>
      </x:c>
      <x:c r="K32" s="24" t="str">
        <x:v>다운로드</x:v>
      </x:c>
      <x:c r="L32" s="24" t="str">
        <x:v>40.9만</x:v>
      </x:c>
      <x:c r="M32" s="24" t="str">
        <x:v>9.7</x:v>
      </x:c>
      <x:c r="N32" s="24" t="str"/>
      <x:c r="O32" s="24" t="str">
        <x:v>full_public_detail</x:v>
      </x:c>
      <x:c r="P32" s="14" t="str">
        <x:v>1865년, 남북전쟁 직후.
전생자인 나는 깨달았다.
서부엔 아직 진정한 주인이 없다는 걸.</x:v>
      </x:c>
      <x:c r="Q32" s="14" t="str">
        <x:v>문피아</x:v>
      </x:c>
      <x:c r="R32" s="14" t="str">
        <x:v>전체 이용가</x:v>
      </x:c>
      <x:c r="S32" s="14" t="str"/>
      <x:c r="T32" s="14" t="str">
        <x:v>전체 일간 TOP100 남성향 필터</x:v>
      </x:c>
      <x:c r="U32" s="14" t="str">
        <x:v>reused_recent_detail</x:v>
      </x:c>
      <x:c r="V32" s="14" t="str">
        <x:v>2026-08-16 00:02:42 KST</x:v>
      </x:c>
      <x:c r="W32" s="14" t="str">
        <x:v>https://series.naver.com/novel/detail.series?productNo=14537508</x:v>
      </x:c>
    </x:row>
    <x:row r="33" ht="76" customHeight="1">
      <x:c r="A33" s="28" t="n">
        <x:v>32</x:v>
      </x:c>
      <x:c r="B33" s="24" t="str">
        <x:v>네이버 시리즈</x:v>
      </x:c>
      <x:c r="C33" s="25" t="n">
        <x:v>37</x:v>
      </x:c>
      <x:c r="D33" s="25" t="n">
        <x:v>12</x:v>
      </x:c>
      <x:c r="E33" s="24" t="str">
        <x:v>13315118</x:v>
      </x:c>
      <x:c r="F33" s="24" t="str">
        <x:v>미래보는 신입매니저 [독점]</x:v>
      </x:c>
      <x:c r="G33" s="24" t="str">
        <x:v>리안하르트</x:v>
      </x:c>
      <x:c r="H33" s="24" t="str">
        <x:v>현판</x:v>
      </x:c>
      <x:c r="I33" s="24" t="str">
        <x:v>미완결</x:v>
      </x:c>
      <x:c r="J33" s="26" t="n">
        <x:v>365</x:v>
      </x:c>
      <x:c r="K33" s="24" t="str">
        <x:v>다운로드</x:v>
      </x:c>
      <x:c r="L33" s="24" t="str">
        <x:v>107.3만</x:v>
      </x:c>
      <x:c r="M33" s="24" t="str">
        <x:v>8.6</x:v>
      </x:c>
      <x:c r="N33" s="24" t="str"/>
      <x:c r="O33" s="24" t="str">
        <x:v>full_public_detail</x:v>
      </x:c>
      <x:c r="P33" s="14" t="str">
        <x:v>너튜브 편집의 신, 차정후.
모든 것을 바쳤던 그곳에서 배신당하고, 신입 매니저로 연예계에 첫 입성하게 된다.
그리고 출근 첫날, 핸드폰으로 미래의 뉴스를 보게 되는데....</x:v>
      </x:c>
      <x:c r="Q33" s="14" t="str">
        <x:v>스토리튠즈</x:v>
      </x:c>
      <x:c r="R33" s="14" t="str">
        <x:v>전체 이용가</x:v>
      </x:c>
      <x:c r="S33" s="14" t="str"/>
      <x:c r="T33" s="14" t="str">
        <x:v>전체 일간 TOP100 남성향 필터</x:v>
      </x:c>
      <x:c r="U33" s="14" t="str">
        <x:v>reused_recent_detail</x:v>
      </x:c>
      <x:c r="V33" s="14" t="str">
        <x:v>2026-08-16 00:02:42 KST</x:v>
      </x:c>
      <x:c r="W33" s="14" t="str">
        <x:v>https://series.naver.com/novel/detail.series?productNo=13315118</x:v>
      </x:c>
    </x:row>
    <x:row r="34" ht="76" customHeight="1">
      <x:c r="A34" s="28" t="n">
        <x:v>33</x:v>
      </x:c>
      <x:c r="B34" s="24" t="str">
        <x:v>네이버 시리즈</x:v>
      </x:c>
      <x:c r="C34" s="25" t="n">
        <x:v>39</x:v>
      </x:c>
      <x:c r="D34" s="25" t="n">
        <x:v>15</x:v>
      </x:c>
      <x:c r="E34" s="24" t="str">
        <x:v>14565442</x:v>
      </x:c>
      <x:c r="F34" s="24" t="str">
        <x:v>삼국지에서 낭인으로 살아남기</x:v>
      </x:c>
      <x:c r="G34" s="24" t="str">
        <x:v>연꽃맨</x:v>
      </x:c>
      <x:c r="H34" s="24" t="str">
        <x:v>판타지</x:v>
      </x:c>
      <x:c r="I34" s="24" t="str">
        <x:v>미완결</x:v>
      </x:c>
      <x:c r="J34" s="26" t="n">
        <x:v>107</x:v>
      </x:c>
      <x:c r="K34" s="24" t="str">
        <x:v>다운로드</x:v>
      </x:c>
      <x:c r="L34" s="24" t="str">
        <x:v>2.5만</x:v>
      </x:c>
      <x:c r="M34" s="24" t="str">
        <x:v>9.1</x:v>
      </x:c>
      <x:c r="N34" s="24" t="str"/>
      <x:c r="O34" s="24" t="str">
        <x:v>full_public_detail</x:v>
      </x:c>
      <x:c r="P34" s="14" t="str">
        <x:v>천하를 노리는 자들 사이에서, 나는 그냥 살고 싶었다.</x:v>
      </x:c>
      <x:c r="Q34" s="14" t="str">
        <x:v>엠스토리허브</x:v>
      </x:c>
      <x:c r="R34" s="14" t="str">
        <x:v>12세 이용가</x:v>
      </x:c>
      <x:c r="S34" s="14" t="str"/>
      <x:c r="T34" s="14" t="str">
        <x:v>전체 일간 TOP100 남성향 필터</x:v>
      </x:c>
      <x:c r="U34" s="14" t="str">
        <x:v>reused_recent_detail</x:v>
      </x:c>
      <x:c r="V34" s="14" t="str">
        <x:v>2026-08-16 00:02:42 KST</x:v>
      </x:c>
      <x:c r="W34" s="14" t="str">
        <x:v>https://series.naver.com/novel/detail.series?productNo=14565442</x:v>
      </x:c>
    </x:row>
    <x:row r="35" ht="76" customHeight="1">
      <x:c r="A35" s="28" t="n">
        <x:v>34</x:v>
      </x:c>
      <x:c r="B35" s="24" t="str">
        <x:v>네이버 시리즈</x:v>
      </x:c>
      <x:c r="C35" s="25" t="n">
        <x:v>40</x:v>
      </x:c>
      <x:c r="D35" s="25" t="n">
        <x:v>16</x:v>
      </x:c>
      <x:c r="E35" s="24" t="str">
        <x:v>14302768</x:v>
      </x:c>
      <x:c r="F35" s="24" t="str">
        <x:v>귀환한 삼촌이 국가에게 버림받음</x:v>
      </x:c>
      <x:c r="G35" s="24" t="str">
        <x:v>차강</x:v>
      </x:c>
      <x:c r="H35" s="24" t="str">
        <x:v>판타지</x:v>
      </x:c>
      <x:c r="I35" s="24" t="str">
        <x:v>미완결</x:v>
      </x:c>
      <x:c r="J35" s="26" t="n">
        <x:v>172</x:v>
      </x:c>
      <x:c r="K35" s="24" t="str">
        <x:v>다운로드</x:v>
      </x:c>
      <x:c r="L35" s="24" t="str">
        <x:v>82.5만</x:v>
      </x:c>
      <x:c r="M35" s="24" t="str">
        <x:v>8.4</x:v>
      </x:c>
      <x:c r="N35" s="24" t="str"/>
      <x:c r="O35" s="24" t="str">
        <x:v>full_public_detail</x:v>
      </x:c>
      <x:c r="P35" s="14" t="str">
        <x:v>탑 사라진 줄 알고 귀환자를 거지로 보고 막대함</x:v>
      </x:c>
      <x:c r="Q35" s="14" t="str">
        <x:v>제이플러스</x:v>
      </x:c>
      <x:c r="R35" s="14" t="str">
        <x:v>전체 이용가</x:v>
      </x:c>
      <x:c r="S35" s="14" t="str"/>
      <x:c r="T35" s="14" t="str">
        <x:v>전체 일간 TOP100 남성향 필터</x:v>
      </x:c>
      <x:c r="U35" s="14" t="str">
        <x:v>reused_recent_detail</x:v>
      </x:c>
      <x:c r="V35" s="14" t="str">
        <x:v>2026-08-16 00:02:42 KST</x:v>
      </x:c>
      <x:c r="W35" s="14" t="str">
        <x:v>https://series.naver.com/novel/detail.series?productNo=14302768</x:v>
      </x:c>
    </x:row>
    <x:row r="36" ht="76" customHeight="1">
      <x:c r="A36" s="28" t="n">
        <x:v>35</x:v>
      </x:c>
      <x:c r="B36" s="24" t="str">
        <x:v>네이버 시리즈</x:v>
      </x:c>
      <x:c r="C36" s="25" t="n">
        <x:v>41</x:v>
      </x:c>
      <x:c r="D36" s="25" t="n">
        <x:v>17</x:v>
      </x:c>
      <x:c r="E36" s="24" t="str">
        <x:v>14536750</x:v>
      </x:c>
      <x:c r="F36" s="24" t="str">
        <x:v>초자발적 종신 재상이 되었다</x:v>
      </x:c>
      <x:c r="G36" s="24" t="str">
        <x:v>어겐어겐</x:v>
      </x:c>
      <x:c r="H36" s="24" t="str">
        <x:v>판타지</x:v>
      </x:c>
      <x:c r="I36" s="24" t="str">
        <x:v>미완결</x:v>
      </x:c>
      <x:c r="J36" s="26" t="n">
        <x:v>143</x:v>
      </x:c>
      <x:c r="K36" s="24" t="str">
        <x:v>다운로드</x:v>
      </x:c>
      <x:c r="L36" s="24" t="str">
        <x:v>28만</x:v>
      </x:c>
      <x:c r="M36" s="24" t="str">
        <x:v>9.1</x:v>
      </x:c>
      <x:c r="N36" s="24" t="str"/>
      <x:c r="O36" s="24" t="str">
        <x:v>full_public_detail</x:v>
      </x:c>
      <x:c r="P36" s="14" t="str">
        <x:v>"제발 종신 재상 좀."
평생 일하고 싶은 황희가 되었다.</x:v>
      </x:c>
      <x:c r="Q36" s="14" t="str">
        <x:v>파피루스</x:v>
      </x:c>
      <x:c r="R36" s="14" t="str">
        <x:v>전체 이용가</x:v>
      </x:c>
      <x:c r="S36" s="14" t="str"/>
      <x:c r="T36" s="14" t="str">
        <x:v>전체 일간 TOP100 남성향 필터</x:v>
      </x:c>
      <x:c r="U36" s="14" t="str">
        <x:v>reused_recent_detail</x:v>
      </x:c>
      <x:c r="V36" s="14" t="str">
        <x:v>2026-08-16 00:02:42 KST</x:v>
      </x:c>
      <x:c r="W36" s="14" t="str">
        <x:v>https://series.naver.com/novel/detail.series?productNo=14536750</x:v>
      </x:c>
    </x:row>
    <x:row r="37" ht="76" customHeight="1">
      <x:c r="A37" s="28" t="n">
        <x:v>36</x:v>
      </x:c>
      <x:c r="B37" s="24" t="str">
        <x:v>네이버 시리즈</x:v>
      </x:c>
      <x:c r="C37" s="25" t="n">
        <x:v>42</x:v>
      </x:c>
      <x:c r="D37" s="25" t="n">
        <x:v>13</x:v>
      </x:c>
      <x:c r="E37" s="24" t="str">
        <x:v>14231053</x:v>
      </x:c>
      <x:c r="F37" s="24" t="str">
        <x:v>시간을 훔치는 도둑 [독점]</x:v>
      </x:c>
      <x:c r="G37" s="24" t="str">
        <x:v>달빛놀이터</x:v>
      </x:c>
      <x:c r="H37" s="24" t="str">
        <x:v>현판</x:v>
      </x:c>
      <x:c r="I37" s="24" t="str">
        <x:v>미완결</x:v>
      </x:c>
      <x:c r="J37" s="26" t="n">
        <x:v>114</x:v>
      </x:c>
      <x:c r="K37" s="24" t="str">
        <x:v>다운로드</x:v>
      </x:c>
      <x:c r="L37" s="24" t="str">
        <x:v>26.2만</x:v>
      </x:c>
      <x:c r="M37" s="24" t="str">
        <x:v>9.5</x:v>
      </x:c>
      <x:c r="N37" s="24" t="str"/>
      <x:c r="O37" s="24" t="str">
        <x:v>full_public_detail</x:v>
      </x:c>
      <x:c r="P37" s="14" t="str">
        <x:v>…[9]…[8]
오른쪽 시야 구석에 붉은 숫자가 뜬다. 
태어날 때부터.
매시간, 줄어들기만 하는 숫자. 
나의 수명. 
살기 위해 안 해본 게 없다. 
하지만 숫자는 단 한 번도 늘어나지 않았다. 
10시간도 안 남은 숫자를 보며 체념한 그 순간.
띠리리링-
훔쳤더니 늘어났다.
어려울수록, 비쌀수록, 나쁜 놈의 것일수록 더 많이.
“…미친 시스템 새끼.”
누구보다 완벽하게 털어주마.
그게 내가 살 수 있는 유일한 방법이라면.
기꺼이.</x:v>
      </x:c>
      <x:c r="Q37" s="14" t="str">
        <x:v>위즈덤하우스</x:v>
      </x:c>
      <x:c r="R37" s="14" t="str">
        <x:v>전체 이용가</x:v>
      </x:c>
      <x:c r="S37" s="14" t="str"/>
      <x:c r="T37" s="14" t="str">
        <x:v>전체 일간 TOP100 남성향 필터</x:v>
      </x:c>
      <x:c r="U37" s="14" t="str">
        <x:v>reused_recent_detail</x:v>
      </x:c>
      <x:c r="V37" s="14" t="str">
        <x:v>2026-08-16 00:02:42 KST</x:v>
      </x:c>
      <x:c r="W37" s="14" t="str">
        <x:v>https://series.naver.com/novel/detail.series?productNo=14231053</x:v>
      </x:c>
    </x:row>
    <x:row r="38" ht="76" customHeight="1">
      <x:c r="A38" s="28" t="n">
        <x:v>37</x:v>
      </x:c>
      <x:c r="B38" s="24" t="str">
        <x:v>네이버 시리즈</x:v>
      </x:c>
      <x:c r="C38" s="25" t="n">
        <x:v>44</x:v>
      </x:c>
      <x:c r="D38" s="25" t="n">
        <x:v>18</x:v>
      </x:c>
      <x:c r="E38" s="24" t="str">
        <x:v>14436840</x:v>
      </x:c>
      <x:c r="F38" s="24" t="str">
        <x:v>삼국지, 매력255 사이비교주가 되었다</x:v>
      </x:c>
      <x:c r="G38" s="24" t="str">
        <x:v>사일도</x:v>
      </x:c>
      <x:c r="H38" s="24" t="str">
        <x:v>판타지</x:v>
      </x:c>
      <x:c r="I38" s="24" t="str">
        <x:v>미완결</x:v>
      </x:c>
      <x:c r="J38" s="26" t="n">
        <x:v>161</x:v>
      </x:c>
      <x:c r="K38" s="24" t="str">
        <x:v>다운로드</x:v>
      </x:c>
      <x:c r="L38" s="24" t="str">
        <x:v>64.7만</x:v>
      </x:c>
      <x:c r="M38" s="24" t="str">
        <x:v>9.6</x:v>
      </x:c>
      <x:c r="N38" s="24" t="str"/>
      <x:c r="O38" s="24" t="str">
        <x:v>full_public_detail</x:v>
      </x:c>
      <x:c r="P38" s="14" t="str">
        <x:v>삼국지, 사이비종교 오두미교의 교주, 장로의 아들이 되었다.
능력치는 통무지정1, 매력255.
미친 매력으로 천하를 홀린다.</x:v>
      </x:c>
      <x:c r="Q38" s="14" t="str">
        <x:v>문피아</x:v>
      </x:c>
      <x:c r="R38" s="14" t="str">
        <x:v>전체 이용가</x:v>
      </x:c>
      <x:c r="S38" s="14" t="str"/>
      <x:c r="T38" s="14" t="str">
        <x:v>전체 일간 TOP100 남성향 필터</x:v>
      </x:c>
      <x:c r="U38" s="14" t="str">
        <x:v>reused_recent_detail</x:v>
      </x:c>
      <x:c r="V38" s="14" t="str">
        <x:v>2026-08-16 00:02:42 KST</x:v>
      </x:c>
      <x:c r="W38" s="14" t="str">
        <x:v>https://series.naver.com/novel/detail.series?productNo=14436840</x:v>
      </x:c>
    </x:row>
    <x:row r="39" ht="76" customHeight="1">
      <x:c r="A39" s="28" t="n">
        <x:v>38</x:v>
      </x:c>
      <x:c r="B39" s="24" t="str">
        <x:v>네이버 시리즈</x:v>
      </x:c>
      <x:c r="C39" s="25" t="n">
        <x:v>45</x:v>
      </x:c>
      <x:c r="D39" s="25" t="n">
        <x:v>7</x:v>
      </x:c>
      <x:c r="E39" s="24" t="str">
        <x:v>5896155</x:v>
      </x:c>
      <x:c r="F39" s="24" t="str">
        <x:v>시한부 천재가 살아남는 법</x:v>
      </x:c>
      <x:c r="G39" s="24" t="str">
        <x:v>청시소</x:v>
      </x:c>
      <x:c r="H39" s="24" t="str">
        <x:v>무협</x:v>
      </x:c>
      <x:c r="I39" s="24" t="str">
        <x:v>완결</x:v>
      </x:c>
      <x:c r="J39" s="26" t="n">
        <x:v>829</x:v>
      </x:c>
      <x:c r="K39" s="24" t="str">
        <x:v>다운로드</x:v>
      </x:c>
      <x:c r="L39" s="24" t="str">
        <x:v>5,668만</x:v>
      </x:c>
      <x:c r="M39" s="24" t="str">
        <x:v>9.8</x:v>
      </x:c>
      <x:c r="N39" s="24" t="str"/>
      <x:c r="O39" s="24" t="str">
        <x:v>full_public_detail</x:v>
      </x:c>
      <x:c r="P39" s="14" t="str">
        <x:v>무시무시한 재능을 지녔지만 단명할 체질. 몸을 고치고자 한다.</x:v>
      </x:c>
      <x:c r="Q39" s="14" t="str">
        <x:v>JHS BOOKS</x:v>
      </x:c>
      <x:c r="R39" s="14" t="str">
        <x:v>전체 이용가</x:v>
      </x:c>
      <x:c r="S39" s="14" t="str"/>
      <x:c r="T39" s="14" t="str">
        <x:v>전체 일간 TOP100 남성향 필터</x:v>
      </x:c>
      <x:c r="U39" s="14" t="str">
        <x:v>reused_recent_detail</x:v>
      </x:c>
      <x:c r="V39" s="14" t="str">
        <x:v>2026-08-16 00:02:42 KST</x:v>
      </x:c>
      <x:c r="W39" s="14" t="str">
        <x:v>https://series.naver.com/novel/detail.series?productNo=5896155</x:v>
      </x:c>
    </x:row>
    <x:row r="40" ht="76" customHeight="1">
      <x:c r="A40" s="28" t="n">
        <x:v>39</x:v>
      </x:c>
      <x:c r="B40" s="24" t="str">
        <x:v>네이버 시리즈</x:v>
      </x:c>
      <x:c r="C40" s="25" t="n">
        <x:v>46</x:v>
      </x:c>
      <x:c r="D40" s="25" t="n">
        <x:v>8</x:v>
      </x:c>
      <x:c r="E40" s="24" t="str">
        <x:v>12449577</x:v>
      </x:c>
      <x:c r="F40" s="24" t="str">
        <x:v>무신급 점소이가 되었다 [독점]</x:v>
      </x:c>
      <x:c r="G40" s="24" t="str">
        <x:v>소판양</x:v>
      </x:c>
      <x:c r="H40" s="24" t="str">
        <x:v>무협</x:v>
      </x:c>
      <x:c r="I40" s="24" t="str">
        <x:v>미완결</x:v>
      </x:c>
      <x:c r="J40" s="26" t="n">
        <x:v>408</x:v>
      </x:c>
      <x:c r="K40" s="24" t="str">
        <x:v>다운로드</x:v>
      </x:c>
      <x:c r="L40" s="24" t="str">
        <x:v>1,832만</x:v>
      </x:c>
      <x:c r="M40" s="24" t="str">
        <x:v>9.7</x:v>
      </x:c>
      <x:c r="N40" s="24" t="str"/>
      <x:c r="O40" s="24" t="str">
        <x:v>full_public_detail</x:v>
      </x:c>
      <x:c r="P40" s="14" t="str">
        <x:v>내 객잔에 무신들이 산다</x:v>
      </x:c>
      <x:c r="Q40" s="14" t="str">
        <x:v>제이플러스</x:v>
      </x:c>
      <x:c r="R40" s="14" t="str">
        <x:v>전체 이용가</x:v>
      </x:c>
      <x:c r="S40" s="14" t="str"/>
      <x:c r="T40" s="14" t="str">
        <x:v>전체 일간 TOP100 남성향 필터</x:v>
      </x:c>
      <x:c r="U40" s="14" t="str">
        <x:v>reused_recent_detail</x:v>
      </x:c>
      <x:c r="V40" s="14" t="str">
        <x:v>2026-08-16 00:02:42 KST</x:v>
      </x:c>
      <x:c r="W40" s="14" t="str">
        <x:v>https://series.naver.com/novel/detail.series?productNo=12449577</x:v>
      </x:c>
    </x:row>
    <x:row r="41" ht="76" customHeight="1">
      <x:c r="A41" s="28" t="n">
        <x:v>40</x:v>
      </x:c>
      <x:c r="B41" s="24" t="str">
        <x:v>네이버 시리즈</x:v>
      </x:c>
      <x:c r="C41" s="25" t="n">
        <x:v>47</x:v>
      </x:c>
      <x:c r="D41" s="25" t="n">
        <x:v>19</x:v>
      </x:c>
      <x:c r="E41" s="24" t="str">
        <x:v>11227324</x:v>
      </x:c>
      <x:c r="F41" s="24" t="str">
        <x:v>하남자의 탑 공략법</x:v>
      </x:c>
      <x:c r="G41" s="24" t="str">
        <x:v>꾸찌꾸찌</x:v>
      </x:c>
      <x:c r="H41" s="24" t="str">
        <x:v>판타지</x:v>
      </x:c>
      <x:c r="I41" s="24" t="str">
        <x:v>완결</x:v>
      </x:c>
      <x:c r="J41" s="26" t="n">
        <x:v>557</x:v>
      </x:c>
      <x:c r="K41" s="24" t="str">
        <x:v>다운로드</x:v>
      </x:c>
      <x:c r="L41" s="24" t="str">
        <x:v>5,257만</x:v>
      </x:c>
      <x:c r="M41" s="24" t="str">
        <x:v>9.7</x:v>
      </x:c>
      <x:c r="N41" s="24" t="str"/>
      <x:c r="O41" s="24" t="str">
        <x:v>full_public_detail</x:v>
      </x:c>
      <x:c r="P41" s="14" t="str">
        <x:v>보신주의, 안전 제일주의, 하남자 소시민이 탑을 올라갑니다.</x:v>
      </x:c>
      <x:c r="Q41" s="14" t="str">
        <x:v>제이플러스</x:v>
      </x:c>
      <x:c r="R41" s="14" t="str">
        <x:v>전체 이용가</x:v>
      </x:c>
      <x:c r="S41" s="14" t="str"/>
      <x:c r="T41" s="14" t="str">
        <x:v>전체 일간 TOP100 남성향 필터</x:v>
      </x:c>
      <x:c r="U41" s="14" t="str">
        <x:v>reused_recent_detail</x:v>
      </x:c>
      <x:c r="V41" s="14" t="str">
        <x:v>2026-08-16 00:02:42 KST</x:v>
      </x:c>
      <x:c r="W41" s="14" t="str">
        <x:v>https://series.naver.com/novel/detail.series?productNo=11227324</x:v>
      </x:c>
    </x:row>
    <x:row r="42" ht="76" customHeight="1">
      <x:c r="A42" s="28" t="n">
        <x:v>41</x:v>
      </x:c>
      <x:c r="B42" s="24" t="str">
        <x:v>네이버 시리즈</x:v>
      </x:c>
      <x:c r="C42" s="25" t="n">
        <x:v>48</x:v>
      </x:c>
      <x:c r="D42" s="25" t="n">
        <x:v>20</x:v>
      </x:c>
      <x:c r="E42" s="24" t="str">
        <x:v>13649629</x:v>
      </x:c>
      <x:c r="F42" s="24" t="str">
        <x:v>반강제적 제국주의자</x:v>
      </x:c>
      <x:c r="G42" s="24" t="str">
        <x:v>지갑송</x:v>
      </x:c>
      <x:c r="H42" s="24" t="str">
        <x:v>판타지</x:v>
      </x:c>
      <x:c r="I42" s="24" t="str">
        <x:v>미완결</x:v>
      </x:c>
      <x:c r="J42" s="26" t="n">
        <x:v>255</x:v>
      </x:c>
      <x:c r="K42" s="24" t="str">
        <x:v>다운로드</x:v>
      </x:c>
      <x:c r="L42" s="24" t="str">
        <x:v>618.9만</x:v>
      </x:c>
      <x:c r="M42" s="24" t="str">
        <x:v>9.9</x:v>
      </x:c>
      <x:c r="N42" s="24" t="str"/>
      <x:c r="O42" s="24" t="str">
        <x:v>full_public_detail</x:v>
      </x:c>
      <x:c r="P42" s="14" t="str">
        <x:v>멸망을 막기 위해서</x:v>
      </x:c>
      <x:c r="Q42" s="14" t="str">
        <x:v>문피아</x:v>
      </x:c>
      <x:c r="R42" s="14" t="str">
        <x:v>전체 이용가</x:v>
      </x:c>
      <x:c r="S42" s="14" t="str"/>
      <x:c r="T42" s="14" t="str">
        <x:v>전체 일간 TOP100 남성향 필터</x:v>
      </x:c>
      <x:c r="U42" s="14" t="str">
        <x:v>reused_recent_detail</x:v>
      </x:c>
      <x:c r="V42" s="14" t="str">
        <x:v>2026-08-16 00:02:42 KST</x:v>
      </x:c>
      <x:c r="W42" s="14" t="str">
        <x:v>https://series.naver.com/novel/detail.series?productNo=13649629</x:v>
      </x:c>
    </x:row>
    <x:row r="43" ht="76" customHeight="1">
      <x:c r="A43" s="28" t="n">
        <x:v>42</x:v>
      </x:c>
      <x:c r="B43" s="24" t="str">
        <x:v>네이버 시리즈</x:v>
      </x:c>
      <x:c r="C43" s="25" t="n">
        <x:v>49</x:v>
      </x:c>
      <x:c r="D43" s="25" t="n">
        <x:v>9</x:v>
      </x:c>
      <x:c r="E43" s="24" t="str">
        <x:v>14349769</x:v>
      </x:c>
      <x:c r="F43" s="24" t="str">
        <x:v>아내가 무림공적이었다</x:v>
      </x:c>
      <x:c r="G43" s="24" t="str">
        <x:v>카페人</x:v>
      </x:c>
      <x:c r="H43" s="24" t="str">
        <x:v>무협</x:v>
      </x:c>
      <x:c r="I43" s="24" t="str">
        <x:v>미완결</x:v>
      </x:c>
      <x:c r="J43" s="26" t="n">
        <x:v>156</x:v>
      </x:c>
      <x:c r="K43" s="24" t="str">
        <x:v>다운로드</x:v>
      </x:c>
      <x:c r="L43" s="24" t="str">
        <x:v>48.8만</x:v>
      </x:c>
      <x:c r="M43" s="24" t="str">
        <x:v>9.6</x:v>
      </x:c>
      <x:c r="N43" s="24" t="str"/>
      <x:c r="O43" s="24" t="str">
        <x:v>full_public_detail</x:v>
      </x:c>
      <x:c r="P43" s="14" t="str">
        <x:v>분명 이혼은 귀책사유가 합당할 시, 대명률(大明律)에서도 국법으로 보장한다 명시되어 있다.</x:v>
      </x:c>
      <x:c r="Q43" s="14" t="str">
        <x:v>아르데오</x:v>
      </x:c>
      <x:c r="R43" s="14" t="str">
        <x:v>전체 이용가</x:v>
      </x:c>
      <x:c r="S43" s="14" t="str"/>
      <x:c r="T43" s="14" t="str">
        <x:v>전체 일간 TOP100 남성향 필터</x:v>
      </x:c>
      <x:c r="U43" s="14" t="str">
        <x:v>reused_recent_detail</x:v>
      </x:c>
      <x:c r="V43" s="14" t="str">
        <x:v>2026-08-16 00:02:42 KST</x:v>
      </x:c>
      <x:c r="W43" s="14" t="str">
        <x:v>https://series.naver.com/novel/detail.series?productNo=14349769</x:v>
      </x:c>
    </x:row>
    <x:row r="44" ht="76" customHeight="1">
      <x:c r="A44" s="28" t="n">
        <x:v>43</x:v>
      </x:c>
      <x:c r="B44" s="24" t="str">
        <x:v>네이버 시리즈</x:v>
      </x:c>
      <x:c r="C44" s="25" t="n">
        <x:v>51</x:v>
      </x:c>
      <x:c r="D44" s="25" t="n">
        <x:v>10</x:v>
      </x:c>
      <x:c r="E44" s="24" t="str">
        <x:v>4892207</x:v>
      </x:c>
      <x:c r="F44" s="24" t="str">
        <x:v>광마회귀 [독점]</x:v>
      </x:c>
      <x:c r="G44" s="24" t="str">
        <x:v>유진성</x:v>
      </x:c>
      <x:c r="H44" s="24" t="str">
        <x:v>무협</x:v>
      </x:c>
      <x:c r="I44" s="24" t="str">
        <x:v>완결</x:v>
      </x:c>
      <x:c r="J44" s="26" t="n">
        <x:v>450</x:v>
      </x:c>
      <x:c r="K44" s="24" t="str">
        <x:v>다운로드</x:v>
      </x:c>
      <x:c r="L44" s="24" t="str">
        <x:v>8,982만</x:v>
      </x:c>
      <x:c r="M44" s="24" t="str">
        <x:v>10.0</x:v>
      </x:c>
      <x:c r="N44" s="24" t="str">
        <x:v>20만</x:v>
      </x:c>
      <x:c r="O44" s="24" t="str">
        <x:v>full_public_detail</x:v>
      </x:c>
      <x:c r="P44" s="14" t="str">
        <x:v>미친 사내가 미치기 전의 평범했던 시절로 돌아간다면. 사내는 다시 미치게 될 것.. 더보기 미친 사내가 미치기 전의 평범했던 시절로 돌아간다면. 사내는 다시 미치게 될 것인가? 아니면 사내의 적들이 미치게 될 것인가. 광마 이자하, 점소이 시절로 회귀하다. 접기</x:v>
      </x:c>
      <x:c r="Q44" s="14" t="str">
        <x:v>JHS BOOKS</x:v>
      </x:c>
      <x:c r="R44" s="14" t="str">
        <x:v>전체 이용가</x:v>
      </x:c>
      <x:c r="S44" s="14" t="str"/>
      <x:c r="T44" s="14" t="str">
        <x:v>전체 일간 TOP100 남성향 필터</x:v>
      </x:c>
      <x:c r="U44" s="14" t="str">
        <x:v>complete</x:v>
      </x:c>
      <x:c r="V44" s="14" t="str">
        <x:v>2026-08-16 00:38:44 KST</x:v>
      </x:c>
      <x:c r="W44" s="14" t="str">
        <x:v>https://series.naver.com/novel/detail.series?productNo=4892207</x:v>
      </x:c>
    </x:row>
    <x:row r="45" ht="76" customHeight="1">
      <x:c r="A45" s="28" t="n">
        <x:v>44</x:v>
      </x:c>
      <x:c r="B45" s="24" t="str">
        <x:v>네이버 시리즈</x:v>
      </x:c>
      <x:c r="C45" s="25" t="n">
        <x:v>52</x:v>
      </x:c>
      <x:c r="D45" s="25" t="n">
        <x:v>14</x:v>
      </x:c>
      <x:c r="E45" s="24" t="str">
        <x:v>14157557</x:v>
      </x:c>
      <x:c r="F45" s="24" t="str">
        <x:v>방구석 뱀파이어는 미궁에서 사업합니다</x:v>
      </x:c>
      <x:c r="G45" s="24" t="str">
        <x:v>디월스</x:v>
      </x:c>
      <x:c r="H45" s="24" t="str">
        <x:v>현판</x:v>
      </x:c>
      <x:c r="I45" s="24" t="str">
        <x:v>미완결</x:v>
      </x:c>
      <x:c r="J45" s="26" t="n">
        <x:v>174</x:v>
      </x:c>
      <x:c r="K45" s="24" t="str">
        <x:v>다운로드</x:v>
      </x:c>
      <x:c r="L45" s="24" t="str">
        <x:v>181.6만</x:v>
      </x:c>
      <x:c r="M45" s="24" t="str">
        <x:v>9.5</x:v>
      </x:c>
      <x:c r="N45" s="24" t="str">
        <x:v>3.5천</x:v>
      </x:c>
      <x:c r="O45" s="24" t="str">
        <x:v>full_public_detail</x:v>
      </x:c>
      <x:c r="P45" s="14" t="str">
        <x:v>난 집에만 있는데 권속들이 템과 돈을 쓸어담는다. .. 더보기 난 집에만 있는데 권속들이 템과 돈을 쓸어담는다. 그런데 마늘을 못 먹는단다. 나... 한국인인데? 접기</x:v>
      </x:c>
      <x:c r="Q45" s="14" t="str">
        <x:v>문피아</x:v>
      </x:c>
      <x:c r="R45" s="14" t="str">
        <x:v>전체 이용가</x:v>
      </x:c>
      <x:c r="S45" s="14" t="str"/>
      <x:c r="T45" s="14" t="str">
        <x:v>전체 일간 TOP100 남성향 필터</x:v>
      </x:c>
      <x:c r="U45" s="14" t="str">
        <x:v>complete</x:v>
      </x:c>
      <x:c r="V45" s="14" t="str">
        <x:v>2026-08-16 00:38:44 KST</x:v>
      </x:c>
      <x:c r="W45" s="14" t="str">
        <x:v>https://series.naver.com/novel/detail.series?productNo=14157557</x:v>
      </x:c>
    </x:row>
    <x:row r="46" ht="76" customHeight="1">
      <x:c r="A46" s="28" t="n">
        <x:v>45</x:v>
      </x:c>
      <x:c r="B46" s="24" t="str">
        <x:v>네이버 시리즈</x:v>
      </x:c>
      <x:c r="C46" s="25" t="n">
        <x:v>53</x:v>
      </x:c>
      <x:c r="D46" s="25" t="n">
        <x:v>15</x:v>
      </x:c>
      <x:c r="E46" s="24" t="str">
        <x:v>3400123</x:v>
      </x:c>
      <x:c r="F46" s="24" t="str">
        <x:v>전지적 독자 시점</x:v>
      </x:c>
      <x:c r="G46" s="24" t="str">
        <x:v>싱숑</x:v>
      </x:c>
      <x:c r="H46" s="24" t="str">
        <x:v>현판</x:v>
      </x:c>
      <x:c r="I46" s="24" t="str">
        <x:v>미완결</x:v>
      </x:c>
      <x:c r="J46" s="26" t="n">
        <x:v>1056</x:v>
      </x:c>
      <x:c r="K46" s="24" t="str">
        <x:v>다운로드</x:v>
      </x:c>
      <x:c r="L46" s="24" t="str">
        <x:v>2억 6,418만</x:v>
      </x:c>
      <x:c r="M46" s="24" t="str">
        <x:v>9.9</x:v>
      </x:c>
      <x:c r="N46" s="24" t="str">
        <x:v>91.5만</x:v>
      </x:c>
      <x:c r="O46" s="24" t="str">
        <x:v>full_public_detail</x:v>
      </x:c>
      <x:c r="P46" s="14" t="str">
        <x:v>​[오직 나만이, 이 세계의 결말을 알고 있다.] 무려 3149편에 달하는 장편 판타지 소설, '멸망한 세계에서 살아남는 세 가지 방법'이 현실이 되어버.. 더보기 ​[오직 나만이, 이 세계의 결말을 알고 있다.] 무려 3149편에 달하는 장편 판타지 소설, '멸망한 세계에서 살아남는 세 가지 방법'이 현실이 되어버렸다. 그리고 그 작품을 완독한 이는 단 한 명뿐이었다. 접기</x:v>
      </x:c>
      <x:c r="Q46" s="14" t="str">
        <x:v>싱숑</x:v>
      </x:c>
      <x:c r="R46" s="14" t="str">
        <x:v>전체 이용가</x:v>
      </x:c>
      <x:c r="S46" s="14" t="str"/>
      <x:c r="T46" s="14" t="str">
        <x:v>전체 일간 TOP100 남성향 필터</x:v>
      </x:c>
      <x:c r="U46" s="14" t="str">
        <x:v>complete</x:v>
      </x:c>
      <x:c r="V46" s="14" t="str">
        <x:v>2026-08-16 00:38:44 KST</x:v>
      </x:c>
      <x:c r="W46" s="14" t="str">
        <x:v>https://series.naver.com/novel/detail.series?productNo=3400123</x:v>
      </x:c>
    </x:row>
    <x:row r="47" ht="76" customHeight="1">
      <x:c r="A47" s="28" t="n">
        <x:v>46</x:v>
      </x:c>
      <x:c r="B47" s="24" t="str">
        <x:v>네이버 시리즈</x:v>
      </x:c>
      <x:c r="C47" s="25" t="n">
        <x:v>54</x:v>
      </x:c>
      <x:c r="D47" s="25" t="n">
        <x:v>16</x:v>
      </x:c>
      <x:c r="E47" s="24" t="str">
        <x:v>14281808</x:v>
      </x:c>
      <x:c r="F47" s="24" t="str">
        <x:v>재벌가에 전능의 아이가 입양되었다</x:v>
      </x:c>
      <x:c r="G47" s="24" t="str">
        <x:v>폰작가</x:v>
      </x:c>
      <x:c r="H47" s="24" t="str">
        <x:v>현판</x:v>
      </x:c>
      <x:c r="I47" s="24" t="str">
        <x:v>미완결</x:v>
      </x:c>
      <x:c r="J47" s="26" t="n">
        <x:v>167</x:v>
      </x:c>
      <x:c r="K47" s="24" t="str">
        <x:v>다운로드</x:v>
      </x:c>
      <x:c r="L47" s="24" t="str">
        <x:v>94.4만</x:v>
      </x:c>
      <x:c r="M47" s="24" t="str">
        <x:v>9.4</x:v>
      </x:c>
      <x:c r="N47" s="24" t="str">
        <x:v>796</x:v>
      </x:c>
      <x:c r="O47" s="24" t="str">
        <x:v>full_public_detail</x:v>
      </x:c>
      <x:c r="P47" s="14" t="str">
        <x:v>전생의 기억을 지닌 아이가 재벌가로 입양되었다.</x:v>
      </x:c>
      <x:c r="Q47" s="14" t="str">
        <x:v>아르데오</x:v>
      </x:c>
      <x:c r="R47" s="14" t="str">
        <x:v>전체 이용가</x:v>
      </x:c>
      <x:c r="S47" s="14" t="str"/>
      <x:c r="T47" s="14" t="str">
        <x:v>전체 일간 TOP100 남성향 필터</x:v>
      </x:c>
      <x:c r="U47" s="14" t="str">
        <x:v>complete</x:v>
      </x:c>
      <x:c r="V47" s="14" t="str">
        <x:v>2026-08-16 00:38:44 KST</x:v>
      </x:c>
      <x:c r="W47" s="14" t="str">
        <x:v>https://series.naver.com/novel/detail.series?productNo=14281808</x:v>
      </x:c>
    </x:row>
    <x:row r="48" ht="76" customHeight="1">
      <x:c r="A48" s="28" t="n">
        <x:v>47</x:v>
      </x:c>
      <x:c r="B48" s="24" t="str">
        <x:v>네이버 시리즈</x:v>
      </x:c>
      <x:c r="C48" s="25" t="n">
        <x:v>55</x:v>
      </x:c>
      <x:c r="D48" s="25" t="n">
        <x:v>17</x:v>
      </x:c>
      <x:c r="E48" s="24" t="str">
        <x:v>13480098</x:v>
      </x:c>
      <x:c r="F48" s="24" t="str">
        <x:v>사표내고 폐가를 샀더니 돈벼락이 쏟아짐</x:v>
      </x:c>
      <x:c r="G48" s="24" t="str">
        <x:v>디오피</x:v>
      </x:c>
      <x:c r="H48" s="24" t="str">
        <x:v>현판</x:v>
      </x:c>
      <x:c r="I48" s="24" t="str">
        <x:v>미완결</x:v>
      </x:c>
      <x:c r="J48" s="26" t="n">
        <x:v>612</x:v>
      </x:c>
      <x:c r="K48" s="24" t="str">
        <x:v>다운로드</x:v>
      </x:c>
      <x:c r="L48" s="24" t="str">
        <x:v>844.7만</x:v>
      </x:c>
      <x:c r="M48" s="24" t="str">
        <x:v>9.7</x:v>
      </x:c>
      <x:c r="N48" s="24" t="str">
        <x:v>5천</x:v>
      </x:c>
      <x:c r="O48" s="24" t="str">
        <x:v>full_public_detail</x:v>
      </x:c>
      <x:c r="P48" s="14" t="str">
        <x:v>사표내고 시골의 폐가를 샀다. 마당에 우주의 로또라 불리는 15억짜리 운석이 떨어질 거란 건 상상도 못한 채. .. 더보기 사표내고 시골의 폐가를 샀다. 마당에 우주의 로또라 불리는 15억짜리 운석이 떨어질 거란 건 상상도 못한 채. 그건 시작에 불과했다. 행운과 돈벼락이 미친 듯이 쏟아졌다. 접기</x:v>
      </x:c>
      <x:c r="Q48" s="14" t="str">
        <x:v>문피아</x:v>
      </x:c>
      <x:c r="R48" s="14" t="str">
        <x:v>전체 이용가</x:v>
      </x:c>
      <x:c r="S48" s="14" t="str"/>
      <x:c r="T48" s="14" t="str">
        <x:v>전체 일간 TOP100 남성향 필터</x:v>
      </x:c>
      <x:c r="U48" s="14" t="str">
        <x:v>complete</x:v>
      </x:c>
      <x:c r="V48" s="14" t="str">
        <x:v>2026-08-16 00:38:44 KST</x:v>
      </x:c>
      <x:c r="W48" s="14" t="str">
        <x:v>https://series.naver.com/novel/detail.series?productNo=13480098</x:v>
      </x:c>
    </x:row>
    <x:row r="49" ht="76" customHeight="1">
      <x:c r="A49" s="28" t="n">
        <x:v>48</x:v>
      </x:c>
      <x:c r="B49" s="24" t="str">
        <x:v>네이버 시리즈</x:v>
      </x:c>
      <x:c r="C49" s="25" t="n">
        <x:v>56</x:v>
      </x:c>
      <x:c r="D49" s="25" t="n">
        <x:v>18</x:v>
      </x:c>
      <x:c r="E49" s="24" t="str">
        <x:v>14384564</x:v>
      </x:c>
      <x:c r="F49" s="24" t="str">
        <x:v>사천당가의 CIA 비밀 요원</x:v>
      </x:c>
      <x:c r="G49" s="24" t="str">
        <x:v>뜨아샷추가</x:v>
      </x:c>
      <x:c r="H49" s="24" t="str">
        <x:v>현판</x:v>
      </x:c>
      <x:c r="I49" s="24" t="str">
        <x:v>미완결</x:v>
      </x:c>
      <x:c r="J49" s="26" t="n">
        <x:v>154</x:v>
      </x:c>
      <x:c r="K49" s="24" t="str">
        <x:v>다운로드</x:v>
      </x:c>
      <x:c r="L49" s="24" t="str">
        <x:v>225.1만</x:v>
      </x:c>
      <x:c r="M49" s="24" t="str">
        <x:v>9.7</x:v>
      </x:c>
      <x:c r="N49" s="24" t="str">
        <x:v>2.5천</x:v>
      </x:c>
      <x:c r="O49" s="24" t="str">
        <x:v>full_public_detail</x:v>
      </x:c>
      <x:c r="P49" s="14" t="str">
        <x:v>사천 당가의 무인이었던 전생이 떠올랐다. .. 더보기 사천 당가의 무인이었던 전생이 떠올랐다. 그리고 떠난 미국 여행에서 하필 CIA 요원이랑 엮였다. 접기</x:v>
      </x:c>
      <x:c r="Q49" s="14" t="str">
        <x:v>문피아</x:v>
      </x:c>
      <x:c r="R49" s="14" t="str">
        <x:v>전체 이용가</x:v>
      </x:c>
      <x:c r="S49" s="14" t="str"/>
      <x:c r="T49" s="14" t="str">
        <x:v>전체 일간 TOP100 남성향 필터</x:v>
      </x:c>
      <x:c r="U49" s="14" t="str">
        <x:v>complete</x:v>
      </x:c>
      <x:c r="V49" s="14" t="str">
        <x:v>2026-08-16 00:38:44 KST</x:v>
      </x:c>
      <x:c r="W49" s="14" t="str">
        <x:v>https://series.naver.com/novel/detail.series?productNo=14384564</x:v>
      </x:c>
    </x:row>
    <x:row r="50" ht="76" customHeight="1">
      <x:c r="A50" s="28" t="n">
        <x:v>49</x:v>
      </x:c>
      <x:c r="B50" s="24" t="str">
        <x:v>네이버 시리즈</x:v>
      </x:c>
      <x:c r="C50" s="25" t="n">
        <x:v>58</x:v>
      </x:c>
      <x:c r="D50" s="25" t="n">
        <x:v>19</x:v>
      </x:c>
      <x:c r="E50" s="24" t="str">
        <x:v>14256868</x:v>
      </x:c>
      <x:c r="F50" s="24" t="str">
        <x:v>시간 정지 능력으로 탑 등반</x:v>
      </x:c>
      <x:c r="G50" s="24" t="str">
        <x:v>봡바봡</x:v>
      </x:c>
      <x:c r="H50" s="24" t="str">
        <x:v>현판</x:v>
      </x:c>
      <x:c r="I50" s="24" t="str">
        <x:v>미완결</x:v>
      </x:c>
      <x:c r="J50" s="26" t="n">
        <x:v>153</x:v>
      </x:c>
      <x:c r="K50" s="24" t="str">
        <x:v>다운로드</x:v>
      </x:c>
      <x:c r="L50" s="24" t="str">
        <x:v>202.5만</x:v>
      </x:c>
      <x:c r="M50" s="24" t="str">
        <x:v>9.3</x:v>
      </x:c>
      <x:c r="N50" s="24" t="str">
        <x:v>4.2천</x:v>
      </x:c>
      <x:c r="O50" s="24" t="str">
        <x:v>full_public_detail</x:v>
      </x:c>
      <x:c r="P50" s="14" t="str">
        <x:v>내게는 시간을 멈추는 능력이 있다. .. 더보기 내게는 시간을 멈추는 능력이 있다. 나도 못 움직이지만. 접기</x:v>
      </x:c>
      <x:c r="Q50" s="14" t="str">
        <x:v>문피아</x:v>
      </x:c>
      <x:c r="R50" s="14" t="str">
        <x:v>전체 이용가</x:v>
      </x:c>
      <x:c r="S50" s="14" t="str"/>
      <x:c r="T50" s="14" t="str">
        <x:v>전체 일간 TOP100 남성향 필터</x:v>
      </x:c>
      <x:c r="U50" s="14" t="str">
        <x:v>complete</x:v>
      </x:c>
      <x:c r="V50" s="14" t="str">
        <x:v>2026-08-16 00:38:44 KST</x:v>
      </x:c>
      <x:c r="W50" s="14" t="str">
        <x:v>https://series.naver.com/novel/detail.series?productNo=14256868</x:v>
      </x:c>
    </x:row>
    <x:row r="51" ht="76" customHeight="1">
      <x:c r="A51" s="28" t="n">
        <x:v>50</x:v>
      </x:c>
      <x:c r="B51" s="24" t="str">
        <x:v>네이버 시리즈</x:v>
      </x:c>
      <x:c r="C51" s="25" t="n">
        <x:v>60</x:v>
      </x:c>
      <x:c r="D51" s="25" t="n">
        <x:v>20</x:v>
      </x:c>
      <x:c r="E51" s="24" t="str">
        <x:v>9251475</x:v>
      </x:c>
      <x:c r="F51" s="24" t="str">
        <x:v>재벌집 만렙 아들</x:v>
      </x:c>
      <x:c r="G51" s="24" t="str">
        <x:v>오소록</x:v>
      </x:c>
      <x:c r="H51" s="24" t="str">
        <x:v>현판</x:v>
      </x:c>
      <x:c r="I51" s="24" t="str">
        <x:v>완결</x:v>
      </x:c>
      <x:c r="J51" s="26" t="n">
        <x:v>695</x:v>
      </x:c>
      <x:c r="K51" s="24" t="str">
        <x:v>다운로드</x:v>
      </x:c>
      <x:c r="L51" s="24" t="str">
        <x:v>1,728만</x:v>
      </x:c>
      <x:c r="M51" s="24" t="str">
        <x:v>9.6</x:v>
      </x:c>
      <x:c r="N51" s="24" t="str">
        <x:v>1.1만</x:v>
      </x:c>
      <x:c r="O51" s="24" t="str">
        <x:v>full_public_detail</x:v>
      </x:c>
      <x:c r="P51" s="14" t="str">
        <x:v>[넌 유사 이래 최고의 행운아로 살 것이다!] 회귀한 사채왕, 재벌3세가 되었다.</x:v>
      </x:c>
      <x:c r="Q51" s="14" t="str">
        <x:v>제이트리</x:v>
      </x:c>
      <x:c r="R51" s="14" t="str">
        <x:v>전체 이용가</x:v>
      </x:c>
      <x:c r="S51" s="14" t="str"/>
      <x:c r="T51" s="14" t="str">
        <x:v>전체 일간 TOP100 남성향 필터</x:v>
      </x:c>
      <x:c r="U51" s="14" t="str">
        <x:v>complete</x:v>
      </x:c>
      <x:c r="V51" s="14" t="str">
        <x:v>2026-08-16 00:38:44 KST</x:v>
      </x:c>
      <x:c r="W51" s="14" t="str">
        <x:v>https://series.naver.com/novel/detail.series?productNo=9251475</x:v>
      </x:c>
    </x:row>
    <x:row r="52" ht="76" customHeight="1">
      <x:c r="A52" s="28" t="n">
        <x:v>51</x:v>
      </x:c>
      <x:c r="B52" s="24" t="str">
        <x:v>네이버 시리즈</x:v>
      </x:c>
      <x:c r="C52" s="25" t="n">
        <x:v>61</x:v>
      </x:c>
      <x:c r="D52" s="25" t="n">
        <x:v>21</x:v>
      </x:c>
      <x:c r="E52" s="24" t="str">
        <x:v>14092543</x:v>
      </x:c>
      <x:c r="F52" s="24" t="str">
        <x:v>천재 투수인데 벤클을 더 잘함</x:v>
      </x:c>
      <x:c r="G52" s="24" t="str">
        <x:v>희도</x:v>
      </x:c>
      <x:c r="H52" s="24" t="str">
        <x:v>현판</x:v>
      </x:c>
      <x:c r="I52" s="24" t="str">
        <x:v>미완결</x:v>
      </x:c>
      <x:c r="J52" s="26" t="n">
        <x:v>190</x:v>
      </x:c>
      <x:c r="K52" s="24" t="str">
        <x:v>다운로드</x:v>
      </x:c>
      <x:c r="L52" s="24" t="str">
        <x:v>114.2만</x:v>
      </x:c>
      <x:c r="M52" s="24" t="str">
        <x:v>9.3</x:v>
      </x:c>
      <x:c r="N52" s="24" t="str">
        <x:v>1.6천</x:v>
      </x:c>
      <x:c r="O52" s="24" t="str">
        <x:v>full_public_detail</x:v>
      </x:c>
      <x:c r="P52" s="14" t="str">
        <x:v>160km 강속구 투수 강진수. 싸움에서 져본적이 없다.</x:v>
      </x:c>
      <x:c r="Q52" s="14" t="str">
        <x:v>하이스토리</x:v>
      </x:c>
      <x:c r="R52" s="14" t="str">
        <x:v>전체 이용가</x:v>
      </x:c>
      <x:c r="S52" s="14" t="str"/>
      <x:c r="T52" s="14" t="str">
        <x:v>전체 일간 TOP100 남성향 필터</x:v>
      </x:c>
      <x:c r="U52" s="14" t="str">
        <x:v>complete</x:v>
      </x:c>
      <x:c r="V52" s="14" t="str">
        <x:v>2026-08-16 00:38:44 KST</x:v>
      </x:c>
      <x:c r="W52" s="14" t="str">
        <x:v>https://series.naver.com/novel/detail.series?productNo=14092543</x:v>
      </x:c>
    </x:row>
    <x:row r="53" ht="76" customHeight="1">
      <x:c r="A53" s="28" t="n">
        <x:v>52</x:v>
      </x:c>
      <x:c r="B53" s="24" t="str">
        <x:v>네이버 시리즈</x:v>
      </x:c>
      <x:c r="C53" s="25" t="n">
        <x:v>62</x:v>
      </x:c>
      <x:c r="D53" s="25" t="n">
        <x:v>22</x:v>
      </x:c>
      <x:c r="E53" s="24" t="str">
        <x:v>14568204</x:v>
      </x:c>
      <x:c r="F53" s="24" t="str">
        <x:v>흉성의 화신</x:v>
      </x:c>
      <x:c r="G53" s="24" t="str">
        <x:v>퉁구스카</x:v>
      </x:c>
      <x:c r="H53" s="24" t="str">
        <x:v>현판</x:v>
      </x:c>
      <x:c r="I53" s="24" t="str">
        <x:v>미완결</x:v>
      </x:c>
      <x:c r="J53" s="26" t="n">
        <x:v>115</x:v>
      </x:c>
      <x:c r="K53" s="24" t="str">
        <x:v>다운로드</x:v>
      </x:c>
      <x:c r="L53" s="24" t="str">
        <x:v>2.3만</x:v>
      </x:c>
      <x:c r="M53" s="24" t="str">
        <x:v>9.2</x:v>
      </x:c>
      <x:c r="N53" s="24" t="str">
        <x:v>262</x:v>
      </x:c>
      <x:c r="O53" s="24" t="str">
        <x:v>full_public_detail</x:v>
      </x:c>
      <x:c r="P53" s="14" t="str">
        <x:v>착한 아이가 사람을 잘 죽임.</x:v>
      </x:c>
      <x:c r="Q53" s="14" t="str">
        <x:v>문피아</x:v>
      </x:c>
      <x:c r="R53" s="14" t="str">
        <x:v>15세 이용가</x:v>
      </x:c>
      <x:c r="S53" s="14" t="str"/>
      <x:c r="T53" s="14" t="str">
        <x:v>전체 일간 TOP100 남성향 필터</x:v>
      </x:c>
      <x:c r="U53" s="14" t="str">
        <x:v>complete</x:v>
      </x:c>
      <x:c r="V53" s="14" t="str">
        <x:v>2026-08-16 00:38:44 KST</x:v>
      </x:c>
      <x:c r="W53" s="14" t="str">
        <x:v>https://series.naver.com/novel/detail.series?productNo=14568204</x:v>
      </x:c>
    </x:row>
    <x:row r="54" ht="76" customHeight="1">
      <x:c r="A54" s="28" t="n">
        <x:v>53</x:v>
      </x:c>
      <x:c r="B54" s="24" t="str">
        <x:v>네이버 시리즈</x:v>
      </x:c>
      <x:c r="C54" s="25" t="n">
        <x:v>63</x:v>
      </x:c>
      <x:c r="D54" s="25" t="n">
        <x:v>23</x:v>
      </x:c>
      <x:c r="E54" s="24" t="str">
        <x:v>14519597</x:v>
      </x:c>
      <x:c r="F54" s="24" t="str">
        <x:v>내 훈수 한 번에 월클들의 고질병이 고쳐짐</x:v>
      </x:c>
      <x:c r="G54" s="24" t="str">
        <x:v>솬스코</x:v>
      </x:c>
      <x:c r="H54" s="24" t="str">
        <x:v>현판</x:v>
      </x:c>
      <x:c r="I54" s="24" t="str">
        <x:v>미완결</x:v>
      </x:c>
      <x:c r="J54" s="26" t="n">
        <x:v>124</x:v>
      </x:c>
      <x:c r="K54" s="24" t="str">
        <x:v>다운로드</x:v>
      </x:c>
      <x:c r="L54" s="24" t="str">
        <x:v>98.2만</x:v>
      </x:c>
      <x:c r="M54" s="24" t="str">
        <x:v>9.5</x:v>
      </x:c>
      <x:c r="N54" s="24" t="str">
        <x:v>740</x:v>
      </x:c>
      <x:c r="O54" s="24" t="str">
        <x:v>full_public_detail</x:v>
      </x:c>
      <x:c r="P54" s="14" t="str">
        <x:v>전문적으로 축구를 배운 적도 없는데. .. 더보기 전문적으로 축구를 배운 적도 없는데. 선수들이 자꾸만 나에게 조언을 구하기 시작한다. 접기</x:v>
      </x:c>
      <x:c r="Q54" s="14" t="str">
        <x:v>문피아</x:v>
      </x:c>
      <x:c r="R54" s="14" t="str">
        <x:v>전체 이용가</x:v>
      </x:c>
      <x:c r="S54" s="14" t="str"/>
      <x:c r="T54" s="14" t="str">
        <x:v>전체 일간 TOP100 남성향 필터</x:v>
      </x:c>
      <x:c r="U54" s="14" t="str">
        <x:v>complete</x:v>
      </x:c>
      <x:c r="V54" s="14" t="str">
        <x:v>2026-08-16 00:38:44 KST</x:v>
      </x:c>
      <x:c r="W54" s="14" t="str">
        <x:v>https://series.naver.com/novel/detail.series?productNo=14519597</x:v>
      </x:c>
    </x:row>
    <x:row r="55" ht="76" customHeight="1">
      <x:c r="A55" s="28" t="n">
        <x:v>54</x:v>
      </x:c>
      <x:c r="B55" s="24" t="str">
        <x:v>네이버 시리즈</x:v>
      </x:c>
      <x:c r="C55" s="25" t="n">
        <x:v>65</x:v>
      </x:c>
      <x:c r="D55" s="25" t="n">
        <x:v>24</x:v>
      </x:c>
      <x:c r="E55" s="24" t="str">
        <x:v>14227889</x:v>
      </x:c>
      <x:c r="F55" s="24" t="str">
        <x:v>무림맹 고문기술자는 경찰이 너무 쉽다</x:v>
      </x:c>
      <x:c r="G55" s="24" t="str">
        <x:v>흠박</x:v>
      </x:c>
      <x:c r="H55" s="24" t="str">
        <x:v>현판</x:v>
      </x:c>
      <x:c r="I55" s="24" t="str">
        <x:v>미완결</x:v>
      </x:c>
      <x:c r="J55" s="26" t="n">
        <x:v>172</x:v>
      </x:c>
      <x:c r="K55" s="24" t="str">
        <x:v>다운로드</x:v>
      </x:c>
      <x:c r="L55" s="24" t="str">
        <x:v>268.2만</x:v>
      </x:c>
      <x:c r="M55" s="24" t="str">
        <x:v>9.5</x:v>
      </x:c>
      <x:c r="N55" s="24" t="str">
        <x:v>2.7천</x:v>
      </x:c>
      <x:c r="O55" s="24" t="str">
        <x:v>full_public_detail</x:v>
      </x:c>
      <x:c r="P55" s="14" t="str">
        <x:v>범인이 자백하지 않는다면, 그건 그저 고통이 모자란 것일 뿐이다.</x:v>
      </x:c>
      <x:c r="Q55" s="14" t="str">
        <x:v>문피아</x:v>
      </x:c>
      <x:c r="R55" s="14" t="str">
        <x:v>15세 이용가</x:v>
      </x:c>
      <x:c r="S55" s="14" t="str"/>
      <x:c r="T55" s="14" t="str">
        <x:v>전체 일간 TOP100 남성향 필터</x:v>
      </x:c>
      <x:c r="U55" s="14" t="str">
        <x:v>complete</x:v>
      </x:c>
      <x:c r="V55" s="14" t="str">
        <x:v>2026-08-16 00:38:44 KST</x:v>
      </x:c>
      <x:c r="W55" s="14" t="str">
        <x:v>https://series.naver.com/novel/detail.series?productNo=14227889</x:v>
      </x:c>
    </x:row>
    <x:row r="56" ht="76" customHeight="1">
      <x:c r="A56" s="28" t="n">
        <x:v>55</x:v>
      </x:c>
      <x:c r="B56" s="24" t="str">
        <x:v>네이버 시리즈</x:v>
      </x:c>
      <x:c r="C56" s="25" t="n">
        <x:v>66</x:v>
      </x:c>
      <x:c r="D56" s="25" t="n">
        <x:v>21</x:v>
      </x:c>
      <x:c r="E56" s="24" t="str">
        <x:v>14207846</x:v>
      </x:c>
      <x:c r="F56" s="24" t="str">
        <x:v>판초우의의 마법사</x:v>
      </x:c>
      <x:c r="G56" s="24" t="str">
        <x:v>하드폭발</x:v>
      </x:c>
      <x:c r="H56" s="24" t="str">
        <x:v>판타지</x:v>
      </x:c>
      <x:c r="I56" s="24" t="str">
        <x:v>미완결</x:v>
      </x:c>
      <x:c r="J56" s="26" t="n">
        <x:v>152</x:v>
      </x:c>
      <x:c r="K56" s="24" t="str">
        <x:v>다운로드</x:v>
      </x:c>
      <x:c r="L56" s="24" t="str">
        <x:v>270.4만</x:v>
      </x:c>
      <x:c r="M56" s="24" t="str">
        <x:v>9.8</x:v>
      </x:c>
      <x:c r="N56" s="24" t="str">
        <x:v>9.7천</x:v>
      </x:c>
      <x:c r="O56" s="24" t="str">
        <x:v>full_public_detail</x:v>
      </x:c>
      <x:c r="P56" s="14" t="str">
        <x:v>예비군 8년차, 군복을 버리려던 날 대한민국 예비군 마지막 비상소집 문자가 찾아왔다.</x:v>
      </x:c>
      <x:c r="Q56" s="14" t="str">
        <x:v>문피아</x:v>
      </x:c>
      <x:c r="R56" s="14" t="str">
        <x:v>전체 이용가</x:v>
      </x:c>
      <x:c r="S56" s="14" t="str"/>
      <x:c r="T56" s="14" t="str">
        <x:v>전체 일간 TOP100 남성향 필터</x:v>
      </x:c>
      <x:c r="U56" s="14" t="str">
        <x:v>complete</x:v>
      </x:c>
      <x:c r="V56" s="14" t="str">
        <x:v>2026-08-16 00:38:44 KST</x:v>
      </x:c>
      <x:c r="W56" s="14" t="str">
        <x:v>https://series.naver.com/novel/detail.series?productNo=14207846</x:v>
      </x:c>
    </x:row>
    <x:row r="57" ht="76" customHeight="1">
      <x:c r="A57" s="28" t="n">
        <x:v>56</x:v>
      </x:c>
      <x:c r="B57" s="24" t="str">
        <x:v>네이버 시리즈</x:v>
      </x:c>
      <x:c r="C57" s="25" t="n">
        <x:v>67</x:v>
      </x:c>
      <x:c r="D57" s="25" t="n">
        <x:v>25</x:v>
      </x:c>
      <x:c r="E57" s="24" t="str">
        <x:v>14439305</x:v>
      </x:c>
      <x:c r="F57" s="24" t="str">
        <x:v>귀환한 네크로맨서의 신점 스트리밍</x:v>
      </x:c>
      <x:c r="G57" s="24" t="str">
        <x:v>이끼용</x:v>
      </x:c>
      <x:c r="H57" s="24" t="str">
        <x:v>현판</x:v>
      </x:c>
      <x:c r="I57" s="24" t="str">
        <x:v>미완결</x:v>
      </x:c>
      <x:c r="J57" s="26" t="n">
        <x:v>130</x:v>
      </x:c>
      <x:c r="K57" s="24" t="str">
        <x:v>다운로드</x:v>
      </x:c>
      <x:c r="L57" s="24" t="str">
        <x:v>25.4만</x:v>
      </x:c>
      <x:c r="M57" s="24" t="str">
        <x:v>8.6</x:v>
      </x:c>
      <x:c r="N57" s="24" t="str">
        <x:v>216</x:v>
      </x:c>
      <x:c r="O57" s="24" t="str">
        <x:v>full_public_detail</x:v>
      </x:c>
      <x:c r="P57" s="14" t="str">
        <x:v>5년만에 돌아온 네크로맨서가 신점을 너무 잘 봄.</x:v>
      </x:c>
      <x:c r="Q57" s="14" t="str">
        <x:v>MJesty</x:v>
      </x:c>
      <x:c r="R57" s="14" t="str">
        <x:v>전체 이용가</x:v>
      </x:c>
      <x:c r="S57" s="14" t="str"/>
      <x:c r="T57" s="14" t="str">
        <x:v>전체 일간 TOP100 남성향 필터</x:v>
      </x:c>
      <x:c r="U57" s="14" t="str">
        <x:v>complete</x:v>
      </x:c>
      <x:c r="V57" s="14" t="str">
        <x:v>2026-08-16 00:38:44 KST</x:v>
      </x:c>
      <x:c r="W57" s="14" t="str">
        <x:v>https://series.naver.com/novel/detail.series?productNo=14439305</x:v>
      </x:c>
    </x:row>
    <x:row r="58" ht="76" customHeight="1">
      <x:c r="A58" s="28" t="n">
        <x:v>57</x:v>
      </x:c>
      <x:c r="B58" s="24" t="str">
        <x:v>네이버 시리즈</x:v>
      </x:c>
      <x:c r="C58" s="25" t="n">
        <x:v>68</x:v>
      </x:c>
      <x:c r="D58" s="25" t="n">
        <x:v>26</x:v>
      </x:c>
      <x:c r="E58" s="24" t="str">
        <x:v>12558050</x:v>
      </x:c>
      <x:c r="F58" s="24" t="str">
        <x:v>계속 써도 돈이 쌓임</x:v>
      </x:c>
      <x:c r="G58" s="24" t="str">
        <x:v>운좋은놈</x:v>
      </x:c>
      <x:c r="H58" s="24" t="str">
        <x:v>현판</x:v>
      </x:c>
      <x:c r="I58" s="24" t="str">
        <x:v>완결</x:v>
      </x:c>
      <x:c r="J58" s="26" t="n">
        <x:v>235</x:v>
      </x:c>
      <x:c r="K58" s="24" t="str">
        <x:v>다운로드</x:v>
      </x:c>
      <x:c r="L58" s="24" t="str">
        <x:v>1,233만</x:v>
      </x:c>
      <x:c r="M58" s="24" t="str">
        <x:v>9.6</x:v>
      </x:c>
      <x:c r="N58" s="24" t="str">
        <x:v>1.1만</x:v>
      </x:c>
      <x:c r="O58" s="24" t="str">
        <x:v>full_public_detail</x:v>
      </x:c>
      <x:c r="P58" s="14" t="str">
        <x:v>내겐 남들이 모르는 특별한 능력이 하나 있다.</x:v>
      </x:c>
      <x:c r="Q58" s="14" t="str">
        <x:v>문피아</x:v>
      </x:c>
      <x:c r="R58" s="14" t="str">
        <x:v>전체 이용가</x:v>
      </x:c>
      <x:c r="S58" s="14" t="str"/>
      <x:c r="T58" s="14" t="str">
        <x:v>전체 일간 TOP100 남성향 필터</x:v>
      </x:c>
      <x:c r="U58" s="14" t="str">
        <x:v>complete</x:v>
      </x:c>
      <x:c r="V58" s="14" t="str">
        <x:v>2026-08-16 00:38:44 KST</x:v>
      </x:c>
      <x:c r="W58" s="14" t="str">
        <x:v>https://series.naver.com/novel/detail.series?productNo=12558050</x:v>
      </x:c>
    </x:row>
    <x:row r="59" ht="76" customHeight="1">
      <x:c r="A59" s="28" t="n">
        <x:v>58</x:v>
      </x:c>
      <x:c r="B59" s="24" t="str">
        <x:v>네이버 시리즈</x:v>
      </x:c>
      <x:c r="C59" s="25" t="n">
        <x:v>69</x:v>
      </x:c>
      <x:c r="D59" s="25" t="n">
        <x:v>22</x:v>
      </x:c>
      <x:c r="E59" s="24" t="str">
        <x:v>13019051</x:v>
      </x:c>
      <x:c r="F59" s="24" t="str">
        <x:v>반로환동한 천마의 마경방송 [독점]</x:v>
      </x:c>
      <x:c r="G59" s="24" t="str">
        <x:v>찰하리</x:v>
      </x:c>
      <x:c r="H59" s="24" t="str">
        <x:v>판타지</x:v>
      </x:c>
      <x:c r="I59" s="24" t="str">
        <x:v>완결</x:v>
      </x:c>
      <x:c r="J59" s="26" t="n">
        <x:v>215</x:v>
      </x:c>
      <x:c r="K59" s="24" t="str">
        <x:v>다운로드</x:v>
      </x:c>
      <x:c r="L59" s="24" t="str">
        <x:v>261.4만</x:v>
      </x:c>
      <x:c r="M59" s="24" t="str">
        <x:v>9.7</x:v>
      </x:c>
      <x:c r="N59" s="24" t="str">
        <x:v>4.2천</x:v>
      </x:c>
      <x:c r="O59" s="24" t="str">
        <x:v>full_public_detail</x:v>
      </x:c>
      <x:c r="P59" s="14" t="str">
        <x:v>"천마냥이~" 천마가 두 주먹을 양볼에 붙이며 애교를 부렸다.</x:v>
      </x:c>
      <x:c r="Q59" s="14" t="str">
        <x:v>찰하리</x:v>
      </x:c>
      <x:c r="R59" s="14" t="str">
        <x:v>전체 이용가</x:v>
      </x:c>
      <x:c r="S59" s="14" t="str"/>
      <x:c r="T59" s="14" t="str">
        <x:v>전체 일간 TOP100 남성향 필터</x:v>
      </x:c>
      <x:c r="U59" s="14" t="str">
        <x:v>complete</x:v>
      </x:c>
      <x:c r="V59" s="14" t="str">
        <x:v>2026-08-16 00:38:44 KST</x:v>
      </x:c>
      <x:c r="W59" s="14" t="str">
        <x:v>https://series.naver.com/novel/detail.series?productNo=13019051</x:v>
      </x:c>
    </x:row>
    <x:row r="60" ht="76" customHeight="1">
      <x:c r="A60" s="28" t="n">
        <x:v>59</x:v>
      </x:c>
      <x:c r="B60" s="24" t="str">
        <x:v>네이버 시리즈</x:v>
      </x:c>
      <x:c r="C60" s="25" t="n">
        <x:v>70</x:v>
      </x:c>
      <x:c r="D60" s="25" t="n">
        <x:v>23</x:v>
      </x:c>
      <x:c r="E60" s="24" t="str">
        <x:v>14537387</x:v>
      </x:c>
      <x:c r="F60" s="24" t="str">
        <x:v>나 혼자 마법사인데 탑 등반</x:v>
      </x:c>
      <x:c r="G60" s="24" t="str">
        <x:v>찬동</x:v>
      </x:c>
      <x:c r="H60" s="24" t="str">
        <x:v>판타지</x:v>
      </x:c>
      <x:c r="I60" s="24" t="str">
        <x:v>미완결</x:v>
      </x:c>
      <x:c r="J60" s="26" t="n">
        <x:v>120</x:v>
      </x:c>
      <x:c r="K60" s="24" t="str">
        <x:v>다운로드</x:v>
      </x:c>
      <x:c r="L60" s="24" t="str">
        <x:v>50.2만</x:v>
      </x:c>
      <x:c r="M60" s="24" t="str">
        <x:v>8.0</x:v>
      </x:c>
      <x:c r="N60" s="24" t="str">
        <x:v>1.4천</x:v>
      </x:c>
      <x:c r="O60" s="24" t="str">
        <x:v>full_public_detail</x:v>
      </x:c>
      <x:c r="P60" s="14" t="str">
        <x:v>탑이 등장하고, 헌터가 활동하는 이 시대 오직 나만이 마법사다.</x:v>
      </x:c>
      <x:c r="Q60" s="14" t="str">
        <x:v>포텐</x:v>
      </x:c>
      <x:c r="R60" s="14" t="str">
        <x:v>전체 이용가</x:v>
      </x:c>
      <x:c r="S60" s="14" t="str"/>
      <x:c r="T60" s="14" t="str">
        <x:v>전체 일간 TOP100 남성향 필터</x:v>
      </x:c>
      <x:c r="U60" s="14" t="str">
        <x:v>complete</x:v>
      </x:c>
      <x:c r="V60" s="14" t="str">
        <x:v>2026-08-16 00:38:44 KST</x:v>
      </x:c>
      <x:c r="W60" s="14" t="str">
        <x:v>https://series.naver.com/novel/detail.series?productNo=14537387</x:v>
      </x:c>
    </x:row>
    <x:row r="61" ht="76" customHeight="1">
      <x:c r="A61" s="28" t="n">
        <x:v>60</x:v>
      </x:c>
      <x:c r="B61" s="24" t="str">
        <x:v>네이버 시리즈</x:v>
      </x:c>
      <x:c r="C61" s="25" t="n">
        <x:v>71</x:v>
      </x:c>
      <x:c r="D61" s="25" t="n">
        <x:v>27</x:v>
      </x:c>
      <x:c r="E61" s="24" t="str">
        <x:v>14370052</x:v>
      </x:c>
      <x:c r="F61" s="24" t="str">
        <x:v>1달러에 관상봐줬더니 거물들이 미쳐날뜀</x:v>
      </x:c>
      <x:c r="G61" s="24" t="str">
        <x:v>사는게죄</x:v>
      </x:c>
      <x:c r="H61" s="24" t="str">
        <x:v>현판</x:v>
      </x:c>
      <x:c r="I61" s="24" t="str">
        <x:v>미완결</x:v>
      </x:c>
      <x:c r="J61" s="26" t="n">
        <x:v>138</x:v>
      </x:c>
      <x:c r="K61" s="24" t="str">
        <x:v>다운로드</x:v>
      </x:c>
      <x:c r="L61" s="24" t="str">
        <x:v>160.3만</x:v>
      </x:c>
      <x:c r="M61" s="24" t="str">
        <x:v>9.7</x:v>
      </x:c>
      <x:c r="N61" s="24" t="str">
        <x:v>1.6천</x:v>
      </x:c>
      <x:c r="O61" s="24" t="str">
        <x:v>full_public_detail</x:v>
      </x:c>
      <x:c r="P61" s="14" t="str">
        <x:v>사망 후, 미국 노숙자에 빙의한 한국 관상가. 먹고 살려고 1달러 받고 얼굴 좀 봐줬더니, 거물들이 미쳐 날뛴다.</x:v>
      </x:c>
      <x:c r="Q61" s="14" t="str">
        <x:v>스튜디오389</x:v>
      </x:c>
      <x:c r="R61" s="14" t="str">
        <x:v>전체 이용가</x:v>
      </x:c>
      <x:c r="S61" s="14" t="str"/>
      <x:c r="T61" s="14" t="str">
        <x:v>전체 일간 TOP100 남성향 필터</x:v>
      </x:c>
      <x:c r="U61" s="14" t="str">
        <x:v>complete</x:v>
      </x:c>
      <x:c r="V61" s="14" t="str">
        <x:v>2026-08-16 00:38:44 KST</x:v>
      </x:c>
      <x:c r="W61" s="14" t="str">
        <x:v>https://series.naver.com/novel/detail.series?productNo=14370052</x:v>
      </x:c>
    </x:row>
    <x:row r="62" ht="76" customHeight="1">
      <x:c r="A62" s="28" t="n">
        <x:v>61</x:v>
      </x:c>
      <x:c r="B62" s="24" t="str">
        <x:v>네이버 시리즈</x:v>
      </x:c>
      <x:c r="C62" s="25" t="n">
        <x:v>72</x:v>
      </x:c>
      <x:c r="D62" s="25" t="n">
        <x:v>11</x:v>
      </x:c>
      <x:c r="E62" s="24" t="str">
        <x:v>14283490</x:v>
      </x:c>
      <x:c r="F62" s="24" t="str">
        <x:v>슬기로운 흑도 생활 [독점]</x:v>
      </x:c>
      <x:c r="G62" s="24" t="str">
        <x:v>취설</x:v>
      </x:c>
      <x:c r="H62" s="24" t="str">
        <x:v>무협</x:v>
      </x:c>
      <x:c r="I62" s="24" t="str">
        <x:v>미완결</x:v>
      </x:c>
      <x:c r="J62" s="26" t="n">
        <x:v>141</x:v>
      </x:c>
      <x:c r="K62" s="24" t="str">
        <x:v>다운로드</x:v>
      </x:c>
      <x:c r="L62" s="24" t="str">
        <x:v>70.5만</x:v>
      </x:c>
      <x:c r="M62" s="24" t="str">
        <x:v>9.4</x:v>
      </x:c>
      <x:c r="N62" s="24" t="str">
        <x:v>301</x:v>
      </x:c>
      <x:c r="O62" s="24" t="str">
        <x:v>full_public_detail</x:v>
      </x:c>
      <x:c r="P62" s="14" t="str">
        <x:v>구룡회의 셋째 아들 설남천. 흑도 가문이 싫어 무과 급제를 하여 변방의 장수로 떠나.. 더보기 구룡회의 셋째 아들 설남천. 흑도 가문이 싫어 무과 급제를 하여 변방의 장수로 떠나버렸다. 하지만 육 년의 전쟁과 일 년의 수감 생활 후에 그는 가문과 가족이 옳다는 걸 깨달았다. ‘송충이는 솔잎을 먹고 칼잡이는 칼을 물고 살아야 한다.’ 집으로 돌아온 설남천. 그는 군생활에서 익힌 노련한 경험과 감옥에서 얻은 특이한 신공으로. 과거의 유약했던 모습과 달리 빠르게 적응하여 자신만의 방식으로 어둠의 세계를 평정해간다. 접기</x:v>
      </x:c>
      <x:c r="Q62" s="14" t="str">
        <x:v>제이드</x:v>
      </x:c>
      <x:c r="R62" s="14" t="str">
        <x:v>15세 이용가</x:v>
      </x:c>
      <x:c r="S62" s="14" t="str"/>
      <x:c r="T62" s="14" t="str">
        <x:v>전체 일간 TOP100 남성향 필터</x:v>
      </x:c>
      <x:c r="U62" s="14" t="str">
        <x:v>complete</x:v>
      </x:c>
      <x:c r="V62" s="14" t="str">
        <x:v>2026-08-16 00:38:44 KST</x:v>
      </x:c>
      <x:c r="W62" s="14" t="str">
        <x:v>https://series.naver.com/novel/detail.series?productNo=14283490</x:v>
      </x:c>
    </x:row>
    <x:row r="63" ht="76" customHeight="1">
      <x:c r="A63" s="28" t="n">
        <x:v>62</x:v>
      </x:c>
      <x:c r="B63" s="24" t="str">
        <x:v>네이버 시리즈</x:v>
      </x:c>
      <x:c r="C63" s="25" t="n">
        <x:v>73</x:v>
      </x:c>
      <x:c r="D63" s="25" t="n">
        <x:v>28</x:v>
      </x:c>
      <x:c r="E63" s="24" t="str">
        <x:v>14003202</x:v>
      </x:c>
      <x:c r="F63" s="24" t="str">
        <x:v>그림천재 삼촌이 돌아왔다 [독점]</x:v>
      </x:c>
      <x:c r="G63" s="24" t="str">
        <x:v>돌리앗</x:v>
      </x:c>
      <x:c r="H63" s="24" t="str">
        <x:v>현판</x:v>
      </x:c>
      <x:c r="I63" s="24" t="str">
        <x:v>미완결</x:v>
      </x:c>
      <x:c r="J63" s="26" t="n">
        <x:v>176</x:v>
      </x:c>
      <x:c r="K63" s="24" t="str">
        <x:v>다운로드</x:v>
      </x:c>
      <x:c r="L63" s="24" t="str">
        <x:v>168.2만</x:v>
      </x:c>
      <x:c r="M63" s="24" t="str">
        <x:v>9.9</x:v>
      </x:c>
      <x:c r="N63" s="24" t="str">
        <x:v>1.1천</x:v>
      </x:c>
      <x:c r="O63" s="24" t="str">
        <x:v>full_public_detail</x:v>
      </x:c>
      <x:c r="P63" s="14" t="str">
        <x:v>미국의 촉망받는 천재 신인 화가 .. 더보기 미국의 촉망받는 천재 신인 화가 하지만 비극적 사고로 수전증을 얻어 붓을 놓은 강서우, 사랑스러운 조카 덕분에 다시 천재가 되어 돌아왔다. 접기</x:v>
      </x:c>
      <x:c r="Q63" s="14" t="str">
        <x:v>에픽션</x:v>
      </x:c>
      <x:c r="R63" s="14" t="str">
        <x:v>전체 이용가</x:v>
      </x:c>
      <x:c r="S63" s="14" t="str"/>
      <x:c r="T63" s="14" t="str">
        <x:v>전체 일간 TOP100 남성향 필터</x:v>
      </x:c>
      <x:c r="U63" s="14" t="str">
        <x:v>complete</x:v>
      </x:c>
      <x:c r="V63" s="14" t="str">
        <x:v>2026-08-16 00:38:44 KST</x:v>
      </x:c>
      <x:c r="W63" s="14" t="str">
        <x:v>https://series.naver.com/novel/detail.series?productNo=14003202</x:v>
      </x:c>
    </x:row>
    <x:row r="64" ht="76" customHeight="1">
      <x:c r="A64" s="28" t="n">
        <x:v>63</x:v>
      </x:c>
      <x:c r="B64" s="24" t="str">
        <x:v>네이버 시리즈</x:v>
      </x:c>
      <x:c r="C64" s="25" t="n">
        <x:v>74</x:v>
      </x:c>
      <x:c r="D64" s="25" t="n">
        <x:v>12</x:v>
      </x:c>
      <x:c r="E64" s="24" t="str">
        <x:v>14041321</x:v>
      </x:c>
      <x:c r="F64" s="24" t="str">
        <x:v>즉사기 들고 무림에 떨어지다</x:v>
      </x:c>
      <x:c r="G64" s="24" t="str">
        <x:v>오늘도요</x:v>
      </x:c>
      <x:c r="H64" s="24" t="str">
        <x:v>무협</x:v>
      </x:c>
      <x:c r="I64" s="24" t="str">
        <x:v>미완결</x:v>
      </x:c>
      <x:c r="J64" s="26" t="n">
        <x:v>173</x:v>
      </x:c>
      <x:c r="K64" s="24" t="str">
        <x:v>다운로드</x:v>
      </x:c>
      <x:c r="L64" s="24" t="str">
        <x:v>347.9만</x:v>
      </x:c>
      <x:c r="M64" s="24" t="str">
        <x:v>9.7</x:v>
      </x:c>
      <x:c r="N64" s="24" t="str">
        <x:v>7천</x:v>
      </x:c>
      <x:c r="O64" s="24" t="str">
        <x:v>full_public_detail</x:v>
      </x:c>
      <x:c r="P64" s="14" t="str">
        <x:v>강호라는 곳엔 미친놈만 가득하더라.</x:v>
      </x:c>
      <x:c r="Q64" s="14" t="str">
        <x:v>JC미디어</x:v>
      </x:c>
      <x:c r="R64" s="14" t="str">
        <x:v>전체 이용가</x:v>
      </x:c>
      <x:c r="S64" s="14" t="str"/>
      <x:c r="T64" s="14" t="str">
        <x:v>전체 일간 TOP100 남성향 필터</x:v>
      </x:c>
      <x:c r="U64" s="14" t="str">
        <x:v>complete</x:v>
      </x:c>
      <x:c r="V64" s="14" t="str">
        <x:v>2026-08-16 00:38:44 KST</x:v>
      </x:c>
      <x:c r="W64" s="14" t="str">
        <x:v>https://series.naver.com/novel/detail.series?productNo=14041321</x:v>
      </x:c>
    </x:row>
    <x:row r="65" ht="76" customHeight="1">
      <x:c r="A65" s="28" t="n">
        <x:v>64</x:v>
      </x:c>
      <x:c r="B65" s="24" t="str">
        <x:v>네이버 시리즈</x:v>
      </x:c>
      <x:c r="C65" s="25" t="n">
        <x:v>75</x:v>
      </x:c>
      <x:c r="D65" s="25" t="n">
        <x:v>29</x:v>
      </x:c>
      <x:c r="E65" s="24" t="str">
        <x:v>14530657</x:v>
      </x:c>
      <x:c r="F65" s="24" t="str">
        <x:v>곡 감정했더니 망한 중소엔터에 저작권료가 쏟아짐</x:v>
      </x:c>
      <x:c r="G65" s="24" t="str">
        <x:v>폭오내</x:v>
      </x:c>
      <x:c r="H65" s="24" t="str">
        <x:v>현판</x:v>
      </x:c>
      <x:c r="I65" s="24" t="str">
        <x:v>미완결</x:v>
      </x:c>
      <x:c r="J65" s="26" t="n">
        <x:v>124</x:v>
      </x:c>
      <x:c r="K65" s="24" t="str">
        <x:v>다운로드</x:v>
      </x:c>
      <x:c r="L65" s="24" t="str">
        <x:v>46.6만</x:v>
      </x:c>
      <x:c r="M65" s="24" t="str">
        <x:v>9.3</x:v>
      </x:c>
      <x:c r="N65" s="24" t="str">
        <x:v>338</x:v>
      </x:c>
      <x:c r="O65" s="24" t="str">
        <x:v>full_public_detail</x:v>
      </x:c>
      <x:c r="P65" s="14" t="str">
        <x:v>아버지는 내게 망해가는 기획사를 물려주었다. .. 더보기 아버지는 내게 망해가는 기획사를 물려주었다. 하지만 곡 감정 능력도 함께 물려주었다. 접기</x:v>
      </x:c>
      <x:c r="Q65" s="14" t="str">
        <x:v>문피아</x:v>
      </x:c>
      <x:c r="R65" s="14" t="str">
        <x:v>전체 이용가</x:v>
      </x:c>
      <x:c r="S65" s="14" t="str"/>
      <x:c r="T65" s="14" t="str">
        <x:v>전체 일간 TOP100 남성향 필터</x:v>
      </x:c>
      <x:c r="U65" s="14" t="str">
        <x:v>complete</x:v>
      </x:c>
      <x:c r="V65" s="14" t="str">
        <x:v>2026-08-16 00:38:44 KST</x:v>
      </x:c>
      <x:c r="W65" s="14" t="str">
        <x:v>https://series.naver.com/novel/detail.series?productNo=14530657</x:v>
      </x:c>
    </x:row>
    <x:row r="66" ht="76" customHeight="1">
      <x:c r="A66" s="28" t="n">
        <x:v>65</x:v>
      </x:c>
      <x:c r="B66" s="24" t="str">
        <x:v>네이버 시리즈</x:v>
      </x:c>
      <x:c r="C66" s="25" t="n">
        <x:v>76</x:v>
      </x:c>
      <x:c r="D66" s="25" t="n">
        <x:v>13</x:v>
      </x:c>
      <x:c r="E66" s="24" t="str">
        <x:v>13178533</x:v>
      </x:c>
      <x:c r="F66" s="24" t="str">
        <x:v>약혼녀가 소천마였다 [독점]</x:v>
      </x:c>
      <x:c r="G66" s="24" t="str">
        <x:v>맠엘라하</x:v>
      </x:c>
      <x:c r="H66" s="24" t="str">
        <x:v>무협</x:v>
      </x:c>
      <x:c r="I66" s="24" t="str">
        <x:v>미완결</x:v>
      </x:c>
      <x:c r="J66" s="26" t="n">
        <x:v>321</x:v>
      </x:c>
      <x:c r="K66" s="24" t="str">
        <x:v>다운로드</x:v>
      </x:c>
      <x:c r="L66" s="24" t="str">
        <x:v>1,168만</x:v>
      </x:c>
      <x:c r="M66" s="24" t="str">
        <x:v>9.8</x:v>
      </x:c>
      <x:c r="N66" s="24" t="str">
        <x:v>1.8만</x:v>
      </x:c>
      <x:c r="O66" s="24" t="str">
        <x:v>full_public_detail</x:v>
      </x:c>
      <x:c r="P66" s="14" t="str">
        <x:v>혼약자가 천마의 딸이었댄다. .. 더보기 혼약자가 천마의 딸이었댄다. "그건 때리기 전에 말해줘야 한다고 생각해요...." 장인어른 죄송합니다. 접기</x:v>
      </x:c>
      <x:c r="Q66" s="14" t="str">
        <x:v>엔리즈</x:v>
      </x:c>
      <x:c r="R66" s="14" t="str">
        <x:v>전체 이용가</x:v>
      </x:c>
      <x:c r="S66" s="14" t="str"/>
      <x:c r="T66" s="14" t="str">
        <x:v>전체 일간 TOP100 남성향 필터</x:v>
      </x:c>
      <x:c r="U66" s="14" t="str">
        <x:v>complete</x:v>
      </x:c>
      <x:c r="V66" s="14" t="str">
        <x:v>2026-08-16 00:38:44 KST</x:v>
      </x:c>
      <x:c r="W66" s="14" t="str">
        <x:v>https://series.naver.com/novel/detail.series?productNo=13178533</x:v>
      </x:c>
    </x:row>
    <x:row r="67" ht="76" customHeight="1">
      <x:c r="A67" s="28" t="n">
        <x:v>66</x:v>
      </x:c>
      <x:c r="B67" s="24" t="str">
        <x:v>네이버 시리즈</x:v>
      </x:c>
      <x:c r="C67" s="25" t="n">
        <x:v>77</x:v>
      </x:c>
      <x:c r="D67" s="25" t="n">
        <x:v>24</x:v>
      </x:c>
      <x:c r="E67" s="24" t="str">
        <x:v>11397259</x:v>
      </x:c>
      <x:c r="F67" s="24" t="str">
        <x:v>야생에서 갤러리를 얻었다 [독점]</x:v>
      </x:c>
      <x:c r="G67" s="24" t="str">
        <x:v>두부두부</x:v>
      </x:c>
      <x:c r="H67" s="24" t="str">
        <x:v>판타지</x:v>
      </x:c>
      <x:c r="I67" s="24" t="str">
        <x:v>미완결</x:v>
      </x:c>
      <x:c r="J67" s="26" t="n">
        <x:v>806</x:v>
      </x:c>
      <x:c r="K67" s="24" t="str">
        <x:v>다운로드</x:v>
      </x:c>
      <x:c r="L67" s="24" t="str">
        <x:v>2,262만</x:v>
      </x:c>
      <x:c r="M67" s="24" t="str">
        <x:v>9.8</x:v>
      </x:c>
      <x:c r="N67" s="24" t="str">
        <x:v>4만</x:v>
      </x:c>
      <x:c r="O67" s="24" t="str">
        <x:v>full_public_detail</x:v>
      </x:c>
      <x:c r="P67" s="14" t="str">
        <x:v>알 수 없는 곳에 떨어져 버렸다. .. 더보기 알 수 없는 곳에 떨어져 버렸다. 믿을 수 있는 건 하나, 갤러리뿐. 그런데 갤러리에 이상한 사람들이 너무 많다. 접기</x:v>
      </x:c>
      <x:c r="Q67" s="14" t="str">
        <x:v>엔리즈</x:v>
      </x:c>
      <x:c r="R67" s="14" t="str">
        <x:v>12세 이용가</x:v>
      </x:c>
      <x:c r="S67" s="14" t="str"/>
      <x:c r="T67" s="14" t="str">
        <x:v>전체 일간 TOP100 남성향 필터</x:v>
      </x:c>
      <x:c r="U67" s="14" t="str">
        <x:v>complete</x:v>
      </x:c>
      <x:c r="V67" s="14" t="str">
        <x:v>2026-08-16 00:38:44 KST</x:v>
      </x:c>
      <x:c r="W67" s="14" t="str">
        <x:v>https://series.naver.com/novel/detail.series?productNo=11397259</x:v>
      </x:c>
    </x:row>
    <x:row r="68" ht="76" customHeight="1">
      <x:c r="A68" s="28" t="n">
        <x:v>67</x:v>
      </x:c>
      <x:c r="B68" s="24" t="str">
        <x:v>네이버 시리즈</x:v>
      </x:c>
      <x:c r="C68" s="25" t="n">
        <x:v>79</x:v>
      </x:c>
      <x:c r="D68" s="25" t="n">
        <x:v>30</x:v>
      </x:c>
      <x:c r="E68" s="24" t="str">
        <x:v>14491235</x:v>
      </x:c>
      <x:c r="F68" s="24" t="str">
        <x:v>천재배우가 세계최강 싸움실력을 숨김</x:v>
      </x:c>
      <x:c r="G68" s="24" t="str">
        <x:v>던송</x:v>
      </x:c>
      <x:c r="H68" s="24" t="str">
        <x:v>현판</x:v>
      </x:c>
      <x:c r="I68" s="24" t="str">
        <x:v>미완결</x:v>
      </x:c>
      <x:c r="J68" s="26" t="n">
        <x:v>135</x:v>
      </x:c>
      <x:c r="K68" s="24" t="str">
        <x:v>다운로드</x:v>
      </x:c>
      <x:c r="L68" s="24" t="str">
        <x:v>140.6만</x:v>
      </x:c>
      <x:c r="M68" s="24" t="str">
        <x:v>9.5</x:v>
      </x:c>
      <x:c r="N68" s="24" t="str">
        <x:v>1.3천</x:v>
      </x:c>
      <x:c r="O68" s="24" t="str">
        <x:v>full_public_detail</x:v>
      </x:c>
      <x:c r="P68" s="14" t="str">
        <x:v>인류 역사에 내린 유일무이한 재능. 9체급 석권의 복싱 전설. 그러나 뇌 손상으로 식물인간이 되어버린 비운의 천재. .. 더보기 인류 역사에 내린 유일무이한 재능. 9체급 석권의 복싱 전설. 그러나 뇌 손상으로 식물인간이 되어버린 비운의 천재. 기적적으로 주어진 두 번째 삶은 그저 평온하고, 조용한 삶이면 충분... [30일 내에 배우로 데뷔하시오. 실패 시 회귀 전으로 복귀] ... 네? 접기</x:v>
      </x:c>
      <x:c r="Q68" s="14" t="str">
        <x:v>문피아</x:v>
      </x:c>
      <x:c r="R68" s="14" t="str">
        <x:v>전체 이용가</x:v>
      </x:c>
      <x:c r="S68" s="14" t="str"/>
      <x:c r="T68" s="14" t="str">
        <x:v>전체 일간 TOP100 남성향 필터</x:v>
      </x:c>
      <x:c r="U68" s="14" t="str">
        <x:v>complete</x:v>
      </x:c>
      <x:c r="V68" s="14" t="str">
        <x:v>2026-08-16 00:38:44 KST</x:v>
      </x:c>
      <x:c r="W68" s="14" t="str">
        <x:v>https://series.naver.com/novel/detail.series?productNo=14491235</x:v>
      </x:c>
    </x:row>
    <x:row r="69" ht="76" customHeight="1">
      <x:c r="A69" s="28" t="n">
        <x:v>68</x:v>
      </x:c>
      <x:c r="B69" s="24" t="str">
        <x:v>네이버 시리즈</x:v>
      </x:c>
      <x:c r="C69" s="25" t="n">
        <x:v>80</x:v>
      </x:c>
      <x:c r="D69" s="25" t="n">
        <x:v>25</x:v>
      </x:c>
      <x:c r="E69" s="24" t="str">
        <x:v>14530834</x:v>
      </x:c>
      <x:c r="F69" s="24" t="str">
        <x:v>용병이 재능을 흡수함</x:v>
      </x:c>
      <x:c r="G69" s="24" t="str">
        <x:v>부리또</x:v>
      </x:c>
      <x:c r="H69" s="24" t="str">
        <x:v>판타지</x:v>
      </x:c>
      <x:c r="I69" s="24" t="str">
        <x:v>미완결</x:v>
      </x:c>
      <x:c r="J69" s="26" t="n">
        <x:v>113</x:v>
      </x:c>
      <x:c r="K69" s="24" t="str">
        <x:v>다운로드</x:v>
      </x:c>
      <x:c r="L69" s="24" t="str">
        <x:v>34.1만</x:v>
      </x:c>
      <x:c r="M69" s="24" t="str">
        <x:v>9.2</x:v>
      </x:c>
      <x:c r="N69" s="24" t="str">
        <x:v>212</x:v>
      </x:c>
      <x:c r="O69" s="24" t="str">
        <x:v>full_public_detail</x:v>
      </x:c>
      <x:c r="P69" s="14" t="str">
        <x:v>환생 10년 차, .. 더보기 환생 10년 차, &lt;데미안의 위기감지(D)&gt; ─노련한 용병이 실전에서 갈고닦은 감각은 야생 동물의 그것과 다르지 않다. [데미안의 위기 감지(D)를 흡수할 수 있습니다. 흡수하시겠습니까? &lt;잔여 슬롯: 3&gt;] 환생자 특전이 발동했다. 접기</x:v>
      </x:c>
      <x:c r="Q69" s="14" t="str">
        <x:v>문피아</x:v>
      </x:c>
      <x:c r="R69" s="14" t="str">
        <x:v>전체 이용가</x:v>
      </x:c>
      <x:c r="S69" s="14" t="str"/>
      <x:c r="T69" s="14" t="str">
        <x:v>전체 일간 TOP100 남성향 필터</x:v>
      </x:c>
      <x:c r="U69" s="14" t="str">
        <x:v>complete</x:v>
      </x:c>
      <x:c r="V69" s="14" t="str">
        <x:v>2026-08-16 00:38:44 KST</x:v>
      </x:c>
      <x:c r="W69" s="14" t="str">
        <x:v>https://series.naver.com/novel/detail.series?productNo=14530834</x:v>
      </x:c>
    </x:row>
    <x:row r="70" ht="76" customHeight="1">
      <x:c r="A70" s="28" t="n">
        <x:v>69</x:v>
      </x:c>
      <x:c r="B70" s="24" t="str">
        <x:v>네이버 시리즈</x:v>
      </x:c>
      <x:c r="C70" s="25" t="n">
        <x:v>81</x:v>
      </x:c>
      <x:c r="D70" s="25" t="n">
        <x:v>26</x:v>
      </x:c>
      <x:c r="E70" s="24" t="str">
        <x:v>12134262</x:v>
      </x:c>
      <x:c r="F70" s="24" t="str">
        <x:v>선협식 수련에 드래곤 하트를 더하면</x:v>
      </x:c>
      <x:c r="G70" s="24" t="str">
        <x:v>오늘오후에</x:v>
      </x:c>
      <x:c r="H70" s="24" t="str">
        <x:v>판타지</x:v>
      </x:c>
      <x:c r="I70" s="24" t="str">
        <x:v>미완결</x:v>
      </x:c>
      <x:c r="J70" s="26" t="n">
        <x:v>530</x:v>
      </x:c>
      <x:c r="K70" s="24" t="str">
        <x:v>다운로드</x:v>
      </x:c>
      <x:c r="L70" s="24" t="str">
        <x:v>925.4만</x:v>
      </x:c>
      <x:c r="M70" s="24" t="str">
        <x:v>9.7</x:v>
      </x:c>
      <x:c r="N70" s="24" t="str">
        <x:v>1.9만</x:v>
      </x:c>
      <x:c r="O70" s="24" t="str">
        <x:v>full_public_detail</x:v>
      </x:c>
      <x:c r="P70" s="14" t="str">
        <x:v>내 각성 능력이라면 온갖 세계의 지식과 보물을 다 얻을 수 있다. .. 더보기 내 각성 능력이라면 온갖 세계의 지식과 보물을 다 얻을 수 있다. 그리하여 내가 선택한 성장법은, 파워 밸런스가 미쳐 날뛰는 선협식 수련에 사기 먼치킨의 대명사인 드래곤 하트를 더하는 것이었다. 접기</x:v>
      </x:c>
      <x:c r="Q70" s="14" t="str">
        <x:v>문피아</x:v>
      </x:c>
      <x:c r="R70" s="14" t="str">
        <x:v>전체 이용가</x:v>
      </x:c>
      <x:c r="S70" s="14" t="str"/>
      <x:c r="T70" s="14" t="str">
        <x:v>전체 일간 TOP100 남성향 필터</x:v>
      </x:c>
      <x:c r="U70" s="14" t="str">
        <x:v>complete</x:v>
      </x:c>
      <x:c r="V70" s="14" t="str">
        <x:v>2026-08-16 00:38:44 KST</x:v>
      </x:c>
      <x:c r="W70" s="14" t="str">
        <x:v>https://series.naver.com/novel/detail.series?productNo=12134262</x:v>
      </x:c>
    </x:row>
    <x:row r="71" ht="76" customHeight="1">
      <x:c r="A71" s="28" t="n">
        <x:v>70</x:v>
      </x:c>
      <x:c r="B71" s="24" t="str">
        <x:v>네이버 시리즈</x:v>
      </x:c>
      <x:c r="C71" s="25" t="n">
        <x:v>82</x:v>
      </x:c>
      <x:c r="D71" s="25" t="n">
        <x:v>14</x:v>
      </x:c>
      <x:c r="E71" s="24" t="str">
        <x:v>9934976</x:v>
      </x:c>
      <x:c r="F71" s="24" t="str">
        <x:v>당문전</x:v>
      </x:c>
      <x:c r="G71" s="24" t="str">
        <x:v>제이허빈</x:v>
      </x:c>
      <x:c r="H71" s="24" t="str">
        <x:v>무협</x:v>
      </x:c>
      <x:c r="I71" s="24" t="str">
        <x:v>미완결</x:v>
      </x:c>
      <x:c r="J71" s="26" t="n">
        <x:v>541</x:v>
      </x:c>
      <x:c r="K71" s="24" t="str">
        <x:v>다운로드</x:v>
      </x:c>
      <x:c r="L71" s="24" t="str">
        <x:v>1,404만</x:v>
      </x:c>
      <x:c r="M71" s="24" t="str">
        <x:v>9.6</x:v>
      </x:c>
      <x:c r="N71" s="24" t="str">
        <x:v>2.7만</x:v>
      </x:c>
      <x:c r="O71" s="24" t="str">
        <x:v>full_public_detail</x:v>
      </x:c>
      <x:c r="P71" s="14" t="str">
        <x:v>사천성 당가의원의 젊은 의원 당무진은 이상한 꿈을 꾸었다. .. 더보기 사천성 당가의원의 젊은 의원 당무진은 이상한 꿈을 꾸었다. 전설적인 야장 구야자(歐冶子)가 되어 등선하는 꿈을. 접기</x:v>
      </x:c>
      <x:c r="Q71" s="14" t="str">
        <x:v>문피아</x:v>
      </x:c>
      <x:c r="R71" s="14" t="str">
        <x:v>전체 이용가</x:v>
      </x:c>
      <x:c r="S71" s="14" t="str"/>
      <x:c r="T71" s="14" t="str">
        <x:v>전체 일간 TOP100 남성향 필터</x:v>
      </x:c>
      <x:c r="U71" s="14" t="str">
        <x:v>complete</x:v>
      </x:c>
      <x:c r="V71" s="14" t="str">
        <x:v>2026-08-16 00:38:44 KST</x:v>
      </x:c>
      <x:c r="W71" s="14" t="str">
        <x:v>https://series.naver.com/novel/detail.series?productNo=9934976</x:v>
      </x:c>
    </x:row>
    <x:row r="72" ht="76" customHeight="1">
      <x:c r="A72" s="28" t="n">
        <x:v>71</x:v>
      </x:c>
      <x:c r="B72" s="24" t="str">
        <x:v>네이버 시리즈</x:v>
      </x:c>
      <x:c r="C72" s="25" t="n">
        <x:v>83</x:v>
      </x:c>
      <x:c r="D72" s="25" t="n">
        <x:v>31</x:v>
      </x:c>
      <x:c r="E72" s="24" t="str">
        <x:v>14089402</x:v>
      </x:c>
      <x:c r="F72" s="24" t="str">
        <x:v>재벌가 사위는 더 이상 참지 않는다 [독점]</x:v>
      </x:c>
      <x:c r="G72" s="24" t="str">
        <x:v>깜깜한밤</x:v>
      </x:c>
      <x:c r="H72" s="24" t="str">
        <x:v>현판</x:v>
      </x:c>
      <x:c r="I72" s="24" t="str">
        <x:v>미완결</x:v>
      </x:c>
      <x:c r="J72" s="26" t="n">
        <x:v>143</x:v>
      </x:c>
      <x:c r="K72" s="24" t="str">
        <x:v>다운로드</x:v>
      </x:c>
      <x:c r="L72" s="24" t="str">
        <x:v>31.6만</x:v>
      </x:c>
      <x:c r="M72" s="24" t="str">
        <x:v>8.1</x:v>
      </x:c>
      <x:c r="N72" s="24" t="str">
        <x:v>72</x:v>
      </x:c>
      <x:c r="O72" s="24" t="str">
        <x:v>full_public_detail</x:v>
      </x:c>
      <x:c r="P72" s="14" t="str">
        <x:v>대한민국 최고의 기업 영화그룹에 사위로 입성해 견마지로를 다했다. 그렇게 영화전자의 사장까지 하며 승승장구.. 더보기 대한민국 최고의 기업 영화그룹에 사위로 입성해 견마지로를 다했다. 그렇게 영화전자의 사장까지 하며 승승장구했지만… 결국 처가의 배신으로 죽음을 맞이했다. 하지만 다시 정신을 차렸을때는. "턱시도?" 나에게 독약을 먹인 아내와의 결혼을 앞둔 예비신랑으로 돌아왔다. "결혼? 까짓 거 해줄게, 대신 이번에 지옥을 맛보는 건 내가 아닐 거다." 접기</x:v>
      </x:c>
      <x:c r="Q72" s="14" t="str">
        <x:v>에픽큐브</x:v>
      </x:c>
      <x:c r="R72" s="14" t="str">
        <x:v>전체 이용가</x:v>
      </x:c>
      <x:c r="S72" s="14" t="str"/>
      <x:c r="T72" s="14" t="str">
        <x:v>전체 일간 TOP100 남성향 필터</x:v>
      </x:c>
      <x:c r="U72" s="14" t="str">
        <x:v>complete</x:v>
      </x:c>
      <x:c r="V72" s="14" t="str">
        <x:v>2026-08-16 00:38:44 KST</x:v>
      </x:c>
      <x:c r="W72" s="14" t="str">
        <x:v>https://series.naver.com/novel/detail.series?productNo=14089402</x:v>
      </x:c>
    </x:row>
    <x:row r="73" ht="76" customHeight="1">
      <x:c r="A73" s="28" t="n">
        <x:v>72</x:v>
      </x:c>
      <x:c r="B73" s="24" t="str">
        <x:v>네이버 시리즈</x:v>
      </x:c>
      <x:c r="C73" s="25" t="n">
        <x:v>84</x:v>
      </x:c>
      <x:c r="D73" s="25" t="n">
        <x:v>27</x:v>
      </x:c>
      <x:c r="E73" s="24" t="str">
        <x:v>11791946</x:v>
      </x:c>
      <x:c r="F73" s="24" t="str">
        <x:v>내가 죽인 드래곤과 결혼했다 [독점]</x:v>
      </x:c>
      <x:c r="G73" s="24" t="str">
        <x:v>분재나무</x:v>
      </x:c>
      <x:c r="H73" s="24" t="str">
        <x:v>판타지</x:v>
      </x:c>
      <x:c r="I73" s="24" t="str">
        <x:v>완결</x:v>
      </x:c>
      <x:c r="J73" s="26" t="n">
        <x:v>405</x:v>
      </x:c>
      <x:c r="K73" s="24" t="str">
        <x:v>다운로드</x:v>
      </x:c>
      <x:c r="L73" s="24" t="str">
        <x:v>431.1만</x:v>
      </x:c>
      <x:c r="M73" s="24" t="str">
        <x:v>9.7</x:v>
      </x:c>
      <x:c r="N73" s="24" t="str">
        <x:v>4.6천</x:v>
      </x:c>
      <x:c r="O73" s="24" t="str">
        <x:v>full_public_detail</x:v>
      </x:c>
      <x:c r="P73" s="14" t="str">
        <x:v>증오와 복수심을 원동력으로 9서클 대마법사의 자리에 올랐으나, 끝에 남은 것은 허무뿐이었다. 뒤늦게 정신을 차린 페르다는 모든 일의 시발점으로 돌.. 더보기 증오와 복수심을 원동력으로 9서클 대마법사의 자리에 올랐으나, 끝에 남은 것은 허무뿐이었다. 뒤늦게 정신을 차린 페르다는 모든 일의 시발점으로 돌아왔다. 귀족들의 사형 선고나 다름없던 공왕과의 약혼식을 통보받던 그날로. "발드로바 공왕과 약혼해라." "그러겠습니다." "뭐.....?" 이번에는 하기로 했다. 내 손으로 죽여 버린 그 레드 드래곤과의 약혼을 말이다. 접기</x:v>
      </x:c>
      <x:c r="Q73" s="14" t="str">
        <x:v>JC미디어</x:v>
      </x:c>
      <x:c r="R73" s="14" t="str">
        <x:v>12세 이용가</x:v>
      </x:c>
      <x:c r="S73" s="14" t="str"/>
      <x:c r="T73" s="14" t="str">
        <x:v>전체 일간 TOP100 남성향 필터</x:v>
      </x:c>
      <x:c r="U73" s="14" t="str">
        <x:v>complete</x:v>
      </x:c>
      <x:c r="V73" s="14" t="str">
        <x:v>2026-08-16 00:38:44 KST</x:v>
      </x:c>
      <x:c r="W73" s="14" t="str">
        <x:v>https://series.naver.com/novel/detail.series?productNo=11791946</x:v>
      </x:c>
    </x:row>
    <x:row r="74" ht="76" customHeight="1">
      <x:c r="A74" s="28" t="n">
        <x:v>73</x:v>
      </x:c>
      <x:c r="B74" s="24" t="str">
        <x:v>네이버 시리즈</x:v>
      </x:c>
      <x:c r="C74" s="25" t="n">
        <x:v>85</x:v>
      </x:c>
      <x:c r="D74" s="25" t="n">
        <x:v>15</x:v>
      </x:c>
      <x:c r="E74" s="24" t="str">
        <x:v>9807283</x:v>
      </x:c>
      <x:c r="F74" s="24" t="str">
        <x:v>회귀수선전(回歸修仙傳)</x:v>
      </x:c>
      <x:c r="G74" s="24" t="str">
        <x:v>엄청난</x:v>
      </x:c>
      <x:c r="H74" s="24" t="str">
        <x:v>무협</x:v>
      </x:c>
      <x:c r="I74" s="24" t="str">
        <x:v>완결</x:v>
      </x:c>
      <x:c r="J74" s="26" t="n">
        <x:v>863</x:v>
      </x:c>
      <x:c r="K74" s="24" t="str">
        <x:v>다운로드</x:v>
      </x:c>
      <x:c r="L74" s="24" t="str">
        <x:v>4,842만</x:v>
      </x:c>
      <x:c r="M74" s="24" t="str">
        <x:v>9.7</x:v>
      </x:c>
      <x:c r="N74" s="24" t="str">
        <x:v>11.1만</x:v>
      </x:c>
      <x:c r="O74" s="24" t="str">
        <x:v>full_public_detail</x:v>
      </x:c>
      <x:c r="P74" s="14" t="str">
        <x:v>신선들의 세상에 떨어진 일곱 존재들. 각자 희소한 능력으로 신선들의 세상에서 잘 살아가는 듯했으나, 유일하게 능력이 발현되지 않았던 .. 더보기 신선들의 세상에 떨어진 일곱 존재들. 각자 희소한 능력으로 신선들의 세상에서 잘 살아가는 듯했으나, 유일하게 능력이 발현되지 않았던 서은현. 그러나 알고보니 무한 회귀라는 능력을 발현했었다. 하지만 무한 회귀는 축복이 아닌 저주였다. 무한 회귀에서 탈출하기 위한 서은현의 고군분투기. 접기</x:v>
      </x:c>
      <x:c r="Q74" s="14" t="str">
        <x:v>라온E&amp;M</x:v>
      </x:c>
      <x:c r="R74" s="14" t="str">
        <x:v>전체 이용가</x:v>
      </x:c>
      <x:c r="S74" s="14" t="str"/>
      <x:c r="T74" s="14" t="str">
        <x:v>전체 일간 TOP100 남성향 필터</x:v>
      </x:c>
      <x:c r="U74" s="14" t="str">
        <x:v>complete</x:v>
      </x:c>
      <x:c r="V74" s="14" t="str">
        <x:v>2026-08-16 00:38:44 KST</x:v>
      </x:c>
      <x:c r="W74" s="14" t="str">
        <x:v>https://series.naver.com/novel/detail.series?productNo=9807283</x:v>
      </x:c>
    </x:row>
    <x:row r="75" ht="76" customHeight="1">
      <x:c r="A75" s="28" t="n">
        <x:v>74</x:v>
      </x:c>
      <x:c r="B75" s="24" t="str">
        <x:v>네이버 시리즈</x:v>
      </x:c>
      <x:c r="C75" s="25" t="n">
        <x:v>86</x:v>
      </x:c>
      <x:c r="D75" s="25" t="n">
        <x:v>28</x:v>
      </x:c>
      <x:c r="E75" s="24" t="str">
        <x:v>14414299</x:v>
      </x:c>
      <x:c r="F75" s="24" t="str">
        <x:v>프린스 레이지</x:v>
      </x:c>
      <x:c r="G75" s="24" t="str">
        <x:v>도동파</x:v>
      </x:c>
      <x:c r="H75" s="24" t="str">
        <x:v>판타지</x:v>
      </x:c>
      <x:c r="I75" s="24" t="str">
        <x:v>미완결</x:v>
      </x:c>
      <x:c r="J75" s="26" t="n">
        <x:v>149</x:v>
      </x:c>
      <x:c r="K75" s="24" t="str">
        <x:v>다운로드</x:v>
      </x:c>
      <x:c r="L75" s="24" t="str">
        <x:v>40.4만</x:v>
      </x:c>
      <x:c r="M75" s="24" t="str">
        <x:v>9.5</x:v>
      </x:c>
      <x:c r="N75" s="24" t="str">
        <x:v>1.8천</x:v>
      </x:c>
      <x:c r="O75" s="24" t="str">
        <x:v>full_public_detail</x:v>
      </x:c>
      <x:c r="P75" s="14" t="str">
        <x:v>삶이 죽도록 미웠던 왕자가 회귀함.</x:v>
      </x:c>
      <x:c r="Q75" s="14" t="str">
        <x:v>문피아</x:v>
      </x:c>
      <x:c r="R75" s="14" t="str">
        <x:v>전체 이용가</x:v>
      </x:c>
      <x:c r="S75" s="14" t="str"/>
      <x:c r="T75" s="14" t="str">
        <x:v>전체 일간 TOP100 남성향 필터</x:v>
      </x:c>
      <x:c r="U75" s="14" t="str">
        <x:v>complete</x:v>
      </x:c>
      <x:c r="V75" s="14" t="str">
        <x:v>2026-08-16 00:38:44 KST</x:v>
      </x:c>
      <x:c r="W75" s="14" t="str">
        <x:v>https://series.naver.com/novel/detail.series?productNo=14414299</x:v>
      </x:c>
    </x:row>
    <x:row r="76" ht="76" customHeight="1">
      <x:c r="A76" s="28" t="n">
        <x:v>75</x:v>
      </x:c>
      <x:c r="B76" s="24" t="str">
        <x:v>네이버 시리즈</x:v>
      </x:c>
      <x:c r="C76" s="25" t="n">
        <x:v>87</x:v>
      </x:c>
      <x:c r="D76" s="25" t="n">
        <x:v>29</x:v>
      </x:c>
      <x:c r="E76" s="24" t="str">
        <x:v>11266694</x:v>
      </x:c>
      <x:c r="F76" s="24" t="str">
        <x:v>악당들의 후원자가 되었다 [독점]</x:v>
      </x:c>
      <x:c r="G76" s="24" t="str">
        <x:v>봄한방울</x:v>
      </x:c>
      <x:c r="H76" s="24" t="str">
        <x:v>판타지</x:v>
      </x:c>
      <x:c r="I76" s="24" t="str">
        <x:v>미완결</x:v>
      </x:c>
      <x:c r="J76" s="26" t="n">
        <x:v>657</x:v>
      </x:c>
      <x:c r="K76" s="24" t="str">
        <x:v>다운로드</x:v>
      </x:c>
      <x:c r="L76" s="24" t="str">
        <x:v>3,474만</x:v>
      </x:c>
      <x:c r="M76" s="24" t="str">
        <x:v>9.8</x:v>
      </x:c>
      <x:c r="N76" s="24" t="str">
        <x:v>3.1만</x:v>
      </x:c>
      <x:c r="O76" s="24" t="str">
        <x:v>full_public_detail</x:v>
      </x:c>
      <x:c r="P76" s="14" t="str">
        <x:v>교화를 목적으로 악당들을 후원한 지 10년. 나는 왕국의 최종 흑막이 .. 더보기 교화를 목적으로 악당들을 후원한 지 10년. 나는 왕국의 최종 흑막이 되었다. …예? 접기</x:v>
      </x:c>
      <x:c r="Q76" s="14" t="str">
        <x:v>엔리즈</x:v>
      </x:c>
      <x:c r="R76" s="14" t="str">
        <x:v>전체 이용가</x:v>
      </x:c>
      <x:c r="S76" s="14" t="str"/>
      <x:c r="T76" s="14" t="str">
        <x:v>전체 일간 TOP100 남성향 필터</x:v>
      </x:c>
      <x:c r="U76" s="14" t="str">
        <x:v>complete</x:v>
      </x:c>
      <x:c r="V76" s="14" t="str">
        <x:v>2026-08-16 00:38:44 KST</x:v>
      </x:c>
      <x:c r="W76" s="14" t="str">
        <x:v>https://series.naver.com/novel/detail.series?productNo=11266694</x:v>
      </x:c>
    </x:row>
    <x:row r="77" ht="76" customHeight="1">
      <x:c r="A77" s="28" t="n">
        <x:v>76</x:v>
      </x:c>
      <x:c r="B77" s="24" t="str">
        <x:v>네이버 시리즈</x:v>
      </x:c>
      <x:c r="C77" s="25" t="n">
        <x:v>88</x:v>
      </x:c>
      <x:c r="D77" s="25" t="n">
        <x:v>32</x:v>
      </x:c>
      <x:c r="E77" s="24" t="str">
        <x:v>14041187</x:v>
      </x:c>
      <x:c r="F77" s="24" t="str">
        <x:v>회귀한 미드필더가 라리가를 씹어먹음 [독점]</x:v>
      </x:c>
      <x:c r="G77" s="24" t="str">
        <x:v>우상향그래프</x:v>
      </x:c>
      <x:c r="H77" s="24" t="str">
        <x:v>현판</x:v>
      </x:c>
      <x:c r="I77" s="24" t="str">
        <x:v>미완결</x:v>
      </x:c>
      <x:c r="J77" s="26" t="n">
        <x:v>144</x:v>
      </x:c>
      <x:c r="K77" s="24" t="str">
        <x:v>다운로드</x:v>
      </x:c>
      <x:c r="L77" s="24" t="str">
        <x:v>47.3만</x:v>
      </x:c>
      <x:c r="M77" s="24" t="str">
        <x:v>8.6</x:v>
      </x:c>
      <x:c r="N77" s="24" t="str">
        <x:v>225</x:v>
      </x:c>
      <x:c r="O77" s="24" t="str">
        <x:v>full_public_detail</x:v>
      </x:c>
      <x:c r="P77" s="14" t="str">
        <x:v>다시 주어진 삶, 하고 싶은 축구를 하기로 했다.</x:v>
      </x:c>
      <x:c r="Q77" s="14" t="str">
        <x:v>올데이즈</x:v>
      </x:c>
      <x:c r="R77" s="14" t="str">
        <x:v>전체 이용가</x:v>
      </x:c>
      <x:c r="S77" s="14" t="str"/>
      <x:c r="T77" s="14" t="str">
        <x:v>전체 일간 TOP100 남성향 필터</x:v>
      </x:c>
      <x:c r="U77" s="14" t="str">
        <x:v>complete</x:v>
      </x:c>
      <x:c r="V77" s="14" t="str">
        <x:v>2026-08-16 00:38:44 KST</x:v>
      </x:c>
      <x:c r="W77" s="14" t="str">
        <x:v>https://series.naver.com/novel/detail.series?productNo=14041187</x:v>
      </x:c>
    </x:row>
    <x:row r="78" ht="76" customHeight="1">
      <x:c r="A78" s="28" t="n">
        <x:v>77</x:v>
      </x:c>
      <x:c r="B78" s="24" t="str">
        <x:v>네이버 시리즈</x:v>
      </x:c>
      <x:c r="C78" s="25" t="n">
        <x:v>89</x:v>
      </x:c>
      <x:c r="D78" s="25" t="n">
        <x:v>16</x:v>
      </x:c>
      <x:c r="E78" s="24" t="str">
        <x:v>11289082</x:v>
      </x:c>
      <x:c r="F78" s="24" t="str">
        <x:v>사천당가의 막내딸을 납치했다 [독점]</x:v>
      </x:c>
      <x:c r="G78" s="24" t="str">
        <x:v>오리너구리</x:v>
      </x:c>
      <x:c r="H78" s="24" t="str">
        <x:v>무협</x:v>
      </x:c>
      <x:c r="I78" s="24" t="str">
        <x:v>미완결</x:v>
      </x:c>
      <x:c r="J78" s="26" t="n">
        <x:v>449</x:v>
      </x:c>
      <x:c r="K78" s="24" t="str">
        <x:v>다운로드</x:v>
      </x:c>
      <x:c r="L78" s="24" t="str">
        <x:v>669.3만</x:v>
      </x:c>
      <x:c r="M78" s="24" t="str">
        <x:v>9.7</x:v>
      </x:c>
      <x:c r="N78" s="24" t="str">
        <x:v>9천</x:v>
      </x:c>
      <x:c r="O78" s="24" t="str">
        <x:v>full_public_detail</x:v>
      </x:c>
      <x:c r="P78" s="14" t="str">
        <x:v>어쩔 수 없었다.</x:v>
      </x:c>
      <x:c r="Q78" s="14" t="str">
        <x:v>엔리즈</x:v>
      </x:c>
      <x:c r="R78" s="14" t="str">
        <x:v>12세 이용가</x:v>
      </x:c>
      <x:c r="S78" s="14" t="str"/>
      <x:c r="T78" s="14" t="str">
        <x:v>전체 일간 TOP100 남성향 필터</x:v>
      </x:c>
      <x:c r="U78" s="14" t="str">
        <x:v>complete</x:v>
      </x:c>
      <x:c r="V78" s="14" t="str">
        <x:v>2026-08-16 00:38:44 KST</x:v>
      </x:c>
      <x:c r="W78" s="14" t="str">
        <x:v>https://series.naver.com/novel/detail.series?productNo=11289082</x:v>
      </x:c>
    </x:row>
    <x:row r="79" ht="76" customHeight="1">
      <x:c r="A79" s="28" t="n">
        <x:v>78</x:v>
      </x:c>
      <x:c r="B79" s="24" t="str">
        <x:v>네이버 시리즈</x:v>
      </x:c>
      <x:c r="C79" s="25" t="n">
        <x:v>90</x:v>
      </x:c>
      <x:c r="D79" s="25" t="n">
        <x:v>33</x:v>
      </x:c>
      <x:c r="E79" s="24" t="str">
        <x:v>14129129</x:v>
      </x:c>
      <x:c r="F79" s="24" t="str">
        <x:v>퇴사 후 SSS급 심마니로 각성했다</x:v>
      </x:c>
      <x:c r="G79" s="24" t="str">
        <x:v>탄뽀</x:v>
      </x:c>
      <x:c r="H79" s="24" t="str">
        <x:v>현판</x:v>
      </x:c>
      <x:c r="I79" s="24" t="str">
        <x:v>미완결</x:v>
      </x:c>
      <x:c r="J79" s="26" t="n">
        <x:v>207</x:v>
      </x:c>
      <x:c r="K79" s="24" t="str">
        <x:v>다운로드</x:v>
      </x:c>
      <x:c r="L79" s="24" t="str">
        <x:v>135.4만</x:v>
      </x:c>
      <x:c r="M79" s="24" t="str">
        <x:v>9.5</x:v>
      </x:c>
      <x:c r="N79" s="24" t="str">
        <x:v>1.2천</x:v>
      </x:c>
      <x:c r="O79" s="24" t="str">
        <x:v>full_public_detail</x:v>
      </x:c>
      <x:c r="P79" s="14" t="str">
        <x:v>퇴사 후 산에 갔다가 심봤다.</x:v>
      </x:c>
      <x:c r="Q79" s="14" t="str">
        <x:v>올데이즈</x:v>
      </x:c>
      <x:c r="R79" s="14" t="str">
        <x:v>전체 이용가</x:v>
      </x:c>
      <x:c r="S79" s="14" t="str"/>
      <x:c r="T79" s="14" t="str">
        <x:v>전체 일간 TOP100 남성향 필터</x:v>
      </x:c>
      <x:c r="U79" s="14" t="str">
        <x:v>complete</x:v>
      </x:c>
      <x:c r="V79" s="14" t="str">
        <x:v>2026-08-16 00:38:44 KST</x:v>
      </x:c>
      <x:c r="W79" s="14" t="str">
        <x:v>https://series.naver.com/novel/detail.series?productNo=14129129</x:v>
      </x:c>
    </x:row>
    <x:row r="80" ht="76" customHeight="1">
      <x:c r="A80" s="28" t="n">
        <x:v>79</x:v>
      </x:c>
      <x:c r="B80" s="24" t="str">
        <x:v>네이버 시리즈</x:v>
      </x:c>
      <x:c r="C80" s="25" t="n">
        <x:v>91</x:v>
      </x:c>
      <x:c r="D80" s="25" t="n">
        <x:v>17</x:v>
      </x:c>
      <x:c r="E80" s="24" t="str">
        <x:v>6809787</x:v>
      </x:c>
      <x:c r="F80" s="24" t="str">
        <x:v>괴력 난신(怪力 亂神)</x:v>
      </x:c>
      <x:c r="G80" s="24" t="str">
        <x:v>한중월야</x:v>
      </x:c>
      <x:c r="H80" s="24" t="str">
        <x:v>무협</x:v>
      </x:c>
      <x:c r="I80" s="24" t="str">
        <x:v>완결</x:v>
      </x:c>
      <x:c r="J80" s="26" t="n">
        <x:v>527</x:v>
      </x:c>
      <x:c r="K80" s="24" t="str">
        <x:v>다운로드</x:v>
      </x:c>
      <x:c r="L80" s="24" t="str">
        <x:v>4,853만</x:v>
      </x:c>
      <x:c r="M80" s="24" t="str">
        <x:v>9.8</x:v>
      </x:c>
      <x:c r="N80" s="24" t="str">
        <x:v>3.2만</x:v>
      </x:c>
      <x:c r="O80" s="24" t="str">
        <x:v>full_public_detail</x:v>
      </x:c>
      <x:c r="P80" s="14" t="str">
        <x:v>공자께서는 괴이(怪異), 용력(勇力), 반란(叛亂), 귀신(鬼神)에 대한 것을 말씀하지 않으셨다.</x:v>
      </x:c>
      <x:c r="Q80" s="14" t="str">
        <x:v>문피아</x:v>
      </x:c>
      <x:c r="R80" s="14" t="str">
        <x:v>전체 이용가</x:v>
      </x:c>
      <x:c r="S80" s="14" t="str"/>
      <x:c r="T80" s="14" t="str">
        <x:v>전체 일간 TOP100 남성향 필터</x:v>
      </x:c>
      <x:c r="U80" s="14" t="str">
        <x:v>complete</x:v>
      </x:c>
      <x:c r="V80" s="14" t="str">
        <x:v>2026-08-16 00:38:44 KST</x:v>
      </x:c>
      <x:c r="W80" s="14" t="str">
        <x:v>https://series.naver.com/novel/detail.series?productNo=6809787</x:v>
      </x:c>
    </x:row>
    <x:row r="81" ht="76" customHeight="1">
      <x:c r="A81" s="28" t="n">
        <x:v>80</x:v>
      </x:c>
      <x:c r="B81" s="24" t="str">
        <x:v>네이버 시리즈</x:v>
      </x:c>
      <x:c r="C81" s="25" t="n">
        <x:v>92</x:v>
      </x:c>
      <x:c r="D81" s="25" t="n">
        <x:v>30</x:v>
      </x:c>
      <x:c r="E81" s="24" t="str">
        <x:v>14298585</x:v>
      </x:c>
      <x:c r="F81" s="24" t="str">
        <x:v>나 혼자 차원이동으로 초월급 헌터</x:v>
      </x:c>
      <x:c r="G81" s="24" t="str">
        <x:v>크라툰</x:v>
      </x:c>
      <x:c r="H81" s="24" t="str">
        <x:v>판타지</x:v>
      </x:c>
      <x:c r="I81" s="24" t="str">
        <x:v>미완결</x:v>
      </x:c>
      <x:c r="J81" s="26" t="n">
        <x:v>161</x:v>
      </x:c>
      <x:c r="K81" s="24" t="str">
        <x:v>다운로드</x:v>
      </x:c>
      <x:c r="L81" s="24" t="str">
        <x:v>89만</x:v>
      </x:c>
      <x:c r="M81" s="24" t="str">
        <x:v>8.9</x:v>
      </x:c>
      <x:c r="N81" s="24" t="str">
        <x:v>752</x:v>
      </x:c>
      <x:c r="O81" s="24" t="str">
        <x:v>full_public_detail</x:v>
      </x:c>
      <x:c r="P81" s="14" t="str">
        <x:v>모든 걸 잃었다고 생각했다. .. 더보기 모든 걸 잃었다고 생각했다. 그런데 초월급 각성을 해버렸다. 접기</x:v>
      </x:c>
      <x:c r="Q81" s="14" t="str">
        <x:v>제이플러스</x:v>
      </x:c>
      <x:c r="R81" s="14" t="str">
        <x:v>전체 이용가</x:v>
      </x:c>
      <x:c r="S81" s="14" t="str"/>
      <x:c r="T81" s="14" t="str">
        <x:v>전체 일간 TOP100 남성향 필터</x:v>
      </x:c>
      <x:c r="U81" s="14" t="str">
        <x:v>complete</x:v>
      </x:c>
      <x:c r="V81" s="14" t="str">
        <x:v>2026-08-16 00:38:44 KST</x:v>
      </x:c>
      <x:c r="W81" s="14" t="str">
        <x:v>https://series.naver.com/novel/detail.series?productNo=14298585</x:v>
      </x:c>
    </x:row>
    <x:row r="82" ht="76" customHeight="1">
      <x:c r="A82" s="28" t="n">
        <x:v>81</x:v>
      </x:c>
      <x:c r="B82" s="24" t="str">
        <x:v>네이버 시리즈</x:v>
      </x:c>
      <x:c r="C82" s="25" t="n">
        <x:v>93</x:v>
      </x:c>
      <x:c r="D82" s="25" t="n">
        <x:v>18</x:v>
      </x:c>
      <x:c r="E82" s="24" t="str">
        <x:v>14536918</x:v>
      </x:c>
      <x:c r="F82" s="24" t="str">
        <x:v>선협 게임에 빠지다</x:v>
      </x:c>
      <x:c r="G82" s="24" t="str">
        <x:v>예린채린</x:v>
      </x:c>
      <x:c r="H82" s="24" t="str">
        <x:v>무협</x:v>
      </x:c>
      <x:c r="I82" s="24" t="str">
        <x:v>완결</x:v>
      </x:c>
      <x:c r="J82" s="26" t="n">
        <x:v>173</x:v>
      </x:c>
      <x:c r="K82" s="24" t="str">
        <x:v>다운로드</x:v>
      </x:c>
      <x:c r="L82" s="24" t="str">
        <x:v>16.7만</x:v>
      </x:c>
      <x:c r="M82" s="24" t="str">
        <x:v>8.1</x:v>
      </x:c>
      <x:c r="N82" s="24" t="str">
        <x:v>168</x:v>
      </x:c>
      <x:c r="O82" s="24" t="str">
        <x:v>full_public_detail</x:v>
      </x:c>
      <x:c r="P82" s="14" t="str">
        <x:v>영문도 모르고 망할 중국산 선협 게임에 빠진 임도현. .. 더보기 영문도 모르고 망할 중국산 선협 게임에 빠진 임도현. 쪼렙 수선자로 아등바등 살아남기 위해 노력하다, 가까스로 그나마 유지되고 있는 일부의 게임 시스템을 이용해 본격적으로 신선이 되는 길을 걷는다. 모험? 탐험? 요수 사냥? 싫은데?! 난 죽기 싫어! 하지만 어찌 선협 세상이 원하는 대로 흘러갈까. 도현의 의도와 달리 차츰 굵직한 사건에 엮이기 시작하는데... '좋아. 이왕 이렇게 된거. 화신기까지 쭉 달려보자~!!' 접기</x:v>
      </x:c>
      <x:c r="Q82" s="14" t="str">
        <x:v>문피아</x:v>
      </x:c>
      <x:c r="R82" s="14" t="str">
        <x:v>15세 이용가</x:v>
      </x:c>
      <x:c r="S82" s="14" t="str"/>
      <x:c r="T82" s="14" t="str">
        <x:v>전체 일간 TOP100 남성향 필터</x:v>
      </x:c>
      <x:c r="U82" s="14" t="str">
        <x:v>complete</x:v>
      </x:c>
      <x:c r="V82" s="14" t="str">
        <x:v>2026-08-16 00:38:44 KST</x:v>
      </x:c>
      <x:c r="W82" s="14" t="str">
        <x:v>https://series.naver.com/novel/detail.series?productNo=14536918</x:v>
      </x:c>
    </x:row>
    <x:row r="83" ht="76" customHeight="1">
      <x:c r="A83" s="28" t="n">
        <x:v>82</x:v>
      </x:c>
      <x:c r="B83" s="24" t="str">
        <x:v>네이버 시리즈</x:v>
      </x:c>
      <x:c r="C83" s="25" t="n">
        <x:v>96</x:v>
      </x:c>
      <x:c r="D83" s="25" t="n">
        <x:v>34</x:v>
      </x:c>
      <x:c r="E83" s="24" t="str">
        <x:v>14247517</x:v>
      </x:c>
      <x:c r="F83" s="24" t="str">
        <x:v>신입이라 후계 1순위를 들키면 안 됨</x:v>
      </x:c>
      <x:c r="G83" s="24" t="str">
        <x:v>서인하</x:v>
      </x:c>
      <x:c r="H83" s="24" t="str">
        <x:v>현판</x:v>
      </x:c>
      <x:c r="I83" s="24" t="str">
        <x:v>완결</x:v>
      </x:c>
      <x:c r="J83" s="26" t="n">
        <x:v>204</x:v>
      </x:c>
      <x:c r="K83" s="24" t="str">
        <x:v>다운로드</x:v>
      </x:c>
      <x:c r="L83" s="24" t="str">
        <x:v>171.4만</x:v>
      </x:c>
      <x:c r="M83" s="24" t="str">
        <x:v>9.7</x:v>
      </x:c>
      <x:c r="N83" s="24" t="str">
        <x:v>1.9천</x:v>
      </x:c>
      <x:c r="O83" s="24" t="str">
        <x:v>full_public_detail</x:v>
      </x:c>
      <x:c r="P83" s="14" t="str">
        <x:v>들키면 피곤해짐.</x:v>
      </x:c>
      <x:c r="Q83" s="14" t="str">
        <x:v>라온E&amp;M</x:v>
      </x:c>
      <x:c r="R83" s="14" t="str">
        <x:v>전체 이용가</x:v>
      </x:c>
      <x:c r="S83" s="14" t="str"/>
      <x:c r="T83" s="14" t="str">
        <x:v>전체 일간 TOP100 남성향 필터</x:v>
      </x:c>
      <x:c r="U83" s="14" t="str">
        <x:v>complete</x:v>
      </x:c>
      <x:c r="V83" s="14" t="str">
        <x:v>2026-08-16 00:38:44 KST</x:v>
      </x:c>
      <x:c r="W83" s="14" t="str">
        <x:v>https://series.naver.com/novel/detail.series?productNo=14247517</x:v>
      </x:c>
    </x:row>
    <x:row r="84" ht="76" customHeight="1">
      <x:c r="A84" s="28" t="n">
        <x:v>83</x:v>
      </x:c>
      <x:c r="B84" s="24" t="str">
        <x:v>네이버 시리즈</x:v>
      </x:c>
      <x:c r="C84" s="25" t="n">
        <x:v>99</x:v>
      </x:c>
      <x:c r="D84" s="25" t="n">
        <x:v>35</x:v>
      </x:c>
      <x:c r="E84" s="24" t="str">
        <x:v>14553644</x:v>
      </x:c>
      <x:c r="F84" s="24" t="str">
        <x:v>역대급 얼굴 천재가 연예계를 씹어먹음</x:v>
      </x:c>
      <x:c r="G84" s="24" t="str">
        <x:v>유죄입니다</x:v>
      </x:c>
      <x:c r="H84" s="24" t="str">
        <x:v>현판</x:v>
      </x:c>
      <x:c r="I84" s="24" t="str">
        <x:v>미완결</x:v>
      </x:c>
      <x:c r="J84" s="26" t="n">
        <x:v>161</x:v>
      </x:c>
      <x:c r="K84" s="24" t="str">
        <x:v>다운로드</x:v>
      </x:c>
      <x:c r="L84" s="24" t="str">
        <x:v>9.1천</x:v>
      </x:c>
      <x:c r="M84" s="24" t="str">
        <x:v>9.0</x:v>
      </x:c>
      <x:c r="N84" s="24" t="str">
        <x:v>1</x:v>
      </x:c>
      <x:c r="O84" s="24" t="str">
        <x:v>full_public_detail</x:v>
      </x:c>
      <x:c r="P84" s="14" t="str">
        <x:v>잘생기면 자다가도 돈이 생긴다.</x:v>
      </x:c>
      <x:c r="Q84" s="14" t="str">
        <x:v>펜타그램</x:v>
      </x:c>
      <x:c r="R84" s="14" t="str">
        <x:v>전체 이용가</x:v>
      </x:c>
      <x:c r="S84" s="14" t="str"/>
      <x:c r="T84" s="14" t="str">
        <x:v>전체 일간 TOP100 남성향 필터</x:v>
      </x:c>
      <x:c r="U84" s="14" t="str">
        <x:v>complete</x:v>
      </x:c>
      <x:c r="V84" s="14" t="str">
        <x:v>2026-08-16 00:38:44 KST</x:v>
      </x:c>
      <x:c r="W84" s="14" t="str">
        <x:v>https://series.naver.com/novel/detail.series?productNo=14553644</x:v>
      </x:c>
    </x:row>
    <x:row r="85" ht="76" customHeight="1">
      <x:c r="A85" s="28" t="n">
        <x:v>84</x:v>
      </x:c>
      <x:c r="B85" s="24" t="str">
        <x:v>네이버 시리즈</x:v>
      </x:c>
      <x:c r="C85" s="25" t="n">
        <x:v>100</x:v>
      </x:c>
      <x:c r="D85" s="25" t="n">
        <x:v>36</x:v>
      </x:c>
      <x:c r="E85" s="24" t="str">
        <x:v>13582746</x:v>
      </x:c>
      <x:c r="F85" s="24" t="str">
        <x:v>재벌가 개망나니 스캔들 [독점]</x:v>
      </x:c>
      <x:c r="G85" s="24" t="str">
        <x:v>야신월</x:v>
      </x:c>
      <x:c r="H85" s="24" t="str">
        <x:v>현판</x:v>
      </x:c>
      <x:c r="I85" s="24" t="str">
        <x:v>미완결</x:v>
      </x:c>
      <x:c r="J85" s="26" t="n">
        <x:v>266</x:v>
      </x:c>
      <x:c r="K85" s="24" t="str">
        <x:v>다운로드</x:v>
      </x:c>
      <x:c r="L85" s="24" t="str">
        <x:v>40.2만</x:v>
      </x:c>
      <x:c r="M85" s="24" t="str">
        <x:v>8.3</x:v>
      </x:c>
      <x:c r="N85" s="24" t="str">
        <x:v>111</x:v>
      </x:c>
      <x:c r="O85" s="24" t="str">
        <x:v>full_public_detail</x:v>
      </x:c>
      <x:c r="P85" s="14" t="str">
        <x:v>개망나니로 둔갑한 투자천재의 좌충우돌 재벌 정복기</x:v>
      </x:c>
      <x:c r="Q85" s="14" t="str">
        <x:v>JC미디어</x:v>
      </x:c>
      <x:c r="R85" s="14" t="str">
        <x:v>전체 이용가</x:v>
      </x:c>
      <x:c r="S85" s="14" t="str"/>
      <x:c r="T85" s="14" t="str">
        <x:v>전체 일간 TOP100 남성향 필터</x:v>
      </x:c>
      <x:c r="U85" s="14" t="str">
        <x:v>complete</x:v>
      </x:c>
      <x:c r="V85" s="14" t="str">
        <x:v>2026-08-16 00:38:44 KST</x:v>
      </x:c>
      <x:c r="W85" s="14" t="str">
        <x:v>https://series.naver.com/novel/detail.series?productNo=13582746</x:v>
      </x:c>
    </x:row>
    <x:row r="86" ht="76" customHeight="1">
      <x:c r="A86" s="28" t="n">
        <x:v>85</x:v>
      </x:c>
      <x:c r="B86" s="24" t="str">
        <x:v>네이버 시리즈</x:v>
      </x:c>
      <x:c r="C86" s="25" t="str"/>
      <x:c r="D86" s="25" t="n">
        <x:v>19</x:v>
      </x:c>
      <x:c r="E86" s="24" t="str">
        <x:v>14009719</x:v>
      </x:c>
      <x:c r="F86" s="24" t="str">
        <x:v>매화재생 [독점]</x:v>
      </x:c>
      <x:c r="G86" s="24" t="str">
        <x:v>금사작</x:v>
      </x:c>
      <x:c r="H86" s="24" t="str">
        <x:v>무협</x:v>
      </x:c>
      <x:c r="I86" s="24" t="str">
        <x:v>미완결</x:v>
      </x:c>
      <x:c r="J86" s="26" t="n">
        <x:v>165</x:v>
      </x:c>
      <x:c r="K86" s="24" t="str">
        <x:v>다운로드</x:v>
      </x:c>
      <x:c r="L86" s="24" t="str">
        <x:v>39.4만</x:v>
      </x:c>
      <x:c r="M86" s="24" t="str">
        <x:v>9.2</x:v>
      </x:c>
      <x:c r="N86" s="24" t="str">
        <x:v>183</x:v>
      </x:c>
      <x:c r="O86" s="24" t="str">
        <x:v>full_public_detail</x:v>
      </x:c>
      <x:c r="P86" s="14" t="str">
        <x:v>“……잡아야 한다! 자결할 셈이다!” .. 더보기 “……잡아야 한다! 자결할 셈이다!” 목숨 바쳐 힘없는 양민들을 구했지만 내게 돌아온 건 감사가 아닌 날붙이였다. 과거로 돌아온 삶. 이번 생의 나는 도사가 되려나, 살수가 되려나. 접기</x:v>
      </x:c>
      <x:c r="Q86" s="14" t="str">
        <x:v>JHS BOOKS</x:v>
      </x:c>
      <x:c r="R86" s="14" t="str">
        <x:v>전체 이용가</x:v>
      </x:c>
      <x:c r="S86" s="14" t="str"/>
      <x:c r="T86" s="14" t="str">
        <x:v>장르 일간 TOP100 보충</x:v>
      </x:c>
      <x:c r="U86" s="14" t="str">
        <x:v>complete</x:v>
      </x:c>
      <x:c r="V86" s="14" t="str">
        <x:v>2026-08-16 00:38:44 KST</x:v>
      </x:c>
      <x:c r="W86" s="14" t="str">
        <x:v>https://series.naver.com/novel/detail.series?productNo=14009719</x:v>
      </x:c>
    </x:row>
    <x:row r="87" ht="76" customHeight="1">
      <x:c r="A87" s="28" t="n">
        <x:v>86</x:v>
      </x:c>
      <x:c r="B87" s="24" t="str">
        <x:v>네이버 시리즈</x:v>
      </x:c>
      <x:c r="C87" s="25" t="str"/>
      <x:c r="D87" s="25" t="n">
        <x:v>20</x:v>
      </x:c>
      <x:c r="E87" s="24" t="str">
        <x:v>5579750</x:v>
      </x:c>
      <x:c r="F87" s="24" t="str">
        <x:v>일타강사 백사부 [독점]</x:v>
      </x:c>
      <x:c r="G87" s="24" t="str">
        <x:v>간짜장</x:v>
      </x:c>
      <x:c r="H87" s="24" t="str">
        <x:v>무협</x:v>
      </x:c>
      <x:c r="I87" s="24" t="str">
        <x:v>완결</x:v>
      </x:c>
      <x:c r="J87" s="26" t="n">
        <x:v>791</x:v>
      </x:c>
      <x:c r="K87" s="24" t="str">
        <x:v>다운로드</x:v>
      </x:c>
      <x:c r="L87" s="24" t="str">
        <x:v>1억 954만</x:v>
      </x:c>
      <x:c r="M87" s="24" t="str">
        <x:v>9.9</x:v>
      </x:c>
      <x:c r="N87" s="24" t="str">
        <x:v>8.1만</x:v>
      </x:c>
      <x:c r="O87" s="24" t="str">
        <x:v>full_public_detail</x:v>
      </x:c>
      <x:c r="P87" s="14" t="str">
        <x:v>혈교 최고의 무공교관, 시골 무관의 사부로 환생하다.</x:v>
      </x:c>
      <x:c r="Q87" s="14" t="str">
        <x:v>JC미디어</x:v>
      </x:c>
      <x:c r="R87" s="14" t="str">
        <x:v>전체 이용가</x:v>
      </x:c>
      <x:c r="S87" s="14" t="str"/>
      <x:c r="T87" s="14" t="str">
        <x:v>장르 일간 TOP100 보충</x:v>
      </x:c>
      <x:c r="U87" s="14" t="str">
        <x:v>complete</x:v>
      </x:c>
      <x:c r="V87" s="14" t="str">
        <x:v>2026-08-16 00:38:44 KST</x:v>
      </x:c>
      <x:c r="W87" s="14" t="str">
        <x:v>https://series.naver.com/novel/detail.series?productNo=5579750</x:v>
      </x:c>
    </x:row>
    <x:row r="88" ht="76" customHeight="1">
      <x:c r="A88" s="28" t="n">
        <x:v>87</x:v>
      </x:c>
      <x:c r="B88" s="24" t="str">
        <x:v>네이버 시리즈</x:v>
      </x:c>
      <x:c r="C88" s="25" t="str"/>
      <x:c r="D88" s="25" t="n">
        <x:v>21</x:v>
      </x:c>
      <x:c r="E88" s="24" t="str">
        <x:v>4871293</x:v>
      </x:c>
      <x:c r="F88" s="24" t="str">
        <x:v>마도전생기 [독점]</x:v>
      </x:c>
      <x:c r="G88" s="24" t="str">
        <x:v>codezero</x:v>
      </x:c>
      <x:c r="H88" s="24" t="str">
        <x:v>무협</x:v>
      </x:c>
      <x:c r="I88" s="24" t="str">
        <x:v>완결</x:v>
      </x:c>
      <x:c r="J88" s="26" t="n">
        <x:v>1151</x:v>
      </x:c>
      <x:c r="K88" s="24" t="str">
        <x:v>다운로드</x:v>
      </x:c>
      <x:c r="L88" s="24" t="str">
        <x:v>9,015만</x:v>
      </x:c>
      <x:c r="M88" s="24" t="str">
        <x:v>9.6</x:v>
      </x:c>
      <x:c r="N88" s="24" t="str">
        <x:v>5만</x:v>
      </x:c>
      <x:c r="O88" s="24" t="str">
        <x:v>full_public_detail</x:v>
      </x:c>
      <x:c r="P88" s="14" t="str">
        <x:v>한평생 자유를 꿈꿨지만, 한순간 자유를 놓쳤다. .. 더보기 한평생 자유를 꿈꿨지만, 한순간 자유를 놓쳤다. 눈앞에서 놓쳐 버린 자유에 절망을 안고 나락으로 떨어지는데. “뭐지, 이 화려한 방은? 뭐야, 이 젊은 몸뚱이는?” 묘하게 불안하네. 에이, 설마 그쪽 동네는 아니겠지? “신교불패(神敎不敗), 만마앙복(萬魔仰伏). 삼공자님의 쾌유를 경하드리옵니다.” “……신 뭐?” 정파연합의 비밀병기 천하진, 천마신교 삼공자 서량으로 전생하다. “튀어야 돼!” 접기</x:v>
      </x:c>
      <x:c r="Q88" s="14" t="str">
        <x:v>JK미디어</x:v>
      </x:c>
      <x:c r="R88" s="14" t="str">
        <x:v>전체 이용가</x:v>
      </x:c>
      <x:c r="S88" s="14" t="str"/>
      <x:c r="T88" s="14" t="str">
        <x:v>장르 일간 TOP100 보충</x:v>
      </x:c>
      <x:c r="U88" s="14" t="str">
        <x:v>complete</x:v>
      </x:c>
      <x:c r="V88" s="14" t="str">
        <x:v>2026-08-16 00:38:44 KST</x:v>
      </x:c>
      <x:c r="W88" s="14" t="str">
        <x:v>https://series.naver.com/novel/detail.series?productNo=4871293</x:v>
      </x:c>
    </x:row>
    <x:row r="89" ht="76" customHeight="1">
      <x:c r="A89" s="28" t="n">
        <x:v>88</x:v>
      </x:c>
      <x:c r="B89" s="24" t="str">
        <x:v>네이버 시리즈</x:v>
      </x:c>
      <x:c r="C89" s="25" t="str"/>
      <x:c r="D89" s="25" t="n">
        <x:v>22</x:v>
      </x:c>
      <x:c r="E89" s="24" t="str">
        <x:v>13490717</x:v>
      </x:c>
      <x:c r="F89" s="24" t="str">
        <x:v>내 고향엔 무림인이 산다</x:v>
      </x:c>
      <x:c r="G89" s="24" t="str">
        <x:v>데이우</x:v>
      </x:c>
      <x:c r="H89" s="24" t="str">
        <x:v>무협</x:v>
      </x:c>
      <x:c r="I89" s="24" t="str">
        <x:v>미완결</x:v>
      </x:c>
      <x:c r="J89" s="26" t="n">
        <x:v>266</x:v>
      </x:c>
      <x:c r="K89" s="24" t="str">
        <x:v>다운로드</x:v>
      </x:c>
      <x:c r="L89" s="24" t="str">
        <x:v>591.6만</x:v>
      </x:c>
      <x:c r="M89" s="24" t="str">
        <x:v>9.8</x:v>
      </x:c>
      <x:c r="N89" s="24" t="str">
        <x:v>1.1만</x:v>
      </x:c>
      <x:c r="O89" s="24" t="str">
        <x:v>full_public_detail</x:v>
      </x:c>
      <x:c r="P89" s="14" t="str">
        <x:v>10년 만에 돌아온 고향. .. 더보기 10년 만에 돌아온 고향. 분명 한적하고 궁핍한 곳이었다. 눈부시게 번창한 거야 그렇다고 치자. 그런데 어째서 내 고향에 무림이 있는 걸까? 접기</x:v>
      </x:c>
      <x:c r="Q89" s="14" t="str">
        <x:v>문피아</x:v>
      </x:c>
      <x:c r="R89" s="14" t="str">
        <x:v>전체 이용가</x:v>
      </x:c>
      <x:c r="S89" s="14" t="str"/>
      <x:c r="T89" s="14" t="str">
        <x:v>장르 일간 TOP100 보충</x:v>
      </x:c>
      <x:c r="U89" s="14" t="str">
        <x:v>complete</x:v>
      </x:c>
      <x:c r="V89" s="14" t="str">
        <x:v>2026-08-16 00:38:44 KST</x:v>
      </x:c>
      <x:c r="W89" s="14" t="str">
        <x:v>https://series.naver.com/novel/detail.series?productNo=13490717</x:v>
      </x:c>
    </x:row>
    <x:row r="90" ht="76" customHeight="1">
      <x:c r="A90" s="28" t="n">
        <x:v>89</x:v>
      </x:c>
      <x:c r="B90" s="24" t="str">
        <x:v>네이버 시리즈</x:v>
      </x:c>
      <x:c r="C90" s="25" t="str"/>
      <x:c r="D90" s="25" t="n">
        <x:v>23</x:v>
      </x:c>
      <x:c r="E90" s="24" t="str">
        <x:v>13958113</x:v>
      </x:c>
      <x:c r="F90" s="24" t="str">
        <x:v>멸귀수도전 [독점]</x:v>
      </x:c>
      <x:c r="G90" s="24" t="str">
        <x:v>연우솔</x:v>
      </x:c>
      <x:c r="H90" s="24" t="str">
        <x:v>무협</x:v>
      </x:c>
      <x:c r="I90" s="24" t="str">
        <x:v>미완결</x:v>
      </x:c>
      <x:c r="J90" s="26" t="n">
        <x:v>192</x:v>
      </x:c>
      <x:c r="K90" s="24" t="str">
        <x:v>다운로드</x:v>
      </x:c>
      <x:c r="L90" s="24" t="str">
        <x:v>138.1만</x:v>
      </x:c>
      <x:c r="M90" s="24" t="str">
        <x:v>9.5</x:v>
      </x:c>
      <x:c r="N90" s="24" t="str">
        <x:v>1.3천</x:v>
      </x:c>
      <x:c r="O90" s="24" t="str">
        <x:v>full_public_detail</x:v>
      </x:c>
      <x:c r="P90" s="14" t="str">
        <x:v>열 살에 가족을 잃고 수선계 공적 취급 받는 문파에 입문했다. “범인들은 조심히 다루고, 수도자들은 보이는 족족 죽여 없애야 세상에 이.. 더보기 열 살에 가족을 잃고 수선계 공적 취급 받는 문파에 입문했다. “범인들은 조심히 다루고, 수도자들은 보이는 족족 죽여 없애야 세상에 이롭다.” 왜 그런 취급을 받는지 단번에 이해했다. 접기</x:v>
      </x:c>
      <x:c r="Q90" s="14" t="str">
        <x:v>에이템포 미디어</x:v>
      </x:c>
      <x:c r="R90" s="14" t="str">
        <x:v>전체 이용가</x:v>
      </x:c>
      <x:c r="S90" s="14" t="str"/>
      <x:c r="T90" s="14" t="str">
        <x:v>장르 일간 TOP100 보충</x:v>
      </x:c>
      <x:c r="U90" s="14" t="str">
        <x:v>complete</x:v>
      </x:c>
      <x:c r="V90" s="14" t="str">
        <x:v>2026-08-16 00:38:44 KST</x:v>
      </x:c>
      <x:c r="W90" s="14" t="str">
        <x:v>https://series.naver.com/novel/detail.series?productNo=13958113</x:v>
      </x:c>
    </x:row>
    <x:row r="91" ht="76" customHeight="1">
      <x:c r="A91" s="28" t="n">
        <x:v>90</x:v>
      </x:c>
      <x:c r="B91" s="24" t="str">
        <x:v>네이버 시리즈</x:v>
      </x:c>
      <x:c r="C91" s="25" t="str"/>
      <x:c r="D91" s="25" t="n">
        <x:v>24</x:v>
      </x:c>
      <x:c r="E91" s="24" t="str">
        <x:v>10049639</x:v>
      </x:c>
      <x:c r="F91" s="24" t="str">
        <x:v>사천귀검록 [독점]</x:v>
      </x:c>
      <x:c r="G91" s="24" t="str">
        <x:v>취호</x:v>
      </x:c>
      <x:c r="H91" s="24" t="str">
        <x:v>무협</x:v>
      </x:c>
      <x:c r="I91" s="24" t="str">
        <x:v>완결</x:v>
      </x:c>
      <x:c r="J91" s="26" t="n">
        <x:v>578</x:v>
      </x:c>
      <x:c r="K91" s="24" t="str">
        <x:v>다운로드</x:v>
      </x:c>
      <x:c r="L91" s="24" t="str">
        <x:v>271.1만</x:v>
      </x:c>
      <x:c r="M91" s="24" t="str">
        <x:v>9.7</x:v>
      </x:c>
      <x:c r="N91" s="24" t="str">
        <x:v>4.8천</x:v>
      </x:c>
      <x:c r="O91" s="24" t="str">
        <x:v>full_public_detail</x:v>
      </x:c>
      <x:c r="P91" s="14" t="str">
        <x:v>설산의 비극과 기연(奇緣). 자신의 약함을 원망한 아이는 은둔고수에게 제자로 받아 달라 .. 더보기 설산의 비극과 기연(奇緣). 자신의 약함을 원망한 아이는 은둔고수에게 제자로 받아 달라 청한다. 그러나 뭔가 잘못되었다. 놀러 온 다른 고수들이 재미있어 보인다며 스승을 자처한다. 생사를 넘나드는 수행으로 구르고 구르는 주인공. 당신들 은둔고수 아니야? 각자 산에 처박혀있어야지, 왜 여기서 노닥거리고 있는 거야? 괴짜 스승님들의 제자 키우기. 주인공은 살아남아 복수에 성공할 수 있을까? 접기</x:v>
      </x:c>
      <x:c r="Q91" s="14" t="str">
        <x:v>A·LIST</x:v>
      </x:c>
      <x:c r="R91" s="14" t="str">
        <x:v>전체 이용가</x:v>
      </x:c>
      <x:c r="S91" s="14" t="str"/>
      <x:c r="T91" s="14" t="str">
        <x:v>장르 일간 TOP100 보충</x:v>
      </x:c>
      <x:c r="U91" s="14" t="str">
        <x:v>complete</x:v>
      </x:c>
      <x:c r="V91" s="14" t="str">
        <x:v>2026-08-16 00:38:44 KST</x:v>
      </x:c>
      <x:c r="W91" s="14" t="str">
        <x:v>https://series.naver.com/novel/detail.series?productNo=10049639</x:v>
      </x:c>
    </x:row>
    <x:row r="92" ht="76" customHeight="1">
      <x:c r="A92" s="28" t="n">
        <x:v>91</x:v>
      </x:c>
      <x:c r="B92" s="24" t="str">
        <x:v>네이버 시리즈</x:v>
      </x:c>
      <x:c r="C92" s="25" t="str"/>
      <x:c r="D92" s="25" t="n">
        <x:v>25</x:v>
      </x:c>
      <x:c r="E92" s="24" t="str">
        <x:v>13248640</x:v>
      </x:c>
      <x:c r="F92" s="24" t="str">
        <x:v>도시낭인 리로드 [독점]</x:v>
      </x:c>
      <x:c r="G92" s="24" t="str">
        <x:v>간짜장</x:v>
      </x:c>
      <x:c r="H92" s="24" t="str">
        <x:v>무협</x:v>
      </x:c>
      <x:c r="I92" s="24" t="str">
        <x:v>미완결</x:v>
      </x:c>
      <x:c r="J92" s="26" t="n">
        <x:v>290</x:v>
      </x:c>
      <x:c r="K92" s="24" t="str">
        <x:v>다운로드</x:v>
      </x:c>
      <x:c r="L92" s="24" t="str">
        <x:v>1,041만</x:v>
      </x:c>
      <x:c r="M92" s="24" t="str">
        <x:v>9.7</x:v>
      </x:c>
      <x:c r="N92" s="24" t="str">
        <x:v>6.1천</x:v>
      </x:c>
      <x:c r="O92" s="24" t="str">
        <x:v>full_public_detail</x:v>
      </x:c>
      <x:c r="P92" s="14" t="str">
        <x:v>프리랜서 낭인, 독고귀 기무혁. “세계제일 비무대회. 죽더라도 그 무대에서 죽고 .. 더보기 프리랜서 낭인, 독고귀 기무혁. “세계제일 비무대회. 죽더라도 그 무대에서 죽고 싶어.” 죽음을 각오하고 나선 마지막 싸움에서 과거로 회귀하다. 접기</x:v>
      </x:c>
      <x:c r="Q92" s="14" t="str">
        <x:v>학산문화사</x:v>
      </x:c>
      <x:c r="R92" s="14" t="str">
        <x:v>전체 이용가</x:v>
      </x:c>
      <x:c r="S92" s="14" t="str"/>
      <x:c r="T92" s="14" t="str">
        <x:v>장르 일간 TOP100 보충</x:v>
      </x:c>
      <x:c r="U92" s="14" t="str">
        <x:v>complete</x:v>
      </x:c>
      <x:c r="V92" s="14" t="str">
        <x:v>2026-08-16 00:38:44 KST</x:v>
      </x:c>
      <x:c r="W92" s="14" t="str">
        <x:v>https://series.naver.com/novel/detail.series?productNo=13248640</x:v>
      </x:c>
    </x:row>
    <x:row r="93" ht="76" customHeight="1">
      <x:c r="A93" s="28" t="n">
        <x:v>92</x:v>
      </x:c>
      <x:c r="B93" s="24" t="str">
        <x:v>네이버 시리즈</x:v>
      </x:c>
      <x:c r="C93" s="25" t="str"/>
      <x:c r="D93" s="25" t="n">
        <x:v>26</x:v>
      </x:c>
      <x:c r="E93" s="24" t="str">
        <x:v>2255467</x:v>
      </x:c>
      <x:c r="F93" s="24" t="str">
        <x:v>군림천하</x:v>
      </x:c>
      <x:c r="G93" s="24" t="str">
        <x:v>용대운</x:v>
      </x:c>
      <x:c r="H93" s="24" t="str">
        <x:v>무협</x:v>
      </x:c>
      <x:c r="I93" s="24" t="str">
        <x:v>완결</x:v>
      </x:c>
      <x:c r="J93" s="26" t="n">
        <x:v>1048</x:v>
      </x:c>
      <x:c r="K93" s="24" t="str">
        <x:v>다운로드</x:v>
      </x:c>
      <x:c r="L93" s="24" t="str">
        <x:v>348.1만</x:v>
      </x:c>
      <x:c r="M93" s="24" t="str">
        <x:v>9.4</x:v>
      </x:c>
      <x:c r="N93" s="24" t="str">
        <x:v>7천</x:v>
      </x:c>
      <x:c r="O93" s="24" t="str">
        <x:v>full_public_detail</x:v>
      </x:c>
      <x:c r="P93" s="14" t="str">
        <x:v>용대운의 장편 무협소설 『군림천하』 .. 더보기 용대운의 장편 무협소설 『군림천하』 죽어가는 사부가 마지막으로 남긴 한마디. "너만은 꼭 군림천하(君臨天下)해야 한다!" 그것으로 진산월의 운명은 결정되었다. 한 사나이의 뜨거운 땀과 눈물에 얽힌 이야기가 장대하게 펼쳐질 것이다. 접기</x:v>
      </x:c>
      <x:c r="Q93" s="14" t="str">
        <x:v>(주)인타임</x:v>
      </x:c>
      <x:c r="R93" s="14" t="str">
        <x:v>전체 이용가</x:v>
      </x:c>
      <x:c r="S93" s="14" t="str"/>
      <x:c r="T93" s="14" t="str">
        <x:v>장르 일간 TOP100 보충</x:v>
      </x:c>
      <x:c r="U93" s="14" t="str">
        <x:v>complete</x:v>
      </x:c>
      <x:c r="V93" s="14" t="str">
        <x:v>2026-08-16 00:38:44 KST</x:v>
      </x:c>
      <x:c r="W93" s="14" t="str">
        <x:v>https://series.naver.com/novel/detail.series?productNo=2255467</x:v>
      </x:c>
    </x:row>
    <x:row r="94" ht="76" customHeight="1">
      <x:c r="A94" s="28" t="n">
        <x:v>93</x:v>
      </x:c>
      <x:c r="B94" s="24" t="str">
        <x:v>네이버 시리즈</x:v>
      </x:c>
      <x:c r="C94" s="25" t="str"/>
      <x:c r="D94" s="25" t="n">
        <x:v>27</x:v>
      </x:c>
      <x:c r="E94" s="24" t="str">
        <x:v>9002399</x:v>
      </x:c>
      <x:c r="F94" s="24" t="str">
        <x:v>십전살수 오십호 [독점]</x:v>
      </x:c>
      <x:c r="G94" s="24" t="str">
        <x:v>일학</x:v>
      </x:c>
      <x:c r="H94" s="24" t="str">
        <x:v>무협</x:v>
      </x:c>
      <x:c r="I94" s="24" t="str">
        <x:v>미완결</x:v>
      </x:c>
      <x:c r="J94" s="26" t="n">
        <x:v>1160</x:v>
      </x:c>
      <x:c r="K94" s="24" t="str">
        <x:v>다운로드</x:v>
      </x:c>
      <x:c r="L94" s="24" t="str">
        <x:v>1,542만</x:v>
      </x:c>
      <x:c r="M94" s="24" t="str">
        <x:v>9.6</x:v>
      </x:c>
      <x:c r="N94" s="24" t="str">
        <x:v>2.1만</x:v>
      </x:c>
      <x:c r="O94" s="24" t="str">
        <x:v>full_public_detail</x:v>
      </x:c>
      <x:c r="P94" s="14" t="str">
        <x:v>잠든 사이 팔려 가 살수 훈련생이 되었다. 눈에 띄는 것도 싫고 훈련도.. 더보기 잠든 사이 팔려 가 살수 훈련생이 되었다. 눈에 띄는 것도 싫고 훈련도 싫다. 딱 중간만 하려 했지만…. 결국 십전살수가 되었다. 그를 살수로 만든 집단은 몰랐다. 대상이 자신으로 향할 것이라는 걸. 접기</x:v>
      </x:c>
      <x:c r="Q94" s="14" t="str">
        <x:v>스프리건</x:v>
      </x:c>
      <x:c r="R94" s="14" t="str">
        <x:v>전체 이용가</x:v>
      </x:c>
      <x:c r="S94" s="14" t="str"/>
      <x:c r="T94" s="14" t="str">
        <x:v>장르 일간 TOP100 보충</x:v>
      </x:c>
      <x:c r="U94" s="14" t="str">
        <x:v>complete</x:v>
      </x:c>
      <x:c r="V94" s="14" t="str">
        <x:v>2026-08-16 00:38:44 KST</x:v>
      </x:c>
      <x:c r="W94" s="14" t="str">
        <x:v>https://series.naver.com/novel/detail.series?productNo=9002399</x:v>
      </x:c>
    </x:row>
    <x:row r="95" ht="76" customHeight="1">
      <x:c r="A95" s="28" t="n">
        <x:v>94</x:v>
      </x:c>
      <x:c r="B95" s="24" t="str">
        <x:v>네이버 시리즈</x:v>
      </x:c>
      <x:c r="C95" s="25" t="str"/>
      <x:c r="D95" s="25" t="n">
        <x:v>28</x:v>
      </x:c>
      <x:c r="E95" s="24" t="str">
        <x:v>12751824</x:v>
      </x:c>
      <x:c r="F95" s="24" t="str">
        <x:v>선협의 뱀이 되었다</x:v>
      </x:c>
      <x:c r="G95" s="24" t="str">
        <x:v>판다공자</x:v>
      </x:c>
      <x:c r="H95" s="24" t="str">
        <x:v>무협</x:v>
      </x:c>
      <x:c r="I95" s="24" t="str">
        <x:v>미완결</x:v>
      </x:c>
      <x:c r="J95" s="26" t="n">
        <x:v>509</x:v>
      </x:c>
      <x:c r="K95" s="24" t="str">
        <x:v>다운로드</x:v>
      </x:c>
      <x:c r="L95" s="24" t="str">
        <x:v>457.6만</x:v>
      </x:c>
      <x:c r="M95" s="24" t="str">
        <x:v>9.4</x:v>
      </x:c>
      <x:c r="N95" s="24" t="str">
        <x:v>1만</x:v>
      </x:c>
      <x:c r="O95" s="24" t="str">
        <x:v>full_public_detail</x:v>
      </x:c>
      <x:c r="P95" s="14" t="str">
        <x:v>뜻하지 않게 얻은 두 번째 삶. 손도 발도 없는 뱀이 되었지만, 그래도 괜찮다. .. 더보기 뜻하지 않게 얻은 두 번째 삶. 손도 발도 없는 뱀이 되었지만, 그래도 괜찮다. 수백, 수천 년. 그보다 더 오랜 시간이 걸리더라도, 반드시 용문(龍門)을 오르고야 말리라. 접기</x:v>
      </x:c>
      <x:c r="Q95" s="14" t="str">
        <x:v>문피아</x:v>
      </x:c>
      <x:c r="R95" s="14" t="str">
        <x:v>전체 이용가</x:v>
      </x:c>
      <x:c r="S95" s="14" t="str"/>
      <x:c r="T95" s="14" t="str">
        <x:v>장르 일간 TOP100 보충</x:v>
      </x:c>
      <x:c r="U95" s="14" t="str">
        <x:v>complete</x:v>
      </x:c>
      <x:c r="V95" s="14" t="str">
        <x:v>2026-08-16 00:38:44 KST</x:v>
      </x:c>
      <x:c r="W95" s="14" t="str">
        <x:v>https://series.naver.com/novel/detail.series?productNo=12751824</x:v>
      </x:c>
    </x:row>
    <x:row r="96" ht="76" customHeight="1">
      <x:c r="A96" s="28" t="n">
        <x:v>95</x:v>
      </x:c>
      <x:c r="B96" s="24" t="str">
        <x:v>네이버 시리즈</x:v>
      </x:c>
      <x:c r="C96" s="25" t="str"/>
      <x:c r="D96" s="25" t="n">
        <x:v>29</x:v>
      </x:c>
      <x:c r="E96" s="24" t="str">
        <x:v>3259581</x:v>
      </x:c>
      <x:c r="F96" s="24" t="str">
        <x:v>학사신공</x:v>
      </x:c>
      <x:c r="G96" s="24" t="str">
        <x:v>왕위</x:v>
      </x:c>
      <x:c r="H96" s="24" t="str">
        <x:v>무협</x:v>
      </x:c>
      <x:c r="I96" s="24" t="str">
        <x:v>완결</x:v>
      </x:c>
      <x:c r="J96" s="26" t="n">
        <x:v>2243</x:v>
      </x:c>
      <x:c r="K96" s="24" t="str">
        <x:v>다운로드</x:v>
      </x:c>
      <x:c r="L96" s="24" t="str">
        <x:v>3,336만</x:v>
      </x:c>
      <x:c r="M96" s="24" t="str">
        <x:v>9.5</x:v>
      </x:c>
      <x:c r="N96" s="24" t="str">
        <x:v>4.3만</x:v>
      </x:c>
      <x:c r="O96" s="24" t="str">
        <x:v>full_public_detail</x:v>
      </x:c>
      <x:c r="P96" s="14" t="str">
        <x:v>*이 작품은 忘语의 소설 &lt;凡人修仙传(2007)&gt;을 한국어로 옮긴 것입니다. .. 더보기 *이 작품은 忘语의 소설 &lt;凡人修仙传(2007)&gt;을 한국어로 옮긴 것입니다. 평범한 산골 소년이 뜻밖에 강호 문파의 기명제자(記名弟子)로 발을 들이게 된다. 어느 날 우연히, 신체의 잠재된 능력을 극대화하는 약재들을 만들 수 있는 신기의 병(甁)을 얻는다. 여러 단약으로 신체를 육성한 한립은, 최고의 법술과 도술을 연마하여 자신에게 위해되는 문파와 도인들의 계략에 맞서 싸워, 당당히 천하를 발 밑에 두게 될 수 있을 것인가? 접기</x:v>
      </x:c>
      <x:c r="Q96" s="14" t="str">
        <x:v>판오름</x:v>
      </x:c>
      <x:c r="R96" s="14" t="str">
        <x:v>전체 이용가</x:v>
      </x:c>
      <x:c r="S96" s="14" t="str"/>
      <x:c r="T96" s="14" t="str">
        <x:v>장르 일간 TOP100 보충</x:v>
      </x:c>
      <x:c r="U96" s="14" t="str">
        <x:v>complete</x:v>
      </x:c>
      <x:c r="V96" s="14" t="str">
        <x:v>2026-08-16 00:38:44 KST</x:v>
      </x:c>
      <x:c r="W96" s="14" t="str">
        <x:v>https://series.naver.com/novel/detail.series?productNo=3259581</x:v>
      </x:c>
    </x:row>
    <x:row r="97" ht="76" customHeight="1">
      <x:c r="A97" s="28" t="n">
        <x:v>96</x:v>
      </x:c>
      <x:c r="B97" s="24" t="str">
        <x:v>네이버 시리즈</x:v>
      </x:c>
      <x:c r="C97" s="25" t="str"/>
      <x:c r="D97" s="25" t="n">
        <x:v>30</x:v>
      </x:c>
      <x:c r="E97" s="24" t="str">
        <x:v>14058994</x:v>
      </x:c>
      <x:c r="F97" s="24" t="str">
        <x:v>화산귀환 특별 외전 [독점]</x:v>
      </x:c>
      <x:c r="G97" s="24" t="str">
        <x:v>비가</x:v>
      </x:c>
      <x:c r="H97" s="24" t="str">
        <x:v>무협</x:v>
      </x:c>
      <x:c r="I97" s="24" t="str">
        <x:v>미완결</x:v>
      </x:c>
      <x:c r="J97" s="26" t="n">
        <x:v>60</x:v>
      </x:c>
      <x:c r="K97" s="24" t="str">
        <x:v>다운로드</x:v>
      </x:c>
      <x:c r="L97" s="24" t="str">
        <x:v>96.7만</x:v>
      </x:c>
      <x:c r="M97" s="24" t="str">
        <x:v>9.5</x:v>
      </x:c>
      <x:c r="N97" s="24" t="str">
        <x:v>2.9천</x:v>
      </x:c>
      <x:c r="O97" s="24" t="str">
        <x:v>full_public_detail</x:v>
      </x:c>
      <x:c r="P97" s="14" t="str">
        <x:v>대화산파 십삼 대 제자. 천하삼대검수 매화검존 청명. 백 년의 시간을 뛰어넘어 아이의 몸으로 살아난 뒤, 쫄딱 망해 버린 화산파를 다시 살려 놓았는데.... 더보기 대화산파 십삼 대 제자. 천하삼대검수 매화검존 청명. 백 년의 시간을 뛰어넘어 아이의 몸으로 살아난 뒤, 쫄딱 망해 버린 화산파를 다시 살려 놓았는데...... 어……. 장문사형? 사형 집 망했다는데? 이번엔 몰락해 버린 장문사형, 청문의 가문을 살리기 위한 청명의 고군분투가 시작된다. 접기</x:v>
      </x:c>
      <x:c r="Q97" s="14" t="str">
        <x:v>러프미디어</x:v>
      </x:c>
      <x:c r="R97" s="14" t="str">
        <x:v>전체 이용가</x:v>
      </x:c>
      <x:c r="S97" s="14" t="str"/>
      <x:c r="T97" s="14" t="str">
        <x:v>장르 일간 TOP100 보충</x:v>
      </x:c>
      <x:c r="U97" s="14" t="str">
        <x:v>complete</x:v>
      </x:c>
      <x:c r="V97" s="14" t="str">
        <x:v>2026-08-16 00:38:44 KST</x:v>
      </x:c>
      <x:c r="W97" s="14" t="str">
        <x:v>https://series.naver.com/novel/detail.series?productNo=14058994</x:v>
      </x:c>
    </x:row>
    <x:row r="98" ht="76" customHeight="1">
      <x:c r="A98" s="28" t="n">
        <x:v>97</x:v>
      </x:c>
      <x:c r="B98" s="24" t="str">
        <x:v>네이버 시리즈</x:v>
      </x:c>
      <x:c r="C98" s="25" t="str"/>
      <x:c r="D98" s="25" t="n">
        <x:v>31</x:v>
      </x:c>
      <x:c r="E98" s="24" t="str">
        <x:v>10092873</x:v>
      </x:c>
      <x:c r="F98" s="24" t="str">
        <x:v>블랙배저 [독점]</x:v>
      </x:c>
      <x:c r="G98" s="24" t="str">
        <x:v>썬터다운</x:v>
      </x:c>
      <x:c r="H98" s="24" t="str">
        <x:v>판타지</x:v>
      </x:c>
      <x:c r="I98" s="24" t="str">
        <x:v>완결</x:v>
      </x:c>
      <x:c r="J98" s="26" t="n">
        <x:v>632</x:v>
      </x:c>
      <x:c r="K98" s="24" t="str">
        <x:v>다운로드</x:v>
      </x:c>
      <x:c r="L98" s="24" t="str">
        <x:v>1,289만</x:v>
      </x:c>
      <x:c r="M98" s="24" t="str">
        <x:v>9.9</x:v>
      </x:c>
      <x:c r="N98" s="24" t="str">
        <x:v>5.5만</x:v>
      </x:c>
      <x:c r="O98" s="24" t="str">
        <x:v>full_public_detail</x:v>
      </x:c>
      <x:c r="P98" s="14" t="str">
        <x:v>기억이 날아간 채 눈을 뜬 힐데. 아무것도 남아 있지 않은 상황에서, 어쨌건 살아가기 위해 크리처를 상대하는 특수부대에 들어가게 되.. 더보기 기억이 날아간 채 눈을 뜬 힐데. 아무것도 남아 있지 않은 상황에서, 어쨌건 살아가기 위해 크리처를 상대하는 특수부대에 들어가게 되는데…. 망가진 세계에서 비틀거리며 적응해 나가는 이야기. 접기</x:v>
      </x:c>
      <x:c r="Q98" s="14" t="str">
        <x:v>매드햇</x:v>
      </x:c>
      <x:c r="R98" s="14" t="str">
        <x:v>15세 이용가</x:v>
      </x:c>
      <x:c r="S98" s="14" t="str"/>
      <x:c r="T98" s="14" t="str">
        <x:v>장르 일간 TOP100 보충</x:v>
      </x:c>
      <x:c r="U98" s="14" t="str">
        <x:v>complete</x:v>
      </x:c>
      <x:c r="V98" s="14" t="str">
        <x:v>2026-08-16 00:38:44 KST</x:v>
      </x:c>
      <x:c r="W98" s="14" t="str">
        <x:v>https://series.naver.com/novel/detail.series?productNo=10092873</x:v>
      </x:c>
    </x:row>
    <x:row r="99" ht="76" customHeight="1">
      <x:c r="A99" s="28" t="n">
        <x:v>98</x:v>
      </x:c>
      <x:c r="B99" s="24" t="str">
        <x:v>네이버 시리즈</x:v>
      </x:c>
      <x:c r="C99" s="25" t="str"/>
      <x:c r="D99" s="25" t="n">
        <x:v>31</x:v>
      </x:c>
      <x:c r="E99" s="24" t="str">
        <x:v>6179079</x:v>
      </x:c>
      <x:c r="F99" s="24" t="str">
        <x:v>천마육성 시뮬레이션 [독점]</x:v>
      </x:c>
      <x:c r="G99" s="24" t="str">
        <x:v>조형근</x:v>
      </x:c>
      <x:c r="H99" s="24" t="str">
        <x:v>무협</x:v>
      </x:c>
      <x:c r="I99" s="24" t="str">
        <x:v>완결</x:v>
      </x:c>
      <x:c r="J99" s="26" t="n">
        <x:v>551</x:v>
      </x:c>
      <x:c r="K99" s="24" t="str">
        <x:v>다운로드</x:v>
      </x:c>
      <x:c r="L99" s="24" t="str">
        <x:v>1,696만</x:v>
      </x:c>
      <x:c r="M99" s="24" t="str">
        <x:v>8.8</x:v>
      </x:c>
      <x:c r="N99" s="24" t="str">
        <x:v>2.6만</x:v>
      </x:c>
      <x:c r="O99" s="24" t="str">
        <x:v>full_public_detail</x:v>
      </x:c>
      <x:c r="P99" s="14" t="str">
        <x:v>[화면을 선택해 주세요] .. 더보기 [화면을 선택해 주세요] ▶ 처음부터 시작한다. ▷ 계속 이어서 한다. ▷ 저장한 지점을 불러온다. 접기</x:v>
      </x:c>
      <x:c r="Q99" s="14" t="str">
        <x:v>(주)히트북</x:v>
      </x:c>
      <x:c r="R99" s="14" t="str">
        <x:v>전체 이용가</x:v>
      </x:c>
      <x:c r="S99" s="14" t="str"/>
      <x:c r="T99" s="14" t="str">
        <x:v>장르 일간 TOP100 보충</x:v>
      </x:c>
      <x:c r="U99" s="14" t="str">
        <x:v>complete</x:v>
      </x:c>
      <x:c r="V99" s="14" t="str">
        <x:v>2026-08-16 00:38:44 KST</x:v>
      </x:c>
      <x:c r="W99" s="14" t="str">
        <x:v>https://series.naver.com/novel/detail.series?productNo=6179079</x:v>
      </x:c>
    </x:row>
    <x:row r="100" ht="76" customHeight="1">
      <x:c r="A100" s="28" t="n">
        <x:v>99</x:v>
      </x:c>
      <x:c r="B100" s="24" t="str">
        <x:v>네이버 시리즈</x:v>
      </x:c>
      <x:c r="C100" s="25" t="str"/>
      <x:c r="D100" s="25" t="n">
        <x:v>32</x:v>
      </x:c>
      <x:c r="E100" s="24" t="str">
        <x:v>11613355</x:v>
      </x:c>
      <x:c r="F100" s="24" t="str">
        <x:v>종말의 뱀이 되었다</x:v>
      </x:c>
      <x:c r="G100" s="24" t="str">
        <x:v>비도</x:v>
      </x:c>
      <x:c r="H100" s="24" t="str">
        <x:v>판타지</x:v>
      </x:c>
      <x:c r="I100" s="24" t="str">
        <x:v>미완결</x:v>
      </x:c>
      <x:c r="J100" s="26" t="n">
        <x:v>520</x:v>
      </x:c>
      <x:c r="K100" s="24" t="str">
        <x:v>다운로드</x:v>
      </x:c>
      <x:c r="L100" s="24" t="str">
        <x:v>2,286만</x:v>
      </x:c>
      <x:c r="M100" s="24" t="str">
        <x:v>9.9</x:v>
      </x:c>
      <x:c r="N100" s="24" t="str">
        <x:v>3.2만</x:v>
      </x:c>
      <x:c r="O100" s="24" t="str">
        <x:v>full_public_detail</x:v>
      </x:c>
      <x:c r="P100" s="14" t="str">
        <x:v>[2024 지상최대 웹소설 공모전 최우수상] .. 더보기 [2024 지상최대 웹소설 공모전 최우수상] 처음에는 작았다. 그러게, 스탯을 잘 분배할걸. #판타지#인외물 접기</x:v>
      </x:c>
      <x:c r="Q100" s="14" t="str">
        <x:v>JC미디어</x:v>
      </x:c>
      <x:c r="R100" s="14" t="str">
        <x:v>전체 이용가</x:v>
      </x:c>
      <x:c r="S100" s="14" t="str"/>
      <x:c r="T100" s="14" t="str">
        <x:v>장르 일간 TOP100 보충</x:v>
      </x:c>
      <x:c r="U100" s="14" t="str">
        <x:v>complete</x:v>
      </x:c>
      <x:c r="V100" s="14" t="str">
        <x:v>2026-08-16 00:38:44 KST</x:v>
      </x:c>
      <x:c r="W100" s="14" t="str">
        <x:v>https://series.naver.com/novel/detail.series?productNo=11613355</x:v>
      </x:c>
    </x:row>
    <x:row r="101" ht="76" customHeight="1">
      <x:c r="A101" s="28" t="n">
        <x:v>100</x:v>
      </x:c>
      <x:c r="B101" s="24" t="str">
        <x:v>네이버 시리즈</x:v>
      </x:c>
      <x:c r="C101" s="25" t="str"/>
      <x:c r="D101" s="25" t="n">
        <x:v>32</x:v>
      </x:c>
      <x:c r="E101" s="24" t="str">
        <x:v>14156092</x:v>
      </x:c>
      <x:c r="F101" s="24" t="str">
        <x:v>멸문세가 재건록 [독점]</x:v>
      </x:c>
      <x:c r="G101" s="24" t="str">
        <x:v>신목금도</x:v>
      </x:c>
      <x:c r="H101" s="24" t="str">
        <x:v>무협</x:v>
      </x:c>
      <x:c r="I101" s="24" t="str">
        <x:v>미완결</x:v>
      </x:c>
      <x:c r="J101" s="26" t="n">
        <x:v>272</x:v>
      </x:c>
      <x:c r="K101" s="24" t="str">
        <x:v>다운로드</x:v>
      </x:c>
      <x:c r="L101" s="24" t="str">
        <x:v>33.4만</x:v>
      </x:c>
      <x:c r="M101" s="24" t="str">
        <x:v>9.3</x:v>
      </x:c>
      <x:c r="N101" s="24" t="str">
        <x:v>230</x:v>
      </x:c>
      <x:c r="O101" s="24" t="str">
        <x:v>full_public_detail</x:v>
      </x:c>
      <x:c r="P101" s="14" t="str">
        <x:v>이 작품은 神木金刀작가의 &lt;沈氏家族崛起&gt;를 한국어로 옮긴 것입니다.(옮긴이: 초승달) .. 더보기 이 작품은 神木金刀작가의 &lt;沈氏家族崛起&gt;를 한국어로 옮긴 것입니다.(옮긴이: 초승달) 몰락한 임해 심가의 후계자 심서릉. 평범한 삼영근 자질이지만, 단술과 수련을 묵묵히 갈고닦으며 가문을 다시 일으킬 힘을 키워 나간다. 약한 자는 살아남을 수 없는 수선 세계. 종문과 세가, 요수와 방시가 얽힌 혼란 속에서 심서릉은 끝없는 수련과 실전을 거듭하며 점차 강자로 성장해 간다. 가문의 부흥을 건 정통 선협 성장기. 접기</x:v>
      </x:c>
      <x:c r="Q101" s="14" t="str">
        <x:v>심월(心月)</x:v>
      </x:c>
      <x:c r="R101" s="14" t="str">
        <x:v>전체 이용가</x:v>
      </x:c>
      <x:c r="S101" s="14" t="str"/>
      <x:c r="T101" s="14" t="str">
        <x:v>장르 일간 TOP100 보충</x:v>
      </x:c>
      <x:c r="U101" s="14" t="str">
        <x:v>complete</x:v>
      </x:c>
      <x:c r="V101" s="14" t="str">
        <x:v>2026-08-16 00:38:44 KST</x:v>
      </x:c>
      <x:c r="W101" s="14" t="str">
        <x:v>https://series.naver.com/novel/detail.series?productNo=14156092</x:v>
      </x:c>
    </x:row>
  </x:sheetData>
  <x:conditionalFormatting sqref="B2:B101">
    <x:cfRule type="expression" dxfId="7" priority="1">
      <x:formula>B2="카카오페이지"</x:formula>
    </x:cfRule>
    <x:cfRule type="expression" dxfId="8" priority="2">
      <x:formula>B2="네이버 시리즈"</x:formula>
    </x:cfRule>
  </x:conditionalFormatting>
  <x:conditionalFormatting sqref="O2:O101">
    <x:cfRule type="expression" dxfId="9" priority="3">
      <x:formula>O2="restricted_or_unavailable"</x:formula>
    </x:cfRule>
  </x:conditionalFormatting>
  <x:pageMargins left="0.7" right="0.7" top="0.75" bottom="0.75" header="0.3" footer="0.3"/>
  <x:tableParts count="1">
    <x:tablePart xmlns:r="http://schemas.openxmlformats.org/officeDocument/2006/relationships" r:id="R7defadaf49b84c6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76" hidden="0" customWidth="1"/>
    <x:col min="4" max="4" width="4" hidden="0" customWidth="1"/>
    <x:col min="5" max="5" width="4" hidden="0" customWidth="1"/>
    <x:col min="6" max="6" width="4" hidden="0" customWidth="1"/>
  </x:cols>
  <x:sheetData>
    <x:row r="1" ht="38" customHeight="1">
      <x:c r="A1" s="3" t="str">
        <x:v>수집 영수증</x:v>
      </x:c>
      <x:c r="B1" s="3"/>
      <x:c r="C1" s="3"/>
      <x:c r="D1" s="3"/>
      <x:c r="E1" s="3"/>
      <x:c r="F1" s="3"/>
    </x:row>
    <x:row r="2" ht="34" customHeight="1">
      <x:c r="A2" s="6" t="str">
        <x:v>공개 랭킹과 공개 작품 상세 화면만 사용했다. 표본은 플랫폼 전체 카탈로그가 아니라 지정 시점의 관찰면이다.</x:v>
      </x:c>
      <x:c r="B2" s="6"/>
      <x:c r="C2" s="6"/>
      <x:c r="D2" s="6"/>
      <x:c r="E2" s="6"/>
      <x:c r="F2" s="6"/>
      <x:c r="G2" s="6"/>
      <x:c r="H2" s="6"/>
    </x:row>
    <x:row r="4">
      <x:c r="A4" s="30" t="str">
        <x:v>구분</x:v>
      </x:c>
      <x:c r="B4" s="30" t="str">
        <x:v>값</x:v>
      </x:c>
      <x:c r="C4" s="30" t="str">
        <x:v>설명</x:v>
      </x:c>
    </x:row>
    <x:row r="5" ht="38" customHeight="1">
      <x:c r="A5" s="22" t="str">
        <x:v>남성향 규칙</x:v>
      </x:c>
      <x:c r="B5" s="22" t="str">
        <x:v>판타지·현대판타지·현판·무협</x:v>
      </x:c>
      <x:c r="C5" s="22" t="str">
        <x:v>이외 장르는 제외</x:v>
      </x:c>
    </x:row>
    <x:row r="6" ht="38" customHeight="1">
      <x:c r="A6" s="22" t="str">
        <x:v>카카오 순위 시점</x:v>
      </x:c>
      <x:c r="B6" s="22" t="str">
        <x:v>2026-08-16 00:00 KST</x:v>
      </x:c>
      <x:c r="C6" s="22" t="str">
        <x:v>https://page.kakao.com/menu/10011/screen/94/</x:v>
      </x:c>
    </x:row>
    <x:row r="7" ht="38" customHeight="1">
      <x:c r="A7" s="22" t="str">
        <x:v>카카오 표본</x:v>
      </x:c>
      <x:c r="B7" s="22" t="n">
        <x:v>100</x:v>
      </x:c>
      <x:c r="C7" s="22" t="str">
        <x:v>종합 Top300을 장르 Top300 ID로 필터; 종합 146위까지</x:v>
      </x:c>
    </x:row>
    <x:row r="8" ht="38" customHeight="1">
      <x:c r="A8" s="22" t="str">
        <x:v>카카오 소개</x:v>
      </x:c>
      <x:c r="B8" s="22" t="str">
        <x:v>99/100</x:v>
      </x:c>
      <x:c r="C8" s="22" t="str">
        <x:v>공개 제한 1편 공란</x:v>
      </x:c>
    </x:row>
    <x:row r="9" ht="38" customHeight="1">
      <x:c r="A9" s="22" t="str">
        <x:v>네이버 순위 시점</x:v>
      </x:c>
      <x:c r="B9" s="22" t="str">
        <x:v>2026-08-16 00:38:44 KST</x:v>
      </x:c>
      <x:c r="C9" s="22" t="str">
        <x:v>https://series.naver.com/novel/top100List.series</x:v>
      </x:c>
    </x:row>
    <x:row r="10" ht="38" customHeight="1">
      <x:c r="A10" s="22" t="str">
        <x:v>네이버 전체 TOP100</x:v>
      </x:c>
      <x:c r="B10" s="22" t="n">
        <x:v>84</x:v>
      </x:c>
      <x:c r="C10" s="22" t="str">
        <x:v>전체 일간 TOP100 안 남성향 장르</x:v>
      </x:c>
    </x:row>
    <x:row r="11" ht="38" customHeight="1">
      <x:c r="A11" s="22" t="str">
        <x:v>네이버 장르 보충</x:v>
      </x:c>
      <x:c r="B11" s="22" t="n">
        <x:v>16</x:v>
      </x:c>
      <x:c r="C11" s="22" t="str">
        <x:v>판타지·현판·무협 일간 TOP100에서 보충</x:v>
      </x:c>
    </x:row>
    <x:row r="12" ht="38" customHeight="1">
      <x:c r="A12" s="22" t="str">
        <x:v>네이버 소개</x:v>
      </x:c>
      <x:c r="B12" s="22" t="str">
        <x:v>100/100</x:v>
      </x:c>
      <x:c r="C12" s="22" t="str">
        <x:v>상세 소개 또는 랭킹 소개 보충</x:v>
      </x:c>
    </x:row>
    <x:row r="13" ht="38" customHeight="1">
      <x:c r="A13" s="22" t="str">
        <x:v>중복</x:v>
      </x:c>
      <x:c r="B13" s="22" t="n">
        <x:v>0</x:v>
      </x:c>
      <x:c r="C13" s="22" t="str">
        <x:v>플랫폼+작품 ID 기준</x:v>
      </x:c>
    </x:row>
    <x:row r="14" ht="38" customHeight="1">
      <x:c r="A14" s="22" t="str">
        <x:v>수집 원칙</x:v>
      </x:c>
      <x:c r="B14" s="22" t="str">
        <x:v>공개 화면만</x:v>
      </x:c>
      <x:c r="C14" s="22" t="str">
        <x:v>로그인·성인 인증·유료 회차 우회 없음</x:v>
      </x:c>
    </x:row>
    <x:row r="15">
      <x:c r="A15" s="14"/>
      <x:c r="B15" s="14"/>
      <x:c r="C15" s="14"/>
    </x:row>
    <x:row r="16">
      <x:c r="A16" s="14"/>
      <x:c r="B16" s="14"/>
      <x:c r="C16" s="14"/>
    </x:row>
    <x:row r="17">
      <x:c r="A17" s="30" t="str">
        <x:v>플랫폼</x:v>
      </x:c>
      <x:c r="B17" s="30" t="str">
        <x:v>지표</x:v>
      </x:c>
      <x:c r="C17" s="30" t="str">
        <x:v>해석</x:v>
      </x:c>
    </x:row>
    <x:row r="18">
      <x:c r="A18" s="22" t="str">
        <x:v>카카오페이지</x:v>
      </x:c>
      <x:c r="B18" s="22" t="str">
        <x:v>열람자</x:v>
      </x:c>
      <x:c r="C18" s="22" t="str">
        <x:v>누적 열람 지표. 네이버 다운로드와 합산 금지</x:v>
      </x:c>
    </x:row>
    <x:row r="19">
      <x:c r="A19" s="22" t="str">
        <x:v>네이버 시리즈</x:v>
      </x:c>
      <x:c r="B19" s="22" t="str">
        <x:v>다운로드</x:v>
      </x:c>
      <x:c r="C19" s="22" t="str">
        <x:v>누적 다운로드 지표. 카카오 열람자와 합산 금지</x:v>
      </x:c>
    </x:row>
    <x:row r="20">
      <x:c r="A20" s="14"/>
      <x:c r="B20" s="14"/>
      <x:c r="C20" s="14"/>
    </x:row>
    <x:row r="21">
      <x:c r="A21" s="14"/>
      <x:c r="B21" s="14"/>
      <x:c r="C21" s="14"/>
    </x:row>
    <x:row r="22">
      <x:c r="A22" s="30" t="str">
        <x:v>제약</x:v>
      </x:c>
      <x:c r="B22" s="30" t="str">
        <x:v>상태</x:v>
      </x:c>
      <x:c r="C22" s="30" t="str">
        <x:v>처리</x:v>
      </x:c>
    </x:row>
    <x:row r="23" ht="42" customHeight="1">
      <x:c r="A23" s="22" t="str">
        <x:v>카카오 공개 제한</x:v>
      </x:c>
      <x:c r="B23" s="22" t="str">
        <x:v>1편</x:v>
      </x:c>
      <x:c r="C23" s="22" t="str">
        <x:v>제목·장르·열람자·회차는 보존, 소개는 공란</x:v>
      </x:c>
    </x:row>
    <x:row r="24" ht="42" customHeight="1">
      <x:c r="A24" s="22" t="str">
        <x:v>네이버 보충 16편</x:v>
      </x:c>
      <x:c r="B24" s="22" t="str">
        <x:v>전체순위 없음</x:v>
      </x:c>
      <x:c r="C24" s="22" t="str">
        <x:v>종합순위 공란, 장르순위와 선정경로 보존</x:v>
      </x:c>
    </x:row>
    <x:row r="25" ht="42" customHeight="1">
      <x:c r="A25" s="22" t="str">
        <x:v>시점성</x:v>
      </x:c>
      <x:c r="B25" s="22" t="str">
        <x:v>변동 가능</x:v>
      </x:c>
      <x:c r="C25" s="22" t="str">
        <x:v>순위와 지표는 스냅샷으로만 사용</x:v>
      </x:c>
    </x:row>
    <x:row r="26" ht="42" customHeight="1">
      <x:c r="A26" s="22" t="str">
        <x:v>상업성 해석</x:v>
      </x:c>
      <x:c r="B26" s="22" t="str">
        <x:v>별도 분석 필요</x:v>
      </x:c>
      <x:c r="C26" s="22" t="str">
        <x:v>소개 약속과 실제 본문 지급·Arc는 동일하지 않음</x:v>
      </x:c>
    </x:row>
  </x:sheetData>
  <x:mergeCells>
    <x:mergeCell ref="A1:F1"/>
    <x:mergeCell ref="A2:H2"/>
  </x:mergeCells>
  <x:pageMargins left="0.7" right="0.7" top="0.75" bottom="0.75" header="0.3" footer="0.3"/>
</x:worksheet>
</file>