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Public\freeCodeCamp\python\scrapy\indomoviescraper\data\cleaned\"/>
    </mc:Choice>
  </mc:AlternateContent>
  <xr:revisionPtr revIDLastSave="0" documentId="13_ncr:1_{1769A694-8AB1-4BFE-B9E8-33D2DCDB270F}" xr6:coauthVersionLast="47" xr6:coauthVersionMax="47" xr10:uidLastSave="{00000000-0000-0000-0000-000000000000}"/>
  <bookViews>
    <workbookView xWindow="-110" yWindow="-110" windowWidth="19420" windowHeight="11020" xr2:uid="{00000000-000D-0000-FFFF-FFFF00000000}"/>
  </bookViews>
  <sheets>
    <sheet name="Mov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11BDB2-4F77-491E-B26E-1F22C7287814}" keepAlive="1" name="Query - Movies" description="Connection to the 'Movies' query in the workbook." type="5" refreshedVersion="0" background="1">
    <dbPr connection="Provider=Microsoft.Mashup.OleDb.1;Data Source=$Workbook$;Location=Movies;Extended Properties=&quot;&quot;" command="SELECT * FROM [Movies]"/>
  </connection>
</connections>
</file>

<file path=xl/sharedStrings.xml><?xml version="1.0" encoding="utf-8"?>
<sst xmlns="http://schemas.openxmlformats.org/spreadsheetml/2006/main" count="28190" uniqueCount="19560">
  <si>
    <t>url</t>
  </si>
  <si>
    <t>title</t>
  </si>
  <si>
    <t>description</t>
  </si>
  <si>
    <t>director</t>
  </si>
  <si>
    <t>stars</t>
  </si>
  <si>
    <t>year</t>
  </si>
  <si>
    <t>runtime</t>
  </si>
  <si>
    <t>genre</t>
  </si>
  <si>
    <t>rating</t>
  </si>
  <si>
    <t>imdb_score</t>
  </si>
  <si>
    <t>metascore</t>
  </si>
  <si>
    <t>gross</t>
  </si>
  <si>
    <t>https://www.imdb.com/title/tt1899353/</t>
  </si>
  <si>
    <t>The Raid: Redemption</t>
  </si>
  <si>
    <t>A S.W.A.T. team becomes trapped in a tenement run by a ruthless mobster and his army of killers and thugs.</t>
  </si>
  <si>
    <t>Gareth Evans</t>
  </si>
  <si>
    <t>Iko Uwais, Ananda George, Ray Sahetapy, Donny Alamsyah</t>
  </si>
  <si>
    <t>Action, Crime, Thriller</t>
  </si>
  <si>
    <t>R</t>
  </si>
  <si>
    <t>https://www.imdb.com/title/tt2265171/</t>
  </si>
  <si>
    <t>The Raid 2</t>
  </si>
  <si>
    <t>Only a short time after the first raid, Rama goes undercover with the thugs of Jakarta and plans to bring down the syndicate and uncover the corruption within his police force.</t>
  </si>
  <si>
    <t>Iko Uwais, Yayan Ruhian, Arifin Putra, Oka Antara</t>
  </si>
  <si>
    <t>2014</t>
  </si>
  <si>
    <t>https://www.imdb.com/title/tt6116856/</t>
  </si>
  <si>
    <t>The Night Comes for Us</t>
  </si>
  <si>
    <t>Ito, a gangland enforcer, is caught amidst a treacherous and violent insurrection within his Triad crime family upon his return home from a stint abroad.</t>
  </si>
  <si>
    <t>Timo Tjahjanto</t>
  </si>
  <si>
    <t>Joe Taslim, Iko Uwais, Julie Estelle, Hannah Al Rashid</t>
  </si>
  <si>
    <t>TV-MA</t>
  </si>
  <si>
    <t>https://www.imdb.com/title/tt20873488/</t>
  </si>
  <si>
    <t>Hidayah</t>
  </si>
  <si>
    <t>Bahri, a young man who lives in Mekarsari Village. One day, Bahri realized that something was wrong in Mekarsari Village. Out of curiosity, he also found out what was really going on in the village where he lived.</t>
  </si>
  <si>
    <t>Dedy Kopola</t>
  </si>
  <si>
    <t>Monty Tiwa, Ajil Ditto, Givina Lukita, Alif Joerg, Unique Priscilla</t>
  </si>
  <si>
    <t>Horror</t>
  </si>
  <si>
    <t>13+</t>
  </si>
  <si>
    <t>https://www.imdb.com/title/tt27411059/</t>
  </si>
  <si>
    <t>Suzzanna: Malam Jumat Kliwon</t>
  </si>
  <si>
    <t>Suzzanna was bewitched on a Kliwon Friday night. She came back for revenge, in the form of Sundel Bolong.</t>
  </si>
  <si>
    <t>Guntur Soeharjanto</t>
  </si>
  <si>
    <t>Luna Maya, Achmad Megantara, Tio Pakusadewo, Sally Marcellina</t>
  </si>
  <si>
    <t>https://www.imdb.com/title/tt7076834/</t>
  </si>
  <si>
    <t>Satan's Slaves</t>
  </si>
  <si>
    <t>After dying from a strange illness that she suffered for 3 years, a mother returns home to pick up her children.</t>
  </si>
  <si>
    <t>Joko Anwar</t>
  </si>
  <si>
    <t>Tara Basro, Bront Palarae, Dimas Aditya, Endy Arfian</t>
  </si>
  <si>
    <t>Drama, Horror, Mystery</t>
  </si>
  <si>
    <t>Not Rated</t>
  </si>
  <si>
    <t>https://www.imdb.com/title/tt21968956/</t>
  </si>
  <si>
    <t>Today We'll Talk About That Day</t>
  </si>
  <si>
    <t>The lives of Narendra and Ajeng intersect for the first time as past and present come together in this prequel to "One Day We'll Talk About Today."</t>
  </si>
  <si>
    <t>Angga Dwimas Sasongko</t>
  </si>
  <si>
    <t>Jourdy Pranata, Yunita Siregar, Rio Dewanto, Agla Artalidia</t>
  </si>
  <si>
    <t>Drama, Romance</t>
  </si>
  <si>
    <t>TV-14</t>
  </si>
  <si>
    <t>https://www.imdb.com/title/tt16915972/</t>
  </si>
  <si>
    <t>Satan's Slaves 2: Communion</t>
  </si>
  <si>
    <t>When the heavy storm hits, it wasn't the storm that a family should fear but the people and non-human entities who are out for them.</t>
  </si>
  <si>
    <t>Tara Basro, Endy Arfian, Nasar Annuz, Bront Palarae</t>
  </si>
  <si>
    <t>https://www.imdb.com/title/tt9000302/</t>
  </si>
  <si>
    <t>Impetigore</t>
  </si>
  <si>
    <t>A toll booth operator travels to her ancestral village in hopes of claiming an inheritance - until she discovers the unsettling truth about her past.</t>
  </si>
  <si>
    <t>Tara Basro, Ario Bayu, Marissa Anita, Christine Hakim</t>
  </si>
  <si>
    <t>Horror, Mystery, Thriller</t>
  </si>
  <si>
    <t>https://www.imdb.com/title/tt15528292/</t>
  </si>
  <si>
    <t>The Big 4</t>
  </si>
  <si>
    <t>Tells the story of an elite assassin that is targeted by murderous gangsters after sparing a girl's life during a massacre.</t>
  </si>
  <si>
    <t>Abimana Aryasatya, Putri Marino, Lutesha, Arie Kriting</t>
  </si>
  <si>
    <t>Action, Comedy, Crime</t>
  </si>
  <si>
    <t>https://www.imdb.com/title/tt15711508/</t>
  </si>
  <si>
    <t>Hitmen</t>
  </si>
  <si>
    <t>A full peek to a day in the life of Jonny and Franky, two best friends who got cornered into doing three missions out of their work principle and value, in order to retire from their job as hitmen.</t>
  </si>
  <si>
    <t>Anggy Umbara</t>
  </si>
  <si>
    <t>Kemal Al Giffari, Bagus Iman, Vino G. Bastian, Abdur Arsyad, Brisia Jodie, Anggika Bolsterli</t>
  </si>
  <si>
    <t>Action, Comedy, Drama</t>
  </si>
  <si>
    <t>18+</t>
  </si>
  <si>
    <t>https://www.imdb.com/title/tt11448138/</t>
  </si>
  <si>
    <t>Ivanna</t>
  </si>
  <si>
    <t>Ambar and his family were terrorized when they celebrated Lebaran in the Bandung area. Ambar, a beautiful young woman who has limited vision, is able to see things that other people can't see.</t>
  </si>
  <si>
    <t>Kimo Stamboel</t>
  </si>
  <si>
    <t>Caitlin Halderman, Jovarel Callum, Junior Roberts, Shandy William</t>
  </si>
  <si>
    <t>https://www.imdb.com/title/tt25872924/</t>
  </si>
  <si>
    <t>Waktu Maghrib</t>
  </si>
  <si>
    <t>In a village there is a girl who says goodbye to the mosque to pray maghrib to her father.</t>
  </si>
  <si>
    <t>Sidharta Tata</t>
  </si>
  <si>
    <t>Nafiza Fatia Rani, Ali Fikry, Bima Sena, Aulia Sarah</t>
  </si>
  <si>
    <t>17+</t>
  </si>
  <si>
    <t>https://www.imdb.com/title/tt5147214/</t>
  </si>
  <si>
    <t>Headshot</t>
  </si>
  <si>
    <t>Uwais plays a young man who washes ashore, an amnesiac with a serious head injury whose past comes back to haunt him shortly after being nursed back to health by a young doctor. Violence ensues. Sweet, sweet violence.</t>
  </si>
  <si>
    <t>Timo Tjahjanto, Iko Uwais, Chelsea Islan, Sunny Pang, Very Tri Yulisman</t>
  </si>
  <si>
    <t>Action, Drama, Thriller</t>
  </si>
  <si>
    <t>https://www.imdb.com/title/tt21154728/</t>
  </si>
  <si>
    <t>Tainted Soul</t>
  </si>
  <si>
    <t>A teenager with the uncanny ability to communicate with the dead must stop a vengeful demon who's exacting revenge on students at his high school.</t>
  </si>
  <si>
    <t>Ginanti Rona</t>
  </si>
  <si>
    <t>Emir Mahira, Zee JKT48, Andrew Barret, Angel Sianturi</t>
  </si>
  <si>
    <t>https://www.imdb.com/title/tt1590941/</t>
  </si>
  <si>
    <t>18+: True Love Never Dies</t>
  </si>
  <si>
    <t>Nayato Fio Nuala</t>
  </si>
  <si>
    <t>Arumy Bachsin, Rangga Djoned, Adipati Dolken, Wulan Guritno</t>
  </si>
  <si>
    <t>Drama</t>
  </si>
  <si>
    <t>https://www.imdb.com/title/tt20873498/</t>
  </si>
  <si>
    <t>Motel Melati</t>
  </si>
  <si>
    <t>Seeking shelter in a forgotten part of town, travelers get trapped inside a cursed motel - while its host forces them to face its darkest terrors.</t>
  </si>
  <si>
    <t>Mike Wiluan</t>
  </si>
  <si>
    <t>Billy Christian, Alexandra Gottardo, Kiki Narendra, Samuel Panjaitan, Fandy Christian</t>
  </si>
  <si>
    <t>https://www.imdb.com/title/tt8765496/</t>
  </si>
  <si>
    <t>May the Devil Take You</t>
  </si>
  <si>
    <t>When her estranged father falls into a mysterious coma, a young woman seeks answers at his old villa, where she and her stepsister uncover dark truths.</t>
  </si>
  <si>
    <t>Chelsea Islan, Pevita Pearce, Ray Sahetapy, Karina Suwandhi</t>
  </si>
  <si>
    <t>https://www.imdb.com/title/tt16676408/</t>
  </si>
  <si>
    <t>Blood Curse</t>
  </si>
  <si>
    <t>The families of two people are terrorized by black magic attacks. To protect their loved ones, they go after the culprit behind the mystical events.</t>
  </si>
  <si>
    <t>Mikha Tambayong, Deva Mahenra, Justin Adiwinata, Ence Bagus</t>
  </si>
  <si>
    <t>Fantasy, Horror, Thriller</t>
  </si>
  <si>
    <t>https://www.imdb.com/title/tt24546804/</t>
  </si>
  <si>
    <t>Ketika Berhenti di Sini</t>
  </si>
  <si>
    <t>Dita, a graphic designer torn between the holographic presence of her deceased love Ed and her current relationship with Ifan, must choose between the past and the present.</t>
  </si>
  <si>
    <t>Umay Shahab</t>
  </si>
  <si>
    <t>Prilly Latuconsina, Bryan Domani, Refal Hady, Lutesha</t>
  </si>
  <si>
    <t>https://www.imdb.com/title/tt18436986/</t>
  </si>
  <si>
    <t>Qodrat</t>
  </si>
  <si>
    <t>Villagers around the Kahuripan Islamic Boarding School experienced many disturbances, from crop failure to possession. What happened?</t>
  </si>
  <si>
    <t>Charles Gozali</t>
  </si>
  <si>
    <t>Imron Ayikayu, Vino G. Bastian, Marsha Timothy, Maudy Effrosina, Randy Pangalila</t>
  </si>
  <si>
    <t>Action, Drama, Fantasy</t>
  </si>
  <si>
    <t>https://www.imdb.com/title/tt1368116/</t>
  </si>
  <si>
    <t>Merantau</t>
  </si>
  <si>
    <t>A young man from the countryside uses his skills in silat martial arts to survive the slave trade.</t>
  </si>
  <si>
    <t>Iko Uwais, Sisca Jessica, Christine Hakim, Mads Koudal</t>
  </si>
  <si>
    <t>Action, Drama</t>
  </si>
  <si>
    <t>https://www.imdb.com/title/tt10656188/</t>
  </si>
  <si>
    <t>The Queen of Black Magic</t>
  </si>
  <si>
    <t>Revisiting the orphanage where they grew up, three men and their families discover a horrific supernatural presence lingering in their former home.</t>
  </si>
  <si>
    <t>Ario Bayu, Hannah Al Rashid, Adhisty Zara, Muzakki Ramdhan</t>
  </si>
  <si>
    <t>https://www.imdb.com/title/tt27161665/</t>
  </si>
  <si>
    <t>Losmen Melati</t>
  </si>
  <si>
    <t>Motel Melati was originally an old Dutch colonial estate which was converted into an inn. The house was once owned by a local doctor named Kusno, who secretly performed inhumane experiments...</t>
  </si>
  <si>
    <t>Alexandra Gottardo, Fandy Christian, Dwi Sasono, Kiki Narendra</t>
  </si>
  <si>
    <t>https://www.imdb.com/title/tt10896728/</t>
  </si>
  <si>
    <t>Pretty Little Liars</t>
  </si>
  <si>
    <t>Indonesian teen drama based on the American TV series 'Pretty Little Liars', centering on the lives of four female students whose clique falls apart when their leader goes mysteriously missing.</t>
  </si>
  <si>
    <t>Yuki Kato, Anya Geraldine, Caitlin Halderman, Shindy Huang</t>
  </si>
  <si>
    <t>Drama, Mystery, Romance</t>
  </si>
  <si>
    <t>https://www.imdb.com/title/tt21986198/</t>
  </si>
  <si>
    <t>Dear David</t>
  </si>
  <si>
    <t>A straight-A high schooler's life is turned upside down when her risqué fantasy blog about her crush is leaked to everyone at school.</t>
  </si>
  <si>
    <t>Lucky Kuswandi</t>
  </si>
  <si>
    <t>Shenina Cinnamon, Emir Mahira, Caitlin North Lewis, Maya Hasan</t>
  </si>
  <si>
    <t>Comedy, Drama, Romance</t>
  </si>
  <si>
    <t>https://www.imdb.com/title/tt1447791/</t>
  </si>
  <si>
    <t>Macabre</t>
  </si>
  <si>
    <t>Two newly weds Adjie and Astrid, along with 3 of their best friends decided to have an interstate road trip as a last attempt to reconcile Adjie with his estranged little sister Ladya. ...</t>
  </si>
  <si>
    <t>Timo Tjahjanto, Shareefa Daanish, Julie Estelle, Ario Bayu, Sigi Wimala</t>
  </si>
  <si>
    <t>Drama, Horror, Thriller</t>
  </si>
  <si>
    <t>https://www.imdb.com/title/tt17497250/</t>
  </si>
  <si>
    <t>Perfect Strangers</t>
  </si>
  <si>
    <t>Seven friends who attend a dinner and decide to play a game with their cell phones which culminate in disaster when their dark secret is revealed.</t>
  </si>
  <si>
    <t>Rako Prijanto</t>
  </si>
  <si>
    <t>Vino G. Bastian, Adipati Dolken, Jessica Mila, Denny Sumargo</t>
  </si>
  <si>
    <t>Comedy, Drama</t>
  </si>
  <si>
    <t>https://www.imdb.com/title/tt9044128/</t>
  </si>
  <si>
    <t>Suzzanna: Buried Alive</t>
  </si>
  <si>
    <t>After a pregnant woman is murdered, her spirit seeks revenge against her increasingly terrified killers, who are determined to finish her off for good.</t>
  </si>
  <si>
    <t>Rocky Soraya</t>
  </si>
  <si>
    <t>Anggy Umbara, Luna Maya, Herjunot Ali, T. Rifnu Wikana, Verdi Solaiman</t>
  </si>
  <si>
    <t>Drama, Fantasy, Horror</t>
  </si>
  <si>
    <t>https://www.imdb.com/title/tt23136186/</t>
  </si>
  <si>
    <t>Sewu Dino</t>
  </si>
  <si>
    <t>Sri is tasked to do a cleansing ritual for Dela Atmojo, an unconscious girl who is suffering from 1000 days-hex. The terror begins when her friend neglects to finish the ritual. Failing until the 1000th day will result in their demise.</t>
  </si>
  <si>
    <t>Mikha Tambayong, Rio Dewanto, Givina Lukita, Agla Artalidia</t>
  </si>
  <si>
    <t>https://www.imdb.com/title/tt15215918/</t>
  </si>
  <si>
    <t>Before, Now &amp; Then</t>
  </si>
  <si>
    <t>Nana, a gentle, beautiful young woman, escapes a violent anti-communist purge. Afterwards she lives comfortably as the second wife of a rich Sundanese man but her past re-emerges in her dreams.</t>
  </si>
  <si>
    <t>Kamila Andini</t>
  </si>
  <si>
    <t>Happy Salma, Laura Basuki, Arswendy Bening Swara, Ibnu Jamil</t>
  </si>
  <si>
    <t>Drama, History</t>
  </si>
  <si>
    <t>16+</t>
  </si>
  <si>
    <t>https://www.imdb.com/title/tt26687781/</t>
  </si>
  <si>
    <t>Fireworks</t>
  </si>
  <si>
    <t>4 people intend to commit suicide together by blowing themselves up using a large ball of fireworks.</t>
  </si>
  <si>
    <t>Herwin Novianto</t>
  </si>
  <si>
    <t>Marsha Timothy, Ringgo Agus Rahman, Donny Damara, Hanggini</t>
  </si>
  <si>
    <t>Drama, Thriller</t>
  </si>
  <si>
    <t>https://www.imdb.com/title/tt10211984/</t>
  </si>
  <si>
    <t>Sleeping Beauties</t>
  </si>
  <si>
    <t>Cahya gets a job as a maid working in an isolated old mansion. Pregnant and a recent widow, she is desperate to reconnect with her husband, opening a doorway to the spirit world. And in ...</t>
  </si>
  <si>
    <t>Stuart Simpson</t>
  </si>
  <si>
    <t>Intan Kieflie, Jeffery Richards, Mandie Combe, Mark Adams</t>
  </si>
  <si>
    <t>https://www.imdb.com/title/tt1288645/</t>
  </si>
  <si>
    <t>The Forbidden Door</t>
  </si>
  <si>
    <t>The life of a successful sculptor is turned upside down when he begins receiving mysterious messages from someone who asks for his help.</t>
  </si>
  <si>
    <t>Fachry Albar, Marsha Timothy, Ario Bayu, Tio Pakusadewo</t>
  </si>
  <si>
    <t>https://www.imdb.com/title/tt21619276/</t>
  </si>
  <si>
    <t>Hati Suhita</t>
  </si>
  <si>
    <t>Alina Suhita's unwavering determination is tested as she navigates the storms of her tumultuous marriage in pursuit of love.</t>
  </si>
  <si>
    <t>Archie Hekagery</t>
  </si>
  <si>
    <t>Omar Daniel, Nadya Arina, Anggika Bolsterli, Ibrahim Risyad</t>
  </si>
  <si>
    <t>https://www.imdb.com/title/tt10776270/</t>
  </si>
  <si>
    <t>May the Devil Take You Too</t>
  </si>
  <si>
    <t>Two years after escaping from demonic terror, the young woman is still haunted by unnatural vision. The dangers that await her and her friends are increasingly threatening: the figure of darkness rises to take their lives.</t>
  </si>
  <si>
    <t>Chelsea Islan, Widika Darsih Sidmore, Baskara Mahendra, Hadijah Shahab</t>
  </si>
  <si>
    <t>Fantasy, Horror, Mystery</t>
  </si>
  <si>
    <t>https://www.imdb.com/title/tt21372280/</t>
  </si>
  <si>
    <t>Autobiography</t>
  </si>
  <si>
    <t>A young man working as a housekeeper in an empty mansion. When its owner returns to start his mayoral election campaign, the young man bonds with him and defends him when his campaign is vandalized, setting off a chain of violence.</t>
  </si>
  <si>
    <t>Makbul Mubarak</t>
  </si>
  <si>
    <t>Kevin Ardilova, Arswendy Bening Swara, Haru Sandra, Rukman Rosadi</t>
  </si>
  <si>
    <t>Drama, Mystery, Thriller</t>
  </si>
  <si>
    <t>https://www.imdb.com/title/tt2171847/</t>
  </si>
  <si>
    <t>Dead Mine</t>
  </si>
  <si>
    <t>The legend of Yamashita's Gold lures a treasure hunter and his group deep into the Indonesian jungle. Once they are trapped in an abandoned World War II Japanese bunker, they face the terrifying reality that the only way out is to go further in.</t>
  </si>
  <si>
    <t>Steven Sheil</t>
  </si>
  <si>
    <t>Miki Mizuno, Sam Hazeldine, Ario Bayu, Les Loveday</t>
  </si>
  <si>
    <t>Action, Horror</t>
  </si>
  <si>
    <t>https://www.imdb.com/title/tt21146854/</t>
  </si>
  <si>
    <t>Catatan Si Boy</t>
  </si>
  <si>
    <t>Boy, a perfect student, faces heartbreak and confusion when his beloved girlfriend disappears, leading to a new romance that is threatened by the return of his ex-girlfriend.</t>
  </si>
  <si>
    <t>Hanung Bramantyo</t>
  </si>
  <si>
    <t>Angga Yunanda, Syifa Hadju, Arya Vasco, Rebecca Klopper</t>
  </si>
  <si>
    <t>https://www.imdb.com/title/tt2409300/</t>
  </si>
  <si>
    <t>Killers</t>
  </si>
  <si>
    <t>A psychopathic Japanese executive accidentally triggers a journalist's 'dark side'. They begin to connect over the Internet and make a complicated bond.</t>
  </si>
  <si>
    <t>Timo Tjahjanto, Kazuki Kitamura, Oka Antara, Rin Takanashi, Luna Maya</t>
  </si>
  <si>
    <t>Action, Crime, Drama</t>
  </si>
  <si>
    <t>https://www.imdb.com/title/tt28080971/</t>
  </si>
  <si>
    <t>Primbon</t>
  </si>
  <si>
    <t>Amidst a mountain climbing trip, Rana goes missing, but miraculously returns home, causing a conflict between her mother's belief in her survival and the superstitious extended family.</t>
  </si>
  <si>
    <t>Rudy Soedjarwo</t>
  </si>
  <si>
    <t>Happy Salma, Nugie, Flavio Zaviera, Chicco Kurniawan</t>
  </si>
  <si>
    <t>Drama, Horror</t>
  </si>
  <si>
    <t>https://www.imdb.com/title/tt19367194/</t>
  </si>
  <si>
    <t>Qorin</t>
  </si>
  <si>
    <t>Life at a boarding school descends into chaos when a teacher instructs his students to perform a forbidden ritual that summons their doppelgängers.</t>
  </si>
  <si>
    <t>Zulfa Maharani, Omar Daniel, Aghniny Haque, Dea Annisa</t>
  </si>
  <si>
    <t>https://www.imdb.com/title/tt10773114/</t>
  </si>
  <si>
    <t>One Day We'll Talk About Today</t>
  </si>
  <si>
    <t>Three siblings live in happy-looking families, but one of them changes and gets warned by his parents, prompting the rebellion of the three siblings which led to the discovery of the secrets and great trauma in their families.</t>
  </si>
  <si>
    <t>Rio Dewanto, Sheila Dara Aisha, Rachel Amanda, Sinyo Riza</t>
  </si>
  <si>
    <t>https://www.imdb.com/title/tt13729220/</t>
  </si>
  <si>
    <t>Photocopier</t>
  </si>
  <si>
    <t>After losing her scholarship when photos of her at a party surface online, a student pairs with a photocopy worker to piece together what happened.</t>
  </si>
  <si>
    <t>Wregas Bhanuteja</t>
  </si>
  <si>
    <t>Shenina Cinnamon, Dea Panendra, Giulio Parengkuan, Jerome Kurnia</t>
  </si>
  <si>
    <t>Crime, Drama, Mystery</t>
  </si>
  <si>
    <t>https://www.imdb.com/title/tt8948208/</t>
  </si>
  <si>
    <t>Foxtrot Six</t>
  </si>
  <si>
    <t>When a rogue regime threatens Indonesia's food supply in a bid for power, a former marine assembles a team of ex-comrades to end the hostile takeover.</t>
  </si>
  <si>
    <t>Randy Korompis</t>
  </si>
  <si>
    <t>Oka Antara, Verdi Solaiman, Chicco Jerikho, Rio Dewanto</t>
  </si>
  <si>
    <t>Action, Drama, Sci-Fi</t>
  </si>
  <si>
    <t>https://www.imdb.com/title/tt27519902/</t>
  </si>
  <si>
    <t>Sosok Ketiga</t>
  </si>
  <si>
    <t>Anton's marriage to Yuni, his wife's friend, triggers a series of supernatural terrors and conflicts, leaving Nuri disappointed and Yuni's mother fearing for the safety of her child and future grandchildren.</t>
  </si>
  <si>
    <t>Dedy Mercy</t>
  </si>
  <si>
    <t>Celine Evangelista, Erika Carlina, Samuel Rizal, Dewi Irawan</t>
  </si>
  <si>
    <t>https://www.imdb.com/title/tt1047660/</t>
  </si>
  <si>
    <t>Pocong 2</t>
  </si>
  <si>
    <t>Two sisters find themselves haunted by an evil spirit.</t>
  </si>
  <si>
    <t>Revalina S. Temat, Ringgo Agus Rahman, Henidar Amroe, Agung Basuki</t>
  </si>
  <si>
    <t>D</t>
  </si>
  <si>
    <t>https://www.imdb.com/title/tt8597408/</t>
  </si>
  <si>
    <t>Permainan Binal</t>
  </si>
  <si>
    <t>A bankrupt schemer tries to get his hands on a wealthy widow's money but the daughter intervenes. Meanwhile, a mysterious killer is running amok.</t>
  </si>
  <si>
    <t>Yonky Souhoka</t>
  </si>
  <si>
    <t>Ibra Azhari, Windy Chindyana, Sonny Dewantara, Elizabeth Ivone</t>
  </si>
  <si>
    <t>https://www.imdb.com/title/tt18748928/</t>
  </si>
  <si>
    <t>Gara-Gara Warisan</t>
  </si>
  <si>
    <t>A dying widower gathers his kids to decide who will receive his inheritance. Past secrets are revealed until one is chosen to inherit everything.</t>
  </si>
  <si>
    <t>Muhadkly Acho</t>
  </si>
  <si>
    <t>Oka Antara, Indah Permatasari, Ge Pamungkas, Yayu A.W. Unru</t>
  </si>
  <si>
    <t>TV-G</t>
  </si>
  <si>
    <t>https://www.imdb.com/title/tt16298806/</t>
  </si>
  <si>
    <t>Pamali</t>
  </si>
  <si>
    <t>Due to the economic crisis he experienced, Jaka Sunarya was forced to sell the family haired house he had left 20 years ago. The house is not well maintained and is located deep in the interior of the village.</t>
  </si>
  <si>
    <t>Bobby Prasetyo</t>
  </si>
  <si>
    <t>Marthino Lio, Putri Ayudya, Jordan Omar, Taskya Namya</t>
  </si>
  <si>
    <t>Horror, Mystery</t>
  </si>
  <si>
    <t>https://www.imdb.com/title/tt28307306/</t>
  </si>
  <si>
    <t>Susuk: Kutukan Kecantikan</t>
  </si>
  <si>
    <t>Ayu searches for a cure to save her dying sister Laras, who is a sex worker cursed by a magical amulet, while they face escalating terrors in their ancestral village.</t>
  </si>
  <si>
    <t>Hana Malasan, Ersya Aurelia, Jourdy Pranata, Whani Darmawan</t>
  </si>
  <si>
    <t>https://www.imdb.com/title/tt0097942/</t>
  </si>
  <si>
    <t>Mystics in Bali</t>
  </si>
  <si>
    <t>A woman researches a book that takes her to the black magic cult of Leák in Bali. She meets an evil witch who promises to train her dark arts. But she is tricked and turned into a flying vampire with internal organs hanging from her neck.</t>
  </si>
  <si>
    <t>H. Tjut Djalil</t>
  </si>
  <si>
    <t>Ilona Agathe Bastian, Yos Santo, Sofia W.D., W.D. Mochtar</t>
  </si>
  <si>
    <t>https://www.imdb.com/title/tt22507774/</t>
  </si>
  <si>
    <t>Puspa Indah Taman Hati</t>
  </si>
  <si>
    <t>Galih, a successful solo singer, meets Marlina, a girl resembling his past love Ratna, as they navigate their feelings and past connections.</t>
  </si>
  <si>
    <t>Monty Tiwa</t>
  </si>
  <si>
    <t>Prilly Latuconsina, Yesaya Abraham, Dewi Gita, Lukman Sardi</t>
  </si>
  <si>
    <t>https://www.imdb.com/title/tt21201212/</t>
  </si>
  <si>
    <t>Tanpa Ampun</t>
  </si>
  <si>
    <t>Based on real events, four professional bank robbers and ATM machine breakers from Russia go on rampage in Bali. The Balinese police force are in hot pursuit to catch the robbers.</t>
  </si>
  <si>
    <t>Muhammad Yusuf</t>
  </si>
  <si>
    <t>Verdy Bhawanta, Franki Darmawan, Daniel Immanuel Octavianus, Stevie Domminique Jollie</t>
  </si>
  <si>
    <t>https://www.imdb.com/title/tt25967812/</t>
  </si>
  <si>
    <t>Iblis dalam Darah</t>
  </si>
  <si>
    <t>Haruni screams in pain of being possessed by a devil. Besides being in pain, she also tends to hurt herself. Haruni's sister, Hanum, has glaucoma. Dr. Ahmad, who is treating Hanum, hears ...</t>
  </si>
  <si>
    <t>Yannie Sukarya</t>
  </si>
  <si>
    <t>Michelle Joan, Ryaas Randa, Cut Ashifa, Soraya Rasyid</t>
  </si>
  <si>
    <t>https://www.imdb.com/title/tt5923026/</t>
  </si>
  <si>
    <t>Marlina the Murderer in Four Acts</t>
  </si>
  <si>
    <t>Marlina lives quietly in Sumba until one day a man named Markus and his gang try to rob her house and she kills him. Eventually, she is haunted by Markus, and her life turns in 180 degrees.</t>
  </si>
  <si>
    <t>Mouly Surya</t>
  </si>
  <si>
    <t>Marsha Timothy, Egy Fedly, Tumpal Tampubolon, Yoga Pratama</t>
  </si>
  <si>
    <t>Drama, Thriller, Western</t>
  </si>
  <si>
    <t>https://www.imdb.com/title/tt26749347/</t>
  </si>
  <si>
    <t>Induk Gajah</t>
  </si>
  <si>
    <t>Ira, a reporter, 30 years old, is chased by her mother every year to get marriage. He was introduced to his mother's friend's son, Marsel, who happened to have a girlfriend.</t>
  </si>
  <si>
    <t>Marshanda, Tika Panggabean, Dimas Anggara, Mikha Tambayong</t>
  </si>
  <si>
    <t>Comedy, Romance</t>
  </si>
  <si>
    <t>https://www.imdb.com/title/tt16258352/</t>
  </si>
  <si>
    <t>Layangan Putus</t>
  </si>
  <si>
    <t>Layangan Putus tells the story of Aris and Kinan, a couple who have a harmonious and loving relationship. In the midst of the joy of welcoming the second baby, however, Kinan smells the infidelity of her husband.</t>
  </si>
  <si>
    <t>Graciella Abigail, Reza Rahadian, Putri Marino, Anya Geraldine</t>
  </si>
  <si>
    <t>https://www.imdb.com/title/tt1620584/</t>
  </si>
  <si>
    <t>Raped by Saitan (Diperkosa Setan)</t>
  </si>
  <si>
    <t>Petruska Karangan</t>
  </si>
  <si>
    <t>Cynthiara Alona, Winda Amanta, Anggun, Daffy</t>
  </si>
  <si>
    <t>https://www.imdb.com/title/tt10495746/</t>
  </si>
  <si>
    <t>Two Blue Stripes</t>
  </si>
  <si>
    <t>A young couple violated the boundary without knowing the consequences. They try to take responsibility for their choices and their innocence is tested when the families who really loved them knew, then forced into their chosen journey.</t>
  </si>
  <si>
    <t>Gina S. Noer</t>
  </si>
  <si>
    <t>Adhisty Zara, Angga Yunanda, Cut Mini Theo, Arswendy Bening Swara</t>
  </si>
  <si>
    <t>https://www.imdb.com/title/tt6506146/</t>
  </si>
  <si>
    <t>The 3rd Eye</t>
  </si>
  <si>
    <t>When her little sister claims she sees the dead, Alia consults a psychic, who opens her own eyes to the vengeful ghosts haunting their childhood home.</t>
  </si>
  <si>
    <t>Jessica Mila, Denny Sumargo, Citra Prima, Bianca Hello</t>
  </si>
  <si>
    <t>https://www.imdb.com/title/tt0095483/</t>
  </si>
  <si>
    <t>Lady Terminator</t>
  </si>
  <si>
    <t>The spirit of an ancient evil queen posesses the body of a young anthropological student, who then goes on a murderous rampage.</t>
  </si>
  <si>
    <t>Barbara Anne Constable, Christopher J. Hart, Claudia Angelique Rademaker, Joseph P. McGlynn</t>
  </si>
  <si>
    <t>Unrated</t>
  </si>
  <si>
    <t>https://www.imdb.com/title/tt19360804/</t>
  </si>
  <si>
    <t>Mumun</t>
  </si>
  <si>
    <t>Mumun and Juned are a couple who love each other. However, Mumun dies horribly in an accident and Juned is devastated by it.</t>
  </si>
  <si>
    <t>Rizal Mantovani</t>
  </si>
  <si>
    <t>Acha Septriasa, Dimas Aditya, Mandra, Volland Volt</t>
  </si>
  <si>
    <t>Comedy, Horror</t>
  </si>
  <si>
    <t>https://www.imdb.com/title/tt12118230/</t>
  </si>
  <si>
    <t>Malam Satu Suro</t>
  </si>
  <si>
    <t>After a vengeful spirit is given a second chance to live a normal life her family is assaulted and she is compelled to seek revenge.</t>
  </si>
  <si>
    <t>Sisworo Gautama Putra</t>
  </si>
  <si>
    <t>Suzzanna, Fendy Pradana, Nurnaningsih, Soendjoto Adibroto</t>
  </si>
  <si>
    <t>Fantasy, Horror, Romance</t>
  </si>
  <si>
    <t>https://www.imdb.com/title/tt21116308/</t>
  </si>
  <si>
    <t>Keramat 2: Caruban Larang</t>
  </si>
  <si>
    <t>A documentary film shoot takes a dark turn when a group of friends and content creators experience a series of bizarre supernatural encounters.</t>
  </si>
  <si>
    <t>Umay Shahab, Lutesha, Ajil Ditto, Arla Ailani</t>
  </si>
  <si>
    <t>https://www.imdb.com/title/tt8960204/</t>
  </si>
  <si>
    <t>Asih</t>
  </si>
  <si>
    <t>Puspita and Andi are very happy to have a baby. The happiness turns into a threat with the presence of Asih, who committed suicide.</t>
  </si>
  <si>
    <t>Awi Suryadi</t>
  </si>
  <si>
    <t>Shareefa Daanish, Citra Kirana, Darius Sinathrya, Alex Abbad</t>
  </si>
  <si>
    <t>https://www.imdb.com/title/tt11013610/</t>
  </si>
  <si>
    <t>KKN di Desa Penari</t>
  </si>
  <si>
    <t>Six students who had to carry out KKN in a remote village are warned not to cross the boundary of the forbidden gate that leading to the mysterious place that may related to the figure of a beautiful dancer who began to disturb them.</t>
  </si>
  <si>
    <t>Tissa Biani Azzahra, Adinda Thomas, Achmad Megantara, Aghniny Haque</t>
  </si>
  <si>
    <t>D17+</t>
  </si>
  <si>
    <t>https://www.imdb.com/title/tt4766568/</t>
  </si>
  <si>
    <t>Halfworlds</t>
  </si>
  <si>
    <t>A parallel world of bloodthirsty creatures from South East Asian mythology has lived alongside humans for generations. They take on the appearance of humans themselves, and have been carefully concealed for centuries by a powerful family.</t>
  </si>
  <si>
    <t>Arifin Putra, Reza Rahadian, Bront Palarae, Alex Abbad</t>
  </si>
  <si>
    <t>https://www.imdb.com/title/tt24059512/</t>
  </si>
  <si>
    <t>Hubungi Agen Gue!</t>
  </si>
  <si>
    <t>Four artist managers at a talent agency company in Jakarta call themselves agents who are very passionate about their work above their personal lives.</t>
  </si>
  <si>
    <t>Lydia Kandou, Donny Damara, Hannah Al Rashid, Yoga Pratama</t>
  </si>
  <si>
    <t>https://www.imdb.com/title/tt13484872/</t>
  </si>
  <si>
    <t>Stealing Raden Saleh</t>
  </si>
  <si>
    <t>To save his father, a master forger sets out to steal an invaluable painting with the help of a motley crew of specialists.</t>
  </si>
  <si>
    <t>Iqbaal Dhiafakhri Ramadhan, Angga Yunanda, Rachel Amanda, Umay Shahab</t>
  </si>
  <si>
    <t>https://www.imdb.com/title/tt0281048/</t>
  </si>
  <si>
    <t>Satan's Slave</t>
  </si>
  <si>
    <t>After the death of his wife, a businessman and his two kids are plagued by visions of ghosts and demons, and soon, people around them start to die, which all started after the arrival of their new and mysterious housekeeper.</t>
  </si>
  <si>
    <t>Ruth Pelupessi, W.D. Mochtar, Fachrul Rozy, Simon Cader</t>
  </si>
  <si>
    <t>https://www.imdb.com/title/tt13834788/</t>
  </si>
  <si>
    <t>Yuni</t>
  </si>
  <si>
    <t>In her last year of secondary school, a bright Indonesian student is determined to pursue her education and resist getting married, despite the expectations of her community.</t>
  </si>
  <si>
    <t>Arawinda Kirana, Asmara Abigail, Sekar Sari, Marissa Anita</t>
  </si>
  <si>
    <t>https://www.imdb.com/title/tt11127878/</t>
  </si>
  <si>
    <t>Milea</t>
  </si>
  <si>
    <t>Milea made the decision to part with Dilan as a warning for Dilan to stay away from the motorcycle gang. But the parting which had been only a bluff for Milea became a parting that lasted until they graduated from college and grew up.</t>
  </si>
  <si>
    <t>Pidi Baiq</t>
  </si>
  <si>
    <t>Fajar Bustomi, Iqbaal Dhiafakhri Ramadhan, Vanesha Prescilla, Ira Wibowo, Bucek Depp</t>
  </si>
  <si>
    <t>https://www.imdb.com/title/tt9547812/</t>
  </si>
  <si>
    <t>Satu Suro</t>
  </si>
  <si>
    <t>Bayu brings Adinda to hospital to give birth. Bayu goes back home and when he returns to the hospital he finds an empty, vacant old building.</t>
  </si>
  <si>
    <t>Citra Kirana, Nino Fernandez, Alexandra Gottardo, Willem Bevers</t>
  </si>
  <si>
    <t>https://www.imdb.com/title/tt27449521/</t>
  </si>
  <si>
    <t>Bukannya Aku Tidak Mau Nikah</t>
  </si>
  <si>
    <t>A woman finds her true love in Bali but gets caught in a dilemma between choosing her fiancé or following her heart.</t>
  </si>
  <si>
    <t>Amanda Rawles, Daffa Wardhana, Roy Sungkono, Wulan Guritno</t>
  </si>
  <si>
    <t>https://www.imdb.com/title/tt15788948/</t>
  </si>
  <si>
    <t>One Night Stand</t>
  </si>
  <si>
    <t>A young man's trip to attend a funeral and a wedding on the same day leads to a journey of self-discovery when he's captivated by a chance encounter.</t>
  </si>
  <si>
    <t>Adriyanto Dewo</t>
  </si>
  <si>
    <t>Jourdy Pranata, Putri Marino, Elang El Gibran, Tegar Satrya</t>
  </si>
  <si>
    <t>https://www.imdb.com/title/tt8581452/</t>
  </si>
  <si>
    <t>Malam Jumat Kliwon</t>
  </si>
  <si>
    <t>A mentally-unstable author moves into an old house owned by her boyfriend's husband, only the find the place inhabited by a vengeful ghost.</t>
  </si>
  <si>
    <t>Amit Abidin, Soendjoto Adibroto, Ali Albar, Bokir</t>
  </si>
  <si>
    <t>https://www.imdb.com/title/tt0345301/</t>
  </si>
  <si>
    <t>Gairah Malam 2</t>
  </si>
  <si>
    <t>Steady Rimba</t>
  </si>
  <si>
    <t>Malfin Shayna, Taffana Dewi, Chairil J.M., Eddy Chaniago</t>
  </si>
  <si>
    <t>https://www.imdb.com/title/tt8517144/</t>
  </si>
  <si>
    <t>Kafir: A Deal with the Devil</t>
  </si>
  <si>
    <t>A family is being haunted by some strange happenings after the death of the father.</t>
  </si>
  <si>
    <t>Azhar Kinoi Lubis</t>
  </si>
  <si>
    <t>Putri Ayudya, Sujiwo Tejo, Indah Permatasari, Rangga Azof</t>
  </si>
  <si>
    <t>https://www.imdb.com/title/tt14631244/</t>
  </si>
  <si>
    <t>Wedding Agreement: The Series</t>
  </si>
  <si>
    <t>Tari and Bian sign a wedding agreement ending their marriage after one year.</t>
  </si>
  <si>
    <t>Indah Permatasari, Refal Hady, Susan Sameh, Ren Hanami</t>
  </si>
  <si>
    <t>https://www.imdb.com/title/tt1185438/</t>
  </si>
  <si>
    <t>Pocong</t>
  </si>
  <si>
    <t>Wisnu has to witness the brutal slaughter of his family and soon thereafter an evil spirit starts haunting him.</t>
  </si>
  <si>
    <t>Shally Tria Amanda, Ronald Kansil, Eddie Karsito, Kinaryosih</t>
  </si>
  <si>
    <t>https://www.imdb.com/title/tt9900552/</t>
  </si>
  <si>
    <t>The Sacred Riana: Beginning</t>
  </si>
  <si>
    <t>In her childhood, Riana lived in a small town with her father and her mother who ran a funeral house business. A disaster required them move to Uncle Johan's house in Jakarta and Riana ...</t>
  </si>
  <si>
    <t>Billy Christian</t>
  </si>
  <si>
    <t>The Sacred Riana, Aura Kasih, Agatha Chelsea, Prabu Revolusi</t>
  </si>
  <si>
    <t>https://www.imdb.com/title/tt8597200/</t>
  </si>
  <si>
    <t>Forbidden Love</t>
  </si>
  <si>
    <t>A scorned pregnant woman gets decapitated during a black magic battle with her ex-boyfriend, Andre. Her spirit then possesses the body of Andre's new girlfriend, turning her into a blood-sucking seductress.</t>
  </si>
  <si>
    <t>Pitradjaya Burnama</t>
  </si>
  <si>
    <t>Lela Anggraini, Sonny Dewantara, Welda Hidayat, Lidya Larengkeng</t>
  </si>
  <si>
    <t>https://www.imdb.com/title/tt0336053/</t>
  </si>
  <si>
    <t>Bisikan Nafsu</t>
  </si>
  <si>
    <t>Ibra Azhari, Windy Chindyana, Febby Lawrence</t>
  </si>
  <si>
    <t>Horror, Romance</t>
  </si>
  <si>
    <t>https://www.imdb.com/title/tt11926672/</t>
  </si>
  <si>
    <t>Lantai 4</t>
  </si>
  <si>
    <t>Jonathan's family moves into a haunted apartment after facing financial ruin, where they experience terrifying paranormal activities endangering their lives.</t>
  </si>
  <si>
    <t>Wahyu Nugroho</t>
  </si>
  <si>
    <t>F.X. Purnomo, Yuki Kato, Ruth Marini, Aqila Nathaya, Tio Pakusadewo</t>
  </si>
  <si>
    <t>Horror, Thriller</t>
  </si>
  <si>
    <t>https://www.imdb.com/title/tt11379038/</t>
  </si>
  <si>
    <t>Pesugihan: Bersekutu dengan Iblis</t>
  </si>
  <si>
    <t>Hendri and Marini are successful in business. However, they don't pay enough attention to their children, Resika and Karin. Due to the economic crisis, their business goes backward until ...</t>
  </si>
  <si>
    <t>Hanny Saputra</t>
  </si>
  <si>
    <t>Nirina Zubir, Gary M. Iskak, Isel Fricella, Nicole Adelaide</t>
  </si>
  <si>
    <t>https://www.imdb.com/title/tt14954636/</t>
  </si>
  <si>
    <t>The Womb</t>
  </si>
  <si>
    <t>Grappling with an unplanned pregnancy, a woman turns in desperation to a mysterious older couple who promise to take care of her baby.</t>
  </si>
  <si>
    <t>Fajar Nugros</t>
  </si>
  <si>
    <t>Naysila Mirdad, Dimas Anggara, Lydia Kandou, Rukman Rosadi</t>
  </si>
  <si>
    <t>https://www.imdb.com/title/tt20224156/</t>
  </si>
  <si>
    <t>Argantara</t>
  </si>
  <si>
    <t>Follows Arga, who had never thought of young marriage, until he could marry the son of his father's best friend when he turns 18 years old.</t>
  </si>
  <si>
    <t>Aliando Syarief, Natasha Wilona, Teuku Rasya, Fattah Syach</t>
  </si>
  <si>
    <t>https://www.imdb.com/title/tt5305352/</t>
  </si>
  <si>
    <t>Valentine</t>
  </si>
  <si>
    <t>Man recruits girl under the guise of making a movie, while really trying to turn her into a masked vigilante.</t>
  </si>
  <si>
    <t>Agus Hermansyah Mawardy</t>
  </si>
  <si>
    <t>Ubay Fox, Agus Pestol, Estelle Linden, Arie Dagienkz, Matthew Settle, Ahmad Affandy</t>
  </si>
  <si>
    <t>Action, Adventure, Crime</t>
  </si>
  <si>
    <t>https://www.imdb.com/title/tt8512746/</t>
  </si>
  <si>
    <t>The Chanting Revisited</t>
  </si>
  <si>
    <t>Five youngsters discover that an antique mirror found in their orphanage is home to an evil ghost who kidnaps children and imprisons them inside it.</t>
  </si>
  <si>
    <t>Sandrinna Michelle, Aurélie Moeremans, Fero Walandouw, Nena Rosier</t>
  </si>
  <si>
    <t>Comedy, Horror, Mystery</t>
  </si>
  <si>
    <t>https://www.imdb.com/title/tt2079560/</t>
  </si>
  <si>
    <t>Perawan-perawan</t>
  </si>
  <si>
    <t>Ida Farida</t>
  </si>
  <si>
    <t>A.N. Alcaff, Meriam Bellina, Paulina Djakman, Dian Hasri</t>
  </si>
  <si>
    <t>https://www.imdb.com/title/tt10011534/</t>
  </si>
  <si>
    <t>Pohon Terkenal</t>
  </si>
  <si>
    <t>As a new cadet at the Police Academy, Semarang, Bara Maulana, Ayu Sekarwati and Johanes Solossa have to say goodbye to normal teenage lives. Their future is no longer their own. Who will ...</t>
  </si>
  <si>
    <t>Annisa Meutia</t>
  </si>
  <si>
    <t>Monty Tiwa, Umay Shahab, Laura Theux, Raim Laode, Cok Simbara</t>
  </si>
  <si>
    <t>https://www.imdb.com/title/tt21848644/</t>
  </si>
  <si>
    <t>Jin &amp; Jun</t>
  </si>
  <si>
    <t>27 Years On. The story of Jin and Jun will start again. Will this time last forever?</t>
  </si>
  <si>
    <t>Rey Bong, Dwi Sasono, Alif Rivelino, Clay Gribble</t>
  </si>
  <si>
    <t>Comedy, Fantasy</t>
  </si>
  <si>
    <t>SU</t>
  </si>
  <si>
    <t>https://www.imdb.com/title/tt27147775/</t>
  </si>
  <si>
    <t>Pelet Tali Pocong</t>
  </si>
  <si>
    <t>Adam has long been captivated by Susan's beauty, the beautiful widow who owns the tea factory where he works. Unfortunately, not only she didn't feel the same way, but Susan insulted and ...</t>
  </si>
  <si>
    <t>Tomy Babap, Abey Ghifran, Hana Hanifah, Nurul Huda</t>
  </si>
  <si>
    <t>https://www.imdb.com/title/tt23060722/</t>
  </si>
  <si>
    <t>Cross the Line</t>
  </si>
  <si>
    <t>Maya and Haris try to work as migrant workers in Singapore to change their fate. But all did not go according to plan. Their relationship is separated because of the problems of life. In ...</t>
  </si>
  <si>
    <t>Robby Ertanto</t>
  </si>
  <si>
    <t>Chicco Kurniawan, Shenina Cinnamon, Sendy Febrina, Ony Serojawati Hafiedz</t>
  </si>
  <si>
    <t>https://www.imdb.com/title/tt0078113/</t>
  </si>
  <si>
    <t>Primitif</t>
  </si>
  <si>
    <t>After a raft accident in the jungle, three anthropology students and their guides attempt to escape from a primitive cannibal tribe that has hunted them down.</t>
  </si>
  <si>
    <t>Enny Haryono, Barry Prima, Johann Mardjono, Rukman Herman</t>
  </si>
  <si>
    <t>Adventure, Horror</t>
  </si>
  <si>
    <t>https://www.imdb.com/title/tt14399128/</t>
  </si>
  <si>
    <t>Hello Ghost</t>
  </si>
  <si>
    <t>After a failed suicide attempt, Kresna is pursued by four ghosts who will only leave him alone if he fulfills their requests, leading him to find a new meaning in life and love for Nurse Linda.</t>
  </si>
  <si>
    <t>Indra Gunawan</t>
  </si>
  <si>
    <t>Onadio Leonardo, Enzy Storia, Indro Warkop, Tora Sudiro</t>
  </si>
  <si>
    <t>https://www.imdb.com/title/tt15107990/</t>
  </si>
  <si>
    <t>Selesai</t>
  </si>
  <si>
    <t>A woman who wants to leave her husband because she is tired of being cheated on. In an effort to protect her mother-in-law's feelings, her husband discovers new facts that have never been revealed.</t>
  </si>
  <si>
    <t>Tompi</t>
  </si>
  <si>
    <t>Ariel Tatum, Gading Marten, Anya Geraldine, Marini</t>
  </si>
  <si>
    <t>https://www.imdb.com/title/tt1031540/</t>
  </si>
  <si>
    <t>Ajian Ratu Laut Kidul</t>
  </si>
  <si>
    <t>Magician Anggoro mangles sorceress Lestari and banishes her to the woods. She becomes suicidal until Ki Jagasatru comes from the South Seas with a recipe for revenge.</t>
  </si>
  <si>
    <t>Ratu Dhenok, Syarief Friant, Karsiman Gada, Johny Indo</t>
  </si>
  <si>
    <t>https://www.imdb.com/title/tt15206580/</t>
  </si>
  <si>
    <t>Little Mom</t>
  </si>
  <si>
    <t>A 16-year-old girl tries to keep her pregnancy a secret from her friends and school so she doesn't get expelled from school.</t>
  </si>
  <si>
    <t>Rhani, Mira Asmara, Natasha Wilona, Al Ghazali</t>
  </si>
  <si>
    <t>https://www.imdb.com/title/tt8635166/</t>
  </si>
  <si>
    <t>Nyi Ageng Ratu Pemikat</t>
  </si>
  <si>
    <t>Suzzanna, Barry Prima, Ratno Timoer, H.I.M. Damsyik</t>
  </si>
  <si>
    <t>Fantasy</t>
  </si>
  <si>
    <t>https://www.imdb.com/title/tt8836476/</t>
  </si>
  <si>
    <t>Sultan Agung: Tahta, Perjuangan, Cinta</t>
  </si>
  <si>
    <t>The story about Sultan Agung of Mataram, how he ascended the throne and had to face VOC in great wars, the events that caused his people's misery.</t>
  </si>
  <si>
    <t>X. Jo, Ario Bayu, Marthino Lio, Adinia Wirasti, Putri Marino</t>
  </si>
  <si>
    <t>Action, Drama, History</t>
  </si>
  <si>
    <t>https://www.imdb.com/title/tt22530172/</t>
  </si>
  <si>
    <t>Andragogy</t>
  </si>
  <si>
    <t>After a viral altercation, Prani, a guidance counselor, faces backlash endangering her career and family.</t>
  </si>
  <si>
    <t>Sha Ine Febriyanti, Angga Yunanda, Prilly Latuconsina, Dwi Sasono</t>
  </si>
  <si>
    <t>https://www.imdb.com/title/tt1074976/</t>
  </si>
  <si>
    <t>Kenikmatan Tabu</t>
  </si>
  <si>
    <t>Ackyl Anwari</t>
  </si>
  <si>
    <t>Kiki Fatmala, Inneke Koesherawati, Teguh Yulianto, Lela Anggraini</t>
  </si>
  <si>
    <t>https://www.imdb.com/title/tt4573148/</t>
  </si>
  <si>
    <t>Ganteng Ganteng Serigala</t>
  </si>
  <si>
    <t>The series about teen werewolves and teen vampires in their love, friendship, comedy, clan war, and teenage stories.</t>
  </si>
  <si>
    <t>Jessica Mila, Prilly Latuconsina, Ricky Harun, Agung Udijana</t>
  </si>
  <si>
    <t>Fantasy, Romance</t>
  </si>
  <si>
    <t>https://www.imdb.com/title/tt19366946/</t>
  </si>
  <si>
    <t>Cinta Subuh</t>
  </si>
  <si>
    <t>Angga, a student who rarely prays on time, falls in love with the intelligent and religious Ratih. Angga's uniqueness, sincerity, cheerfulness, and demeanor made Ratih want to open her heart.</t>
  </si>
  <si>
    <t>Dinda Hauw, Roger Danuarta, Rey Mbayang, Dimas Seto</t>
  </si>
  <si>
    <t>R13+</t>
  </si>
  <si>
    <t>https://www.imdb.com/title/tt10340748/</t>
  </si>
  <si>
    <t>Rumah Kentang: The Beginning</t>
  </si>
  <si>
    <t>A family went to the abandoned house in the middle of potato field. Adrian and Sofie are the novelist and wants find an inspiration, but a strange things happened when they lives in that house.</t>
  </si>
  <si>
    <t>Luna Maya, Christian Sugiono, Jajang C. Noer, Epy Kusnandar</t>
  </si>
  <si>
    <t>https://www.imdb.com/title/tt27950276/</t>
  </si>
  <si>
    <t>Why Do You Love Me</t>
  </si>
  <si>
    <t>Three privileged men in their twenties who embark on a road trip to Surabaya to have their first sexual experience.</t>
  </si>
  <si>
    <t>Adipati Dolken, Jefri Nichol, Onadio Leonardo, Tj Ruth</t>
  </si>
  <si>
    <t>https://www.imdb.com/title/tt24655170/</t>
  </si>
  <si>
    <t>Khanzab</t>
  </si>
  <si>
    <t>After his father was beheaded by ninjas in Banyuwangi '98, Rahayu was traumatized to the point where he found it difficult to concentrate on his prayers due to interference from the khanzab.</t>
  </si>
  <si>
    <t>Tika Bravani, Yasamin Jasem, Arswendy Bening Swara, Munggaran</t>
  </si>
  <si>
    <t>https://www.imdb.com/title/tt12306536/</t>
  </si>
  <si>
    <t>Kisah Tanah Jawa: Merapi</t>
  </si>
  <si>
    <t>Two friends named Andi and Babon on a mission to find a friend who disappeared while climbing a volcano called Rio.</t>
  </si>
  <si>
    <t>Deva Mahenra, Joshua Suherman, Wafda Saifan Lubis, Laura Basuki</t>
  </si>
  <si>
    <t>https://www.imdb.com/title/tt26507543/</t>
  </si>
  <si>
    <t>Air Mata Di Ujung Sajadah</t>
  </si>
  <si>
    <t>Aqilla discovers her long-lost son, Baskara, but faces a moral dilemma as he has been raised by another couple; a heartfelt struggle ensues.</t>
  </si>
  <si>
    <t>Key Mangunsong</t>
  </si>
  <si>
    <t>Titi Kamal, Fedi Nuril, Citra Kirana, Jenny Rachman</t>
  </si>
  <si>
    <t>https://www.imdb.com/title/tt11886096/</t>
  </si>
  <si>
    <t>Under the Age</t>
  </si>
  <si>
    <t>The story of coming of age. No restrictions. Exploring without limits. A new student comes to the most favorite high schools in Jakarta. Her innocent and fresh beauty catches the eyes of the young guys there.</t>
  </si>
  <si>
    <t>Emil Heradi</t>
  </si>
  <si>
    <t>Angga Yunanda, Yoriko Angeline, Shenina Cinnamon, Amel Carla</t>
  </si>
  <si>
    <t>https://www.imdb.com/title/tt3093764/</t>
  </si>
  <si>
    <t>Bangsal 13</t>
  </si>
  <si>
    <t>Ody C. Harahap</t>
  </si>
  <si>
    <t>Endhita, Luna Maya, Andhika, Lia Chandra</t>
  </si>
  <si>
    <t>https://www.imdb.com/title/tt20881616/</t>
  </si>
  <si>
    <t>Tulah 6/13</t>
  </si>
  <si>
    <t>Gilang has decided to go on a vacation with two of his best friends, Sarah and Kevin to celebrate his birthday. The plan gets disrupted with the presence of a couple uninvited guests.</t>
  </si>
  <si>
    <t>Chiska Doppert</t>
  </si>
  <si>
    <t>Thomi Baraqbah, Carissa Perusset, Erika Carlina, Omara N. Esteghlal</t>
  </si>
  <si>
    <t>https://www.imdb.com/title/tt15157466/</t>
  </si>
  <si>
    <t>Jingga dan Senja</t>
  </si>
  <si>
    <t>Tari and Ari, two teenagers who have the name Matahari. However, destiny bring them together in an atmosphere of war. Ari, the culprit at school, gets angry when he finds out that Tari is being targeted by Angga, Ari's personal enemy.</t>
  </si>
  <si>
    <t>Abidzar Al Ghifari, Yoriko Angeline, Giulio Parengkuan, Keisya Levronka</t>
  </si>
  <si>
    <t>https://www.imdb.com/title/tt18293874/</t>
  </si>
  <si>
    <t>Ambo Nai Sopir Andalan</t>
  </si>
  <si>
    <t>Andi Burhamzah</t>
  </si>
  <si>
    <t>Ambo Nai, Syaiful M., Fendy Pratama, Diny Arishandy</t>
  </si>
  <si>
    <t>https://www.imdb.com/title/tt10540128/</t>
  </si>
  <si>
    <t>Anak Jalanan</t>
  </si>
  <si>
    <t>Boy is a teenager who looks messy but also pious and handsome. Boy's style is cool when riding a motorbike. He was appointed chairman of the Warrior motorbike association. Not only in the racing area, at school Boy became an idol.</t>
  </si>
  <si>
    <t>Cut Meyriska, Natasha Wilona, Immanuel Caesar Hito, Ammar Zoni</t>
  </si>
  <si>
    <t>Family</t>
  </si>
  <si>
    <t>https://www.imdb.com/title/tt14760100/</t>
  </si>
  <si>
    <t>Virgin</t>
  </si>
  <si>
    <t>A group of teenagers creates an investigative documentary to unravel the mystery behind the death of a popular teenage girl at school.</t>
  </si>
  <si>
    <t>Adhisty Zara, Lutesha, Shalom Razade, Laura Theux</t>
  </si>
  <si>
    <t>https://www.imdb.com/title/tt0104667/</t>
  </si>
  <si>
    <t>Lady Dragon</t>
  </si>
  <si>
    <t>An ex-CIA agent (Kathy Gallagher) living in Indonesia tracks Ludvig Hauptman, the arms dealer who killed her husband. Along the way, she meets a young boy and his grandfather, who teach her in the ways of the Lady Dragon.</t>
  </si>
  <si>
    <t>David Worth</t>
  </si>
  <si>
    <t>Cynthia Rothrock, Richard Norton, Robert Ginty, Bella Esperance</t>
  </si>
  <si>
    <t>https://www.imdb.com/title/tt10485396/</t>
  </si>
  <si>
    <t>Anak Muda Palsu</t>
  </si>
  <si>
    <t>Tumming, Abu, Illank, and Darwis, the final semester students at the University of Hasanuddin, are troubled at the thought of their lectures that had not finished. They stay in the same ...</t>
  </si>
  <si>
    <t>Ihdar Nur</t>
  </si>
  <si>
    <t>Tumming, Abu, Reo Ramadhan, Hisyam Hamsir</t>
  </si>
  <si>
    <t>Comedy</t>
  </si>
  <si>
    <t>https://www.imdb.com/title/tt17497130/</t>
  </si>
  <si>
    <t>The Invisible Guest</t>
  </si>
  <si>
    <t>Danial Rifki</t>
  </si>
  <si>
    <t>Reza Rahadian, Mawar Eva de Jongh, Arifin Putra, Putri Ayudya</t>
  </si>
  <si>
    <t>https://www.imdb.com/title/tt14176796/</t>
  </si>
  <si>
    <t>Lara Ati</t>
  </si>
  <si>
    <t>Unhappy in his job and unlucky in love, Joko reunites with a childhood friend and gets the spark of hope he needs to win back his ex-girlfriend.</t>
  </si>
  <si>
    <t>Bayu Skak</t>
  </si>
  <si>
    <t>Bayu Skak, Tatjana Saphira, Keisya Levronka, Dono Pradana</t>
  </si>
  <si>
    <t>https://www.imdb.com/title/tt13393058/</t>
  </si>
  <si>
    <t>Ben &amp; Jody</t>
  </si>
  <si>
    <t>Since deciding to leave Filosofi Kopi, Ben has lived in his hometown and actively defending farmer groups whose lands have been taken over by the Company.</t>
  </si>
  <si>
    <t>Chicco Jerikho, Rio Dewanto, Hana Malasan, Aghniny Haque</t>
  </si>
  <si>
    <t>Action, Adventure, Drama</t>
  </si>
  <si>
    <t>https://www.imdb.com/title/tt27680383/</t>
  </si>
  <si>
    <t>Di Ambang Kematian</t>
  </si>
  <si>
    <t>Nadia, the sole survivor of her family's tragic fate, grapples with the looming threat of her father's sacrifice as she faces a life on the edge.</t>
  </si>
  <si>
    <t>Taskya Namya, T. Rifnu Wikana, Wafda Saifan Lubis, Kinaryosih</t>
  </si>
  <si>
    <t>https://www.imdb.com/title/tt8352044/</t>
  </si>
  <si>
    <t>Usia Dalam Gejolak</t>
  </si>
  <si>
    <t>Suzzanna, Bagus Santoso, Nena Rosier, George Rudy</t>
  </si>
  <si>
    <t>https://www.imdb.com/title/tt0337170/</t>
  </si>
  <si>
    <t>Selingkuh</t>
  </si>
  <si>
    <t>Story of adultery in febryan and rowenas relationship</t>
  </si>
  <si>
    <t>Emil G. Hampp</t>
  </si>
  <si>
    <t>Febby Lawrence, Alex Dirjosaputro, Reynaldi, Dias Astiza</t>
  </si>
  <si>
    <t>https://www.imdb.com/title/tt11799822/</t>
  </si>
  <si>
    <t>Miracle in Cell No. 7</t>
  </si>
  <si>
    <t>A mentally ill man faces the consequences of a corrupt Indonesian politician as he is wrongly accused of murder, and all he wishes is to see his daughter again.</t>
  </si>
  <si>
    <t>Vino G. Bastian, Graciella Abigail, Mawar Eva de Jongh, Indro Warkop</t>
  </si>
  <si>
    <t>Comedy, Drama, Family</t>
  </si>
  <si>
    <t>https://www.imdb.com/title/tt25275526/</t>
  </si>
  <si>
    <t>Tasbih Kosong</t>
  </si>
  <si>
    <t>Asti and Umar, the employees of a Statistics Office, are assigned to update data in a remote village in a district in Sulawesi. Umar and Asti do not realize that the place where they are ...</t>
  </si>
  <si>
    <t>Arie Achmad Buang</t>
  </si>
  <si>
    <t>Fritz Frederich, Riskyana Hidayat, St. Ardiana Arifin, Muh Taufik Achmad</t>
  </si>
  <si>
    <t>https://www.imdb.com/title/tt6496236/</t>
  </si>
  <si>
    <t>Danur</t>
  </si>
  <si>
    <t>This movie follows the story of a girl who befriends with 3 ghosts.</t>
  </si>
  <si>
    <t>Prilly Latuconsina, Sandrinna Michelle, Shareefa Daanish, Asha Kenyeri Bermudez</t>
  </si>
  <si>
    <t>https://www.imdb.com/title/tt0323774/</t>
  </si>
  <si>
    <t>Ratu Sakti Calon Arang</t>
  </si>
  <si>
    <t>The evil witch Calon Arang uses black magic and strikes fear in the population in Bali during the 1000's. Her daughter Manggali, who can not find a man because everyone is afraid of her ...</t>
  </si>
  <si>
    <t>Suzzanna, Barry Prima, Amoroso Katamsi, Dorman Borisman</t>
  </si>
  <si>
    <t>Action, Fantasy, Horror</t>
  </si>
  <si>
    <t>https://www.imdb.com/title/tt24015932/</t>
  </si>
  <si>
    <t>Dear Jo: Almost is Never Enough</t>
  </si>
  <si>
    <t>After the tragic death of Maura, Ella and Joshua's lives are shattered as Ella carries Maura's child, navigating grief, parenthood, and unexpected challenges.</t>
  </si>
  <si>
    <t>Lakonde</t>
  </si>
  <si>
    <t>Monty Tiwa, Jourdy Pranata, Anggika Bolsterli, Salshabilla Adriani, Roy Sungkono</t>
  </si>
  <si>
    <t>https://www.imdb.com/title/tt21619378/</t>
  </si>
  <si>
    <t>Check Store Next Door 2</t>
  </si>
  <si>
    <t>In this sequel to the hit comedy drama, Erwin and Natalie must navigate a series of challenges after they decide to get married.</t>
  </si>
  <si>
    <t>Ernest Prakasa</t>
  </si>
  <si>
    <t>Meira Anastasia, Ernest Prakasa, Laura Basuki, Kin Wah Chew, Dion Wiyoko</t>
  </si>
  <si>
    <t>https://www.imdb.com/title/tt13606090/</t>
  </si>
  <si>
    <t>A Perfect Fit</t>
  </si>
  <si>
    <t>Sparks fly when a fashion blogger in Bali meets a gifted shoemaker, leading her to question her commitment to her fiancé.</t>
  </si>
  <si>
    <t>Hadrah Daeng Ratu</t>
  </si>
  <si>
    <t>Nadya Arina, Refal Hady, Giorgino Abraham, Laura Theux</t>
  </si>
  <si>
    <t>TV-PG</t>
  </si>
  <si>
    <t>https://www.imdb.com/title/tt22136838/</t>
  </si>
  <si>
    <t>Tegar</t>
  </si>
  <si>
    <t>Tegar, a child with disability, wants to be like normal children: make friends and go to school. On his 10th birthday, Tegar shares his dream with his grandfather.</t>
  </si>
  <si>
    <t>Anggi Frisca</t>
  </si>
  <si>
    <t>M. Aldifi Tegarajasa, Deddy Mizwar, Sha Ine Febriyanti, Joanita Chatarine</t>
  </si>
  <si>
    <t>https://www.imdb.com/title/tt22029884/</t>
  </si>
  <si>
    <t>Crazy, Stupid, Love</t>
  </si>
  <si>
    <t>Surya goes to Yogyakarta by night bus and sits next to Asti, whom he saves from pranksters. Unexpectedly, the meeting with Asti changes Surya's life, both in love and in his relationship with his parents.</t>
  </si>
  <si>
    <t>Ainun Ridho</t>
  </si>
  <si>
    <t>Dimas Anggara, Susan Sameh, Chicco Kurniawan, Tania Ayu Siregar</t>
  </si>
  <si>
    <t>https://www.imdb.com/title/tt13387422/</t>
  </si>
  <si>
    <t>Vengeance Is Mine, All Others Pay Cash</t>
  </si>
  <si>
    <t>In a society ruled by machismo, a hibernating "bird" becomes a serious matter. In a life of brutality, the sleeping bird is an allegory for a peaceful and serene life, even when the whole world tries desperately to rouse it.</t>
  </si>
  <si>
    <t>Edwin</t>
  </si>
  <si>
    <t>Marthino Lio, Ladya Cheryl, Reza Rahadian, Ratu Felisha</t>
  </si>
  <si>
    <t>https://www.imdb.com/title/tt13984562/</t>
  </si>
  <si>
    <t>Ikatan Cinta</t>
  </si>
  <si>
    <t>Story of two siblings, Andin and Elsa, who love the same man, Nino. Their relationship soured after they found the man they love was going to marry one of them.</t>
  </si>
  <si>
    <t>Glenca Chysara, Evan Sanders, Arya Saloka, Surya Saputra</t>
  </si>
  <si>
    <t>https://www.imdb.com/title/tt27657496/</t>
  </si>
  <si>
    <t>The Cursed Villa</t>
  </si>
  <si>
    <t>Five friends encounter terrifying demons and unravel the mysteries of an old villa during their vacation in Bromo, leading to conflicts and revelations about the dark secrets of its past.</t>
  </si>
  <si>
    <t>Arie Azis</t>
  </si>
  <si>
    <t>Fandy Christian, Ajil Ditto, Denira Wiraguna, Joshua Suherman</t>
  </si>
  <si>
    <t>https://www.imdb.com/title/tt23472308/</t>
  </si>
  <si>
    <t>A Long Way to Come Home</t>
  </si>
  <si>
    <t>Studying abroad in London, Aurora struggles with her relationships while away from her family in this sequel to "One Day We'll Talk About Today."</t>
  </si>
  <si>
    <t>Sheila Dara Aisha, Jerome Kurnia, Lutesha, Rio Dewanto</t>
  </si>
  <si>
    <t>https://www.imdb.com/title/tt11075364/</t>
  </si>
  <si>
    <t>Mangkujiwo</t>
  </si>
  <si>
    <t>A born of Kuntilanak from a Twin Mirror with her misery.</t>
  </si>
  <si>
    <t>Sujiwo Tejo, Yasamin Jasem, Asmara Abigail, Roy Marten</t>
  </si>
  <si>
    <t>https://www.imdb.com/title/tt13353184/</t>
  </si>
  <si>
    <t>Losmen Bu Broto</t>
  </si>
  <si>
    <t>Losmen Bu Broto is an inn managed by Bu Broto, Pak Broto and their children. However, a problem arises, worsening the conflict within the family.</t>
  </si>
  <si>
    <t>Eddie Cahyono</t>
  </si>
  <si>
    <t>Ifa Isfansyah, Maudy Koesnaedi, Mathias Muchus, Putri Marino, Maudy Ayunda</t>
  </si>
  <si>
    <t>https://www.imdb.com/title/tt23129678/</t>
  </si>
  <si>
    <t>Bayi Ajaib</t>
  </si>
  <si>
    <t>A newly rich and recently married man's comfortable life threatens to crumble when his infant child is possessed by an unholy spirit with a grudge.</t>
  </si>
  <si>
    <t>Vino G. Bastian, Adipati Dolken, Desy Ratnasari, T. Rifnu Wikana</t>
  </si>
  <si>
    <t>https://www.imdb.com/title/tt5874502/</t>
  </si>
  <si>
    <t>Rudy Habibie</t>
  </si>
  <si>
    <t>This movie follows the story of the 3rd President of Indonesia, B.J. Habibie, young life when he was studying in the university in Germany, his struggle life as a student, and his love life before he eventually dates Ainun.</t>
  </si>
  <si>
    <t>Reza Rahadian, Chelsea Islan, Ernest Prakasa, Indah Permatasari</t>
  </si>
  <si>
    <t>Biography, Drama, Romance</t>
  </si>
  <si>
    <t>https://www.imdb.com/title/tt15368302/</t>
  </si>
  <si>
    <t>Princess for a Prince</t>
  </si>
  <si>
    <t>The story of a girl who does not realize that she's actually an angel descendant, Putri is pursuing her education in Bunga Bangsa University while trying to support her single mother. At ...</t>
  </si>
  <si>
    <t>Ranty Maria, Verrell Bramasta, Harini Sondakh, Evan Marvino</t>
  </si>
  <si>
    <t>Drama, Fantasy, Romance</t>
  </si>
  <si>
    <t>https://www.imdb.com/title/tt19390218/</t>
  </si>
  <si>
    <t>Between Two Hearts</t>
  </si>
  <si>
    <t>Sekar and Ivan's marriage crumbles when she finds a strand of blonde hair. An adaptation of "Doctor Foster", known by its K-drama "TWOTM".</t>
  </si>
  <si>
    <t>Adinia Wirasti, Chicco Jerikho, Tatjana Saphira, Bima Azriel</t>
  </si>
  <si>
    <t>https://www.imdb.com/title/tt4911656/</t>
  </si>
  <si>
    <t>A Copy of My Mind</t>
  </si>
  <si>
    <t>A female cheap salon worker and a pirated DVDs subtitle maker fall in love during the turbulent presidential election in Indonesia.</t>
  </si>
  <si>
    <t>Tara Basro, Chicco Jerikho, Maera Panigoro, Paul Agusta</t>
  </si>
  <si>
    <t>https://www.imdb.com/title/tt27011486/</t>
  </si>
  <si>
    <t>I Know When You Dead: Suicide Village</t>
  </si>
  <si>
    <t>Where Siena is experiencing depression due to being able to see someone's death sign. Even in this situation, she tries to help the people of Remetuk Village who are shrouded in a suicide mystery.</t>
  </si>
  <si>
    <t>Natasha Wilona, Acha Septriasa, Ratu Felisha, Giulio Parengkuan</t>
  </si>
  <si>
    <t>https://www.imdb.com/title/tt10994712/</t>
  </si>
  <si>
    <t>Sri Asih</t>
  </si>
  <si>
    <t>Alana was separated from her parents and was adopted by a rich woman. As she reaches adulthood, she discovers the truth about her origin.</t>
  </si>
  <si>
    <t>Upi Avianto</t>
  </si>
  <si>
    <t>Pevita Pearce, Ario Bayu, Christine Hakim, Jefri Nichol</t>
  </si>
  <si>
    <t>https://www.imdb.com/title/tt6730970/</t>
  </si>
  <si>
    <t>212 Warrior</t>
  </si>
  <si>
    <t>Indonesia, the 16th century, Wiro Sableng, a disciple from a mysterious Warrior named Sinto Gendeng, got a mission from his Master to take down Mahesa Birawa, her former disciple who betrayed her.</t>
  </si>
  <si>
    <t>Vino G. Bastian, Yayan Ruhian, Fariz Alfarazi, Ruth Marini</t>
  </si>
  <si>
    <t>Action, Adventure, Comedy</t>
  </si>
  <si>
    <t>https://www.imdb.com/title/tt26506422/</t>
  </si>
  <si>
    <t>96 Jam</t>
  </si>
  <si>
    <t>Six elite students, a teacher, and a cleaning service worker from Mandiri Jaya High School are kidnapped. As they face a life-and-death situation, the facts behind their abduction begin to unravel.</t>
  </si>
  <si>
    <t>T. Rifnu Wikana, Maudy Effrosina, Bastian Steel, Irzan Faiq</t>
  </si>
  <si>
    <t>Action</t>
  </si>
  <si>
    <t>https://www.imdb.com/title/tt26489336/</t>
  </si>
  <si>
    <t>Sleep Call</t>
  </si>
  <si>
    <t>Dina's escape from loneliness into an addictive 'sleep call' relationship turns deadly as unexplained deaths emerge.</t>
  </si>
  <si>
    <t>Laura Basuki, Juan Bione Subiantoro, Della Dartyan, Kristo Immanuel</t>
  </si>
  <si>
    <t>Thriller</t>
  </si>
  <si>
    <t>21+</t>
  </si>
  <si>
    <t>https://www.imdb.com/title/tt7088006/</t>
  </si>
  <si>
    <t>Dear Nathan</t>
  </si>
  <si>
    <t>When Nathan (Jefri Nichol) seriously starts to change for Salma (Amanda Rawles), Nathan's past love comes to ask for Nathan's love back.</t>
  </si>
  <si>
    <t>Amanda Rawles, Jefri Nichol, Surya Saputra, Rayn Wijaya</t>
  </si>
  <si>
    <t>https://www.imdb.com/title/tt17634494/</t>
  </si>
  <si>
    <t>Noktah Merah Perkawinan</t>
  </si>
  <si>
    <t>A couple's relationship hits rock bottom after 11 years - until an intriguing young woman reawakens emotions and threatens to end their marriage.</t>
  </si>
  <si>
    <t>Sabrina Rochelle Kalangie</t>
  </si>
  <si>
    <t>Marsha Timothy, Oka Antara, Sheila Dara Aisha, Jaden Ocean</t>
  </si>
  <si>
    <t>https://www.imdb.com/title/tt13370162/</t>
  </si>
  <si>
    <t>Sherina's Adventure 2</t>
  </si>
  <si>
    <t>Sadam, a true adventurer, reunites with his brave childhood friend, Sherina, when she embarks on a journalistic adventure.</t>
  </si>
  <si>
    <t>Riri Riza</t>
  </si>
  <si>
    <t>Sherina Munaf, Derby Romero, Isyana Sarasvati, Ardit Erwandha</t>
  </si>
  <si>
    <t>Adventure, Comedy, Drama</t>
  </si>
  <si>
    <t>https://www.imdb.com/title/tt11470064/</t>
  </si>
  <si>
    <t>Mariposa</t>
  </si>
  <si>
    <t>Iqbal (Angga Yunanda) is like a Mariposa butterfly to Acha (Adhisty Zara). Each time someone approach, he always runs away. Acha is determined to win Iqbal, a man known to be handsome, smart, yet cold.</t>
  </si>
  <si>
    <t>Fajar Bustomi</t>
  </si>
  <si>
    <t>Angga Yunanda, Adhisty Zara, Dannia Salsabila, Abun Sungkar</t>
  </si>
  <si>
    <t>https://www.imdb.com/title/tt6409782/</t>
  </si>
  <si>
    <t>The Doll 2</t>
  </si>
  <si>
    <t>A mother uses her deceased daughter's doll as a medium to communicate with her, but the consequences are chilling.</t>
  </si>
  <si>
    <t>Herjunot Ali, Luna Maya, Sara Wijayanto, Maria Sabta</t>
  </si>
  <si>
    <t>https://www.imdb.com/title/tt23855462/</t>
  </si>
  <si>
    <t>Cek Toko Sebelah the Series: Ada Lawan Baru</t>
  </si>
  <si>
    <t>Kin Wah Chew, Jenny Zhang, Morgan Oey, Aci Resti</t>
  </si>
  <si>
    <t>https://www.imdb.com/title/tt27347945/</t>
  </si>
  <si>
    <t>Sajadah Panjang: Sujud Dalam Doa</t>
  </si>
  <si>
    <t>A new chapter in the Andhika family's life. Aisyah's presence is now accepted by the family, but Bram and Tyo come to disrupt their peace. Can they overcome these challenges?</t>
  </si>
  <si>
    <t>Cut Mini Theo, Raihan Prabowo, Donny Alamsyah, Arbani Yasiz</t>
  </si>
  <si>
    <t>https://www.imdb.com/title/tt10932100/</t>
  </si>
  <si>
    <t>Imperfect</t>
  </si>
  <si>
    <t>Being born fat and has dark skins, it feels like a curse for Rara, especially when she worked at the office that has surrounded by pretty girls. Her boss wants her to lose her weight, but there is a man who loves the way she were.</t>
  </si>
  <si>
    <t>Jessica Mila, Reza Rahadian, Yasmin Napper, Karina Suwandhi</t>
  </si>
  <si>
    <t>https://www.imdb.com/title/tt16306374/</t>
  </si>
  <si>
    <t>Teluh</t>
  </si>
  <si>
    <t>about a terror that started with someone's murder of Yulia. She is an employee and the mistress of the director and owner of a batik company. namely Mr. Indra.</t>
  </si>
  <si>
    <t>Baron Hermanto, Ferdi Ali, Monique Henry, Farahdiba Ferreira</t>
  </si>
  <si>
    <t>https://www.imdb.com/title/tt8237172/</t>
  </si>
  <si>
    <t>Gundala</t>
  </si>
  <si>
    <t>Indonesia's preeminent comic book superhero and his alter ego Sancaka enter the cinematic universe to battle the wicked Pengkor and his diabolical squad of orphan assassins.</t>
  </si>
  <si>
    <t>Abimana Aryasatya, Tara Basro, Bront Palarae, Ario Bayu</t>
  </si>
  <si>
    <t>https://www.imdb.com/title/tt6917210/</t>
  </si>
  <si>
    <t>Buffalo Boys</t>
  </si>
  <si>
    <t>Two brothers named Jamar and Suwo came back to the land of Java to avenge their father, who was a Sultan, after years of exile in America.</t>
  </si>
  <si>
    <t>Yoshi Sudarso, Ario Bayu, Pevita Pearce, Tio Pakusadewo</t>
  </si>
  <si>
    <t>https://www.imdb.com/title/tt26505553/</t>
  </si>
  <si>
    <t>Innocent Vengeance</t>
  </si>
  <si>
    <t>Adam, an architect who has lived a traumatic life for the past 2 years. He was traumatized by seeing his family being killed in front of his own eyes.</t>
  </si>
  <si>
    <t>Teddy Soeriaatmadja</t>
  </si>
  <si>
    <t>Reza Rahadian, Laura Basuki, Baim Wong, Yoga Pratama</t>
  </si>
  <si>
    <t>https://www.imdb.com/title/tt1930549/</t>
  </si>
  <si>
    <t>Virgin 3: Satu Malam Mengubah Segalanya</t>
  </si>
  <si>
    <t>Alex Abbad, Raffi Ahmad, Fikri Baladraf, Irish Bella</t>
  </si>
  <si>
    <t>https://www.imdb.com/title/tt3069954/</t>
  </si>
  <si>
    <t>Soekarno</t>
  </si>
  <si>
    <t>This movie follows the life of Soekarno, the first president of the Republic of Indonesia, from his childhood until he managed to proclaimed Indonesian freedom with M. Hatta in 1945.</t>
  </si>
  <si>
    <t>Ario Bayu, Muhammad Abbe, Moch. Achir, Norman R. Akyuwen</t>
  </si>
  <si>
    <t>Biography, Drama, History</t>
  </si>
  <si>
    <t>https://www.imdb.com/title/tt24049304/</t>
  </si>
  <si>
    <t>Tumbal Kanjeng Iblis</t>
  </si>
  <si>
    <t>A group of deviant sects who worship the figure of Kanjeng Devil.</t>
  </si>
  <si>
    <t>Mizam Fadilah Ananda</t>
  </si>
  <si>
    <t>Sheryl Sheinafia, Putri Ayudya, Miller Khan, Omar Daniel</t>
  </si>
  <si>
    <t>https://www.imdb.com/title/tt27411060/</t>
  </si>
  <si>
    <t>Suzzanna: Santet Ilmu Pelebur Nyawa</t>
  </si>
  <si>
    <t>Luna Maya</t>
  </si>
  <si>
    <t>https://www.imdb.com/title/tt13612010/</t>
  </si>
  <si>
    <t>Till Death Do Us Part</t>
  </si>
  <si>
    <t>Vanesha had the chance to kill her boyfriend, Arya. Arya, however, did not recognize her and confess that they never had a relationship.</t>
  </si>
  <si>
    <t>Rizky Nazar, Syifa Hadju, Verdi Solaiman, Arief Didu</t>
  </si>
  <si>
    <t>https://www.imdb.com/title/tt27532058/</t>
  </si>
  <si>
    <t>Jin Khodam</t>
  </si>
  <si>
    <t>Bagas returns to his hometown to revive religious activities and social norms but is persecuted and killed by Wirya and his men, only to come back to life and haunt them with his bike bell.</t>
  </si>
  <si>
    <t>Tema Patrosza, Boy Hamzah, Haviza Devi Anjani, Ray Sahetapy, Ayu Dyah Pasha</t>
  </si>
  <si>
    <t>https://www.imdb.com/title/tt0114963/</t>
  </si>
  <si>
    <t>Without Mercy</t>
  </si>
  <si>
    <t>An ex-marine is framed for murder by an ex-officer not running illegal activities including a slave ring and bare knuckle brawls.</t>
  </si>
  <si>
    <t>Robert Chappell</t>
  </si>
  <si>
    <t>Frank Zagarino, Ayu Azhari, Martin Kove, Frans Tumbuan</t>
  </si>
  <si>
    <t>https://www.imdb.com/title/tt10540024/</t>
  </si>
  <si>
    <t>This Earth of Mankind</t>
  </si>
  <si>
    <t>A native Javanese boy and a mixed-Dutch girl fall in love during the early 20th-century colonial turbulence in Dutch East Indies (now Indonesia).</t>
  </si>
  <si>
    <t>Iqbaal Dhiafakhri Ramadhan, Mawar Eva de Jongh, Sha Ine Febriyanti, Giorgino Abraham</t>
  </si>
  <si>
    <t>https://www.imdb.com/title/tt11936544/</t>
  </si>
  <si>
    <t>Yowis Ben 3</t>
  </si>
  <si>
    <t>In the midst of his fame as a music group, Yowis Ben, threatened to lose one of its personnel and also the manager who had been accompanying them.</t>
  </si>
  <si>
    <t>Bayu Skak, Bayu Skak, Joshua Suherman, Brandon Salim, Tutus Thomson</t>
  </si>
  <si>
    <t>https://www.imdb.com/title/tt13728764/</t>
  </si>
  <si>
    <t>June and Kopi</t>
  </si>
  <si>
    <t>A young couple takes in a street dog, and the family pitbull becomes an instant accomplice as he adjusts to his loving new home.</t>
  </si>
  <si>
    <t>Noviandra Santosa</t>
  </si>
  <si>
    <t>Acha Septriasa, Ryan Delon, Makayla Rose Hilli, Tj Ruth</t>
  </si>
  <si>
    <t>Comedy, Family</t>
  </si>
  <si>
    <t>https://www.imdb.com/title/tt16288970/</t>
  </si>
  <si>
    <t>Yowis Ben Finale</t>
  </si>
  <si>
    <t>Bayu hurt Cak Jon when he was heartbroken knowing Mbak Rini was going to marry Captain Arjuna. Yowis Ben's fate is at stake.</t>
  </si>
  <si>
    <t>https://www.imdb.com/title/tt18750866/</t>
  </si>
  <si>
    <t>Kuntilanak 3</t>
  </si>
  <si>
    <t>Dinda, who is considered strange by the village children because of her strength, accidentally injures Panji and Ambar. She regrets and asks Aunt Donna to register her at the Mata Hati School, so that she can learn to control her power.</t>
  </si>
  <si>
    <t>Nicole Rossi, Andryan Bima, Ali Fikry, Adlu Fahrezi</t>
  </si>
  <si>
    <t>Adventure, Fantasy, Horror</t>
  </si>
  <si>
    <t>https://www.imdb.com/title/tt11738520/</t>
  </si>
  <si>
    <t>18++: Forever Love</t>
  </si>
  <si>
    <t>Reska Tania Apriadi, Adipati Dolken, Kimberly Ryder</t>
  </si>
  <si>
    <t>https://www.imdb.com/title/tt18556496/</t>
  </si>
  <si>
    <t>Star Syndrome</t>
  </si>
  <si>
    <t>A former lead vocalist of a highly acclaimed band tries to regain his popularity in the music industry, which has evolved significantly since his prime.</t>
  </si>
  <si>
    <t>Soleh Solihun</t>
  </si>
  <si>
    <t>Gilang Dirga, Kezia Aletheia, Tissa Biani Azzahra, Tanta Ginting</t>
  </si>
  <si>
    <t>https://www.imdb.com/title/tt12747222/</t>
  </si>
  <si>
    <t>Dear Nathan: Thank You Salma</t>
  </si>
  <si>
    <t>Nathan and Salma enter the world of social activism. Salma chooses to express himself digitally while Nathan chooses to take to the streets. This difference sparked a big fight when Nathan is involved in a big riot at a demonstration.</t>
  </si>
  <si>
    <t>Kuntz Agus</t>
  </si>
  <si>
    <t>Amanda Rawles, Jefri Nichol, Ardhito Pramono, Indah Permatasari</t>
  </si>
  <si>
    <t>https://www.imdb.com/title/tt16266336/</t>
  </si>
  <si>
    <t>Missing Home</t>
  </si>
  <si>
    <t>A married couple stages their divorce in order to encourage their estranged adult children to return to their hometown.</t>
  </si>
  <si>
    <t>Bene Dion Rajagukguk</t>
  </si>
  <si>
    <t>Arswendy Bening Swara, Tika Panggabean, Boris Bokir, Ghita Bhebhita</t>
  </si>
  <si>
    <t>https://www.imdb.com/title/tt21600496/</t>
  </si>
  <si>
    <t>Jailangkung: Sandekala</t>
  </si>
  <si>
    <t>The supernatural terror centers on a small family consisting of Adrian and his wife Sandra, along with their two children, Niki and Kinan, who are on vacation out of town.</t>
  </si>
  <si>
    <t>Titi Kamal, Dwi Sasono, Syifa Hadju, Muzakki Ramdhan</t>
  </si>
  <si>
    <t>https://www.imdb.com/title/tt3524530/</t>
  </si>
  <si>
    <t>Comic 8</t>
  </si>
  <si>
    <t>When eight young men with different motives for stealing converge at the same bank heist, they try to find out if it's chance or part of a bigger plan.</t>
  </si>
  <si>
    <t>Mongol Stres, Mudy Taylor, Ernest Prakasa, Kemal Palevi</t>
  </si>
  <si>
    <t>https://www.imdb.com/title/tt2182019/</t>
  </si>
  <si>
    <t>Ritual</t>
  </si>
  <si>
    <t>A man must save his two children when they disappear during a holiday in the woods.</t>
  </si>
  <si>
    <t>Rio Dewanto, Hannah Al Rashid, Izzi Isman, Aridh Tritama</t>
  </si>
  <si>
    <t>https://www.imdb.com/title/tt10300710/</t>
  </si>
  <si>
    <t>Hit &amp; Run</t>
  </si>
  <si>
    <t>A celebrity policeman who is followed by cameras everywhere because he has his own reality show. He is assigned to arrest a drug kingpin who has just escaped from prison. Unfortunately, this time he must be paired with a conman.</t>
  </si>
  <si>
    <t>Joe Taslim, Chandra Liow, Tatjana Saphira, Jefri Nichol</t>
  </si>
  <si>
    <t>Action, Comedy</t>
  </si>
  <si>
    <t>https://www.imdb.com/title/tt7161990/</t>
  </si>
  <si>
    <t>Hide and Seek Minako</t>
  </si>
  <si>
    <t>A group of former schoolmates gets haunted after playing a famous deadly hide and seek game called 'Hitori Kakurenbo'.</t>
  </si>
  <si>
    <t>Regina Rengganis, Gandhi Fernando, Miller Khan, Ario Astungkoro</t>
  </si>
  <si>
    <t>https://www.imdb.com/title/tt13586674/</t>
  </si>
  <si>
    <t>Gossip Girl Indonesia</t>
  </si>
  <si>
    <t>The story revolves around a group of privileged Jakarta teens and the notorious IG account @GossipGirl.Indo who watches their every move and becomes the source of all the important news about these raging hormone teens' scandal.</t>
  </si>
  <si>
    <t>Amanda Rawles, Baskara Mahendra, Jihane Almira, Rayssa Dynta</t>
  </si>
  <si>
    <t>https://www.imdb.com/title/tt5581630/</t>
  </si>
  <si>
    <t>Jendral Soedirman</t>
  </si>
  <si>
    <t>The Dutch declares unilaterally that they are not longer bound by the Renville Treaty, and to stop the ceasefire. On December 19, 1948, Army Commander General Spoor Noord Simons leads ...</t>
  </si>
  <si>
    <t>Viva Westi</t>
  </si>
  <si>
    <t>Adipati Dolken, Ibnu Jamil, Gogot Suryanto, Angga Riyadi</t>
  </si>
  <si>
    <t>Action, Biography, History</t>
  </si>
  <si>
    <t>https://www.imdb.com/title/tt13628688/</t>
  </si>
  <si>
    <t>Story for Geri</t>
  </si>
  <si>
    <t>Dinda's life changed 180 degrees because her father's corruption. This gave her the courage to ask Geri, her long-time enemy at school to be her boyfriend to restore her reputation.</t>
  </si>
  <si>
    <t>Angga Yunanda, Syifa Hadju, Jennifer Coppen, Elina Joerg</t>
  </si>
  <si>
    <t>https://www.imdb.com/title/tt5882416/</t>
  </si>
  <si>
    <t>Kartini: Princess of Java</t>
  </si>
  <si>
    <t>This movie follows the story of the Indonesian heroine named Kartini. In the early 1900s, when Indonesia was still a colony of the Netherlands, women weren't allowed to get higher education. Kartini grew up to fight for equality for women.</t>
  </si>
  <si>
    <t>Dian Sastrowardoyo, Ayushita, Acha Septriasa, Deddy Sutomo</t>
  </si>
  <si>
    <t>Biography, Drama, Family</t>
  </si>
  <si>
    <t>https://www.imdb.com/title/tt0307920/</t>
  </si>
  <si>
    <t>What's Up with Cinta?</t>
  </si>
  <si>
    <t>A popular girl has to choose whether she wants to stay as a part of her clique or fall for the brooding literature-loving boy in her school.</t>
  </si>
  <si>
    <t>Dian Sastrowardoyo, Nicholas Saputra, Ladya Cheryl, Titi Kamal</t>
  </si>
  <si>
    <t>https://www.imdb.com/title/tt27564240/</t>
  </si>
  <si>
    <t>Princess &amp; The Boss</t>
  </si>
  <si>
    <t>A young woman's criticism of a cosmetic line puts her family's business at risk, and she must repair the damage while facing her nemesis.</t>
  </si>
  <si>
    <t>Syifa Hadju, Rizky Nazar, Maudy Effrosina, Kiara Mckenna</t>
  </si>
  <si>
    <t>https://www.imdb.com/title/tt28468241/</t>
  </si>
  <si>
    <t>Nona Manis Sayange</t>
  </si>
  <si>
    <t>Rengga Indrayana</t>
  </si>
  <si>
    <t>Hestu Saputra, Haico Van Der Veken, Pangeran Lantang, Bhisma Mulia, Mathias Muchus</t>
  </si>
  <si>
    <t>https://www.imdb.com/title/tt28325746/</t>
  </si>
  <si>
    <t>Mantra Surugana</t>
  </si>
  <si>
    <t>The story revolves around a new female college student in a dormitory filled with mysterious occurrences due to the awakening of a demon through an incantation and curse that still holds a connection to her own past.</t>
  </si>
  <si>
    <t>Dyan Sunu Prastowo</t>
  </si>
  <si>
    <t>Sitha Marino, Cindy Nirmala, Rania Putri Sari, Fergie Brittany</t>
  </si>
  <si>
    <t>https://www.imdb.com/title/tt7268778/</t>
  </si>
  <si>
    <t>Silariang the Movie</t>
  </si>
  <si>
    <t>Wisnu Adi</t>
  </si>
  <si>
    <t>Nurlela M. Ipa, Dewi Irawan, Bisma Karisma, Sese Lawing</t>
  </si>
  <si>
    <t>https://www.imdb.com/title/tt27958078/</t>
  </si>
  <si>
    <t>Pamali: Dusun Pocong</t>
  </si>
  <si>
    <t>A gravedigger and students breaking a taboo by whistling at night face a horde of pocong apparitions.</t>
  </si>
  <si>
    <t>Fajar Nugra, Yasamin Jasem, Arla Ailani, Anantya Kirana</t>
  </si>
  <si>
    <t>https://www.imdb.com/title/tt2083231/</t>
  </si>
  <si>
    <t>Java Heat</t>
  </si>
  <si>
    <t>A Muslim detective teams with an American posing as a graduate student to find the man behind a series of deadly terrorist bombings in Indonesia.</t>
  </si>
  <si>
    <t>Conor Allyn</t>
  </si>
  <si>
    <t>Kellan Lutz, Verdi Solaiman, Mickey Rourke, Ario Bayu</t>
  </si>
  <si>
    <t>https://www.imdb.com/title/tt5734266/</t>
  </si>
  <si>
    <t>My Idiot Brother</t>
  </si>
  <si>
    <t>Angel is a 15 year old teenage girl who can never accept the situation of her brother Hendra who was born with mental retardation. Even though Angel was so ashamed and hated him, Hendra was...</t>
  </si>
  <si>
    <t>Alyandra</t>
  </si>
  <si>
    <t>Adilla Fitri, Donny Kusuma, Ali Mensan, Kimberly Ryder</t>
  </si>
  <si>
    <t>https://www.imdb.com/title/tt13550666/</t>
  </si>
  <si>
    <t>Spirited</t>
  </si>
  <si>
    <t>A young musician reluctantly accepts his destiny as a guardian to the world of humans and spirits to fight the forces of evil.</t>
  </si>
  <si>
    <t>Ruben Adrian</t>
  </si>
  <si>
    <t>Ari Irham, Oka Antara, Cinta Laura Kiehl, Sheila Dara Aisha</t>
  </si>
  <si>
    <t>https://www.imdb.com/title/tt1438496/</t>
  </si>
  <si>
    <t>Red and White</t>
  </si>
  <si>
    <t>A band of Indonesian men bond together as cadets, survive a massacre, and fight on as guerrilla soldiers against the Dutch despite their conflicts and deep differences in social class.</t>
  </si>
  <si>
    <t>Yadi Sugandi</t>
  </si>
  <si>
    <t>Donny Alamsyah, Rahayu Saraswati, Lukman Sardi, Joe Sims</t>
  </si>
  <si>
    <t>Action, Drama, War</t>
  </si>
  <si>
    <t>https://www.imdb.com/title/tt10495934/</t>
  </si>
  <si>
    <t>Wedding Agreement</t>
  </si>
  <si>
    <t>Tari (Indah Permatasari) is immediately confronted with a marriage agreement with Bian (Refal Hady) which says that they would divorce within one year because their marriage is only for the sake of his parents.</t>
  </si>
  <si>
    <t>Indah Permatasari, Refal Hady, Aghniny Haque, Jeff Smith</t>
  </si>
  <si>
    <t>https://www.imdb.com/title/tt10090058/</t>
  </si>
  <si>
    <t>Satria Dewa: Gatotkaca</t>
  </si>
  <si>
    <t>Legends collide as young Yuda wrestles with his newfound godlike powers, defending his world in an endless battle against ancient and powerful evils.</t>
  </si>
  <si>
    <t>Rizky Nazar, Yasmin Napper, Omar Daniel, Ali Fikry</t>
  </si>
  <si>
    <t>https://www.imdb.com/title/tt1037706/</t>
  </si>
  <si>
    <t>Budak Nafsu</t>
  </si>
  <si>
    <t>Sjuman Djaya</t>
  </si>
  <si>
    <t>Minati Atmanegara, Muni Cader, Sjuman Djaya, El Manik</t>
  </si>
  <si>
    <t>https://www.imdb.com/title/tt6011480/</t>
  </si>
  <si>
    <t>The Doll</t>
  </si>
  <si>
    <t>Eerie things begin to happen after a man gives his wife a doll, unaware it once belonged to a girl who was murdered. The first of the "Doll" films.</t>
  </si>
  <si>
    <t>Shandy Aulia, Denny Sumargo, Sara Wijayanto, Vitta Mariana Barrazza</t>
  </si>
  <si>
    <t>https://www.imdb.com/title/tt2589132/</t>
  </si>
  <si>
    <t>Habibie &amp; Ainun</t>
  </si>
  <si>
    <t>This movie is based on the memoir written by the 3rd President of Indonesia and one of the world-famous engineer, B.J. Habibie about his wife, Hasri Ainun Habibie.</t>
  </si>
  <si>
    <t>Faozan Rizal</t>
  </si>
  <si>
    <t>Reza Rahadian, Bunga Citra Lestari, Tio Pakusadewo, Ratna Riantiarno</t>
  </si>
  <si>
    <t>https://www.imdb.com/title/tt21279114/</t>
  </si>
  <si>
    <t>Cigarette Girl</t>
  </si>
  <si>
    <t>Amid the evocative blend of flavorful spices to create the perfect kretek cigarette, two souls embark on an epic romance set in 1960s Indonesia.</t>
  </si>
  <si>
    <t>Dian Sastrowardoyo, Putri Marino, Ibnu Jamil, Tissa Biani Azzahra</t>
  </si>
  <si>
    <t>https://www.imdb.com/title/tt2943352/</t>
  </si>
  <si>
    <t>November Tenth</t>
  </si>
  <si>
    <t>Musa, a thirteen-year-old shoe shiner, with Yumna, undergoes destiny through their adventure of waging war during the war time. Will they manage to bring peace among the troops keeping on fighting for nothing?</t>
  </si>
  <si>
    <t>Aryanto Yuniawan</t>
  </si>
  <si>
    <t>Reza Rahadian, Marlon Dance-Hooi, Maudy Ayunda, Keagan Kang</t>
  </si>
  <si>
    <t>Animation, Action, Adventure</t>
  </si>
  <si>
    <t>https://www.imdb.com/title/tt10640174/</t>
  </si>
  <si>
    <t>The Exocet</t>
  </si>
  <si>
    <t>One man's dream to become an actor leads him to the big city of Jakarta - but the path to stardom isn't as easy as he originally thought.</t>
  </si>
  <si>
    <t>Jefri Nichol, Wulan Guritno, Ganindra Bimo, Jajang C. Noer</t>
  </si>
  <si>
    <t>D21+</t>
  </si>
  <si>
    <t>https://www.imdb.com/title/tt15712278/</t>
  </si>
  <si>
    <t>Srimulat: Hil yang Mustahal - Babak Pertama</t>
  </si>
  <si>
    <t>A biopic about Srimulat the first comedy group in Indonesia.</t>
  </si>
  <si>
    <t>Juan Bione Subiantoro, Elang El Gibran, Dimas Anggara, Ibnu Jamil</t>
  </si>
  <si>
    <t>Biography, Comedy, Drama</t>
  </si>
  <si>
    <t>https://www.imdb.com/title/tt11271990/</t>
  </si>
  <si>
    <t>Ali &amp; the Queens</t>
  </si>
  <si>
    <t>After his father's passing, a teenager sets out for New York in search of his estranged mother and soon finds love and connection in unexpected places.</t>
  </si>
  <si>
    <t>Iqbaal Dhiafakhri Ramadhan, Aurora Ribero, Nirina Zubir, Tika Panggabean</t>
  </si>
  <si>
    <t>https://www.imdb.com/title/tt22743310/</t>
  </si>
  <si>
    <t>Adagium</t>
  </si>
  <si>
    <t>"Adagium" grips you as hacker Alenda and soldier Arga unite to thwart Organization X's deadly presidential assassination. Can they unravel this chilling conspiracy in time?</t>
  </si>
  <si>
    <t>Pangeran Lantang, Jihane Almira, Angga Asyafriena, Hans de Kraker</t>
  </si>
  <si>
    <t>https://www.imdb.com/title/tt11710090/</t>
  </si>
  <si>
    <t>Nussa: The Movie</t>
  </si>
  <si>
    <t>Nussa's life changed when he met a new friend who was much more liked by his friends than himself.</t>
  </si>
  <si>
    <t>Bony Wirasmono</t>
  </si>
  <si>
    <t>Muzakki Ramdhan, Aysha Razaana Ocean Fajar, Fenita Arie, Ali Fikry</t>
  </si>
  <si>
    <t>Animation, Adventure, Comedy</t>
  </si>
  <si>
    <t>https://www.imdb.com/title/tt21429366/</t>
  </si>
  <si>
    <t>Saranjana: Kota Ghaib</t>
  </si>
  <si>
    <t>When Shita, the lead singer of a major band goes missing, the band goes on a search, finding out that Shita is in Saranjana, a supernatural city, and to bring him back they must find a portal through an adventure of mystical events.</t>
  </si>
  <si>
    <t>Johansyah Jumberan</t>
  </si>
  <si>
    <t>Ridho Ivander Rama, Ananda George, M. Adhiyat, Irzan Faiq, Adinda Azani</t>
  </si>
  <si>
    <t>https://www.imdb.com/title/tt22029804/</t>
  </si>
  <si>
    <t>Mangkujiwo 2</t>
  </si>
  <si>
    <t>Mystery of the mysterious death of Tjokro Kusumo. Tjokro Kusumo and Brotoseno were enemies who fought over the loji pusaka until the two of them harbored grudges against each other.</t>
  </si>
  <si>
    <t>Yasamin Jasem, Djenar Maesa Ayu, Sujiwo Tejo, Karina Suwandhi</t>
  </si>
  <si>
    <t>https://www.imdb.com/title/tt1495818/</t>
  </si>
  <si>
    <t>Keramat</t>
  </si>
  <si>
    <t>A group of filmmakers travels to Bantul to prepare for shooting. After several supernatural occurrences, the main talent gets possessed and is taken to another dimension. The crew enlists help from a paranormal and embarks to find her.</t>
  </si>
  <si>
    <t>Poppy Sovia, Migi Parahita, Sadha Triyudha, Miea Kusuma</t>
  </si>
  <si>
    <t>https://www.imdb.com/title/tt24542120/</t>
  </si>
  <si>
    <t>Switchover</t>
  </si>
  <si>
    <t>Anna's return to Bandung brought happiness to Jones, her father. They will start a new life and repeat the precious moments lost since Jones decided to divorce Anna's mother. Unfortunately,...</t>
  </si>
  <si>
    <t>Adhisty Zara, Pras Mulya, Emir Mahira, Fadly Faisal</t>
  </si>
  <si>
    <t>Action, Romance</t>
  </si>
  <si>
    <t>https://www.imdb.com/title/tt28349451/</t>
  </si>
  <si>
    <t>The Shadow Strays</t>
  </si>
  <si>
    <t>Aurora Ribero, Hana Malasan, Taskya Namya, Agra Piliang</t>
  </si>
  <si>
    <t>https://www.imdb.com/title/tt15741438/</t>
  </si>
  <si>
    <t>Married with Senior</t>
  </si>
  <si>
    <t>Mika and Angkasa suddenly got matched by their parents. At school, Angkasa is Mika's senior who has different traits and hates each other.</t>
  </si>
  <si>
    <t>Caitlin Halderman, Kevin Ardilova, Jourdy Pranata, Shenina Cinnamon</t>
  </si>
  <si>
    <t>https://www.imdb.com/title/tt10645356/</t>
  </si>
  <si>
    <t>Makmum</t>
  </si>
  <si>
    <t>While in the dormitory, the resident of the dormitory is terrorized by a supernatural creature. There is a kind of supernatural creature called "Makmum" (the follower) that follows them during prayer.</t>
  </si>
  <si>
    <t>Titi Kamal, Ali Syakieb, Tissa Biani Azzahra, Adilla Fitri</t>
  </si>
  <si>
    <t>https://www.imdb.com/title/tt8890582/</t>
  </si>
  <si>
    <t>The 3rd Eye 2</t>
  </si>
  <si>
    <t>Alia is now working and living at an orphanage, where she meets a girl who also possesses inner eyes like her.</t>
  </si>
  <si>
    <t>Jessica Mila, Nabilah Ratna Ayu Azalia, Sophia Latjuba, Jeremy Thomas</t>
  </si>
  <si>
    <t>https://www.imdb.com/title/tt1059929/</t>
  </si>
  <si>
    <t>Heart</t>
  </si>
  <si>
    <t>Rachel (Nirina Zubir) is a tomboy girl whose childhood friend is Farel (Irwansyah). This friendship is tested when Farel admits that he has fallen in love with Luna (Acha Septriasa), a feminine girl that makes Rachel wrecked by jealousy.</t>
  </si>
  <si>
    <t>Nirina Zubir, Irwansyah, Acha Septriasa, Ari Sihasale</t>
  </si>
  <si>
    <t>https://www.imdb.com/title/tt10816448/</t>
  </si>
  <si>
    <t>The Earth of Three Colors</t>
  </si>
  <si>
    <t>It's not an easy matter to stay up from all the crossroads. It is not an easy matter to keep fighting hard to get the desired goals and love. Alif is aware that everything needs sincerity.</t>
  </si>
  <si>
    <t>Arbani Yasiz, Amanda Rawles, Teuku Rasya, David Chalik</t>
  </si>
  <si>
    <t>https://www.imdb.com/title/tt23135750/</t>
  </si>
  <si>
    <t>Anak Titipan Setan</t>
  </si>
  <si>
    <t>Eyang Susana made a gift agreement with a demon named 'Jaran Penoleh'. The agreement made her have to prepare sacrifices in the form of 10 year old children to the devil. If can't, then Eyang Susana's life will be at stake.</t>
  </si>
  <si>
    <t>Erwin Arnada</t>
  </si>
  <si>
    <t>Wahyuddin Hasani Widodo, Gisella Anastasia, Ingrid Widjanarko, Annisa Hertami, Nano Asmorodono</t>
  </si>
  <si>
    <t>https://www.imdb.com/title/tt21619030/</t>
  </si>
  <si>
    <t>Royal Blood</t>
  </si>
  <si>
    <t>Growing up together in a noble family, did not make Anggi and Saras have the same personality. Anggi, the older brother, has an independent nature. Meanwhile, his sister, Saras, is more ...</t>
  </si>
  <si>
    <t>Maudy Koesnaedi, Andri Mashadi, Tanta Ginting, Tubagus Ali</t>
  </si>
  <si>
    <t>https://www.imdb.com/title/tt2787302/</t>
  </si>
  <si>
    <t>Message Man</t>
  </si>
  <si>
    <t>A retired assassin's past catches up with him and his brutality surfaces as he goes on a final killing spree to make things right.</t>
  </si>
  <si>
    <t>Corey Pearson</t>
  </si>
  <si>
    <t>Paul O'Brien, Aji Santosa, Verdi Solaiman, Mario Irwinsyah</t>
  </si>
  <si>
    <t>https://www.imdb.com/title/tt27852239/</t>
  </si>
  <si>
    <t>CinLock: Love, Camera, Action!</t>
  </si>
  <si>
    <t>Lala, a passionate film student, embarks on a journey of self-discovery while battling personal struggles, all in pursuit of her dream to become a film producer.</t>
  </si>
  <si>
    <t>Tissa Biani Azzahra, Omara N. Esteghlal, Yusuf Mahardika, Wavi Zihan</t>
  </si>
  <si>
    <t>https://www.imdb.com/title/tt10932060/</t>
  </si>
  <si>
    <t>Habibie &amp; Ainun 3</t>
  </si>
  <si>
    <t>This movie follows the story of Hasri Ainun Besari Habibie's young life when she was in high school and medical college. She was known as a smart figure who became an idol and admired by many male students, including B.J. Habibie.</t>
  </si>
  <si>
    <t>Maudy Ayunda, Jefri Nichol, Reza Rahadian, Lukman Sardi</t>
  </si>
  <si>
    <t>https://www.imdb.com/title/tt1653884/</t>
  </si>
  <si>
    <t>Menculik Miyabi</t>
  </si>
  <si>
    <t>Three Indonesian guys head to the airport to see their favorite Japanese porn star, Maria Ozawa, when she visits Jakarta. But airport chaos results in them kidnapping their idol.</t>
  </si>
  <si>
    <t>Findo Purwono</t>
  </si>
  <si>
    <t>Maria Ozawa, Nicky Tirta, Herfiza Novianti, Alessia Cestaro</t>
  </si>
  <si>
    <t>Action, Comedy, Romance</t>
  </si>
  <si>
    <t>https://www.imdb.com/title/tt10643938/</t>
  </si>
  <si>
    <t>Love for Sale 2</t>
  </si>
  <si>
    <t>Tired of matchmaking by his mother, Ican brings a woman from a dating application and introduces her to Ros. Their family relations are warmed thanks to Arini and Ican starts to like her.</t>
  </si>
  <si>
    <t>Andibachtiar Yusuf</t>
  </si>
  <si>
    <t>Della Dartyan, Adipati Dolken, Ratna Riantiarno, Ariyo Wahab</t>
  </si>
  <si>
    <t>https://www.imdb.com/title/tt13866548/</t>
  </si>
  <si>
    <t>Scandal</t>
  </si>
  <si>
    <t>The public was shocked by the viral video of Atiqah, a famous model with millions of fans. The viral video is not without reason, Atiqah is considered to have violated the rules of Royals ...</t>
  </si>
  <si>
    <t>Ibnu Jamil, Atiqah Hasiholan, Maddy Slinger, Cinta Brian</t>
  </si>
  <si>
    <t>Drama, Romance, Thriller</t>
  </si>
  <si>
    <t>https://www.imdb.com/title/tt27526182/</t>
  </si>
  <si>
    <t>Kajiman: Iblis Terkejam Penagih Janji</t>
  </si>
  <si>
    <t>A nurse experiences supernatural terror while caring for an elderly patient and seeks help from a friend to uncover a dark ritual.</t>
  </si>
  <si>
    <t>Aghniny Haque, Jourdy Pranata, Tyo Pakusadewo, Sekar Sari</t>
  </si>
  <si>
    <t>https://www.imdb.com/title/tt27554460/</t>
  </si>
  <si>
    <t>Dunia Tanpa Suara</t>
  </si>
  <si>
    <t>The opening day of Tea Shop "Yang Bercerita" will be the day that will change the story of Arissa's friendship with Kania and Arissa-Ezra's imperfect love.</t>
  </si>
  <si>
    <t>Caitlin Halderman, Maxime Bouttier, Nasya Marcella, Chindy Karomah</t>
  </si>
  <si>
    <t>https://www.imdb.com/title/tt0095390/</t>
  </si>
  <si>
    <t>Jakarta</t>
  </si>
  <si>
    <t>A CIA agent roams the streets of New York haunted by the death of the beautiful woman he fell in love with while on assignment in Jakarta.</t>
  </si>
  <si>
    <t>Charles Kaufman</t>
  </si>
  <si>
    <t>Chris Noth, Suzee Pai, Frans Tumbuan, Ronald Hunter</t>
  </si>
  <si>
    <t>Action, Drama, Mystery</t>
  </si>
  <si>
    <t>https://www.imdb.com/title/tt0934959/</t>
  </si>
  <si>
    <t>Wolf</t>
  </si>
  <si>
    <t>Three treasure hunters and three campers are being hunted by an unseen killer at an abandoned lake house.</t>
  </si>
  <si>
    <t>Lydia Kandou, Rudy Salam, Barry Prima, Siska Widowati</t>
  </si>
  <si>
    <t>https://www.imdb.com/title/tt10656212/</t>
  </si>
  <si>
    <t>Buya Hamka Vol. 1</t>
  </si>
  <si>
    <t>This sweeping biopic captures the life of renowned Muslim scholar Buya Hamka, from his humble West Sumatra origins to his political achievements.</t>
  </si>
  <si>
    <t>Vino G. Bastian, Laudya Cynthia Bella, Donny Damara, Desy Ratnasari</t>
  </si>
  <si>
    <t>https://www.imdb.com/title/tt27657534/</t>
  </si>
  <si>
    <t>Siksa Neraka</t>
  </si>
  <si>
    <t>Based on the legendary comic by M. B. Rahimsyah.</t>
  </si>
  <si>
    <t>Safira Ratu Sofya, Kiesha Alvaro, Ariyo Wahab, Nayla D. Purnama</t>
  </si>
  <si>
    <t>https://www.imdb.com/title/tt10280220/</t>
  </si>
  <si>
    <t>Ghost Writer</t>
  </si>
  <si>
    <t>An old diary containing dark secrets is found by Naya, a novelist who has been on a writer's block for 3 years. This book contains great materials for her latest novel, but something unexpected starts to happen.</t>
  </si>
  <si>
    <t>Tatjana Saphira, Ge Pamungkas, Deva Mahenra, Ernest Prakasa</t>
  </si>
  <si>
    <t>Comedy, Drama, Horror</t>
  </si>
  <si>
    <t>https://www.imdb.com/title/tt27043147/</t>
  </si>
  <si>
    <t>Arab Maklum</t>
  </si>
  <si>
    <t>The story is about an Arab family living in the city of Jakarta, where the Aba wants to maintain Arabic traditions in his family and work in the modernization era.</t>
  </si>
  <si>
    <t>Kinaryosih, Bukie B. Mansyur, Aci Resti, Rachel Patricia</t>
  </si>
  <si>
    <t>Drama, Comedy</t>
  </si>
  <si>
    <t>https://www.imdb.com/title/tt14403244/</t>
  </si>
  <si>
    <t>The Twelve Stories of Glen Anggara</t>
  </si>
  <si>
    <t>Inspired to become a better person, a young man attempts to fulfill 12 unrealized life wishes of a woman he knows.</t>
  </si>
  <si>
    <t>Prilly Latuconsina, Junior Roberts, Angga Yunanda, Adhisty Zara</t>
  </si>
  <si>
    <t>https://www.imdb.com/title/tt10092770/</t>
  </si>
  <si>
    <t>Pocong the Origin</t>
  </si>
  <si>
    <t>Ananta, a cold-blooded killer has been executed by the State. Sasthi, his only daughter, has to deliver her father's body to be buried in his hometown.</t>
  </si>
  <si>
    <t>Nadya Arina, Samuel Rizal, Della Dartyan, Surya Saputra</t>
  </si>
  <si>
    <t>https://www.imdb.com/title/tt7885874/</t>
  </si>
  <si>
    <t>Cemara's Family</t>
  </si>
  <si>
    <t>After bankruptcy, Abah loses his house and all of his treasures. He also loses his court case, so his family is threatened with living in poverty forever. Abah and his family must get to their new life.</t>
  </si>
  <si>
    <t>Yandy Laurens</t>
  </si>
  <si>
    <t>Nirina Zubir, Ringgo Agus Rahman, Adhisty Zara, Widuri Sasono</t>
  </si>
  <si>
    <t>Drama, Family</t>
  </si>
  <si>
    <t>https://www.imdb.com/title/tt21308010/</t>
  </si>
  <si>
    <t>Mendarat Darurat</t>
  </si>
  <si>
    <t>Glen was surprised when he accidentally cheated on death, with infidelity. Now the real problem is: How will he explain his luck to Maya, his wife? Or will Maya turn to be the end of Glen's life?</t>
  </si>
  <si>
    <t>Pandji Pragiwaksono</t>
  </si>
  <si>
    <t>Reza Rahadian, Luna Maya, Marissa Anita, Pandji Pragiwaksono</t>
  </si>
  <si>
    <t>https://www.imdb.com/title/tt22507760/</t>
  </si>
  <si>
    <t>High School Serenade</t>
  </si>
  <si>
    <t>Love slowly grows when the new girl in school meets an unassuming boy from a run-down part of town, but her disapproving father stops them at every turn.</t>
  </si>
  <si>
    <t>Prilly Latuconsina, Yesaya Abraham, Arla Ailani, Chantiq Schagerl</t>
  </si>
  <si>
    <t>https://www.imdb.com/title/tt14908682/</t>
  </si>
  <si>
    <t>Maipa Deapati &amp; Datu Museng (The Hero</t>
  </si>
  <si>
    <t>Rere Art2tonic</t>
  </si>
  <si>
    <t>Sukri Basto, Fildza Burhan, Hans de Kraker, Shaheer Sheikh</t>
  </si>
  <si>
    <t>History</t>
  </si>
  <si>
    <t>https://www.imdb.com/title/tt0437468/</t>
  </si>
  <si>
    <t>Sangkuriang</t>
  </si>
  <si>
    <t>Suzzanna, Ratno Timoer, Ade Irawan, Ryan Hidayat</t>
  </si>
  <si>
    <t>Adventure, Fantasy, Romance</t>
  </si>
  <si>
    <t>https://www.imdb.com/title/tt8669070/</t>
  </si>
  <si>
    <t>Si Doel: The Movie</t>
  </si>
  <si>
    <t>Doel travels to the Netherlands to reunite with a woman who left him 14 years ago. Doel's new journey is started again.</t>
  </si>
  <si>
    <t>Rano Karno</t>
  </si>
  <si>
    <t>Rano Karno, Maudy Koesnaedi, Cornelia Agatha, Suti Karno</t>
  </si>
  <si>
    <t>https://www.imdb.com/title/tt5882398/</t>
  </si>
  <si>
    <t>Warkop DKI Reborn: Jangkrik Boss Part 1</t>
  </si>
  <si>
    <t>Dono, Kasino, and Indro are back in action. Now, they join a private institution called CHIPS. Even though they are passionate about serving the community, they also continue to cause problems because of their silly and funny actions.</t>
  </si>
  <si>
    <t>Abimana Aryasatya, Vino G. Bastian, Tora Sudiro, Indro Warkop</t>
  </si>
  <si>
    <t>Adventure, Comedy</t>
  </si>
  <si>
    <t>https://www.imdb.com/title/tt6366854/</t>
  </si>
  <si>
    <t>Check Store Next Door</t>
  </si>
  <si>
    <t>Just when everything is going well for Erwin, his father falls sick and asks him to drop everything and help out at the family store, disappointing his irresponsible older brother Yohan.</t>
  </si>
  <si>
    <t>Ernest Prakasa, Kin Wah Chew, Gisella Anastasia, Dion Wiyoko</t>
  </si>
  <si>
    <t>https://www.imdb.com/title/tt12593454/</t>
  </si>
  <si>
    <t>Cadet 1947</t>
  </si>
  <si>
    <t>When the Dutch initiates an aggression against Indonesia to regain its rule post World War II, a group of inexperienced cadets need to defend the last remaining airbase.</t>
  </si>
  <si>
    <t>Rahabi Mandra</t>
  </si>
  <si>
    <t>Aldo Swastia, Kevin Julio, Bisma Karisma, Marthino Lio, Omara N. Esteghlal</t>
  </si>
  <si>
    <t>Drama, History, War</t>
  </si>
  <si>
    <t>https://www.imdb.com/title/tt7572744/</t>
  </si>
  <si>
    <t>Surat Cinta Untuk Starla the Movie</t>
  </si>
  <si>
    <t>Hema has an obsession with nature and always makes a love letter for it. One day, he meets Starla who can make him fall in love. For the first time, he realized that there was a more beautiful love letter that is a love letter for Starla.</t>
  </si>
  <si>
    <t>Rudi Aryanto</t>
  </si>
  <si>
    <t>Jefri Nichol, Caitlin Halderman, Salshabilla Adriani, Ricky Cuaca</t>
  </si>
  <si>
    <t>https://www.imdb.com/title/tt0274716/</t>
  </si>
  <si>
    <t>Sherina's Adventure</t>
  </si>
  <si>
    <t>Adventure of a little girl who just moved to a new town and meet a new friends.</t>
  </si>
  <si>
    <t>Sherina Munaf, Derby Romero, Didi Petet, Ucy Nurul</t>
  </si>
  <si>
    <t>https://www.imdb.com/title/tt1385992/</t>
  </si>
  <si>
    <t>Sumpah (Ini) Pocong!</t>
  </si>
  <si>
    <t>Helfi C.H. Kardit</t>
  </si>
  <si>
    <t>Julia Perez, Jarwo Kwat, Aming Sugandhi, Udjie Tongky</t>
  </si>
  <si>
    <t>https://www.imdb.com/title/tt7981492/</t>
  </si>
  <si>
    <t>Sabrina</t>
  </si>
  <si>
    <t>A toy manufacturer and his wife are terrorized by a demon after their orphaned niece tries to call her late mother's spirit.</t>
  </si>
  <si>
    <t>Luna Maya, Christian Sugiono, Sara Wijayanto, Jeremy Thomas</t>
  </si>
  <si>
    <t>https://www.imdb.com/title/tt12741494/</t>
  </si>
  <si>
    <t>First, Second &amp; Third Love</t>
  </si>
  <si>
    <t>Raja and Asia have the same responsibility, taking care of their two single parents respectively. If Raja wants to live independently like his two sisters.</t>
  </si>
  <si>
    <t>Angga Yunanda, Putri Marino, Slamet Rahardjo, Ira Wibowo</t>
  </si>
  <si>
    <t>https://www.imdb.com/title/tt24007618/</t>
  </si>
  <si>
    <t>Alena: Anak Ratu Iblis</t>
  </si>
  <si>
    <t>Hendra and Maya found a small child on their way home. The couple, who were not blessed with children, adopted the child and named it Alena. Since being adopted, Alena has had a positive ...</t>
  </si>
  <si>
    <t>Sonu Samtani</t>
  </si>
  <si>
    <t>Bobby Moeryawan, Temmy Rahadi, Ririn Ekawati, Ciara Nadine Brosnan, Karenina Anderson</t>
  </si>
  <si>
    <t>https://www.imdb.com/title/tt11469660/</t>
  </si>
  <si>
    <t>Si Doel the Movie 3</t>
  </si>
  <si>
    <t>The return of Sarah with his son, Dul, to Jakarta, welcomed happily by the Doel's family. But it also makes Zaenab, Sarah, and Doel confronted with decisive choice.</t>
  </si>
  <si>
    <t>Rano Karno, Maudy Koesnaedi, Cornelia Agatha, Mandra</t>
  </si>
  <si>
    <t>https://www.imdb.com/title/tt23050156/</t>
  </si>
  <si>
    <t>Melody of Love</t>
  </si>
  <si>
    <t>Tells about the journey of love life of Harry Tanoesoedibjo and Liliana which is full of struggle and love. The twists and turns of marriage to the spiritual experiences they experience are also present in this story.</t>
  </si>
  <si>
    <t>Olivia Ardelia, Myrna Cristianto, Anjani Dina, Mike Ethan</t>
  </si>
  <si>
    <t>Short, Drama</t>
  </si>
  <si>
    <t>https://www.imdb.com/title/tt0451856/</t>
  </si>
  <si>
    <t>Perkawinan Nyi Blorong</t>
  </si>
  <si>
    <t>Two warlords (Dewata Cengkar and Tejo Arum) fight each other for the love of Blorong (The Snake queen). Dewata Cengkar beheads Tejo Arum in a fight to get the right to marry the snake queen...</t>
  </si>
  <si>
    <t>Suzzanna, Clift Sangra, Soendjoto Adibroto, Ade Irawan</t>
  </si>
  <si>
    <t>Fantasy, Horror</t>
  </si>
  <si>
    <t>https://www.imdb.com/title/tt0326532/</t>
  </si>
  <si>
    <t>Catatan Si Boy 2</t>
  </si>
  <si>
    <t>Nasri Cheppy</t>
  </si>
  <si>
    <t>Onky Alexander, Venna Melinda, Dede Yusuf, Meriam Bellina</t>
  </si>
  <si>
    <t>https://www.imdb.com/title/tt5057126/</t>
  </si>
  <si>
    <t>Comic 8: Casino Kings Part 1</t>
  </si>
  <si>
    <t>Pursued by Interpol and a rogues' gallery of thugs, the Comic 8 go undercover as comedians in a casino to find a criminal mastermind known as The King.</t>
  </si>
  <si>
    <t>Fico Fachriza, Bintang Timur, Babe Cabita, Kemal Palevi</t>
  </si>
  <si>
    <t>https://www.imdb.com/title/tt11900398/</t>
  </si>
  <si>
    <t>Ashiap Man</t>
  </si>
  <si>
    <t>A wannabe superhero struggles to help his village fight back against the evil corporation behind his father's death.</t>
  </si>
  <si>
    <t>Atta Halilintar</t>
  </si>
  <si>
    <t>Herdanius Larobu, Atta Halilintar, Aurel Hermansyah, Nasya Marcella, Gritte Agatha</t>
  </si>
  <si>
    <t>https://www.imdb.com/title/tt11067190/</t>
  </si>
  <si>
    <t>Bloodlust Beauty</t>
  </si>
  <si>
    <t>Terrifying legends has spread out. The appearance of Maryam as the ghost has been seen for so many times, at the old bridge or in the other place. She spread terrors for revenge.</t>
  </si>
  <si>
    <t>Bounty Umbara, Indah Permatasari, Arifin Putra, Randy Pangalila, Ozy Syahputra</t>
  </si>
  <si>
    <t>https://www.imdb.com/title/tt18312690/</t>
  </si>
  <si>
    <t>My Nerd Girl</t>
  </si>
  <si>
    <t>After her twin sister committed suicide, Rea decided to find out the cause of Fara's death. The investigation did not go smoothly and resulted in a disruption in his life. Can Rea uncover the truth behind the conspiracy?</t>
  </si>
  <si>
    <t>Naura Ayu, Devano Danendra, Ashira Zamita, Dinda Mahira</t>
  </si>
  <si>
    <t>Mystery</t>
  </si>
  <si>
    <t>https://www.imdb.com/title/tt20595798/</t>
  </si>
  <si>
    <t>Buyut</t>
  </si>
  <si>
    <t>Kanaya and Bima live in an auctioned house. Kanaya finds many strange events in the house. An incident that leads to something terrible in the past. Once upon a time, Bima and Kanaya travel...</t>
  </si>
  <si>
    <t>Bram Ferino</t>
  </si>
  <si>
    <t>Trisna Anggraini, Ferly Putra, Najib Hergantara, Abdul Roni</t>
  </si>
  <si>
    <t>https://www.imdb.com/title/tt10656240/</t>
  </si>
  <si>
    <t>Glorious Days</t>
  </si>
  <si>
    <t>A group of five girls and one boy becomes best friends since high school. One tragic event had to split them apart. 23 years later, one of them lay dying in a hospital. She hopes she could see all five of her old friends for the last time.</t>
  </si>
  <si>
    <t>Maizura, Sheryl Sheinafia, Agatha Pricilla, Baskara Mahendra</t>
  </si>
  <si>
    <t>Comedy, Drama, Musical</t>
  </si>
  <si>
    <t>https://www.imdb.com/title/tt0336174/</t>
  </si>
  <si>
    <t>Cinta dan Nafsu</t>
  </si>
  <si>
    <t>Habishshsbssidkdmdhdudbd fvdhjdddjdjdbdhssbaialaqoqn UN</t>
  </si>
  <si>
    <t>Ibra Azhari, Febby Lawrence, Reynaldi</t>
  </si>
  <si>
    <t>https://www.imdb.com/title/tt11804076/</t>
  </si>
  <si>
    <t>Ghibah</t>
  </si>
  <si>
    <t>Firly and her boarding house friends who have a habit of gossiping. Until one day, Firly has to bear the karma for her bad attitude.</t>
  </si>
  <si>
    <t>Verrell Bramasta, Anggika Bolsterli, Josephine Firmstone, Arafah Rianti</t>
  </si>
  <si>
    <t>https://www.imdb.com/title/tt23643874/</t>
  </si>
  <si>
    <t>Why?</t>
  </si>
  <si>
    <t>Gladys and Given's relationship ends due to a shocking incident one night. However, what is seen on the surface is not the reality behind the scenes.</t>
  </si>
  <si>
    <t>Caitlin Halderman, Yesaya Abraham, Arya Vasco, Dannia Salsabila</t>
  </si>
  <si>
    <t>https://www.imdb.com/title/tt1537898/</t>
  </si>
  <si>
    <t>Last Wolves</t>
  </si>
  <si>
    <t>Childhood friends who have the same story and same condition made a gang with their other friends. Their gang is named Serigala Terakhir a.k.the Last Wolves. They have a dream to be the biggest mafia that can they reach.</t>
  </si>
  <si>
    <t>Vino G. Bastian, Fathir Muchtar, Reza Pahlevi, Dion Wiyoko</t>
  </si>
  <si>
    <t>https://www.imdb.com/title/tt0345300/</t>
  </si>
  <si>
    <t>Gairah Malam</t>
  </si>
  <si>
    <t>Ariel Prakasa, Malfin Shayna, Devi Permatasari, Adam Jordan</t>
  </si>
  <si>
    <t>https://www.imdb.com/title/tt0346129/</t>
  </si>
  <si>
    <t>Wanita Dalam Gairah</t>
  </si>
  <si>
    <t>Inneke Koesherawati, Andy Jufri, Rara Azis, Ariel Prakasa</t>
  </si>
  <si>
    <t>Crime, Drama, Romance</t>
  </si>
  <si>
    <t>https://www.imdb.com/title/tt21271942/</t>
  </si>
  <si>
    <t>My Ice Girl</t>
  </si>
  <si>
    <t>Malik's journey to find the truth of his sister's death, brings him together with Dara, a girl who is nicknamed "Ice Girl" at school.</t>
  </si>
  <si>
    <t>Mawar Eva de Jongh, Bryan Domani, Maria Theodore, Rafael Adwel</t>
  </si>
  <si>
    <t>https://www.imdb.com/title/tt0331786/</t>
  </si>
  <si>
    <t>Si Doel Anak Sekolahan</t>
  </si>
  <si>
    <t>Doel loves Zaenab, but he also loves Sarah. Who should he choose? Witness the dilemma for a simple yet sophisticated Doel the Betawi boy as 'Anak Sekolahan' who navigates his life through the hard time of late New Order era in Indonesia</t>
  </si>
  <si>
    <t>Rano Karno, Maudy Koesnaedi, Cornelia Agatha, Benyamin S.</t>
  </si>
  <si>
    <t>https://www.imdb.com/title/tt0107356/</t>
  </si>
  <si>
    <t>Lady Dragon 2</t>
  </si>
  <si>
    <t>A woman seeks revenge on the men who raped her and murdered her husband.</t>
  </si>
  <si>
    <t>Cynthia Rothrock, Billy Drago, Sam J. Jones, Greg Stuart</t>
  </si>
  <si>
    <t>https://www.imdb.com/title/tt26505945/</t>
  </si>
  <si>
    <t>Katarsis</t>
  </si>
  <si>
    <t>Tara is the only witness to the massacre of her adoptive parents. The trauma is so deep that it makes Tara need the help of a psychologist. Increasingly, it seems there is something hidden within Tara.</t>
  </si>
  <si>
    <t>Pevita Pearce, Revaldo, Bront Palarae, Prisia Nasution</t>
  </si>
  <si>
    <t>https://www.imdb.com/title/tt7981182/</t>
  </si>
  <si>
    <t>Danur 2: Maddah</t>
  </si>
  <si>
    <t>As Risa's ability to see ghosts continues to disrupt her life, her uncle's peculiar behavior leads her to discover a haunting mystery at his new house.</t>
  </si>
  <si>
    <t>Prilly Latuconsina, Sandrinna Michelle, Shawn Adrian Khulafa, Sophia Latjuba</t>
  </si>
  <si>
    <t>https://www.imdb.com/title/tt10375952/</t>
  </si>
  <si>
    <t>Nini Thowok</t>
  </si>
  <si>
    <t>"Nini Thowok" film is about Nadine (Natasha Wilona) and her sister Naya (Nicole Rossi) who were forced to open and not to sell an inn Mekar Jiwo as her grandmother's (Jajang C. Noer) inheritance in Solo, West Java.</t>
  </si>
  <si>
    <t>Natasha Wilona, Amec Aris, Ingrid Widjanarko, Jajang C. Noer</t>
  </si>
  <si>
    <t>https://www.imdb.com/title/tt8512320/</t>
  </si>
  <si>
    <t>Target</t>
  </si>
  <si>
    <t>Nine people are forced to play a lethal game in which only one of them can survive after they become trapped in an empty building.</t>
  </si>
  <si>
    <t>Raditya Dika</t>
  </si>
  <si>
    <t>Raditya Dika, Cinta Laura Kiehl, Samuel Rizal, Abdur Arsyad</t>
  </si>
  <si>
    <t>Comedy, Thriller</t>
  </si>
  <si>
    <t>https://www.imdb.com/title/tt1042390/</t>
  </si>
  <si>
    <t>Tiga Dara</t>
  </si>
  <si>
    <t>A family's attempt at matchmaking their oldest daughter and the conflicts that follow.</t>
  </si>
  <si>
    <t>Usmar Ismail</t>
  </si>
  <si>
    <t>Chitra Dewi, Indiati Iskak, Mieke Wijaya, Hassan Sanusi</t>
  </si>
  <si>
    <t>https://www.imdb.com/title/tt1729204/</t>
  </si>
  <si>
    <t>Ken Arok - Ken Dedes</t>
  </si>
  <si>
    <t>A traditional Javanese story based on historical events in Kediri, East Java, popular in Indonesia theater and literature.. Ken Arok, after being abandonned as a baby by his parents, was ...</t>
  </si>
  <si>
    <t>Djun Saptohadi</t>
  </si>
  <si>
    <t>Bram Adrianto, Baron Ahmadi, Ali Albar, Eva Arnaz</t>
  </si>
  <si>
    <t>https://www.imdb.com/title/tt8894180/</t>
  </si>
  <si>
    <t>Aruna &amp; Her Palate</t>
  </si>
  <si>
    <t>An epidemiologist tried to satisfy her obsession with food when she was assigned to investigate a bird flu case.</t>
  </si>
  <si>
    <t>Dian Sastrowardoyo, Nicholas Saputra, Hannah Al Rashid, Oka Antara</t>
  </si>
  <si>
    <t>https://www.imdb.com/title/tt21937608/</t>
  </si>
  <si>
    <t>Istri Orang</t>
  </si>
  <si>
    <t>A teenage girl is worried because her father is forcing her to get married</t>
  </si>
  <si>
    <t>Dirmawan Hatta</t>
  </si>
  <si>
    <t>https://www.imdb.com/title/tt0106279/</t>
  </si>
  <si>
    <t>Angel of Fury</t>
  </si>
  <si>
    <t>A security specialist (Nancy Bolan) is hired to deliver a valuable computer. She is joined by her former lover who has plans of his own for the computer.</t>
  </si>
  <si>
    <t>Cynthia Rothrock, Chris Barnes, Peter O'Brian, Zainal Abidin</t>
  </si>
  <si>
    <t>https://www.imdb.com/title/tt9420624/</t>
  </si>
  <si>
    <t>Newly Rich</t>
  </si>
  <si>
    <t>The life of an ordinary family consisting of father (Lukman Sardi), mother (Cut Mini) and three children Duta (Derby Romero), Tika (Raline Shah), and Dodi (Fatih Unru), suddenly changes when the father dies and leaves a legacy of wealth.</t>
  </si>
  <si>
    <t>Cut Mini Theo, Lukman Sardi, Raline Shah, Derby Romero</t>
  </si>
  <si>
    <t>https://www.imdb.com/title/tt2285629/</t>
  </si>
  <si>
    <t>Pacar Hantu Perawan</t>
  </si>
  <si>
    <t>Yoyok Subagyo</t>
  </si>
  <si>
    <t>Misa Campo, Rafi Cinoun, Jonathan Frizzy, Natha Narita</t>
  </si>
  <si>
    <t>https://www.imdb.com/title/tt1979305/</t>
  </si>
  <si>
    <t>Ghost Shower Rocking Hips</t>
  </si>
  <si>
    <t>The story about a creature in a bed-sheet and a live pelmeni's seller in the cemetery.</t>
  </si>
  <si>
    <t>Ucok Baba, Annisa Bahar, Tata Dado, Tatang Gepeng</t>
  </si>
  <si>
    <t>https://www.imdb.com/title/tt10698468/</t>
  </si>
  <si>
    <t>Danur 3: Sunyaruri</t>
  </si>
  <si>
    <t>After years of being friendly with her little ghosts, a girl begins to feel that she must have a normal life like other girls. Especially, now she has a boyfriend, but she doesn't tell him about her ability to see ghosts.</t>
  </si>
  <si>
    <t>Prilly Latuconsina, Rizky Nazar, Syifa Hadju, Sandrinna Michelle</t>
  </si>
  <si>
    <t>https://www.imdb.com/title/tt10276328/</t>
  </si>
  <si>
    <t>Kuntilanak 2</t>
  </si>
  <si>
    <t>Dinda who escapes the Kuntilanak (female vampire ghost) terror, without the agreement of Aunt Donna, intends to meet someone who is believed to be her biological mother, Karmila.</t>
  </si>
  <si>
    <t>Sandrinna Michelle, Andryan Bima, Ali Fikry, Adlu Fahrezi</t>
  </si>
  <si>
    <t>https://www.imdb.com/title/tt21022974/</t>
  </si>
  <si>
    <t>Bad Boys vs Crazy Girls</t>
  </si>
  <si>
    <t>Two naughty students who hate being transferred to a boarding school must work together to get kicked out.</t>
  </si>
  <si>
    <t>Devano Danendra, Megan Domani, Zenia Zein, Montserrat Gizelle</t>
  </si>
  <si>
    <t>https://www.imdb.com/title/tt15770552/</t>
  </si>
  <si>
    <t>Cinta Bete</t>
  </si>
  <si>
    <t>After her first love leave her brokenhearted, Bete Kaebauk, a beautiful and bright young woman from Belu - Atambua, met Alfredo, the rebellious young man in her village. Unfortunately, her ...</t>
  </si>
  <si>
    <t>Roy Lolang</t>
  </si>
  <si>
    <t>Daniella Jahzara Tumiwa, Hana Malasan, Adam Farrel, Marthino Lio</t>
  </si>
  <si>
    <t>https://www.imdb.com/title/tt0286045/</t>
  </si>
  <si>
    <t>Batas Impian Ranjang Setan</t>
  </si>
  <si>
    <t>Didier A. Hamel, Chintami Atmanegara, Linda Lolita Hoesin, Richie Ricardo</t>
  </si>
  <si>
    <t>https://www.imdb.com/title/tt22816912/</t>
  </si>
  <si>
    <t>Takdir Cinta yang Kupilih</t>
  </si>
  <si>
    <t>Novia and Hakim married not for love. Their marriage took place at the request of both parents. Therefore, Hakim chose to ignore his wife. Even so, Novia still tries to carry out her ...</t>
  </si>
  <si>
    <t>Alisia Rininta, Randy Pangalila, Jonathan Frizzy, Dinda Kirana</t>
  </si>
  <si>
    <t>https://www.imdb.com/title/tt13938818/</t>
  </si>
  <si>
    <t>Garis Waktu</t>
  </si>
  <si>
    <t>April, who likes to write poetry, meets Senandika, a musician who manages to steal attention with his philosophy and principles.</t>
  </si>
  <si>
    <t>Jeihan Angga</t>
  </si>
  <si>
    <t>Reza Rahadian, Michelle Ziudith, Anya Geraldine, Izabel Yahya</t>
  </si>
  <si>
    <t>https://www.imdb.com/title/tt13369452/</t>
  </si>
  <si>
    <t>Asih 2</t>
  </si>
  <si>
    <t>Terror Asih, the ghost of a poor woman who had terrorized Andi's family, apparently hasn't finished. He came back to get Andi and Puspita's only child, Amelia.</t>
  </si>
  <si>
    <t>Shareefa Daanish, Marsha Timothy, Ario Bayu, Anantya Rezky</t>
  </si>
  <si>
    <t>https://www.imdb.com/title/tt17221014/</t>
  </si>
  <si>
    <t>Keluarga Cemara: The Series</t>
  </si>
  <si>
    <t>Euis and four of his friends, namely Deni, Rindu, Andi, and Ima, better known as Geng Kampung, are currently in high school and will take part in the national level quiz competition.</t>
  </si>
  <si>
    <t>Adhisty Zara, Kafin Sulthan, Yasamin Jasem, Joshia Frederico</t>
  </si>
  <si>
    <t>https://www.imdb.com/title/tt0087142/</t>
  </si>
  <si>
    <t>Golok Setan</t>
  </si>
  <si>
    <t>The Devil's Sword lies hidden in a secret cave inside Devil's Mountain. Four warriors attack the keeper and force him to hand over the map but he manages to escape and runs to Mandala who sets off on his journey to save the Devil's Sword.</t>
  </si>
  <si>
    <t>Ratno Timoer</t>
  </si>
  <si>
    <t>Barry Prima, Gudi Sintara, Advent Bangun, Enny Christina</t>
  </si>
  <si>
    <t>https://www.imdb.com/title/tt2111458/</t>
  </si>
  <si>
    <t>The Mentalist</t>
  </si>
  <si>
    <t>Two mentalists, Deddy Corbuzier and Ronggo Sewu (Limbad), compete to show who is the best. Ronggo Sewu who used to be Deddy Corbuzier's assistant framed Deddy Corbuzier by using black magic in every magic show.</t>
  </si>
  <si>
    <t>Walmer Sitohang</t>
  </si>
  <si>
    <t>Meiditha Badawijaya, Jodi Lyn Brockton, Deddy Corbuzier, Natascha Hopkins</t>
  </si>
  <si>
    <t>https://www.imdb.com/title/tt23135974/</t>
  </si>
  <si>
    <t>Jin Qorin</t>
  </si>
  <si>
    <t>Seno really loves his wife Alya and her daughter Reva. However, there is a big secret that must be covered by him in the household.</t>
  </si>
  <si>
    <t>Ubay Fox</t>
  </si>
  <si>
    <t>Marthino Lio, Rama Michael, Tyara Vanesha, Annisa Hasim</t>
  </si>
  <si>
    <t>https://www.imdb.com/title/tt5514296/</t>
  </si>
  <si>
    <t>My Stupid Boss</t>
  </si>
  <si>
    <t>Diana (Bunga Citra Lestari) lives in Kuala Lumpur following her husband who works there. Diana then applied to work at a company owned by Bossman. Bossman happened to be her husband's college friend while in America.</t>
  </si>
  <si>
    <t>Bunga Citra Lestari, Reza Rahadian, Alex Abbad, Bront Palarae</t>
  </si>
  <si>
    <t>https://www.imdb.com/title/tt28632559/</t>
  </si>
  <si>
    <t>Pelajar +62: Janjiku</t>
  </si>
  <si>
    <t>Adam Setia Nugraha</t>
  </si>
  <si>
    <t>Ahmad Yosef Azhari, Fatih Rafif Anugrah, Marshya Viedi, Idfi Achmad Zaelani, Alka Rizaludin</t>
  </si>
  <si>
    <t>https://www.imdb.com/title/tt11799764/</t>
  </si>
  <si>
    <t>Merindu Cahaya de Amstel</t>
  </si>
  <si>
    <t>Nico and Khadija's relationship that has a mutual heart but is hindered by the bitter story of the past and the difference in beliefs between the two.</t>
  </si>
  <si>
    <t>Amanda Rawles, Rachel Amanda, Bryan Domani, Oki Setiana Dewi</t>
  </si>
  <si>
    <t>https://www.imdb.com/title/tt0946998/</t>
  </si>
  <si>
    <t>Dead Time</t>
  </si>
  <si>
    <t>A jaded cop. A narcoleptic journalist. A nation divided. A Fantasy you'd wish never come true.</t>
  </si>
  <si>
    <t>Donny Alamsyah, Fachry Albar, Ario Bayu, Fahrani</t>
  </si>
  <si>
    <t>Crime, Fantasy, Thriller</t>
  </si>
  <si>
    <t>https://www.imdb.com/title/tt1190149/</t>
  </si>
  <si>
    <t>Radit &amp; Jani</t>
  </si>
  <si>
    <t>Radit and Jani are a young couple who are determined to get married despite opposition from Jani's parents. Without enough money and steady work, they have to live a hard life.</t>
  </si>
  <si>
    <t>Vino G. Bastian, Fahrani, Edward Fernandez, Vivian Idris</t>
  </si>
  <si>
    <t>https://www.imdb.com/title/tt16277034/</t>
  </si>
  <si>
    <t>Dikta &amp; Hukum</t>
  </si>
  <si>
    <t>Nadhira just graduated with a law degree. But long before she fell in love with the law, she had already fallen in love with a man named Dikta, who introduced her to the law. This is the story of Nadhira, Dikta, and the law.</t>
  </si>
  <si>
    <t>Feby Syah, Natasha Wilona, Ajil Ditto, Abun Sungkar</t>
  </si>
  <si>
    <t>https://www.imdb.com/title/tt18163750/</t>
  </si>
  <si>
    <t>Father &amp; Son</t>
  </si>
  <si>
    <t>An unpopular teenager meets his father who has become a spirit after his death. His father guides him in finding love and rising against the bullies at school.</t>
  </si>
  <si>
    <t>Juan Bione Subiantoro, Dwi Sasono, Cassandra Lee, Kinaryosih</t>
  </si>
  <si>
    <t>Drama, Fantasy</t>
  </si>
  <si>
    <t>https://www.imdb.com/title/tt4573120/</t>
  </si>
  <si>
    <t>Hanya Kamu</t>
  </si>
  <si>
    <t>Marissa Jeffryna, Coboy Junior, Gilbert Marciano, Agung Udijana</t>
  </si>
  <si>
    <t>https://www.imdb.com/title/tt8617648/</t>
  </si>
  <si>
    <t>Santet</t>
  </si>
  <si>
    <t>A man and his family return home to see his ailing mother only to find out that she has been overcome by black magic.</t>
  </si>
  <si>
    <t>Kelly Brook, Marcellino Lafrand, Ayu Dyah Pasha, Ray Sahetapy</t>
  </si>
  <si>
    <t>https://www.imdb.com/title/tt27641052/</t>
  </si>
  <si>
    <t>Sabtu Bersama Bapak</t>
  </si>
  <si>
    <t>Gunawan is a father who dedicated the last year of his life to recording a series of messages as gifts for his children.</t>
  </si>
  <si>
    <t>Vino G. Bastian, Marsha Timothy, Adipati Dolken, Enzy Storia</t>
  </si>
  <si>
    <t>https://www.imdb.com/title/tt28349316/</t>
  </si>
  <si>
    <t>Cinta Dua Masa</t>
  </si>
  <si>
    <t>Alma and Langit experience a strange event that catapults them into the past. Can they complete their mission to return to the future?</t>
  </si>
  <si>
    <t>Prilly Latuconsina, Pradikta Wicaksono, Luthfi Aulia, Jasmine Suratie</t>
  </si>
  <si>
    <t>https://www.imdb.com/title/tt8463722/</t>
  </si>
  <si>
    <t>Alas Pati: Hutan Mati</t>
  </si>
  <si>
    <t>For fame, Raya and his friends came to the haunted area. When making video, one of them died. They decided to flee but the ghost is coming with them.</t>
  </si>
  <si>
    <t>Jose Poernomo</t>
  </si>
  <si>
    <t>Nikita Willy, Jeff Smith, Naomi Paulinda, Roy Sungkono</t>
  </si>
  <si>
    <t>Adventure, Horror, Thriller</t>
  </si>
  <si>
    <t>https://www.imdb.com/title/tt6570798/</t>
  </si>
  <si>
    <t>Mars Met Venus (Part Cewe)</t>
  </si>
  <si>
    <t>The story is about relationships between a boy and a girl in gender-stereotyped perspective about dating, marriage and the effort to unite their personalities.</t>
  </si>
  <si>
    <t>Ge Pamungkas, Pamela Bowie, Ria Yunita, Rany Ramadhani</t>
  </si>
  <si>
    <t>https://www.imdb.com/title/tt10329546/</t>
  </si>
  <si>
    <t>Juara</t>
  </si>
  <si>
    <t>Bisma, a teenager with natural martial arts talent, has a crush on Bella, a girl at his college. But her boyfriend, Attar, always annoys Bhishma, until a mysterious man trains him to fight back.</t>
  </si>
  <si>
    <t>Bisma Karisma, Ciccio Manassero, Cecep Arif Rahman, Mo Sidik</t>
  </si>
  <si>
    <t>https://www.imdb.com/title/tt1495719/</t>
  </si>
  <si>
    <t>Darah Perawan Bulan Madu</t>
  </si>
  <si>
    <t>A young gentleman called Putra (Restu Sinaga) marries Amira (Indah Kalalo) and would like to give the best honeymoon experience for his wife in his privately owned island. However, strange ...</t>
  </si>
  <si>
    <t>Hartawan Triguna</t>
  </si>
  <si>
    <t>Indah Kalalo, Restu Sinaga, Yogi Aldi, Adelia Rasya</t>
  </si>
  <si>
    <t>https://www.imdb.com/title/tt11753890/</t>
  </si>
  <si>
    <t>I Know When You Dead</t>
  </si>
  <si>
    <t>After apparent death, Siena is able to see signs that people will die. However, her friends did not believe in her abilities. Then, the sign appeared on her and those closest to her.</t>
  </si>
  <si>
    <t>Natasha Wilona, Ria Ricis, Al Ghazali, Fitria Rasyidi</t>
  </si>
  <si>
    <t>https://www.imdb.com/title/tt0893534/</t>
  </si>
  <si>
    <t>The Chanting</t>
  </si>
  <si>
    <t>A young college student moves to a new boarding house in a very haunted area.</t>
  </si>
  <si>
    <t>Julie Estelle, Evan Sanders, Ratu Felisha, Alice Iskak</t>
  </si>
  <si>
    <t>https://www.imdb.com/title/tt20673668/</t>
  </si>
  <si>
    <t>Rumah Kuntilanak</t>
  </si>
  <si>
    <t>Melani, two months pregnant, goes to a rubber plantation to look for her husband. Her husband called the place to meet someone who would give him a job. However, it has been almost two ...</t>
  </si>
  <si>
    <t>Amanda Lucson, Rico Verald, Nuke Budiarti, Cleydoria</t>
  </si>
  <si>
    <t>https://www.imdb.com/title/tt14892248/</t>
  </si>
  <si>
    <t>Death Knot</t>
  </si>
  <si>
    <t>Hari and her sister return to the village where they were born after the death of their mother, a practitioner of black magic. But the inexplicable suicides of several villagers cause the hostility towards the two to explode.</t>
  </si>
  <si>
    <t>Cornelio Sunny</t>
  </si>
  <si>
    <t>Djenar Maesa Ayu, Morgan Oey, Widika Darsih Sidmore, Cornelio Sunny</t>
  </si>
  <si>
    <t>https://www.imdb.com/title/tt21100454/</t>
  </si>
  <si>
    <t>Bukan Cinderella</t>
  </si>
  <si>
    <t>Amora Olivia is a high school girl who is very persistent in achieving her dreams. After saving for a long time, Amora managed to buy the shoes of her dreams.</t>
  </si>
  <si>
    <t>Adi Garing</t>
  </si>
  <si>
    <t>Fujianti Utami, Rafael Adwel, Gusti Rayhan, Claudya Putri</t>
  </si>
  <si>
    <t>https://www.imdb.com/title/tt12020952/</t>
  </si>
  <si>
    <t>Tunnel</t>
  </si>
  <si>
    <t>While investigating a string of murders, a detective finds himself transported 30 years into the future where the case has remained unsolved.</t>
  </si>
  <si>
    <t>Donny Alamsyah, Andri Mashadi, Hana Malasan, Verdi Solaiman</t>
  </si>
  <si>
    <t>https://www.imdb.com/title/tt26347632/</t>
  </si>
  <si>
    <t>Para Betina Pengikut Iblis</t>
  </si>
  <si>
    <t>Three women in a small village conceal dark secrets, including unholy alliances and a mysterious ingredient used in a popular curry restaurant.</t>
  </si>
  <si>
    <t>Adipati Dolken, Mawar Eva de Jongh, Hanggini, Sara Fajira</t>
  </si>
  <si>
    <t>https://www.imdb.com/title/tt22771994/</t>
  </si>
  <si>
    <t>KKN di Desa Penari: Luwih Dowo, Luwih Medeni</t>
  </si>
  <si>
    <t>Enrolled in a community service program, six college students face a haunting mystery in a remote village involving a mesmerizing local dancer.</t>
  </si>
  <si>
    <t>Tissa Biani Azzahra, Achmad Megantara, Calvin Jeremy, Adinda Thomas</t>
  </si>
  <si>
    <t>https://www.imdb.com/title/tt0336726/</t>
  </si>
  <si>
    <t>Lampiasan nafsu</t>
  </si>
  <si>
    <t>Ibra Azhari, Febby Lawrence, Thea Novita, Reynaldi</t>
  </si>
  <si>
    <t>https://www.imdb.com/title/tt2085865/</t>
  </si>
  <si>
    <t>Lovely Man</t>
  </si>
  <si>
    <t>Cahaya (Raihaanun) travels to Jakarta, Indonesia, to search for her father and discovers that he is a prostitute for men.</t>
  </si>
  <si>
    <t>Donny Damara, Raihaanun Soeriaatmadja, Yayu A.W. Unru, Ari Syarif</t>
  </si>
  <si>
    <t>https://www.imdb.com/title/tt27246087/</t>
  </si>
  <si>
    <t>Buya Hamka Vol. II</t>
  </si>
  <si>
    <t>Shortly after the proclamation of Indonesia's independence, the threat of a second aggression from the Allied forces emerged. Hamka decided to travel around Medan to spread the importance ...</t>
  </si>
  <si>
    <t>Vino G. Bastian, Laudya Cynthia Bella, Anjasmara</t>
  </si>
  <si>
    <t>https://www.imdb.com/title/tt11162262/</t>
  </si>
  <si>
    <t>Satria Garuda: Bima-X</t>
  </si>
  <si>
    <t>Ray Bramasakti, the Satria Garuda Bima, has to use all of his Satria Garuda power together with his brother Reza, the Satria Garuda Azazel, to protect the earth and mankind from the new evil force of called VUDO.</t>
  </si>
  <si>
    <t>Christian Loho, Adhitya Alkatiri, Stella Cornelia, Rayhan Febrian</t>
  </si>
  <si>
    <t>TV-Y7</t>
  </si>
  <si>
    <t>https://www.imdb.com/title/tt25150038/</t>
  </si>
  <si>
    <t>Scandal Makers</t>
  </si>
  <si>
    <t>Oscar, a has-been celebrity, is dying to get his name back up, when an opportunity finally appears albeit in form of a scandal: his love child from the past, Karin, suddenly shows up, with a baby of her own named Gempa.</t>
  </si>
  <si>
    <t>Vino G. Bastian, Beby Tsabina, Jared Ali, Frederika Cull</t>
  </si>
  <si>
    <t>Comedy, Drama, Music</t>
  </si>
  <si>
    <t>https://www.imdb.com/title/tt15484488/</t>
  </si>
  <si>
    <t>A World Without</t>
  </si>
  <si>
    <t>In a country where dating is outlawed, three teenage girls in search of happiness decide to join a reclusive community led by a charismatic leader.</t>
  </si>
  <si>
    <t>Nia Di Nata</t>
  </si>
  <si>
    <t>Amanda Rawles, Maizura, Asmara Abigail, Chicco Jerikho</t>
  </si>
  <si>
    <t>Drama, Mystery, Sci-Fi</t>
  </si>
  <si>
    <t>https://www.imdb.com/title/tt0471871/</t>
  </si>
  <si>
    <t>Petualangan Cinta Nyi Blorong</t>
  </si>
  <si>
    <t>The Snake Queen returns in this bizarre horror fantasy. In this sequel to "Nyi Blorong" (1982 aka "The Snake Queen") Brian, a man who believes that money and power will win over the love of...</t>
  </si>
  <si>
    <t>Suzzanna, Advent Bangun, George Rudy, Nina Anwar</t>
  </si>
  <si>
    <t>https://www.imdb.com/title/tt0281241/</t>
  </si>
  <si>
    <t>Sundelbolong</t>
  </si>
  <si>
    <t>Sundelbolong is about a Javanese prostitute ghost from Indonesian mythology that is a vengeful spirit looking to haunt some high school students.</t>
  </si>
  <si>
    <t>Suzzanna, Rudy Salam, Barry Prima, Ruth Pelupessi</t>
  </si>
  <si>
    <t>https://www.imdb.com/title/tt10816420/</t>
  </si>
  <si>
    <t>Dignitate</t>
  </si>
  <si>
    <t>Alfi (Al Ghazali) meets Alana (Caitlin Halderman), a new student at school. It turns out that they are in one class and sitting next to each other. Instead of getting along, they often argue because they both are stubborn.</t>
  </si>
  <si>
    <t>Al Ghazali, Caitlin Halderman, Giorgino Abraham, Teuku Ryzki</t>
  </si>
  <si>
    <t>https://www.imdb.com/title/tt0359498/</t>
  </si>
  <si>
    <t>Janur Kuning</t>
  </si>
  <si>
    <t>Janur Kuning follows the Indonesian revolutionaries six-hour assault on Yogyakarta, under Suharto, in a show of force against the Dutch army.</t>
  </si>
  <si>
    <t>Alam Rengga Surawidjaja</t>
  </si>
  <si>
    <t>Sutopo H.S., Deddy Sutomo, Kaharudin Syah, Dicky Zulkarnaen</t>
  </si>
  <si>
    <t>Drama, War</t>
  </si>
  <si>
    <t>https://www.imdb.com/title/tt14909370/</t>
  </si>
  <si>
    <t>Hitam</t>
  </si>
  <si>
    <t>Village Chief Dibyo found Rahmat's mangled body behind his house. When Rahmat's daughter, the Police, and the villagers all work to unravel the case, why does Dibyo get in their way? Who is Dibyo protecting as the victims keep piling up?</t>
  </si>
  <si>
    <t>Donny Damara, Aksara Dena, Elang El Gibran, Sara Fajira</t>
  </si>
  <si>
    <t>https://www.imdb.com/title/tt10521234/</t>
  </si>
  <si>
    <t>Ajari Aku Islam</t>
  </si>
  <si>
    <t>Kenny (Roger Danuarta), a Medan Chinese young man fell in love with Fidya (Cut Meyriska) a Batak Melayu Muslim girl. Over time, they love each other, but they were also hit by cultural and religious differences.</t>
  </si>
  <si>
    <t>Deni Pusung</t>
  </si>
  <si>
    <t>Roger Danuarta, Cut Meyriska, Shinta Naomi, Miqdad Addausy</t>
  </si>
  <si>
    <t>https://www.imdb.com/title/tt0459327/</t>
  </si>
  <si>
    <t>Gie</t>
  </si>
  <si>
    <t>Soe Hok Gie is an activist who lived in the sixties. Set in the darkest era of Indonesian modern history, "Gie" is an interpretation of what happened based on his journal.</t>
  </si>
  <si>
    <t>Nicholas Saputra, Jonathan Mulia, Thomas Nawilis, Christian Audi</t>
  </si>
  <si>
    <t>Biography, Drama</t>
  </si>
  <si>
    <t>https://www.imdb.com/title/tt0335349/</t>
  </si>
  <si>
    <t>Pengkhianatan G30S/PKI</t>
  </si>
  <si>
    <t>G30S/PKI is abbreviation of Gerakan 30 September which is a movement and political coup in Indonesia by the Communist Party of Indonesian (PKI). As a result, six generals and one first officer were kidnapped and killed.</t>
  </si>
  <si>
    <t>Arifin C. Noer</t>
  </si>
  <si>
    <t>Bram Adrianto, Syu'bah Asa, Ade Irawan, Amoroso Katamsi</t>
  </si>
  <si>
    <t>Drama, History, Horror</t>
  </si>
  <si>
    <t>https://www.imdb.com/title/tt11710112/</t>
  </si>
  <si>
    <t>Perempuan Bergaun Merah</t>
  </si>
  <si>
    <t>Dinda is an introverted student who is terrorized by a female ghost in a red dress. However, Dinda's concern for her sister and friends makes Dinda never give up on solving the mystery she faces, even though her life is threatened.</t>
  </si>
  <si>
    <t>William Chandra</t>
  </si>
  <si>
    <t>Tatjana Saphira, Refal Hady, Stella Cornelia, Faradina Mufti</t>
  </si>
  <si>
    <t>https://www.imdb.com/title/tt18291774/</t>
  </si>
  <si>
    <t>Before I Met You</t>
  </si>
  <si>
    <t>Gadis transfers schools and meets Bara, the school's playboy. Gadis who is traumatized by seeing her mother divorced because of her father's cheating, feels uncomfortable with Bara's treatment.</t>
  </si>
  <si>
    <t>Angling Sagaran</t>
  </si>
  <si>
    <t>Adhisty Zara, Bryan Domani, Kevin Ardilova, Agus Wibowo</t>
  </si>
  <si>
    <t>https://www.imdb.com/title/tt6503672/</t>
  </si>
  <si>
    <t>At Stake</t>
  </si>
  <si>
    <t>Four brothers Ibra, Elzan, Amar, and Ical attempting to collect money for their father's medical. Always get stalemate, the brothers eventually took a very reckless decision.</t>
  </si>
  <si>
    <t>Krishto D. Alam</t>
  </si>
  <si>
    <t>Tio Pakusadewo, Adipati Dolken, Aliando Syarief, Jefri Nichol</t>
  </si>
  <si>
    <t>https://www.imdb.com/title/tt6481270/</t>
  </si>
  <si>
    <t>Telaga Angker</t>
  </si>
  <si>
    <t>Suzzanna, George Rudy, Sandy Taroreh, Nina Anwar</t>
  </si>
  <si>
    <t>https://www.imdb.com/title/tt22868450/</t>
  </si>
  <si>
    <t>Skaya and the Big Boss</t>
  </si>
  <si>
    <t>It follows Skaya as she disguises herself as an identical twin named Skara who attends Millenia High School.</t>
  </si>
  <si>
    <t>Natasha Wilona, Rayn Wijaya, Jonathan Alden, Alzi Markers</t>
  </si>
  <si>
    <t>https://www.imdb.com/title/tt15458126/</t>
  </si>
  <si>
    <t>IPA &amp; IPS</t>
  </si>
  <si>
    <t>Starting from a friendship of two people, Rifki and Aldino who became enemies because they chose different majors. Not only that, Rifki who became the OSIS Chairman at SMAN 2 Garuda made ...</t>
  </si>
  <si>
    <t>Sitha Marino, Arbani Yasiz, Kenzo Defras, Cut Syahra</t>
  </si>
  <si>
    <t>https://www.imdb.com/title/tt18079692/</t>
  </si>
  <si>
    <t>Virgin Mom</t>
  </si>
  <si>
    <t>It tells the story of a badminton athlete who suddenly becomes pregnant even though she has never had sex.</t>
  </si>
  <si>
    <t>Amanda Rawles, Al Ghazali, T. Rifnu Wikana, Marcella Zalianty</t>
  </si>
  <si>
    <t>https://www.imdb.com/title/tt8571716/</t>
  </si>
  <si>
    <t>22 Menit</t>
  </si>
  <si>
    <t>22 minutes before, during, and after the explosion of 2016 Thamrin's bomb in Jakarta.</t>
  </si>
  <si>
    <t>Eugene Panji</t>
  </si>
  <si>
    <t>Myrna Paramita, Ario Bayu, Ade Firman Hakim, Ardina Rasti, Ence Bagus</t>
  </si>
  <si>
    <t>https://www.imdb.com/title/tt15032106/</t>
  </si>
  <si>
    <t>Paradise Garden</t>
  </si>
  <si>
    <t>Navya and Andra are shocked by the news of the disappearance of their siblings, Nitya and Ganes, after they moved to a mysterious housing complex, Paradise Garden. Both are trying to find out the facts about their siblings' disappearance.</t>
  </si>
  <si>
    <t>Jefri Nichol, Vanesha Prescilla, Yoga Pratama, Agnes Naomi</t>
  </si>
  <si>
    <t>https://www.imdb.com/title/tt2316564/</t>
  </si>
  <si>
    <t>Nenek Gayung</t>
  </si>
  <si>
    <t>This mysterious grandmother figure stirred up the masses. This grandmother was called Nenek Gayung, because she always brought a dipper and pandan mat to bathe her victims. Many had met ...</t>
  </si>
  <si>
    <t>Nuri Dahlia</t>
  </si>
  <si>
    <t>Aden Bajaj, Isa Bajaj, Melky Bajaj, Nikita Mirzani</t>
  </si>
  <si>
    <t>https://www.imdb.com/title/tt5065314/</t>
  </si>
  <si>
    <t>Comic 8: Casino Kings Part 2</t>
  </si>
  <si>
    <t>Trapped in an online gambling game where they face levels of increasingly lethal challengers, the Comic 8 fight to reach their ultimate goal: The King.</t>
  </si>
  <si>
    <t>Arie Kriting, Babe Cabita, Bintang Timur, Ernest Prakasa</t>
  </si>
  <si>
    <t>https://www.imdb.com/title/tt10958206/</t>
  </si>
  <si>
    <t>Inem Pelayan Seksi New</t>
  </si>
  <si>
    <t>Hasto Broto</t>
  </si>
  <si>
    <t>Bedu, Jelita Callebaut, Zoe Abbas Jackson, Mathias Muchus</t>
  </si>
  <si>
    <t>https://www.imdb.com/title/tt0097497/</t>
  </si>
  <si>
    <t>Escape from Hellhole</t>
  </si>
  <si>
    <t>A Punjabi girl getting tricked into living with a big time pimp who abducts virgins and forces them to submit to his hymen busting ways.</t>
  </si>
  <si>
    <t>Maman Firmansyah</t>
  </si>
  <si>
    <t>Gudi Sintara, Dicky Zulkarnaen, Siska Widowati, Ramli Ivar</t>
  </si>
  <si>
    <t>Action, Thriller</t>
  </si>
  <si>
    <t>https://www.imdb.com/title/tt9435162/</t>
  </si>
  <si>
    <t>DreadOut</t>
  </si>
  <si>
    <t>Six friends want to become popular by recording their adventures to be uploaded to social media accounts. They choose to go to the abandoned apartment and suddenly open a portal to the magical world and infuriate the portal guardian.</t>
  </si>
  <si>
    <t>Caitlin Halderman, Jefri Nichol, Marsha Aruan, Ciccio Manassero</t>
  </si>
  <si>
    <t>https://www.imdb.com/title/tt0374506/</t>
  </si>
  <si>
    <t>The Gathering!</t>
  </si>
  <si>
    <t>Friendship and principles are put to a test in the circle of Jakarta's social elite which can be as turbulent as the city's slums.</t>
  </si>
  <si>
    <t>Cut Mini Theo, Tora Sudiro, Aida Nurmala, Surya Saputra</t>
  </si>
  <si>
    <t>https://www.imdb.com/title/tt5914986/</t>
  </si>
  <si>
    <t>Bukan Cerita Cinta (This Is Not a Love Story)</t>
  </si>
  <si>
    <t>Sidi Saleh</t>
  </si>
  <si>
    <t>Chiu Yen Irina Tan, Edward Akbar, Hestu Wreda, Fuad Idris</t>
  </si>
  <si>
    <t>Romance</t>
  </si>
  <si>
    <t>https://www.imdb.com/title/tt9695156/</t>
  </si>
  <si>
    <t>27 Steps of May</t>
  </si>
  <si>
    <t>Following a horrible experience, May has isolated herself and stopped talking. Her father blames himself and tries to live by May's conditions year after year. But one day a hole appears in the wall and through it May discovers a magician.</t>
  </si>
  <si>
    <t>Ravi L. Bharwani</t>
  </si>
  <si>
    <t>Raihaanun Soeriaatmadja, Lukman Sardi, Ario Bayu, Verdi Solaiman</t>
  </si>
  <si>
    <t>https://www.imdb.com/title/tt14792970/</t>
  </si>
  <si>
    <t>Live with My Ketos</t>
  </si>
  <si>
    <t>Alvaro is the student council president at a vocational school. Meanwhile, Gabriel is the leader of an anti-love gang. Gabriel's gang does not like authoritarianism, so they devise a plan to make both of them fall in love with each other.</t>
  </si>
  <si>
    <t>Adhisty Zara, Arbani Yasiz, Arya Vasco, Maria Theodore</t>
  </si>
  <si>
    <t>https://www.imdb.com/title/tt7596856/</t>
  </si>
  <si>
    <t>Wage</t>
  </si>
  <si>
    <t>Wage is a biopic movie about the creator of the national anthem of Indonesia titled Indonesia Raya (The Great Indonesia), Wage Rudolf Soepratman.</t>
  </si>
  <si>
    <t>John de Rantau</t>
  </si>
  <si>
    <t>Azuzan Juan Gontarella, Khoirul Ilyas Aryatmaja, Putri Ayudya, Herman Bennink, Banon Gautama</t>
  </si>
  <si>
    <t>https://www.imdb.com/title/tt3418604/</t>
  </si>
  <si>
    <t>The Sinking of Van Der Wijck</t>
  </si>
  <si>
    <t>Adapted from a classic novel with the same title, the movie tells a love story between Zainuddin, Hayati, and Aziz. With the difference in social background lead Zainuddin and Hayati's true love to a tragedy on sailing Van Der Wijck ship.</t>
  </si>
  <si>
    <t>Sunil Soraya</t>
  </si>
  <si>
    <t>Herjunot Ali, Pevita Pearce, Reza Rahadian, Randy Nidji</t>
  </si>
  <si>
    <t>https://www.imdb.com/title/tt21047870/</t>
  </si>
  <si>
    <t>Like &amp; Share</t>
  </si>
  <si>
    <t>Two best friends who create ASMR content together discover a world of personal exploration that leads them both toward harrowing outcomes.</t>
  </si>
  <si>
    <t>Aurora Ribero, Arawinda Kirana, Jerome Kurnia, Aulia Sarah</t>
  </si>
  <si>
    <t>https://www.imdb.com/title/tt0280473/</t>
  </si>
  <si>
    <t>Bernapas dalam Lumpur</t>
  </si>
  <si>
    <t>Supinah, a prostitute, is picked up by a kindly rich man, Budi. They fall in love and she recounts how she, as a naive willage woman, was lured into prostitution when she came to Jakarta in...</t>
  </si>
  <si>
    <t>Turino Junaidy</t>
  </si>
  <si>
    <t>Farouk Afero, Sri Harto, Rahmat Kartolo, Ismed M. Noor</t>
  </si>
  <si>
    <t>https://www.imdb.com/title/tt8900302/</t>
  </si>
  <si>
    <t>Memories of My Body</t>
  </si>
  <si>
    <t>A pre-teen boy who abandoned by his father joins a Lengger dance center where men assume feminine appearances, but the political and social upheaval in Indonesia forces him to move away and meet with remarkable people on his journey.</t>
  </si>
  <si>
    <t>Garin Nugroho</t>
  </si>
  <si>
    <t>Muhammad Khan, Raditya Evandra, Rianto, Sujiwo Tejo</t>
  </si>
  <si>
    <t>https://www.imdb.com/title/tt4643400/</t>
  </si>
  <si>
    <t>Filosofi Kopi</t>
  </si>
  <si>
    <t>A coffee shop struggling to pay their debts, while at the same time maintaining their principles.</t>
  </si>
  <si>
    <t>Rio Dewanto, Chicco Jerikho, Julie Estelle, Jajang C. Noer</t>
  </si>
  <si>
    <t>https://www.imdb.com/title/tt10015812/</t>
  </si>
  <si>
    <t>Death Whisper</t>
  </si>
  <si>
    <t>Alex, a new highschool student met Maggie, and become best friends. Suddenly weird things started to happen in their highschool.</t>
  </si>
  <si>
    <t>Amanda Rawles, Angga Yunanda, Teuku Ryzki, Arya Vasco</t>
  </si>
  <si>
    <t>https://www.imdb.com/title/tt5687416/</t>
  </si>
  <si>
    <t>What's Up with Cinta 2</t>
  </si>
  <si>
    <t>14 years after their budding romance in high school, Rangga and Cinta reunite in Yogyakarta to have their closure after Rangga had left Cinta with no explanation years prior.</t>
  </si>
  <si>
    <t>Nicholas Saputra, Dian Sastrowardoyo, Titi Kamal, Adinia Wirasti</t>
  </si>
  <si>
    <t>https://www.imdb.com/title/tt10640262/</t>
  </si>
  <si>
    <t>Eggnoid: Love &amp; Time Portal</t>
  </si>
  <si>
    <t>Eggnoid is a human who comes out from Eggnoid eggs. He's been assigned to look after and be a friend when a human feels lonely.</t>
  </si>
  <si>
    <t>Naya Anindita</t>
  </si>
  <si>
    <t>Sheila Dara Aisha, Morgan Oey, Luna Maya, Kevin Julio</t>
  </si>
  <si>
    <t>https://www.imdb.com/title/tt19844972/</t>
  </si>
  <si>
    <t>Bismillah Kunikahi Suamimu</t>
  </si>
  <si>
    <t>Cathy said, which actually made Hanna's heart, Malik's wife, feel relieved. A promise that changes the way of life of three people who are full of love and sacrifice.</t>
  </si>
  <si>
    <t>Benni Setiawan</t>
  </si>
  <si>
    <t>Mikha Tambayong, Syifa Hadju, Rizky Nazar, Refal Hady</t>
  </si>
  <si>
    <t>https://www.imdb.com/title/tt16220298/</t>
  </si>
  <si>
    <t>Just Mom</t>
  </si>
  <si>
    <t>When her children rarely come home, lonely Siti chooses to take care of a psycho-neurotic pregnant girl. However, Siti's choice is against her children who are worried about their mother's health.</t>
  </si>
  <si>
    <t>Christine Hakim, Ayushita, Ge Pamungkas, Niken Anjani</t>
  </si>
  <si>
    <t>https://www.imdb.com/title/tt2424752/</t>
  </si>
  <si>
    <t>Shackled</t>
  </si>
  <si>
    <t>There are dead people. Dreams of an oversized rabbit. More dead people, various murders and a detective.</t>
  </si>
  <si>
    <t>Abimana Aryasatya, Imelda Therinne, Laudya Cynthia Bella, Verdi Solaiman</t>
  </si>
  <si>
    <t>https://www.imdb.com/title/tt7329748/</t>
  </si>
  <si>
    <t>Jomblo</t>
  </si>
  <si>
    <t>Friendship turns into rivalry when four single pals start looking for a girlfriend. The trouble is, finding one isn't as easy as they think.</t>
  </si>
  <si>
    <t>Ge Pamungkas, Arie Kriting, Deva Mahenra, Richard Kyle</t>
  </si>
  <si>
    <t>https://www.imdb.com/title/tt8024712/</t>
  </si>
  <si>
    <t>Yowis Band</t>
  </si>
  <si>
    <t>Bayu falls in love with a girl and decided to form a band to make himself more popular than the girls' boyfriend. He forms a band with his friend and they name it Yowis Ben. But the problem happens when Yowis Ben is starting to popular.</t>
  </si>
  <si>
    <t>Bayu Skak, Bayu Skak, Cut Meyriska, Brandon Salim, Joshua Suherman</t>
  </si>
  <si>
    <t>https://www.imdb.com/title/tt18080778/</t>
  </si>
  <si>
    <t>DJS the Movie: Biarkan Aku Menari</t>
  </si>
  <si>
    <t>In Wulan's life, she only wanted to be a dancer. When his father, Lukman and his brother, Satria were still alive, they were the ones who always supported Wulan's ideals. But now they are dead, and Wulan only lives with her mother, Linda.</t>
  </si>
  <si>
    <t>Indrayanto Kurniawan</t>
  </si>
  <si>
    <t>Sandrinna Michelle, Rey Bong, Emiliano Fernando Cortizo, Safira Ratu Sofya</t>
  </si>
  <si>
    <t>https://www.imdb.com/title/tt0437467/</t>
  </si>
  <si>
    <t>Samson and Delilah</t>
  </si>
  <si>
    <t>Young Samson sees his mother murdered by a soldier from the Netherlands. His grandfather sends him supernatural powers and makes him invulnerable. All grown up Samson is ready for revenge ...</t>
  </si>
  <si>
    <t>Suzzanna, Paul Hay, Eddy Gunawan, H.I.M. Damsyik</t>
  </si>
  <si>
    <t>Adventure, Fantasy</t>
  </si>
  <si>
    <t>https://www.imdb.com/title/tt7777974/</t>
  </si>
  <si>
    <t>Susah Sinyal</t>
  </si>
  <si>
    <t>Ellen does not keep her promise to watch Kiara's performance at the talent-show competition between high schools. Kiara is angry and goes to Sumba alone, where she can feel a glimmer of happiness.</t>
  </si>
  <si>
    <t>Adinia Wirasti, Ernest Prakasa, Aurora Ribero, Refal Hady</t>
  </si>
  <si>
    <t>https://www.imdb.com/title/tt0280953/</t>
  </si>
  <si>
    <t>Misteri Janda Kembang</t>
  </si>
  <si>
    <t>A girl returns from the dead to gain her revenge on a gang of thugs that raped and murdered her.</t>
  </si>
  <si>
    <t>H.I.M. Damsyik, Fujiyanti, Sally Marcellina, Emri Margono</t>
  </si>
  <si>
    <t>https://www.imdb.com/title/tt14807282/</t>
  </si>
  <si>
    <t>Story of Dinda: The Second Chance of Happiness</t>
  </si>
  <si>
    <t>Dinda believes that there is a kind of love that doesn't hurt, and Pram is the proof. Meeting Pram makes his world that almost collapsed back into one.</t>
  </si>
  <si>
    <t>Aurélie Moeremans, Abimana Aryasatya, Ardhito Pramono, Cantika Abigail</t>
  </si>
  <si>
    <t>https://www.imdb.com/title/tt2156366/</t>
  </si>
  <si>
    <t>Pulau Hantu 3</t>
  </si>
  <si>
    <t>Shinta Bachir, Abdurrahman Arif, Boy Hamzah, Nicky Jutras</t>
  </si>
  <si>
    <t>https://www.imdb.com/title/tt0345844/</t>
  </si>
  <si>
    <t>Ranjang yang Ternoda</t>
  </si>
  <si>
    <t>Norman Benny</t>
  </si>
  <si>
    <t>Inneke Koesherawati, Gitty Srinita, Dicky Wahyudi, Hendro Tangkilisan</t>
  </si>
  <si>
    <t>https://www.imdb.com/title/tt13409590/</t>
  </si>
  <si>
    <t>Ghost Writer 2</t>
  </si>
  <si>
    <t>Naya, a novelist and works as a screenwriter in a company. In the midst of trying to survive with hiss sister, Darto, Naya again has to face a ghost.</t>
  </si>
  <si>
    <t>Tatjana Saphira, Deva Mahenra, Widyawati, Endy Arfian</t>
  </si>
  <si>
    <t>https://www.imdb.com/title/tt22091396/</t>
  </si>
  <si>
    <t>Sundel Bolong Desa Wingit</t>
  </si>
  <si>
    <t>Story of a cursed village. Every three days someone died after experiencing a trance before killing themselves.</t>
  </si>
  <si>
    <t>Wijaya Sanuaji</t>
  </si>
  <si>
    <t>Chantika Cescha, Ki Daus, Gea Alfira, Rayhan Al-Fatih</t>
  </si>
  <si>
    <t>https://www.imdb.com/title/tt10488782/</t>
  </si>
  <si>
    <t>Follow Me to Hell</t>
  </si>
  <si>
    <t>The happiness of Lita and her husband Rama do not last long because Lita is often terrorized by creepy female creatures. Rama brings Mr. Adam to clean their house from the ghost disturbance...</t>
  </si>
  <si>
    <t>Clara Bernadeth, Rendy Kjaernett, Cut Mini Theo, Sara Wijayanto</t>
  </si>
  <si>
    <t>https://www.imdb.com/title/tt0326631/</t>
  </si>
  <si>
    <t>Saur Sepuh: Satria Madangkara</t>
  </si>
  <si>
    <t>Hayam Wuruk's son from a concubine, Wirabhumi, demands his right to the throne of Majapahit, which was given to Wikramawardhana, Hayam Wuruk's son-in-law. Wirabhumi declares independence and builds support among the Javanese kingdoms.</t>
  </si>
  <si>
    <t>Imam Tantowi</t>
  </si>
  <si>
    <t>Elly Ermawati, Fendy Pradana, Murti Sari Dewi, Hengky Tornando</t>
  </si>
  <si>
    <t>Action, War</t>
  </si>
  <si>
    <t>https://www.imdb.com/title/tt1603909/</t>
  </si>
  <si>
    <t>Perjanjian di Malam Keramat</t>
  </si>
  <si>
    <t>A greedy businessman wants a promotion so bad he arranges for a work rival and his entire family to be murdered. The wife / mother then returns as a vengeful ghost armed with a steel-clawed gloved.</t>
  </si>
  <si>
    <t>Anita Anjani, Alex Bernard, Malino Djunaedy, Yongki Dp</t>
  </si>
  <si>
    <t>https://www.imdb.com/title/tt27447332/</t>
  </si>
  <si>
    <t>Angel: Kami Semua Punya Mimpi</t>
  </si>
  <si>
    <t>A guilt-ridden young woman who moves to Jogja to escape the memory of her brother meets a man with autism and with the help of a new friend, sets out to make his dream of playing with his idol a reality.</t>
  </si>
  <si>
    <t>Ivan Hamdhani Putera</t>
  </si>
  <si>
    <t>Beby Tsabina, Ari Irham, Fico Fachriza, Via Vallen</t>
  </si>
  <si>
    <t>https://www.imdb.com/title/tt5891136/</t>
  </si>
  <si>
    <t>ILY from 38.000 Ft</t>
  </si>
  <si>
    <t>Aletta (Michelle Ziudith) meets Arga (Rizky Nazar) in Bali and they fall head over heels in love. They spent every moment together. When they return to Jakarta, Arga promises to find her and marry her. But, he never shows up anymore.</t>
  </si>
  <si>
    <t>Asep Kusdinar</t>
  </si>
  <si>
    <t>Michelle Ziudith, Rizky Nazar, Tanta Ginting, Derby Romero</t>
  </si>
  <si>
    <t>https://www.imdb.com/title/tt9545904/</t>
  </si>
  <si>
    <t>Check the shop next door: The Series</t>
  </si>
  <si>
    <t>The series takes place when Erwin (Ernest Prakasa) takes charge of the family store. After working at the store for a week, Erwin felt like he needed to adjust the condition and environment of the store.</t>
  </si>
  <si>
    <t>Ernest Prakasa, Yusril Fahriza, Andi Awwe Wijaya, Adjis Doaibu</t>
  </si>
  <si>
    <t>https://www.imdb.com/title/tt1462596/</t>
  </si>
  <si>
    <t>Paku Kuntilanak</t>
  </si>
  <si>
    <t>Dewi Perssik, Heather Storm, Keith Foo, Kiwil</t>
  </si>
  <si>
    <t>https://www.imdb.com/title/tt1479339/</t>
  </si>
  <si>
    <t>Preman in Love</t>
  </si>
  <si>
    <t>SAHRONI (Tora Sudiro), preman desa Demolong di kaki gunung Sumbing merubah total kehidupannya karena jauh cinta dengan RINI (Fanny Fabriana), anak pak Lurah yang pulang ke desa untuk ...</t>
  </si>
  <si>
    <t>Tora Sudiro, Vincent Ryan Rompies, Fanny Fabriana, Bagoes Surya Aji Wibowo</t>
  </si>
  <si>
    <t>https://www.imdb.com/title/tt27449345/</t>
  </si>
  <si>
    <t>Dedemit - Diikuti Makhluk Halus</t>
  </si>
  <si>
    <t>After her sister's death, a woman goes to Makassar to uncover her father's secret legacy house and encounters a mysterious woman guarding the well-maintained property.</t>
  </si>
  <si>
    <t>Hendra Sirajuddin</t>
  </si>
  <si>
    <t>Ikram Noer, Fildza Burhan, Nurfadilah Hanifah</t>
  </si>
  <si>
    <t>https://www.imdb.com/title/tt3652714/</t>
  </si>
  <si>
    <t>Guardian</t>
  </si>
  <si>
    <t>After the mysterious death of her undercover cop husband, a female martial artist must protect her daughter from corrupt police, politicians and hired assassins who will do anything to conceal the truth.</t>
  </si>
  <si>
    <t>Sarah Carter, Tio Pakusadewo, Nino Fernandez, Dominique Agisca Diyose</t>
  </si>
  <si>
    <t>https://www.imdb.com/title/tt14827444/</t>
  </si>
  <si>
    <t>Deadly Love Poetry</t>
  </si>
  <si>
    <t>Words of poetry spell certain death when a young woman grows increasingly distraught after a string of unusual murders take place.</t>
  </si>
  <si>
    <t>Azhar Kinoi Lubis, Mawar Eva de Jongh, Baskara Mahendra, Morgan Oey, Raihaanun Soeriaatmadja</t>
  </si>
  <si>
    <t>https://www.imdb.com/title/tt1239435/</t>
  </si>
  <si>
    <t>Fiksi.</t>
  </si>
  <si>
    <t>Alisha (Ladya Cheryl) never feel comfortable staying in her cool and spacious home until one day she meets Bari (Donny Alamsyah) who introduces her the meaning of love.</t>
  </si>
  <si>
    <t>Ladya Cheryl, Donny Alamsyah, Kinaryosih, Soultan Saladin</t>
  </si>
  <si>
    <t>https://www.imdb.com/title/tt0107917/</t>
  </si>
  <si>
    <t>Rage and Honor II</t>
  </si>
  <si>
    <t>Kris and Preston team up once again to take on powerful gangster Buntao. But, Buntao has problems of his own, dealing with Dazo, another gangster who is on a steady rise to power.</t>
  </si>
  <si>
    <t>Guy Norris</t>
  </si>
  <si>
    <t>Cynthia Rothrock, Richard Norton, Patrick Muldoon, Frans Tumbuan</t>
  </si>
  <si>
    <t>https://www.imdb.com/title/tt0285808/</t>
  </si>
  <si>
    <t>Nyi Blorong</t>
  </si>
  <si>
    <t>The Daughter of the South Sea Queen rises to take a human lover.</t>
  </si>
  <si>
    <t>Suzzanna, Ratno Timoer, Barry Prima, Nena Rosier</t>
  </si>
  <si>
    <t>https://www.imdb.com/title/tt14807346/</t>
  </si>
  <si>
    <t>Arini by Love.inc</t>
  </si>
  <si>
    <t>After dedicating years of service at a matchmaking company, Arini tries to piece together her mysterious past - and memories of a former client.</t>
  </si>
  <si>
    <t>Adrianto Sinaga</t>
  </si>
  <si>
    <t>Della Dartyan, Kelly Tandiono, Farish Nahdi, Marissa Anita</t>
  </si>
  <si>
    <t>https://www.imdb.com/title/tt10975966/</t>
  </si>
  <si>
    <t>Si Buta dari Gua Hantu: Mata Malaikat</t>
  </si>
  <si>
    <t>Part of the announced films in Bumilangit Cinematic Universe Phase 1, the plot is unknown.</t>
  </si>
  <si>
    <t>https://www.imdb.com/title/tt7803936/</t>
  </si>
  <si>
    <t>Viva JKT48</t>
  </si>
  <si>
    <t>JKT48 is suddenly dissolved by Miss Kejora. Fans who had been waiting for JKT48 show are disappointed because their idols are replaced by a new group called BKT48. Miss Kejora then challenges JKT48 members to take their position back.</t>
  </si>
  <si>
    <t>Melody Nurramdhani Laksani, Nabilah Ratna Ayu Azalia, Ayana Shahab, Shania Junianatha</t>
  </si>
  <si>
    <t>https://www.imdb.com/title/tt10011002/</t>
  </si>
  <si>
    <t>Preman</t>
  </si>
  <si>
    <t>After his son witnesses a brutal murder by a notorious crime boss, a deaf Indonesian gangster is thrust into the fight of his life when he takes on his dangerous former allies, including a sociopath assassin, in order to protect his child.</t>
  </si>
  <si>
    <t>Randolph Zaini</t>
  </si>
  <si>
    <t>Paul Agusta, Farell Akbar, Tubagus Ali, Arzendra Arzendra</t>
  </si>
  <si>
    <t>https://www.imdb.com/title/tt0334873/</t>
  </si>
  <si>
    <t>Tutur Tinular</t>
  </si>
  <si>
    <t>Murti Sari Dewi, Agus Kuncoro, Yunjuan Li, Piet Ermas</t>
  </si>
  <si>
    <t>https://www.imdb.com/title/tt16282194/</t>
  </si>
  <si>
    <t>Geez &amp; Ann the Series</t>
  </si>
  <si>
    <t>Ann's life is like a boarding house full of hustle and bustle. She must be able to deal with long stagnating times, patient complaints, extreme cases and pressure from various seniors.</t>
  </si>
  <si>
    <t>Hanggini, Junior Roberts, Roy Sungkono, Nimaz Dewantary</t>
  </si>
  <si>
    <t>https://www.imdb.com/title/tt5863772/</t>
  </si>
  <si>
    <t>Uang Panai' Maha(r)l</t>
  </si>
  <si>
    <t>Anca (Ikram Noer) just returned from overseas. He was reunited with his ex-girlfriend Risna (Nur Fadillah) and intends to marry her. But Anca's intention was hindered by a marriage conditions: Uang Panai' with a fantastic amount of money.</t>
  </si>
  <si>
    <t>Halim Gani Safia Asril Sani</t>
  </si>
  <si>
    <t>Abu, Muh. Zoel Ikram, Muhammad Ismail, Nurfadhillah</t>
  </si>
  <si>
    <t>https://www.imdb.com/title/tt11187956/</t>
  </si>
  <si>
    <t>Abracadabra</t>
  </si>
  <si>
    <t>A magician in the magic show makes a little boy vanishing from his magic box. The show turns tragic, as he cannot make this boy come back to the stage.</t>
  </si>
  <si>
    <t>Reza Rahadian, Butet Kertaradjasa, Salvita Decorte, Ence Bagus</t>
  </si>
  <si>
    <t>https://www.imdb.com/title/tt11313944/</t>
  </si>
  <si>
    <t>Layla Majnun</t>
  </si>
  <si>
    <t>While in Azerbaijan, Layla, an Indonesian scholar, falls for Samir, an admirer of her work - but her arranged marriage stands in the way.</t>
  </si>
  <si>
    <t>Acha Septriasa, Reza Rahadian, Baim Wong, Dian Nitami</t>
  </si>
  <si>
    <t>https://www.imdb.com/title/tt6054298/</t>
  </si>
  <si>
    <t>Persepsi</t>
  </si>
  <si>
    <t>A highly successful and well known illusionist challenges four participants to endure their stay in his very own infamous house where terrible murders have taken place.</t>
  </si>
  <si>
    <t>Renaldo Samsara</t>
  </si>
  <si>
    <t>Hannah Al Rashid, Arifin Putra, Acha Septriasa, Nirina Zubir</t>
  </si>
  <si>
    <t>https://www.imdb.com/title/tt1207735/</t>
  </si>
  <si>
    <t>Pembalasan si mata elang</t>
  </si>
  <si>
    <t>Advent Bangun, Yurike Prastica, Atut Agustinanto, Pitradjaya Burnama</t>
  </si>
  <si>
    <t>Action, Adventure, Fantasy</t>
  </si>
  <si>
    <t>https://www.imdb.com/title/tt14728292/</t>
  </si>
  <si>
    <t>Teka Teki Tika</t>
  </si>
  <si>
    <t>A businessman while celebrating his wedding anniversary, was surprised by the appearance of a woman who claimed to be his biological child, Tika. Division in the family was inevitable and behind that, is a secret about Tika's identity.</t>
  </si>
  <si>
    <t>Sheila Dara Aisha, Dion Wiyoko, Morgan Oey, Ferry Salim</t>
  </si>
  <si>
    <t>Comedy, Drama, Mystery</t>
  </si>
  <si>
    <t>https://www.imdb.com/title/tt10773014/</t>
  </si>
  <si>
    <t>Kapal Goyang Kapten</t>
  </si>
  <si>
    <t>Three amateur hijackers hijacked a tourist ship that sailed in the Maluku Sea. Because of their stupidity, they instead sank the ship and they were all stranded on an empty island. The ship hostages then turned berserk to the hijackers.</t>
  </si>
  <si>
    <t>Raymond Handaya</t>
  </si>
  <si>
    <t>Yuki Kato, Ge Pamungkas, Babe Cabita, Muhadkly Acho</t>
  </si>
  <si>
    <t>https://www.imdb.com/title/tt0358793/</t>
  </si>
  <si>
    <t>Angling Dharma</t>
  </si>
  <si>
    <t>Tells the story of a warrior named Angling Dharma (Anto Wijaya) wandering in the land of Java and rescued a girl daughter of a king from the shackles of supernatural beings. Finally as a ...</t>
  </si>
  <si>
    <t>Anto Wijaya, Candy Satrio, Jill Carissa, Revi Mariska</t>
  </si>
  <si>
    <t>https://www.imdb.com/title/tt0122309/</t>
  </si>
  <si>
    <t>Kamp Tawanan Wanita</t>
  </si>
  <si>
    <t>A women in prison movie set in a Japanese POW camp during World War 2.</t>
  </si>
  <si>
    <t>Jopi Burnama</t>
  </si>
  <si>
    <t>Marisa Haque, Boy Tirayoh, Mangara Siahaan, Farida Ciptadi</t>
  </si>
  <si>
    <t>https://www.imdb.com/title/tt8259618/</t>
  </si>
  <si>
    <t>Serendipity</t>
  </si>
  <si>
    <t>Rani's life changed drastically after her father passed away, leaving a big sum of debt. She made the hardest decision in her life to become a lady escort. Arkan, her boyfriend, broke their...</t>
  </si>
  <si>
    <t>Maxime Bouttier, Mawar Eva de Jongh, Kenny Austin, Nadira Octova</t>
  </si>
  <si>
    <t>https://www.imdb.com/title/tt0074880/</t>
  </si>
  <si>
    <t>Max Havelaar</t>
  </si>
  <si>
    <t>An idealistic Dutch colonial officer posted to Indonesia in the nineteenth century is convinced that he can make the kinds of changes that will actually help the local people of whom he is in charge.</t>
  </si>
  <si>
    <t>Fons Rademakers</t>
  </si>
  <si>
    <t>Peter Faber, Sacha Bulthuis, Adendu Soesilaningrat, Maruli Sitompul</t>
  </si>
  <si>
    <t>PG-13</t>
  </si>
  <si>
    <t>https://www.imdb.com/title/tt11799790/</t>
  </si>
  <si>
    <t>Patience is the test</t>
  </si>
  <si>
    <t>Sabar relives the same day and gets the opportunity to alter his ex-girlfriend's wedding ceremony over and over until he gets the girl of his dream.</t>
  </si>
  <si>
    <t>Vino G. Bastian, Luna Maya, Ananda Omesh, Estelle Linden</t>
  </si>
  <si>
    <t>https://www.imdb.com/title/tt2079587/</t>
  </si>
  <si>
    <t>Tante garang</t>
  </si>
  <si>
    <t>Itje Trisnawati, Rina Hassim, Yos Santo, Benyamin S.</t>
  </si>
  <si>
    <t>https://www.imdb.com/title/tt13039042/</t>
  </si>
  <si>
    <t>Yowis Ben: The Series</t>
  </si>
  <si>
    <t>Set before their band was formed, and before Susan came to Bayu's Highschool, Bayu and Doni are close friends living in Malang. They feel their lives are unlucky and hopeless, especially when they compare themselves with Nando.</t>
  </si>
  <si>
    <t>Bayu Skak, Joshua Suherman, Brandon Salim, Tutus Thomson</t>
  </si>
  <si>
    <t>https://www.imdb.com/title/tt11710070/</t>
  </si>
  <si>
    <t>Riki Rhino</t>
  </si>
  <si>
    <t>A young Sumatran rhinoceros called Riki has his horn stolen by the horrible poacher Mr Jak. To get his horn back, Riki embarks on an exciting adventure through the rainforest with his ...</t>
  </si>
  <si>
    <t>Erwin Budiono</t>
  </si>
  <si>
    <t>Niffy Boyask, Hamish Daud, Ge Pamungkas, Paul Reynolds</t>
  </si>
  <si>
    <t>Animation, Adventure, Family</t>
  </si>
  <si>
    <t>https://www.imdb.com/title/tt10163288/</t>
  </si>
  <si>
    <t>Kajeng Kliwon, Nightmare in Bali</t>
  </si>
  <si>
    <t>AGNI, a doctor and native Balinese prepares her wedding reception with her fiance, NICO. A beheading case is linked to a supernatural disturbance has befallen the troubled couple. A tale of love, jealousy and a mythical Bali Legend.</t>
  </si>
  <si>
    <t>Bambang Drias</t>
  </si>
  <si>
    <t>Amanda Manopo, Christ Laurent, Atikah Suhaime, Vincent Andrianto</t>
  </si>
  <si>
    <t>https://www.imdb.com/title/tt5255986/</t>
  </si>
  <si>
    <t>#66</t>
  </si>
  <si>
    <t>66 tells the story of an assassin-for-hire, who is hired to kill a police informant, but instead steals the money and runs, igniting the spark that leads a criminal organization to go to war with itself.</t>
  </si>
  <si>
    <t>Asun Mawardi</t>
  </si>
  <si>
    <t>Ari Riski Ananda, Erwin Bagindo, Fandy Christian, Franki Darmawan</t>
  </si>
  <si>
    <t>https://www.imdb.com/title/tt14708484/</t>
  </si>
  <si>
    <t>Sampai Jadi Debu</t>
  </si>
  <si>
    <t>Damar faces a tough decision when his mother is diagnosed with Alzheimer's disease: devote himself to her care or commit to his girlfriend, Laras.</t>
  </si>
  <si>
    <t>Eman Pradipta</t>
  </si>
  <si>
    <t>Cut Mini Theo, Wafda Saifan Lubis, Yasamin Jasem, Ully Triani</t>
  </si>
  <si>
    <t>https://www.imdb.com/title/tt26250926/</t>
  </si>
  <si>
    <t>Open BO</t>
  </si>
  <si>
    <t>A geeky guy who writes doom soap operas meets a mistress called by an official. Unexpectedly, the terror of the official's wife made them close.</t>
  </si>
  <si>
    <t>Wulan Guritno, Winky Wiryawan, Elmayana Sabrenia, Ariyo Wahab</t>
  </si>
  <si>
    <t>https://www.imdb.com/title/tt7521804/</t>
  </si>
  <si>
    <t>One Fine Day</t>
  </si>
  <si>
    <t>Alana (Michelle Ziudith), a girl who is never truly happy with her boyfriend, Danu (Maxime Bouttier), meets a boy named Mahesa (Jefri Nichol) in Barcelona. This unexpected meeting of two opposites brings a big change in both their lives.</t>
  </si>
  <si>
    <t>Michelle Ziudith, Jefri Nichol, Maxime Bouttier, Amanda Rawles</t>
  </si>
  <si>
    <t>https://www.imdb.com/title/tt7158514/</t>
  </si>
  <si>
    <t>Warkop DKI Reborn: Jangkrik Boss Part 2</t>
  </si>
  <si>
    <t>Dono, Kasino, and Indro's adventure continues. They have to search for the treasure to pay their debts. They travel to Malaysia as their first destination, but the bag with the codes to the treasure is switched with a Malaysian woman's.</t>
  </si>
  <si>
    <t>Abimana Aryasatya, Vino G. Bastian, Tora Sudiro, Hannah Al Rashid</t>
  </si>
  <si>
    <t>https://www.imdb.com/title/tt17338890/</t>
  </si>
  <si>
    <t>Married by Accident</t>
  </si>
  <si>
    <t>A 19-year-old girl is forced to marry the son of her parents' business partner due to allegations of an incident that led to the loss of her virginity.</t>
  </si>
  <si>
    <t>Aurora Ribero, Kevin Julio, Stefhani Zamora Husen, Revaldo</t>
  </si>
  <si>
    <t>https://www.imdb.com/title/tt0272063/</t>
  </si>
  <si>
    <t>Dangerous Seductress</t>
  </si>
  <si>
    <t>The Evil Queen returns to possess an American girl who she orders to go out and claim victims to sate her blood lust.</t>
  </si>
  <si>
    <t>Kristin Anin, Tonya Lawson, Joseph Cassano, Amy Weber</t>
  </si>
  <si>
    <t>https://www.imdb.com/title/tt0206348/</t>
  </si>
  <si>
    <t>Tjoet Nja' Dhien</t>
  </si>
  <si>
    <t>Tjoet Nja' Dhien assumes the leadership when her husband Teuku Umar is killed in an ambush. Dhien's charismatic presence and power of survival motivate the locals to join and later continue their opposition to the Dutch in Aceh in 1896.</t>
  </si>
  <si>
    <t>Eros Djarot</t>
  </si>
  <si>
    <t>Pitradjaya Burnama, Christine Hakim, Rudy Wowor, Slamet Rahardjo</t>
  </si>
  <si>
    <t>https://www.imdb.com/title/tt0395524/</t>
  </si>
  <si>
    <t>Eiffel... I'm in Love</t>
  </si>
  <si>
    <t>A teenage girl who led a perfect life. Her life completely changes when her parents good friend and his son came from France to stay with them.</t>
  </si>
  <si>
    <t>Shandy Aulia, Samuel Rizal, Vena Annisa, Yogi Finanda</t>
  </si>
  <si>
    <t>https://www.imdb.com/title/tt8520966/</t>
  </si>
  <si>
    <t>Rasuk</t>
  </si>
  <si>
    <t>During a vacation at a villa with her three friends, a resentful woman plunges deep into the depths of hate when dark forces try to overtake her life.</t>
  </si>
  <si>
    <t>Shandy Aulia, Miller Khan, Denira Wiraguna, Gabriella Desta</t>
  </si>
  <si>
    <t>https://www.imdb.com/title/tt0336057/</t>
  </si>
  <si>
    <t>Blok M</t>
  </si>
  <si>
    <t>Lola (Desy Ratnasari) who is lonely at home, forming a gang with three of her female friends. Their activities were to wander around in Blok M which at that time became a miniature of ...</t>
  </si>
  <si>
    <t>Edward Sirait</t>
  </si>
  <si>
    <t>Desy Ratnasari, Paramitha Rusady, Marwan Alkatiri, Torro Margens</t>
  </si>
  <si>
    <t>https://www.imdb.com/title/tt9818102/</t>
  </si>
  <si>
    <t>Yowis Ben II</t>
  </si>
  <si>
    <t>The popularity of Yowis Ben in Malang doesn't resolve Bayu's financial problems. The other members also have their own problems. Then they are introduced to Cak Jim who claims can raise them become a national artist.</t>
  </si>
  <si>
    <t>https://www.imdb.com/title/tt1979353/</t>
  </si>
  <si>
    <t>Suster Keramas</t>
  </si>
  <si>
    <t>Michiko (Rin Sakuragi), a Japanese tourist comes to Indonesia to search for his brother who works as a nurse. There she meets three people who assist in her search. After a while, they all begin to become victims of a haunting.</t>
  </si>
  <si>
    <t>Herfiza Novianti, Rin Sakuragi, Alex Abbad, Shinta Bachir</t>
  </si>
  <si>
    <t>https://www.imdb.com/title/tt1555895/</t>
  </si>
  <si>
    <t>Air Terjun Pengantin</t>
  </si>
  <si>
    <t>A woman and her lover go on vacation with their friends to Pengantin Island that has Pengantin Waterfall, a waterfall that if we hope for something there, it will happen.</t>
  </si>
  <si>
    <t>Tamara Bleszynski, Marcel Chandrawinata, Tyas Mirasih, Kieran Sidhu</t>
  </si>
  <si>
    <t>https://www.imdb.com/title/tt1325648/</t>
  </si>
  <si>
    <t>The Secret: Suster Ngesot Urban Legend</t>
  </si>
  <si>
    <t>Vira (18) pretty girl. She is a nurse and have friend named Silla (18) pretty girl, a nurse, sexy. They go from bandung to Jakarta to work as nurses, a job that they got.</t>
  </si>
  <si>
    <t>Nia Ramadhani, Mike Lewis, Donita, Lia Waode</t>
  </si>
  <si>
    <t>https://www.imdb.com/title/tt1877669/</t>
  </si>
  <si>
    <t>Jenglot Pantai Selatan</t>
  </si>
  <si>
    <t>Gabriella Veronica Arian, Debby Ayu, Narto Bantul, Framly Daniel</t>
  </si>
  <si>
    <t>https://www.imdb.com/title/tt0280472/</t>
  </si>
  <si>
    <t>Beranak Dalam Kubur</t>
  </si>
  <si>
    <t>The story of two sisters, one evil, one good. The evil sister will go to any lengths to inherit the family wealth.</t>
  </si>
  <si>
    <t>Awaludin</t>
  </si>
  <si>
    <t>Ali Shahab, Sofia Amang, Robby Hart, Baron Hermanto, Deddy Mudjito</t>
  </si>
  <si>
    <t>https://www.imdb.com/title/tt5185980/</t>
  </si>
  <si>
    <t>Patriot</t>
  </si>
  <si>
    <t>Verdy Bhawanta, Rizky Hanggono, Dallas Pratama, Winky Wiryawan</t>
  </si>
  <si>
    <t>Action, Drama, Romance</t>
  </si>
  <si>
    <t>https://www.imdb.com/title/tt1245731/</t>
  </si>
  <si>
    <t>Pulau Hantu 2</t>
  </si>
  <si>
    <t>Ricky Harun, Abdurrahman Arif, Reza Rahadian, Uli Auliani</t>
  </si>
  <si>
    <t>https://www.imdb.com/title/tt18341164/</t>
  </si>
  <si>
    <t>Cool Boy vs Cool Girl</t>
  </si>
  <si>
    <t>Keysa's desire to maintain her perfect life suddenly changes when she is assigned to persuade Naufan, a former swimmer, to return to school.</t>
  </si>
  <si>
    <t>Natasha Wilona, Abidzar Al Ghifari, Rebecca Klopper, Ali Seggaf</t>
  </si>
  <si>
    <t>https://www.imdb.com/title/tt6880058/</t>
  </si>
  <si>
    <t>Rafathar</t>
  </si>
  <si>
    <t>Two men try to kidnap a rich family's baby boy who has a superpower named Rafathar.</t>
  </si>
  <si>
    <t>Bounty Umbara</t>
  </si>
  <si>
    <t>Rafathar Malik Ahmad, Raffi Ahmad, Babe Cabita, Nagita Slavina</t>
  </si>
  <si>
    <t>https://www.imdb.com/title/tt1404076/</t>
  </si>
  <si>
    <t>The Real Pocong</t>
  </si>
  <si>
    <t>Nabila Syakieb, Ashraf Sinclair, Sakinah Dava Erawan, Kinaryosih</t>
  </si>
  <si>
    <t>https://www.imdb.com/title/tt11307426/</t>
  </si>
  <si>
    <t>Rembulan Tenggelam di Wajahmu</t>
  </si>
  <si>
    <t>A lonely and rich man were sick in the hospital, and someone brings him back to the past to find an answers of his questions that he shouted to God, and finally get the answers one by one.</t>
  </si>
  <si>
    <t>Arifin Putra, Juan Bione Subiantoro, Donny Alamsyah, Anya Geraldine</t>
  </si>
  <si>
    <t>https://www.imdb.com/title/tt15151704/</t>
  </si>
  <si>
    <t>Cyanide</t>
  </si>
  <si>
    <t>Amelia and Jenny have always been in love. Amelia's arranged marriage with David forces them to separate. Jenny sees her being poisoned right before her eyes. David makes Jenny the suspect. Will Jenny be able to prove her innocence?</t>
  </si>
  <si>
    <t>Aghniny Haque, Jihane Almira, Rio Dewanto, Arswendy Bening Swara</t>
  </si>
  <si>
    <t>https://www.imdb.com/title/tt1984199/</t>
  </si>
  <si>
    <t>Lima Elang</t>
  </si>
  <si>
    <t>Baron, an elementary school student who is reluctant to move from Jakarta to Balikpapan with his parents, stumbles into an unexpected adventure while participating in a scouting activity.</t>
  </si>
  <si>
    <t>Christoffer Nelwan, Iqbaal Dhiafakhri Ramadhan, Teuku Ryzki, Bastian Steel</t>
  </si>
  <si>
    <t>Adventure, Drama, Family</t>
  </si>
  <si>
    <t>https://www.imdb.com/title/tt1462603/</t>
  </si>
  <si>
    <t>Punk in Love</t>
  </si>
  <si>
    <t>The story about love, life, and friendship of four street punks friends. From their hometown in Malang, East Java, they plan a journey to Jakarta with the purpose to help their friend confess his love to his crush before her wedding day.</t>
  </si>
  <si>
    <t>Vino G. Bastian, Andhika Pratama, Yogi Finanda, Aulia Sarah</t>
  </si>
  <si>
    <t>Adventure, Comedy, Romance</t>
  </si>
  <si>
    <t>https://www.imdb.com/title/tt13580706/</t>
  </si>
  <si>
    <t>Cemara's Family 2</t>
  </si>
  <si>
    <t>While their parents strive to earn an honest living, three young daughters go through their own issues as they grow up.</t>
  </si>
  <si>
    <t>Ismail Basbeth</t>
  </si>
  <si>
    <t>Widuri Sasono, Ringgo Agus Rahman, Nirina Zubir, Adhisty Zara</t>
  </si>
  <si>
    <t>https://www.imdb.com/title/tt18250200/</t>
  </si>
  <si>
    <t>Mozachiko</t>
  </si>
  <si>
    <t>Awkward Moza sets a 100-day challenge to make Chiko her boyfriend, leading to a surprising twist where he becomes the one pursuing her.</t>
  </si>
  <si>
    <t>Rebecca Klopper, Junior Roberts, Yesaya Abraham, Keisya Levronka</t>
  </si>
  <si>
    <t>https://www.imdb.com/title/tt21446718/</t>
  </si>
  <si>
    <t>Dua Alam: Villa Kaliurang</t>
  </si>
  <si>
    <t>This time, Mars and Bobby invite their friend Dara to explore paranormal activity in a haunted villa in Kaliurang, Jogjakarta - which is known for its rich history because it was built since the colonial era.</t>
  </si>
  <si>
    <t>Bobby, Dara, Mars</t>
  </si>
  <si>
    <t>https://www.imdb.com/title/tt10698426/</t>
  </si>
  <si>
    <t>Lampor: The Flying Coffin</t>
  </si>
  <si>
    <t>Edwin and Netta with their two children, Adam and Sekar going to Netta's hometown at Temanggung. Netta were suspected as the cause of Lampor terror at her hometown, a demon who bring a flying casket.</t>
  </si>
  <si>
    <t>Adinia Wirasti, Dion Wiyoko, Nova Eliza, Rendra Bagus Pamungkas</t>
  </si>
  <si>
    <t>https://www.imdb.com/title/tt7900676/</t>
  </si>
  <si>
    <t>Perempuan Bergairah</t>
  </si>
  <si>
    <t>Renny Basuki (Arnaz) is a young woman and a former judo champion who, after her father's demise, tries to look after her impoverished family. When her younger brother is diagnosed with a ...</t>
  </si>
  <si>
    <t>Eva Arnaz, Barry Prima, Leily Sagita, Wieke Widowati</t>
  </si>
  <si>
    <t>https://www.imdb.com/title/tt1142407/</t>
  </si>
  <si>
    <t>Napsu gila</t>
  </si>
  <si>
    <t>After a young nurse is hired, residents of a retirement home start mysteriously dying.</t>
  </si>
  <si>
    <t>Ali Shahab</t>
  </si>
  <si>
    <t>Suzzanna, Dicky Suprapto, Tan Tjeng Bok, Husin Lubis</t>
  </si>
  <si>
    <t>https://www.imdb.com/title/tt21249134/</t>
  </si>
  <si>
    <t>What We Lose to Love</t>
  </si>
  <si>
    <t>While preparing for her wedding, Dara suddenly disappears. Satria is the only one who can see, touch, or speak to her.</t>
  </si>
  <si>
    <t>Dion Wiyoko, Sheila Dara Aisha, Reza Rahadian, Arawinda Kirana</t>
  </si>
  <si>
    <t>https://www.imdb.com/title/tt15276508/</t>
  </si>
  <si>
    <t>Diva</t>
  </si>
  <si>
    <t>Diva, a famous model and actress, seems to have a perfect life. But reality says otherwise. Will she be able to live happily?</t>
  </si>
  <si>
    <t>Natasha Wilona, Jourdy Pranata, Dinda Kanyadewi, Krisjiana Baharuddin</t>
  </si>
  <si>
    <t>https://www.imdb.com/title/tt6825826/</t>
  </si>
  <si>
    <t>A Diary of Letters to God</t>
  </si>
  <si>
    <t>Two orphan siblings are forced to work as street beggars. One day, an accident lead them to separation. 15 years had passed, one of them is now a successful person, but the past is still haunted them and they decided to find each other.</t>
  </si>
  <si>
    <t>Andreas Sullivan, Bima Azriel, Bunga Citra Lestari, Joe Taslim, Lukman Sardi</t>
  </si>
  <si>
    <t>Adventure, Drama, Fantasy</t>
  </si>
  <si>
    <t>https://www.imdb.com/title/tt1590984/</t>
  </si>
  <si>
    <t>Hantu Puncak Datang Bulan</t>
  </si>
  <si>
    <t>Dian Aditya, Lia Ladysta, Tesa Mariska, Rizky Mocil</t>
  </si>
  <si>
    <t>https://www.imdb.com/title/tt27648500/</t>
  </si>
  <si>
    <t>Jomblo Fi Sabilillah</t>
  </si>
  <si>
    <t>Three friends with commitment issues help panic-stricken Ali, who's afraid of women, find love while navigating their own romantic struggles.</t>
  </si>
  <si>
    <t>Jastis Arimba</t>
  </si>
  <si>
    <t>Adhin Abdul Hakim, Ricky Harun, Mario Irwinsyah, Masaji Wijayanto</t>
  </si>
  <si>
    <t>https://www.imdb.com/title/tt6758292/</t>
  </si>
  <si>
    <t>Inem Pelayan Sexy</t>
  </si>
  <si>
    <t>A rich businessman falls in love with a maid of his employee.</t>
  </si>
  <si>
    <t>Nya Abbas Akup</t>
  </si>
  <si>
    <t>Kardjo Ac-Dc, Doris Callebaute, Ayub Abdul Djalal, Eddy Gombloh</t>
  </si>
  <si>
    <t>https://www.imdb.com/title/tt0462043/</t>
  </si>
  <si>
    <t>About Someone</t>
  </si>
  <si>
    <t>Gadis has a prolonged heartbreak after her boyfriend betrays her and impregnates her best friend. She has her diary as company and refuses to socialise. Randu is very much in love with ...</t>
  </si>
  <si>
    <t>Adinia Wirasti, Sigi Wimala, Fauzi Baadila, Donna Agnesia</t>
  </si>
  <si>
    <t>https://www.imdb.com/title/tt10551450/</t>
  </si>
  <si>
    <t>Twivortiare</t>
  </si>
  <si>
    <t>A man and woman fell in love and immediately got married. After two years, they decided to divorce because of all the endless conflicts. But after various events always bring them to meet each other again, their love blossoms again.</t>
  </si>
  <si>
    <t>Reza Rahadian, Raihaanun Soeriaatmadja, Arifin Putra, Denny Sumargo</t>
  </si>
  <si>
    <t>https://www.imdb.com/title/tt9420744/</t>
  </si>
  <si>
    <t>Tembang Lingsir</t>
  </si>
  <si>
    <t>Mala always deals with Tembang Lingsir, a song taught by her mother from her childhood. After a mysterious fire incident that killed her mother, Mala lost her voice. Then, Mala lives in her...</t>
  </si>
  <si>
    <t>Marsha Aruan, Aisyah Aqilah, T. Rifnu Wikana, Meisya Siregar</t>
  </si>
  <si>
    <t>https://www.imdb.com/title/tt8690956/</t>
  </si>
  <si>
    <t>13: The Haunted</t>
  </si>
  <si>
    <t>A bunch of rich kids try to defeat two vloggers named The Jackals by making a horror vlog in a haunted villa.</t>
  </si>
  <si>
    <t>Al Ghazali, Mikha Tambayong, Valerie Thomas, Achmad Megantara</t>
  </si>
  <si>
    <t>https://www.imdb.com/title/tt0106432/</t>
  </si>
  <si>
    <t>Blood Warriors</t>
  </si>
  <si>
    <t>An ex-Marine finds out a old buddy is leading a private army of mercenaries. When an ex-Marine refuses to join an old friendship's personal army of mercenaries a deadly violent battle erupts between the two men! And this is not good.</t>
  </si>
  <si>
    <t>Sam Firstenberg</t>
  </si>
  <si>
    <t>David Bradley, Frank Zagarino, Jennifer Campbell, Frans Tumbuan</t>
  </si>
  <si>
    <t>https://www.imdb.com/title/tt6426714/</t>
  </si>
  <si>
    <t>Critical Eleven</t>
  </si>
  <si>
    <t>A happily married couple embarks on a journey in an effort to overcome a tragic loss - and rekindles their love for each other.</t>
  </si>
  <si>
    <t>Robert Ronny</t>
  </si>
  <si>
    <t>Monty Tiwa, Reza Rahadian, Adinia Wirasti, Slamet Rahardjo, Widyawati</t>
  </si>
  <si>
    <t>https://www.imdb.com/title/tt16793448/</t>
  </si>
  <si>
    <t>Pertaruhan: The Series</t>
  </si>
  <si>
    <t>In this story, Elzan fights for the integrity of his family by risking everything to defend his family home against a bank's attempts to confiscate their property and ruin their lives.</t>
  </si>
  <si>
    <t>Jefri Nichol, Giulio Parengkuan, Clara Bernadeth, Widika Darsih Sidmore</t>
  </si>
  <si>
    <t>https://www.imdb.com/title/tt8065796/</t>
  </si>
  <si>
    <t>Love for Sale</t>
  </si>
  <si>
    <t>A mature single man is challenged by his friends to bring a girlfriend to his wedding. He doesn't want to be embarrassed and forced to use the dating site which then brings him to a girl that can accompany him to the wedding.</t>
  </si>
  <si>
    <t>Gading Marten, Della Dartyan, Verdi Solaiman, Adriano Qalbi</t>
  </si>
  <si>
    <t>https://www.imdb.com/title/tt27687480/</t>
  </si>
  <si>
    <t>Onde Mande!</t>
  </si>
  <si>
    <t>Angku Wan, a retired teacher who won a raffle prize from a soap company. With those billions, Angku Wan intends to build a village for the common good.</t>
  </si>
  <si>
    <t>Paul Agusta</t>
  </si>
  <si>
    <t>Shenina Cinnamon, Emir Mahira, Jajang C. Noer, José Rizal Manua</t>
  </si>
  <si>
    <t>https://www.imdb.com/title/tt2994282/</t>
  </si>
  <si>
    <t>Satria Garuda: Bima</t>
  </si>
  <si>
    <t>Ray is an ordinary young man who is forced to become a superhero, Bima. He must fight the alien invasion, sinister forces that called themselves Vudo, led by a dark wizard named Rasputin.</t>
  </si>
  <si>
    <t>Stella Cornelia, Christian Loho, Rayhan Febrian, Jerry Yass</t>
  </si>
  <si>
    <t>https://www.imdb.com/title/tt15682780/</t>
  </si>
  <si>
    <t>Ayo Putus</t>
  </si>
  <si>
    <t>Selatan has the principle of getting a girl and then breaking up after three days of dating. But that principle wavered when he targeted Alma. Can Selatan break up with Alma?</t>
  </si>
  <si>
    <t>Bryan Domani, Syifa Hadju, Chicco Kurniawan, Sandy Pradana</t>
  </si>
  <si>
    <t>https://www.imdb.com/title/tt18372304/</t>
  </si>
  <si>
    <t>Hantu Baru</t>
  </si>
  <si>
    <t>Being the victim of a wrong target, Sasa dies in a car accident. Sasa's spirit, who is restless, returns home, but Sasa does not yet know that she is dead.</t>
  </si>
  <si>
    <t>Adink Liwutang</t>
  </si>
  <si>
    <t>Acha Septriasa, Calvin Jeremy, Electra Leslie, M. Adhiyat</t>
  </si>
  <si>
    <t>https://www.imdb.com/title/tt1244859/</t>
  </si>
  <si>
    <t>Mengaku Rasul</t>
  </si>
  <si>
    <t>Rianti and Ajie are two young lovers, whose parents don't approve of their relationship. Rianti seeks consolation in a religious school led by preacher Samir. Ajie wants her to leave the school, which he thinks is brainwashing her.</t>
  </si>
  <si>
    <t>Jian Batari, Vonny Cornellya, Alblen Fillindo Fabe, Ray Sahetapy</t>
  </si>
  <si>
    <t>https://www.imdb.com/title/tt11668994/</t>
  </si>
  <si>
    <t>Tersanjung: The Movie</t>
  </si>
  <si>
    <t>Yura (Clara Bernadeth) faces the complicated love triangle between Oka (Kevin Ardilio) and Christian (Giorgino Abraham). The story of dreams, romance, and emotions raging together.</t>
  </si>
  <si>
    <t>Pandu Adjisurya</t>
  </si>
  <si>
    <t>Hanung Bramantyo, Nur Jihat Hisyam, Clara Bernadeth, Giorgino Abraham, Kevin Ardilova, Nugie</t>
  </si>
  <si>
    <t>https://www.imdb.com/title/tt0090295/</t>
  </si>
  <si>
    <t>Jaka Sembung</t>
  </si>
  <si>
    <t>Jaka Sembung is the leader of the rebel and a famous fighter that inspires people to fight the Dutch Colonial Government. The Dutch representative in Java offers a reward for his death and employs another mighty warrior to go after him.</t>
  </si>
  <si>
    <t>Barry Prima, W.D. Mochtar, Dana Christina, Eva Arnaz</t>
  </si>
  <si>
    <t>https://www.imdb.com/title/tt7843946/</t>
  </si>
  <si>
    <t>Dilan 1990</t>
  </si>
  <si>
    <t>Milea (Vanesha Prescilla) met with Dilan (Iqbaal Ramadhan) at a high school in Bandung in 1990. An unusual introduction brings Milea to know the uniqueness of Dilan who is smart, kind, and romantic in her eyes.</t>
  </si>
  <si>
    <t>Fajar Bustomi, Iqbaal Dhiafakhri Ramadhan, Vanesha Prescilla, Sissy Priscillia, Debo Andryos</t>
  </si>
  <si>
    <t>https://www.imdb.com/title/tt2333736/</t>
  </si>
  <si>
    <t>The Village Virgin</t>
  </si>
  <si>
    <t>Frank Rorimpandey</t>
  </si>
  <si>
    <t>Hendra Cipta, Rae Sita, Yatti Surachman</t>
  </si>
  <si>
    <t>https://www.imdb.com/title/tt0083934/</t>
  </si>
  <si>
    <t>Ferocious Female Freedom Fighters</t>
  </si>
  <si>
    <t>A female wrestler who has decided that she no longer wants to wrestle, but whose mother (a former wrestler herself) wants her to keep wrestling to make money so her brother can have the operation.</t>
  </si>
  <si>
    <t>Charles Kaufman, Eva Arnaz, Barry Prima, Leily Sagita, Wieke Widowati</t>
  </si>
  <si>
    <t>https://www.imdb.com/title/tt18952730/</t>
  </si>
  <si>
    <t>Sayap Kecil Garuda</t>
  </si>
  <si>
    <t>A teenager with low memorization ability cannot memorize Pancasila. However, he is a good person in the eyes of society.</t>
  </si>
  <si>
    <t>Aditya Gumay</t>
  </si>
  <si>
    <t>Rizky Black, Reza Artamevia, Gatot Brajamusti, Guntur Bumi</t>
  </si>
  <si>
    <t>https://www.imdb.com/title/tt16909030/</t>
  </si>
  <si>
    <t>Flora: Turn On</t>
  </si>
  <si>
    <t>Tells about the end of Flora's relationship with Steven, her first boyfriend of five years. Even though their relationship has ended, they are still good friends. However, it turns out that...</t>
  </si>
  <si>
    <t>Erika Carlina, Mike Ethan, Frederika Cull, Maria Theodore</t>
  </si>
  <si>
    <t>https://www.imdb.com/title/tt11343692/</t>
  </si>
  <si>
    <t>Titus: Mystery of the Enygma</t>
  </si>
  <si>
    <t>A mouse-detective with his rabbit and lizard friends in Steamburg. They will jointly expose the crime one of their biggest enemies, a cat named named Bulpan. Starting as a pickpocket, Bulpan works hard to become a very skilled criminal.</t>
  </si>
  <si>
    <t>Dineshkumar Subashchandra</t>
  </si>
  <si>
    <t>Arbani Yasiz, Ranty Maria, Lukman Sardi, Robby Purba</t>
  </si>
  <si>
    <t>https://www.imdb.com/title/tt28494638/</t>
  </si>
  <si>
    <t>Film Pendek Profil Pelajar Pancasila</t>
  </si>
  <si>
    <t>Shani Indira, Shania Gracia, Mutiara Azzahra, Zee JKT48</t>
  </si>
  <si>
    <t>Drama, Musical</t>
  </si>
  <si>
    <t>https://www.imdb.com/title/tt27950822/</t>
  </si>
  <si>
    <t>Candy Caddy</t>
  </si>
  <si>
    <t>Squeezed by financial problems, Yasmin had to work as a caddy which was hated by her father. On her way, Yasmin received indecent treatment from the golfers.</t>
  </si>
  <si>
    <t>Arya Vasco, Zulfa Maharani, Ciccio Manassero, Sugesta Handayani</t>
  </si>
  <si>
    <t>Drama, Family, Romance</t>
  </si>
  <si>
    <t>https://www.imdb.com/title/tt9307666/</t>
  </si>
  <si>
    <t>Ave Maryam</t>
  </si>
  <si>
    <t>Maryam a catholic nun who falls in love with a pastor.</t>
  </si>
  <si>
    <t>Sendy Febrina, Maudy Koesnaedi, Chicco Jerikho, Tutie Kirana</t>
  </si>
  <si>
    <t>https://www.imdb.com/title/tt27033138/</t>
  </si>
  <si>
    <t>Progresnya Berapa Persen?</t>
  </si>
  <si>
    <t>April is working for a construction consulting firm. She likes the atmosphere, but there is always a price to pay. And what she hates the most is the question from her boss, Dewangga, asking "How is The Progress?".</t>
  </si>
  <si>
    <t>Omar Daniel, Michelle Ziudith, Aulia Deas, Victor Agustino</t>
  </si>
  <si>
    <t>https://www.imdb.com/title/tt1198186/</t>
  </si>
  <si>
    <t>Verses of Love</t>
  </si>
  <si>
    <t>A man who try to get through a complicated relationship in the Islamic way.</t>
  </si>
  <si>
    <t>Iqbal Rais, Fedi Nuril, Rianti Cartwright, Carissa Putri, Zaskia Adya Mecca</t>
  </si>
  <si>
    <t>https://www.imdb.com/title/tt0345979/</t>
  </si>
  <si>
    <t>Susuk Nyi Roro Kidul</t>
  </si>
  <si>
    <t>Azwar An</t>
  </si>
  <si>
    <t>Sally Marcellina, Windy Chindyana, Ayu Yohana, Sonny Dewantara</t>
  </si>
  <si>
    <t>https://www.imdb.com/title/tt8070332/</t>
  </si>
  <si>
    <t>Merah Putih Memanggil</t>
  </si>
  <si>
    <t>The story begins with hijacking an Indonesia medium-sized yacht flag within territory of Indonesia by international terrorists. One crew member was shot dead on board for insubordination. ...</t>
  </si>
  <si>
    <t>Mirwan Suwarso</t>
  </si>
  <si>
    <t>Verdy Bhawanta, Mentari De Marelle, Prisia Nasution, Arjan Onderdenwijngaard</t>
  </si>
  <si>
    <t>https://www.imdb.com/title/tt10394822/</t>
  </si>
  <si>
    <t>Susi Susanti: Love All</t>
  </si>
  <si>
    <t>Sim F.</t>
  </si>
  <si>
    <t>Laura Basuki, Dion Wiyoko, Jenny Chang, Lukman Sardi</t>
  </si>
  <si>
    <t>Biography, Drama, Sport</t>
  </si>
  <si>
    <t>https://www.imdb.com/title/tt8077382/</t>
  </si>
  <si>
    <t>Arini</t>
  </si>
  <si>
    <t>On the train in Germany, Arini (Aura Kasih), a 38 years old woman, meets a man named Nick (Morgan Oey) who is 15 years younger than her. Nick falls in love and tries to get into Arini's life, while Arini no longer believes in love.</t>
  </si>
  <si>
    <t>Aura Kasih, Morgan Oey, Olga Lydia, Haydar Salishz</t>
  </si>
  <si>
    <t>https://www.imdb.com/title/tt18552262/</t>
  </si>
  <si>
    <t>Daniel &amp; Nicolette</t>
  </si>
  <si>
    <t>Nicole has a compulsive fear of dirt but wants to become a famous musician. She becomes a personal assistant to Daniel. Dreams, love, and friendship cross each other, helping Nicole find her voice - in her music.</t>
  </si>
  <si>
    <t>Cinta Laura Kiehl, Jerome Kurnia, Jihane Almira, Susan Sameh</t>
  </si>
  <si>
    <t>https://www.imdb.com/title/tt1196766/</t>
  </si>
  <si>
    <t>Ira Maya Putri Cinderella</t>
  </si>
  <si>
    <t>Princess Cinderella "Paulina Djakman" gave birth to a baby girl. Your Majesty King "Rudi Salam" the baby's father gave him the name Ira Maya. A big party for the baby's birth was attended ...</t>
  </si>
  <si>
    <t>Willy Wilianto</t>
  </si>
  <si>
    <t>Ira Maya Sopha, Dorman Borisman, Maya Dewi, Paulina Djakman</t>
  </si>
  <si>
    <t>https://www.imdb.com/title/tt12224378/</t>
  </si>
  <si>
    <t>Ada Cinta Di SMA</t>
  </si>
  <si>
    <t>Iqbal gets bored to be underestimated. To change the situation, he is ready to fight with Ayla Iqbal in the election of student council president.</t>
  </si>
  <si>
    <t>Patrick Effendy</t>
  </si>
  <si>
    <t>Iqbaal Dhiafakhri Ramadhan, Alvaro Maldini Siregar, Teuku Ryzki, Caitlin Halderman</t>
  </si>
  <si>
    <t>Drama, Musical, Romance</t>
  </si>
  <si>
    <t>https://www.imdb.com/title/tt13081264/</t>
  </si>
  <si>
    <t>Story of Kale: When Someone's in Love</t>
  </si>
  <si>
    <t>Dinda is saved by Kale from her toxic relationship with Argo. Dinda and Kale then have a relationship together. The relationship that start out beautiful, turned into a new nightmare.</t>
  </si>
  <si>
    <t>Ardhito Pramono, Aurélie Moeremans, Arya Saloka, Roy Sungkono</t>
  </si>
  <si>
    <t>https://www.imdb.com/title/tt4469842/</t>
  </si>
  <si>
    <t>Unlimited Love</t>
  </si>
  <si>
    <t>A love triangle between three friends unfolds into a drama which knows no boundaries.</t>
  </si>
  <si>
    <t>Haryanto Corakh</t>
  </si>
  <si>
    <t>Prisia Nasution, Dallas Pratama, Restu Sinaga, Agung Udijana</t>
  </si>
  <si>
    <t>https://www.imdb.com/title/tt9125746/</t>
  </si>
  <si>
    <t>Jaga Pocong</t>
  </si>
  <si>
    <t>Mila is a nurse, could not refuse when assigned to take care for Sulastri at her house. When she arrives at Sulastri's house, it turns out that Sulastri has died.</t>
  </si>
  <si>
    <t>Acha Septriasa, Zack Lee, Aqilla Herby, Jajang C. Noer</t>
  </si>
  <si>
    <t>https://www.imdb.com/title/tt1445188/</t>
  </si>
  <si>
    <t>Virgin 2: Bukan Film Porno</t>
  </si>
  <si>
    <t>Joanna Alexandra, Christina Santika, Smitha Anjani, Ikbal Azhari</t>
  </si>
  <si>
    <t>https://www.imdb.com/title/tt26236618/</t>
  </si>
  <si>
    <t>Mantan tapi Menikah</t>
  </si>
  <si>
    <t>Ana needs a job. He gets a job full of headaches because Saka, his boss, is also the ex-boyfriend he left years before. While old wounds and new conflicts surface, Ana and Saka must learn to face the second chapter of their relationship.</t>
  </si>
  <si>
    <t>Aurélie Moeremans, Omar Daniel, Ge Pamungkas, Dimas Beck</t>
  </si>
  <si>
    <t>https://www.imdb.com/title/tt19877146/</t>
  </si>
  <si>
    <t>Srimulat: Hil yang Mustahal - Babak Kedua</t>
  </si>
  <si>
    <t>Showcases the time when Srimulat's career began to climb so high that it became the first comedy group to appear on Indonesian national television.</t>
  </si>
  <si>
    <t>Indah Permatasari, Erika Carlina, Dimas Anggara, Morgan Oey</t>
  </si>
  <si>
    <t>https://www.imdb.com/title/tt10290062/</t>
  </si>
  <si>
    <t>Si Doel the Movie 2</t>
  </si>
  <si>
    <t>The news that her husband, Doel, met with his ex-lover and child makes Zaenab confused in choosing: to defend his marriage with Doel, or to let him go. Zaenab tries to find answers to the fate she has to choose.</t>
  </si>
  <si>
    <t>https://www.imdb.com/title/tt22458716/</t>
  </si>
  <si>
    <t>Tira</t>
  </si>
  <si>
    <t>Suci's Journey to pursue her dream of becoming a stunt-woman, changed instantly because of the curse that she must immediately release.</t>
  </si>
  <si>
    <t>Erik Lasmono, Chelsea Islan, Bhisma Mulia, Agnes Naomi</t>
  </si>
  <si>
    <t>https://www.imdb.com/title/tt23185542/</t>
  </si>
  <si>
    <t>Surat Cinta Untuk Starla: The Series</t>
  </si>
  <si>
    <t>Starla and Hema struggle to prioritize their relationship; married or pursuing a career? The presence of Randy and Merlin did a split.</t>
  </si>
  <si>
    <t>Raihan Prabowo, Jefri Nichol, Caitlin Halderman, Jonathan Andriano</t>
  </si>
  <si>
    <t>https://www.imdb.com/title/tt9543488/</t>
  </si>
  <si>
    <t>Too Handsome to Handle</t>
  </si>
  <si>
    <t>Kulin, an overly handsome boy, always avoids entering regular school and chooses to spend almost 100% of his life inside the house. One day, Kulin's handsomeness is exposed to the outside world so his daily life becomes unusual.</t>
  </si>
  <si>
    <t>Ari Irham, Nikita Willy, Rachel Amanda, Calvin Jeremy</t>
  </si>
  <si>
    <t>https://www.imdb.com/title/tt2713324/</t>
  </si>
  <si>
    <t>5 cm</t>
  </si>
  <si>
    <t>Five best friends try to find out what true friendship is by climbing Mount Semeru, the highest peak in Java.</t>
  </si>
  <si>
    <t>Herjunot Ali, Raline Shah, Fedi Nuril, Pevita Pearce</t>
  </si>
  <si>
    <t>Adventure, Drama, Romance</t>
  </si>
  <si>
    <t>https://www.imdb.com/title/tt8983042/</t>
  </si>
  <si>
    <t>Ziarah</t>
  </si>
  <si>
    <t>Mbah Sri (95 years old) is looking for the grave of her husband, who has been missing for decades, with one simple aim: she wants to rest in peace beside her husband's grave.</t>
  </si>
  <si>
    <t>B.W. Purba Negara</t>
  </si>
  <si>
    <t>Ponco Sutiyem, Rukman Rosadi, Ledjar Subroto, Vera Prifatamasari</t>
  </si>
  <si>
    <t>https://www.imdb.com/title/tt1612768/</t>
  </si>
  <si>
    <t>Red and White II: Blood of Eagles</t>
  </si>
  <si>
    <t>The second movie of "Red and White" trilogy and set during the Indonesian revolution in 1947-1948, as a band of guerrillas fight for Indonesia's freedom on land, sea, and air against the Dutch empire.</t>
  </si>
  <si>
    <t>Yadi Sugandi, Donny Alamsyah, Ario Bayu, Atiqah Hasiholan, Alex Komang</t>
  </si>
  <si>
    <t>https://www.imdb.com/title/tt19495610/</t>
  </si>
  <si>
    <t>Have a Nice Date</t>
  </si>
  <si>
    <t>After experiencing heartbreak, Natasha looks for a replacement using a dating app called "Have a Nice Date".</t>
  </si>
  <si>
    <t>Vonny Felicia, Julian Jacob, Raja Giannuca, Cathy Natafitria Fakandi</t>
  </si>
  <si>
    <t>https://www.imdb.com/title/tt15839124/</t>
  </si>
  <si>
    <t>Perjalanan Pertama</t>
  </si>
  <si>
    <t>Tan is a ring craftsman working for a souvenir workshop in a small village. That is what Yahya, his grandson, knows.</t>
  </si>
  <si>
    <t>Arief Malinmudo</t>
  </si>
  <si>
    <t>Ahmad Tarmimi Serigar, Muzakki Ramdhan, Adinda Thomas, Randy Pangalila</t>
  </si>
  <si>
    <t>https://www.imdb.com/title/tt13346994/</t>
  </si>
  <si>
    <t>The Heaven None Missed 3</t>
  </si>
  <si>
    <t>Meirose strives to create heaven in her family, with her husband and their two children. One day, Ray, a man from her past, returns and wants to build his lost paradise with Meirose and Akbar.</t>
  </si>
  <si>
    <t>Pritagita Arianegara</t>
  </si>
  <si>
    <t>Meisa Felaroze, Marsha Timothy, Fedi Nuril, Reza Rahadian, Kemal Palevi</t>
  </si>
  <si>
    <t>https://www.imdb.com/title/tt13429004/</t>
  </si>
  <si>
    <t>Paranoia</t>
  </si>
  <si>
    <t>Dina runs away with her teenage daughter Laura after her abusive husband Gion gets imprisoned.</t>
  </si>
  <si>
    <t>Nirina Zubir, Nicholas Saputra, Caitlin North Lewis, Lukman Sardi</t>
  </si>
  <si>
    <t>https://www.imdb.com/title/tt10661952/</t>
  </si>
  <si>
    <t>Sin: When Your Lover is a Sibling</t>
  </si>
  <si>
    <t>Metta and Raga shouldn't fall in love. Raga hates girls with many dramas like Metta. Metta just wants to prove that there is no good in Raga. But, they still fall in love.</t>
  </si>
  <si>
    <t>Bryan Domani, Mawar Eva de Jongh, Jerome Kurnia, Dannia Salsabila</t>
  </si>
  <si>
    <t>https://www.imdb.com/title/tt1229781/</t>
  </si>
  <si>
    <t>Film Horor</t>
  </si>
  <si>
    <t>Toto Hoedi</t>
  </si>
  <si>
    <t>Ferdinal Arnaz, Duway, Maria Eva, Andhika Gumilang</t>
  </si>
  <si>
    <t>https://www.imdb.com/title/tt18938680/</t>
  </si>
  <si>
    <t>Broken Wings</t>
  </si>
  <si>
    <t>When violence erupts at a detention center, a police officer combats armed prisoners - as his wife goes into labor without him. Inspired by real events.</t>
  </si>
  <si>
    <t>Nicholas Saputra, Ariel Tatum, Iwa K., Poppy Sovia</t>
  </si>
  <si>
    <t>https://www.imdb.com/title/tt27579602/</t>
  </si>
  <si>
    <t>Marriage with Benefits</t>
  </si>
  <si>
    <t>A makeup artist returns to Indonesia and pretends to be engaged to a news anchor, but their fake relationship turns into love amidst doubts and scandals.</t>
  </si>
  <si>
    <t>Jessica Mila, Abimana Aryasatya, Ayushita, Calvin Jeremy</t>
  </si>
  <si>
    <t>https://www.imdb.com/title/tt18561228/</t>
  </si>
  <si>
    <t>Serigala Terakhir</t>
  </si>
  <si>
    <t>Alex was just released from prison for his past mistake. Now, all he wanted is to lead a better life, be back on the right track and find Aryati. However, Naga Hitam wanted him to rejoin their gang. Can Alex escape his dark past?</t>
  </si>
  <si>
    <t>Abimana Aryasatya, Ganindra Bimo, Hannah Al Rashid, Wulan Guritno</t>
  </si>
  <si>
    <t>https://www.imdb.com/title/tt11853944/</t>
  </si>
  <si>
    <t>The Doll 3</t>
  </si>
  <si>
    <t>After being possessed by the spirit of her late brother, a wicked doll terrorizes a woman and her loved ones.</t>
  </si>
  <si>
    <t>Jessica Mila, Winky Wiryawan, Masayu Anastasia, Montserrat Gizelle</t>
  </si>
  <si>
    <t>https://www.imdb.com/title/tt0314722/</t>
  </si>
  <si>
    <t>The Stabilizer</t>
  </si>
  <si>
    <t>Peter Goldson, aka The Stabilizer, searches for drug smuggler Greg Rainmaker. Rainmaker killed Goldson's fiancee by kicking her with his spiked shoes, and now Goldson wants revenge.</t>
  </si>
  <si>
    <t>Arizal</t>
  </si>
  <si>
    <t>Peter O'Brian, Craig Gavin, Gillie Beanz, Dana Christina</t>
  </si>
  <si>
    <t>https://www.imdb.com/title/tt0347749/</t>
  </si>
  <si>
    <t>Pasukan Berani Mati</t>
  </si>
  <si>
    <t>A group of indonesian liberation army set to avenge the death of their comrades killed by Netherland army.</t>
  </si>
  <si>
    <t>Roy Marten, Dicky Zulkarnaen, Rini S. Bono, Eva Arnaz</t>
  </si>
  <si>
    <t>https://www.imdb.com/title/tt10645276/</t>
  </si>
  <si>
    <t>Kiko in the Deep Sea</t>
  </si>
  <si>
    <t>An adventure of 5 friends, Kiko, Poli, Lola, Tingting and Patino to help a royal princess find five lost pearls in order to restore a broken kingdom.</t>
  </si>
  <si>
    <t>Heri Kurniawan</t>
  </si>
  <si>
    <t>Dezi Ruwah Rezeki, Sally Wongso, Felicya Angellista, Anastasia Amelia, Arbani Yasiz, Robby Purba</t>
  </si>
  <si>
    <t>https://www.imdb.com/title/tt4235342/</t>
  </si>
  <si>
    <t>Golden Cane Warrior</t>
  </si>
  <si>
    <t>When an aging martial arts master chooses two of her meeker students to be her successors, two older students steal her mystical cane and pursue their rivals.</t>
  </si>
  <si>
    <t>Ifa Isfansyah</t>
  </si>
  <si>
    <t>Eva Celia Latjuba, Nicholas Saputra, Reza Rahadian, Tara Basro</t>
  </si>
  <si>
    <t>https://www.imdb.com/title/tt1235446/</t>
  </si>
  <si>
    <t>Summer Breeze</t>
  </si>
  <si>
    <t>Reina is caught in a love triangle with the twin brothers, Ares and Orion. They both care about Reina. Then Reina's father is assigned abroad and she goes with him, which causes a long ...</t>
  </si>
  <si>
    <t>Allan Lunardi</t>
  </si>
  <si>
    <t>Marcel Chandrawinata, Mischa Chandrawinata, Chelsea Olivia, Mathias Muchus</t>
  </si>
  <si>
    <t>https://www.imdb.com/title/tt21080680/</t>
  </si>
  <si>
    <t>Bestie</t>
  </si>
  <si>
    <t>Four friends, namely Vina, Sheila, Hana, and Kiara, have different characters, and they promise to complete the bucket list they have made together.</t>
  </si>
  <si>
    <t>Della Dartyan, Aurra Kharishma, Gege Elisa, Gibran Marten</t>
  </si>
  <si>
    <t>https://www.imdb.com/title/tt6527838/</t>
  </si>
  <si>
    <t>The Guys</t>
  </si>
  <si>
    <t>Alfi (Raditya Dika) is an employee who works in Mr. Jeremy's (Tarzan) company. He falls in love with his boss' daughter named Amira (Pevita Pearce). Helped by his friends in the office, can Alfi date his boss' daughter or lose his job?</t>
  </si>
  <si>
    <t>Raditya Dika, Pevita Pearce, Phongsiree Bunluewong, Marthino Lio</t>
  </si>
  <si>
    <t>https://www.imdb.com/title/tt4504144/</t>
  </si>
  <si>
    <t>Rumah Belanda</t>
  </si>
  <si>
    <t>Raya, an author, is hired by a millionaire called Hilda to write a biography on Aline. She gets sent to live in a mansion so she can write the book in peace. But once there, she and her two...</t>
  </si>
  <si>
    <t>Hedy Suryawan</t>
  </si>
  <si>
    <t>Agung Udijana, Kelly Tandiono</t>
  </si>
  <si>
    <t>https://www.imdb.com/title/tt21249546/</t>
  </si>
  <si>
    <t>The Sacred Riana 2: Bloody Mary</t>
  </si>
  <si>
    <t>Riana, who has been in a slump since losing Riani, gets news that the doll is now in an Elodia female dormitory. Riana asks her parents to move schools to Elodia. Riana's request is ...</t>
  </si>
  <si>
    <t>The Sacred Riana, Brooklyn Alif Rea, Frisly Herlind, Sharon Sahertian</t>
  </si>
  <si>
    <t>https://www.imdb.com/title/tt1431149/</t>
  </si>
  <si>
    <t>Romeo Juliet</t>
  </si>
  <si>
    <t>The film about a love story between Rangga, loyal supporter of Persija soccer club with Desi, Persib supporters. Rangga willing to do anything to get love Desi, even eloped to another city that is not related to Persija and Persib.</t>
  </si>
  <si>
    <t>Sissy Priscillia, Edo Borne, Alex Komang, Epy Kusnandar</t>
  </si>
  <si>
    <t>https://www.imdb.com/title/tt4580370/</t>
  </si>
  <si>
    <t>Negeri Van Oranje</t>
  </si>
  <si>
    <t>Five best friends who came from a foreign country studied in Netherlands. There they struggled with money and a lot of things but their friendship was a journey worth more than money.</t>
  </si>
  <si>
    <t>Endri Pelita</t>
  </si>
  <si>
    <t>Tatjana Saphira, Chicco Jerikho, Abimana Aryasatya, Arifin Putra</t>
  </si>
  <si>
    <t>https://www.imdb.com/title/tt1237006/</t>
  </si>
  <si>
    <t>The Tarix Jabrix</t>
  </si>
  <si>
    <t>Starting from the desire of Cacing, an energetic natural born leader, wants to become a member of The Road Devil, the most brutal and feared Motorcycle Gang in the City of Bandung. But he always fails when undergoing tests or exams.</t>
  </si>
  <si>
    <t>Iqbal Rais</t>
  </si>
  <si>
    <t>Tria Changcut, Erick Changcut, Qibil Changcut, Alda Changcut</t>
  </si>
  <si>
    <t>https://www.imdb.com/title/tt7526164/</t>
  </si>
  <si>
    <t>Meet Me After Sunset</t>
  </si>
  <si>
    <t>A bizarre love triangle between the Sun, the Moon, and the Star.</t>
  </si>
  <si>
    <t>Maxime Bouttier, Agatha Chelsea, Billy Davidson, Yudha Keling</t>
  </si>
  <si>
    <t>https://www.imdb.com/title/tt1657319/</t>
  </si>
  <si>
    <t>Alangkah Lucunya (Negeri Ini)</t>
  </si>
  <si>
    <t>Three freshly graduated adults try to educate young beggars to become street vendors, but are opposed by their fathers.</t>
  </si>
  <si>
    <t>Deddy Mizwar</t>
  </si>
  <si>
    <t>Reza Rahadian, Tika Bravani, Asrul Dahlan, Deddy Mizwar</t>
  </si>
  <si>
    <t>https://www.imdb.com/title/tt10886634/</t>
  </si>
  <si>
    <t>Putri yang Ditukar</t>
  </si>
  <si>
    <t>Nikita Willy, Citra Kirana, Yasmine Wildblood, Glenn Alinskie</t>
  </si>
  <si>
    <t>https://www.imdb.com/title/tt12484670/</t>
  </si>
  <si>
    <t>Saiyo Sakato</t>
  </si>
  <si>
    <t>The death of Zul, a patriarch and an owner of a famous Padang restaurant, not only leaves a big hole in the lives of his wife Mar, and their two children, but also reveals a big secret.</t>
  </si>
  <si>
    <t>Cut Mini Theo, Nirina Zubir, Fergie Brittany, Chicco Kurniawan</t>
  </si>
  <si>
    <t>https://www.imdb.com/title/tt12217814/</t>
  </si>
  <si>
    <t>Love like the Falling Rain</t>
  </si>
  <si>
    <t>Kevin and Nara have been friends since childhood and they promise to always be best friends. But when Nara falls in love with a mysterious boy, Kevin feels that there is no hope for him to be with her forever.</t>
  </si>
  <si>
    <t>Lasja Fauzia</t>
  </si>
  <si>
    <t>Jefri Nichol, Aurora Ribero, Axel Matthew Thomas, Nadya Arina</t>
  </si>
  <si>
    <t>https://www.imdb.com/title/tt11936782/</t>
  </si>
  <si>
    <t>Geez &amp; Ann</t>
  </si>
  <si>
    <t>They first met at an alumni event. The first meeting was very memorable for the dreamer Ann and the mysterious Geez.</t>
  </si>
  <si>
    <t>Rizki Balki</t>
  </si>
  <si>
    <t>Junior Roberts, Hanggini, Roy Sungkono, Shenina Cinnamon</t>
  </si>
  <si>
    <t>https://www.imdb.com/title/tt13920712/</t>
  </si>
  <si>
    <t>Devil on Top</t>
  </si>
  <si>
    <t>Having a boss like Sarah makes Angga and his co-workers, Richard, Boni, and Rudi, feel like they are working under the supervision of a demon in hell.</t>
  </si>
  <si>
    <t>Angga Yunanda, Cinta Laura Kiehl, Joshua Suherman, Kenny Austin</t>
  </si>
  <si>
    <t>https://www.imdb.com/title/tt2022321/</t>
  </si>
  <si>
    <t>Akibat Pergaulan Bebas 2</t>
  </si>
  <si>
    <t>Lia Aulia, Tasya Djerly Emor, Keith Foo, Rocky Jeff</t>
  </si>
  <si>
    <t>https://www.imdb.com/title/tt10651304/</t>
  </si>
  <si>
    <t>Mengejar Surga</t>
  </si>
  <si>
    <t>After more than 20 years, Atikah was told by her mother about her long-lost father to the Netherlands. With her best friend, she travels through Amsterdam in her quest to complete the podium for her future wedding.</t>
  </si>
  <si>
    <t>Jessica Mila, Al Ghazali, Kimberly Ryder, Delano Daniel</t>
  </si>
  <si>
    <t>https://www.imdb.com/title/tt18691722/</t>
  </si>
  <si>
    <t>200 Pounds Beauty</t>
  </si>
  <si>
    <t>Juwita, a heavily overweight girl, almost gave up on her life after being hit by the ninth times heartbreak. Hope comes when she has a chance of transforming into Angel, a super gorgeous, golden-voiced girl.</t>
  </si>
  <si>
    <t>Syifa Hadju, Alyssa Daguise, Baskara Mahendra, Edward Akbar</t>
  </si>
  <si>
    <t>Comedy, Music, Romance</t>
  </si>
  <si>
    <t>https://www.imdb.com/title/tt16351452/</t>
  </si>
  <si>
    <t>Kupilih Cinta</t>
  </si>
  <si>
    <t>Riri, a young doctor who in the course of his life must make the best choice. She realized that she couldn't keep running away and dodging. In the end he had to choose. Unfortunately, every...</t>
  </si>
  <si>
    <t>Rangga Azof, Aurélie Moeremans, Randy Pangalila, Jonas Rivanno</t>
  </si>
  <si>
    <t>https://www.imdb.com/title/tt0441641/</t>
  </si>
  <si>
    <t>Janji Joni</t>
  </si>
  <si>
    <t>A film delivery man promises a beautiful young woman to deliver a film reel on time to a movie theater. But the the whole city seems to conspire against him.</t>
  </si>
  <si>
    <t>Nicholas Saputra, Mariana Renata, Rachel Maryam Sayidina, Surya Saputra</t>
  </si>
  <si>
    <t>https://www.imdb.com/title/tt6433492/</t>
  </si>
  <si>
    <t>Toba Dreams</t>
  </si>
  <si>
    <t>A retired Sergeant, Tebe, returns to his hometown with all of his little family members and all his dreams but his eldest son follows the wrong path.</t>
  </si>
  <si>
    <t>Vino G. Bastian, Boris Bokir, Vinessa Inez, Paloma Kasia</t>
  </si>
  <si>
    <t>https://www.imdb.com/title/tt27524980/</t>
  </si>
  <si>
    <t>Bad Boy in Love</t>
  </si>
  <si>
    <t>Jeff Smith, Cassandra Lee, Nicole Parham, Dewi Rezer</t>
  </si>
  <si>
    <t>https://www.imdb.com/title/tt7541708/</t>
  </si>
  <si>
    <t>Possessive</t>
  </si>
  <si>
    <t>A platform diving athlete in her final year of high school when she meets a transfer student. The initial romance blossoms, but something about him is unfolding one by one.</t>
  </si>
  <si>
    <t>Putri Marino, Adipati Dolken, Gritte Agatha, Chicco Kurniawan</t>
  </si>
  <si>
    <t>https://www.imdb.com/title/tt11646170/</t>
  </si>
  <si>
    <t>Slank Nggak Ada Matinya</t>
  </si>
  <si>
    <t>A biopic about Indonesian rock band Slank who enter a pivotal time in their career including national tour, lineup changes, and rehabilitation from the drugs.</t>
  </si>
  <si>
    <t>Nadine Alexandra, Aaron Ashab, Meriam Bellina, Hanung Bramantyo</t>
  </si>
  <si>
    <t>https://www.imdb.com/title/tt11799770/</t>
  </si>
  <si>
    <t>Djoerig Salawe</t>
  </si>
  <si>
    <t>Back to 1970s, people were trying to be rich by using lottery. It was so ominous how they got the number by working with evil spirits. Many ways were done to do that, like took evil spirits...</t>
  </si>
  <si>
    <t>Sahrul Gibran</t>
  </si>
  <si>
    <t>Nadine Alexandra, Joe Project P., Fico Fachriza, Anyun Cadel</t>
  </si>
  <si>
    <t>https://www.imdb.com/title/tt1190127/</t>
  </si>
  <si>
    <t>The Chanting 3</t>
  </si>
  <si>
    <t>A group of youngsters is on a mission to find their missing friends in a haunting jungle. Along the way, they met a young woman who's in a personal mission to the mystical village looking for a way to stop her wicked curse.</t>
  </si>
  <si>
    <t>Julie Estelle, Ida Iasha, Imelda Therinne, Reza Pahlevi</t>
  </si>
  <si>
    <t>https://www.imdb.com/title/tt7127652/</t>
  </si>
  <si>
    <t>Verses of Love 2</t>
  </si>
  <si>
    <t>Fahri, now living in Edinburgh and even becomes a lecturer at University of Edinburgh, but he was forced to live his daily life alone. Together with Uncle Hulusi, his Turkish household assistant, he continued his life without Aisha.</t>
  </si>
  <si>
    <t>Fedi Nuril, Dewi Sandra, Chelsea Islan, Tatjana Saphira</t>
  </si>
  <si>
    <t>https://www.imdb.com/title/tt7138190/</t>
  </si>
  <si>
    <t>Filosofi Kopi 2: Ben &amp; Jody</t>
  </si>
  <si>
    <t>Two years after Ben &amp; Jody decided to sell their store and travel around Indonesia to distribute the "best coffee", the adventures of Ben &amp; Jody with Kombi Coffee Philosophy hit a dead end.</t>
  </si>
  <si>
    <t>Rio Dewanto, Chicco Jerikho, Luna Maya, Nadine Alexandra</t>
  </si>
  <si>
    <t>Adventure, Drama</t>
  </si>
  <si>
    <t>https://www.imdb.com/title/tt26696534/</t>
  </si>
  <si>
    <t>Kutukan Cakar Monyet</t>
  </si>
  <si>
    <t>A greedy husband and wife use a monkey claw amulet given by a shaman so they can get rich quickly.</t>
  </si>
  <si>
    <t>Ferry L.</t>
  </si>
  <si>
    <t>Oka Antara, Aurélie Moeremans, Unique Priscilla, Arswendy Bening Swara</t>
  </si>
  <si>
    <t>https://www.imdb.com/title/tt14096738/</t>
  </si>
  <si>
    <t>Cinta Fitri</t>
  </si>
  <si>
    <t>Farrel had never thought of falling for such a sweet and naive girl like Fitri, but here they are, falling for each other as if fate eccentrically planned them to. Facing the obstacle in form of the people closest to them, Fitri and Farrel now have the world to conquer, with only love in their hands and each other to vent to.</t>
  </si>
  <si>
    <t>Tissa Biani Azzahra, Rizky Nazar, Omar Daniel, Josephine Firmstone</t>
  </si>
  <si>
    <t>https://www.imdb.com/title/tt1045797/</t>
  </si>
  <si>
    <t>Three Days to Eternity</t>
  </si>
  <si>
    <t>Ambar and her cousin Yusuf get drunk, miss a flight, and decide to drive to the family wedding they are in danger of missing. They encounter bizarre people along the way while avoiding the sexual tension growing between them.</t>
  </si>
  <si>
    <t>Bowie Budianto, Tutie Kirana, Ringgo Agus Rahman, Nicholas Saputra</t>
  </si>
  <si>
    <t>https://www.imdb.com/title/tt8233368/</t>
  </si>
  <si>
    <t>Milly &amp; Mamet</t>
  </si>
  <si>
    <t>Mamet obeyed Milly's request to stop working at a banker bank to raise their children, to work in his in-laws factory to meet Alexandra who again invited her to become a chef at the restaurant of her second dream while in college.</t>
  </si>
  <si>
    <t>Julie Estelle, Yoshi Sudarso, Dian Sastrowardoyo, Adinia Wirasti</t>
  </si>
  <si>
    <t>https://www.imdb.com/title/tt6100278/</t>
  </si>
  <si>
    <t>Pantja Sila: Cita-Cita &amp; Realita</t>
  </si>
  <si>
    <t>June 1st, 1945, Ir. Soekarno read his speech - Pancasila in front of the BPU-PK, an institution set up by the Japanese government to look after the preparation for Indonesia independence. ...</t>
  </si>
  <si>
    <t>Tyo Pakusadewo</t>
  </si>
  <si>
    <t>Tino Saroengallo, Wicaksono Wisnu Legowo, Tio Pakusadewo, Tyo Pakusadewo, Verdi Solaiman</t>
  </si>
  <si>
    <t>Documentary, History</t>
  </si>
  <si>
    <t>https://www.imdb.com/title/tt13574094/</t>
  </si>
  <si>
    <t>Check the Store Next Door: The Next Chapter</t>
  </si>
  <si>
    <t>The series takes place when Koh Afuk (Chew Kin Wah) grows bored of retirement. After traveling around Indonesia for six months, Koh Afuk buys a fish pond and manages the next chapter in his life with a staff of quirky employees.</t>
  </si>
  <si>
    <t>Kin Wah Chew, Yusril Fahriza, Bintang Emon, Morgan Oey</t>
  </si>
  <si>
    <t>https://www.imdb.com/title/tt8856944/</t>
  </si>
  <si>
    <t>Belok Kanan Barcelona</t>
  </si>
  <si>
    <t>Four friends have been together since high school. Now, when one of them is getting married, all three of them must confess their feelings before it's too late.</t>
  </si>
  <si>
    <t>Pritagita Arianegara, Morgan Oey, Mikha Tambayong, Deva Mahenra, Anggika Bolsterli</t>
  </si>
  <si>
    <t>https://www.imdb.com/title/tt1130050/</t>
  </si>
  <si>
    <t>Suami, istri dan kekasih</t>
  </si>
  <si>
    <t>Achiel Nasrun</t>
  </si>
  <si>
    <t>Slamet Riyadi, Susi Adella, Ayu Azhari, Ryan Hidayat, Inneke Koesherawati</t>
  </si>
  <si>
    <t>https://www.imdb.com/title/tt18556518/</t>
  </si>
  <si>
    <t>Soulmate</t>
  </si>
  <si>
    <t>Natalie is a stylish and beautiful woman. Her life seems to collapse when Nora, her mother, intends to set her up with the son of Nora's beauty clinic business partner. Having no choice, ...</t>
  </si>
  <si>
    <t>Megan Domani, Rayn Wijaya, Salshabilla Adriani, Ibrahim Risyad</t>
  </si>
  <si>
    <t>https://www.imdb.com/title/tt0345916/</t>
  </si>
  <si>
    <t>Setetes Noda Manis</t>
  </si>
  <si>
    <t>Dewi after three years in Germany, re-meet with Edo in a discotheque. Despite never communicating, Edo is still in love with Dewi. However, Dewi prefers Rony, a close friend of Edo who was ...</t>
  </si>
  <si>
    <t>Inneke Koesherawati, Reynaldi, Zainal Abidin, Ida Kusumah</t>
  </si>
  <si>
    <t>https://www.imdb.com/title/tt15724708/</t>
  </si>
  <si>
    <t>Cupcake untuk Rain</t>
  </si>
  <si>
    <t>Mariana opened a cupcake shop in memory of her dead sibling. Because of cupcakes, Mariana finds true love and the true meaning of life.</t>
  </si>
  <si>
    <t>Michelle Ziudith, Abidzar Al Ghifari, Farhan Rasyid, Denira Wiraguna</t>
  </si>
  <si>
    <t>https://www.imdb.com/title/tt1190124/</t>
  </si>
  <si>
    <t>Kawin Kontrak</t>
  </si>
  <si>
    <t>Dimas Aditya, Mieke Amalia, Masayu Anastasia, Wiwid Gunawan</t>
  </si>
  <si>
    <t>https://www.imdb.com/title/tt15763826/</t>
  </si>
  <si>
    <t>Gendut Siapa Takut?!</t>
  </si>
  <si>
    <t>A confident fat writer is faced with a choice between the love of a childhood friend she hates or a famous director</t>
  </si>
  <si>
    <t>Marshanda, Wafda Saifan Lubis, Marthino Lio, Dea Panendra</t>
  </si>
  <si>
    <t>https://www.imdb.com/title/tt20873518/</t>
  </si>
  <si>
    <t>Dilema</t>
  </si>
  <si>
    <t>Estelle Linden, Mischa Chandrawinata, Aulia Sarah, Mang Osa</t>
  </si>
  <si>
    <t>https://www.imdb.com/title/tt9033440/</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</si>
  <si>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</si>
  <si>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</si>
  <si>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Kenzô Maihara</t>
  </si>
  <si>
    <t>Amandha Wyanto, Abio Abie, Adhitya Alkatiri, Stella Cornelia, Rayhan Febrian</t>
  </si>
  <si>
    <t>https://www.imdb.com/title/tt10726756/</t>
  </si>
  <si>
    <t>Pretty Boys</t>
  </si>
  <si>
    <t>Two best friends since childhood aspire to be famous. They run away from home and try their fortune in Jakarta. One day, when they become the paid audiences for a talk show, the audience coordinator offer them a way to their dreams.</t>
  </si>
  <si>
    <t>Vincent Ryan Rompies, Deddy Mahendra Desta, Danilla Riyadi, Onadio Leonardo</t>
  </si>
  <si>
    <t>https://www.imdb.com/title/tt1003552/</t>
  </si>
  <si>
    <t>Suster N</t>
  </si>
  <si>
    <t>A movie about the famous ghost of the Dutch raised nurse, Norah, who can not walk for having a wounded leg.</t>
  </si>
  <si>
    <t>Atiqah Hasiholan, Wulan Guritno, Bob Seven, Ardina Rasti</t>
  </si>
  <si>
    <t>https://www.imdb.com/title/tt11912692/</t>
  </si>
  <si>
    <t>Backstage</t>
  </si>
  <si>
    <t>Sandra is a very loving and caring sister to her sister Elsa. The story begins when Elsa wants to audition for film stars but doesn't pass, because Elsa's acting is not impressive.</t>
  </si>
  <si>
    <t>Vanesha Prescilla, Sissy Priscillia, Karina Suwandhi, Achmad Megantara</t>
  </si>
  <si>
    <t>Drama, Family, Musical</t>
  </si>
  <si>
    <t>https://www.imdb.com/title/tt19808286/</t>
  </si>
  <si>
    <t>Yang Patah Tumbuh, Yang Hilang Berganti</t>
  </si>
  <si>
    <t>Yasmin's happiness managing an inn fades when her dementia-affected father, a legendary dancer, returns, leading her to uncover hidden family secrets.</t>
  </si>
  <si>
    <t>Indro Warkop, Clara Bernadeth, Donny Damara, Endah Laras</t>
  </si>
  <si>
    <t>https://www.imdb.com/title/tt2012624/</t>
  </si>
  <si>
    <t>Mortal Enemies</t>
  </si>
  <si>
    <t>After making a brotherly bond with a fellow orphan and reunited by tragedy they fight to save Verdy's fiancée and stop the international crime scandal together.</t>
  </si>
  <si>
    <t>Robin Shou, Verdy Bhawanta, Yayu A.W. Unru, Marcio Sebsam</t>
  </si>
  <si>
    <t>Action, Crime</t>
  </si>
  <si>
    <t>https://www.imdb.com/title/tt16673330/</t>
  </si>
  <si>
    <t>Madu Murni</t>
  </si>
  <si>
    <t>Feeling unappreciated, Mustakim, a debt collector, decides to find a second wife. Chaos ensues when he's unable to consummate his marriage.</t>
  </si>
  <si>
    <t>Annisa Meutia, Irish Bella, Ammar Zoni, Aulia Sarah, Tanta Ginting</t>
  </si>
  <si>
    <t>https://www.imdb.com/title/tt1454454/</t>
  </si>
  <si>
    <t>Dara</t>
  </si>
  <si>
    <t>Dara, an enigmatic beautiful woman with Macabre secrets invite an unwitting bachelor into her house, when two unexpected suitors came to visit, all hell breaks loose.</t>
  </si>
  <si>
    <t>Timo Tjahjanto, Shareefa Daanish, Ruly Lubis, Mike Lucock, Dendy Subangil</t>
  </si>
  <si>
    <t>Short, Comedy, Horror</t>
  </si>
  <si>
    <t>https://www.imdb.com/title/tt9094846/</t>
  </si>
  <si>
    <t>Dancing in the Rain</t>
  </si>
  <si>
    <t>An autism spectrum boy starts a beautiful friendship with each other. When they all grew up, a tragic event occurs, putting their friendship on the edge of destruction.</t>
  </si>
  <si>
    <t>Dimas Anggara, Bunga Zainal, Deva Mahenra, Christine Hakim</t>
  </si>
  <si>
    <t>Adventure, Family, Fantasy</t>
  </si>
  <si>
    <t>https://www.imdb.com/title/tt8310710/</t>
  </si>
  <si>
    <t>Reunion Z</t>
  </si>
  <si>
    <t>After 20 years graduated from high school, students of Zenith having a reunion. Zombie outbreak started in the reunion, infected most of the group. The survivors needs to find a way out to escape from zombies that surrounding the school.</t>
  </si>
  <si>
    <t>Monty Tiwa, Soleh Solihun, Tora Sudiro, Dinda Kanyadewi, Ayushita</t>
  </si>
  <si>
    <t>https://www.imdb.com/title/tt6574480/</t>
  </si>
  <si>
    <t>Night Bus</t>
  </si>
  <si>
    <t>A group of civilians share a bus ride to Sampar, a town full of natural resources. It is heavily guarded by the state army who is fighting against the rebel militias, who want freedom over their homeland.</t>
  </si>
  <si>
    <t>T. Rifnu Wikana, Yayu A.W. Unru, Edward Akbar, Hana Prinantina</t>
  </si>
  <si>
    <t>https://www.imdb.com/title/tt15556636/</t>
  </si>
  <si>
    <t>Sepeda Presiden</t>
  </si>
  <si>
    <t>After the incident the president gave bicycles to school children, some Papuan children also wanted to experience getting bicycles from the president too.</t>
  </si>
  <si>
    <t>Hestu Saputra, Ariel Tatum, Sita Nursanti, Joanita Chatarine, Arnol Aner Asmuruf</t>
  </si>
  <si>
    <t>https://www.imdb.com/title/tt0330496/</t>
  </si>
  <si>
    <t>Joshua Oh Joshua</t>
  </si>
  <si>
    <t>Two homeless kids must look for money after school. They go to shopping centers to help people bring their shopping. One of the kids has a nice mother, whereas the other has an evil stepmother even though he's the smartest kid in school.</t>
  </si>
  <si>
    <t>Joshua Suherman, Anjasmara, Jodi, Cut Keke</t>
  </si>
  <si>
    <t>Comedy, Family, Musical</t>
  </si>
  <si>
    <t>https://www.imdb.com/title/tt15850384/</t>
  </si>
  <si>
    <t>My Sassy Girl</t>
  </si>
  <si>
    <t>Gian, a young man saves Sisi, a woman who makes drunk, depressed and wants to kill herself at a train station at night. Their love story started from this.</t>
  </si>
  <si>
    <t>Tiara Andini, Jefri Nichol, Raja Giannuca, Petrus Mahendra</t>
  </si>
  <si>
    <t>https://www.imdb.com/title/tt27687483/</t>
  </si>
  <si>
    <t>Detektif Jaga Jarak</t>
  </si>
  <si>
    <t>In their quest to prove infidelity and ensure a successful marriage, Almond and Takdir embark on a thrilling adventure as detectives, uncovering cases of betrayal and deception.</t>
  </si>
  <si>
    <t>Marthino Lio, Bima Sena, Hana Malasan, Givina Lukitadewi</t>
  </si>
  <si>
    <t>https://www.imdb.com/title/tt14718808/</t>
  </si>
  <si>
    <t>The East</t>
  </si>
  <si>
    <t>The series depicts the situation behind the scenes of the station's in-house infotainment program called Entertainment News as well as the personal situation of its crew.</t>
  </si>
  <si>
    <t>Gista Putri, Sahira Anjani, Tanta Ginting, Caesar Gunawan</t>
  </si>
  <si>
    <t>https://www.imdb.com/title/tt15550324/</t>
  </si>
  <si>
    <t>Onrust</t>
  </si>
  <si>
    <t>Bramanto Putra, an archaeology student, found an ancient notebook on Onrust Island that had been buried for 300 years.</t>
  </si>
  <si>
    <t>Irham Acho Bahtiar</t>
  </si>
  <si>
    <t>Aliff Alli, Yoriko Angeline, Donny Damara, Erick Amaral</t>
  </si>
  <si>
    <t>https://www.imdb.com/title/tt0388645/</t>
  </si>
  <si>
    <t>Strawberry</t>
  </si>
  <si>
    <t>Tengku Firmansyah, Surya Saputra, Rachel Maryam Sayidina</t>
  </si>
  <si>
    <t>https://www.imdb.com/title/tt1229786/</t>
  </si>
  <si>
    <t>Kereta Hantu Manggarai</t>
  </si>
  <si>
    <t>A group of teenagers performs a ritual to "summon" and board a train that is said to be a ghost train, to find their member's missing sister. On the train, they experience various terrible events.</t>
  </si>
  <si>
    <t>Sheila Marcia, Melvin Giovanie, Stefanie Hariadi, Nadila Ernesta</t>
  </si>
  <si>
    <t>https://www.imdb.com/title/tt12492644/</t>
  </si>
  <si>
    <t>From London to Bali</t>
  </si>
  <si>
    <t>For Lukman (Ricky Harun), Dewi's (Jessica Milla) departure to London is a small apocalypse. He works odd jobs in order to catch up to London.</t>
  </si>
  <si>
    <t>Angling Sagaran, Ricky Harun, Nikita Willy, Jessica Mila, Kimberly Ryder</t>
  </si>
  <si>
    <t>https://www.imdb.com/title/tt5169582/</t>
  </si>
  <si>
    <t>Single</t>
  </si>
  <si>
    <t>A single man desperately looking for a girl that brings him into an unforgettable journey.</t>
  </si>
  <si>
    <t>Raditya Dika, Annisa Rawles, Chandra Liow, Pandji Pragiwaksono</t>
  </si>
  <si>
    <t>https://www.imdb.com/title/tt28468240/</t>
  </si>
  <si>
    <t>Mahligai untuk Cinta</t>
  </si>
  <si>
    <t>Arbani Yasiz, Ranty Maria, Dea Annisa</t>
  </si>
  <si>
    <t>https://www.imdb.com/title/tt11829290/</t>
  </si>
  <si>
    <t>Lafazkan Kalimah Cintamu</t>
  </si>
  <si>
    <t>It tells the story of 23-year-old Tengku Aqilah, who has been estranged from her father Tengku Hisham for 13 years. She finds a job in Tengku Hashim's company and meets his arrogant son ...</t>
  </si>
  <si>
    <t>Azri Iskandar, Farid Kamil, Nelydia Senrose, Imam Shah</t>
  </si>
  <si>
    <t>https://www.imdb.com/title/tt6467500/</t>
  </si>
  <si>
    <t>Galih dan Ratna</t>
  </si>
  <si>
    <t>Two teenagers are not ready to become an adult. But they demanded a lot by their environment without considering what exactly that they want. They only have each other to quietly encourage each other and pursue their dreams.</t>
  </si>
  <si>
    <t>Refal Hady, Sheryl Sheinafia, Joko Anwar, Marissa Anita</t>
  </si>
  <si>
    <t>https://www.imdb.com/title/tt11968092/</t>
  </si>
  <si>
    <t>Iblis dalam Kandungan</t>
  </si>
  <si>
    <t>After 15 years of marriage and adopting two siblings, Alani and Vito, Amelia is finally pregnant. In order to take care of his wife who also suffers from high blood pressure, her husband, ...</t>
  </si>
  <si>
    <t>Adhe Dharmastriya</t>
  </si>
  <si>
    <t>Nafa Urbach, Ali Syakieb, Denira Wiraguna, M. Adhiyat</t>
  </si>
  <si>
    <t>https://www.imdb.com/title/tt13555930/</t>
  </si>
  <si>
    <t>Quarantine Tales</t>
  </si>
  <si>
    <t>Quarantine Tales is a collection of stories by 5 directors who tell the stories of life experienced during the pandemic.</t>
  </si>
  <si>
    <t>Jason Iskandar, Dian Sastrowardoyo, Sidharta Tata, Aco Tenriyagelli, Adinia Wirasti, Faradina Mufti, Marissa Anita, Verdi Solaiman</t>
  </si>
  <si>
    <t>https://www.imdb.com/title/tt1593639/</t>
  </si>
  <si>
    <t>Arisan Brondong</t>
  </si>
  <si>
    <t>Hardi Fadhillah, Randi Fadillah, Farish Nahdi, Ferly Putra</t>
  </si>
  <si>
    <t>https://www.imdb.com/title/tt8798274/</t>
  </si>
  <si>
    <t>Rompis</t>
  </si>
  <si>
    <t>After graduating from high school, Roman (Arbani Yasiz) continued his studies in the Netherlands and forced to distance himself from Wulan (Adinda Azani). The romance between them starts to change when other girls appear in Roman's life.</t>
  </si>
  <si>
    <t>Arbani Yasiz, Adinda Azani, Umay Shahab, Beby Tsabina</t>
  </si>
  <si>
    <t>https://www.imdb.com/title/tt0280802/</t>
  </si>
  <si>
    <t>Jungle Virgin Force</t>
  </si>
  <si>
    <t>A group of curious students and nefarious criminals most fight against cannibals and black magic as they search for a hidden treasure.</t>
  </si>
  <si>
    <t>Danu Umbara</t>
  </si>
  <si>
    <t>Lydia Kandou, Harry Capri, Nena Rosier, Torro Margens</t>
  </si>
  <si>
    <t>https://www.imdb.com/title/tt7076668/</t>
  </si>
  <si>
    <t>Jailangkung</t>
  </si>
  <si>
    <t>The daughter who tries to figure out the mystery behind her father's tragic incident with the help of a puppet ghost, Jailangkung.</t>
  </si>
  <si>
    <t>Jose Poernomo, Amanda Rawles, Jefri Nichol, Hannah Al Rashid, Gabriella Quinlyn</t>
  </si>
  <si>
    <t>https://www.imdb.com/title/tt3032182/</t>
  </si>
  <si>
    <t>Coboy Junior: The Movie</t>
  </si>
  <si>
    <t>The young boy band group called Coboy Junior's (Bastian, Iqbal, Aldi, Kiki) struggle to participate in the biggest singing and dancing competition in Indonesia.</t>
  </si>
  <si>
    <t>Iqbaal Dhiafakhri Ramadhan, Teuku Ryzki, Bastian Steel, Alvaro Maldini Siregar</t>
  </si>
  <si>
    <t>https://www.imdb.com/title/tt8250640/</t>
  </si>
  <si>
    <t>Jelita Sejuba: Mencintai Kesatria Negara</t>
  </si>
  <si>
    <t>Without dating, Jaka immediately proposes for Sharifah and they get married. However, the love story is not just about the meeting. Become wife of a soldier, she must learn to hold his longing whenever Jaka is assigned to the battlefield.</t>
  </si>
  <si>
    <t>Ray Nayoan</t>
  </si>
  <si>
    <t>Putri Marino, Wafda Saifan Lubis, Alvaro Maldini Siregar, Yayu A.W. Unru</t>
  </si>
  <si>
    <t>https://www.imdb.com/title/tt10589924/</t>
  </si>
  <si>
    <t>Bridezilla</t>
  </si>
  <si>
    <t>A wedding organizer has been obsessed since childhood to make the most magnificent wedding. She is ambitious to make the wedding she is working on to be a wedding of the year from Wedding Star magazine.</t>
  </si>
  <si>
    <t>Jessica Mila, Rio Dewanto, Sheila Dara Aisha, Widyawati</t>
  </si>
  <si>
    <t>https://www.imdb.com/title/tt27589272/</t>
  </si>
  <si>
    <t>Iblis</t>
  </si>
  <si>
    <t>A husband buys a new house for his wife, hoping to reconcile their marriage. However, when they move in, they start to experience insanely terrifying incidents with the presence of a horrifying creature in the house.</t>
  </si>
  <si>
    <t>Rano Dimas</t>
  </si>
  <si>
    <t>Vonny Anggraini, Sabrina Athika, Stevie Domminique Jollie, Betet Kunamsinam</t>
  </si>
  <si>
    <t>https://www.imdb.com/title/tt2190357/</t>
  </si>
  <si>
    <t>Negeri 5 Menara</t>
  </si>
  <si>
    <t>Six best friends in the Islamic Boarding School often hang out near the mosque towers. All of them made a promise under the tower that one day, they will go to places that they have been dreaming about.</t>
  </si>
  <si>
    <t>Affandi Abdul Rachman</t>
  </si>
  <si>
    <t>Donny Alamsyah, D. Syamrizal Ardiwinata, Ence Bagus, David Chalik</t>
  </si>
  <si>
    <t>https://www.imdb.com/title/tt6135096/</t>
  </si>
  <si>
    <t>Three Sassy Sisters</t>
  </si>
  <si>
    <t>Since their mother passed away, three siblings known as Tiga Dara were taken by their father to the east of Flores, to a small seaside town. They built a beautiful boutique hotel, continuing their mother's dream.</t>
  </si>
  <si>
    <t>Titiek Puspa, Shanty Paredes, Tara Basro, Tatyana Akman</t>
  </si>
  <si>
    <t>https://www.imdb.com/title/tt14359138/</t>
  </si>
  <si>
    <t>Lorong Waktu</t>
  </si>
  <si>
    <t>Ustaz Addin is a young orphan who is considered a child by Haji Husin and have skills in information technology. He then invented a time machine which then took Haji Husin and Zidan on an adventure through the past or the future.</t>
  </si>
  <si>
    <t>Deddy Mizwar, Jourast Jourdy, Opie Kumis, Hefri Olifian</t>
  </si>
  <si>
    <t>Comedy, Family, Sci-Fi</t>
  </si>
  <si>
    <t>https://www.imdb.com/title/tt9454070/</t>
  </si>
  <si>
    <t>Matt &amp; Mou</t>
  </si>
  <si>
    <t>A seemingly platonic friendship gets tested when a high school teen wants her closest friend to endorse her new romance with a local musician.</t>
  </si>
  <si>
    <t>Prilly Latuconsina, Maxime Bouttier, Kevin Bzezovski, Raya Adena Syah</t>
  </si>
  <si>
    <t>https://www.imdb.com/title/tt23460188/</t>
  </si>
  <si>
    <t>Ketua BEm and His Secret Wife</t>
  </si>
  <si>
    <t>It's not only about romance, but the Head of BEM and His Secret Wife are also spiced up with the interests of campus politics to plot twists that are difficult to predict.</t>
  </si>
  <si>
    <t>Ajil Ditto, Ochi Rosdiana, Victor Agustino, Reynhard Ivander</t>
  </si>
  <si>
    <t>https://www.imdb.com/title/tt19864700/</t>
  </si>
  <si>
    <t>Spirit Doll</t>
  </si>
  <si>
    <t>After a renowned horror actress, Dara Lazuardi, encounters a haunted doll resembling her deceased daughter, she becomes convinced of its connection to her child's spirit, leading her into a spiral of madness as others try to intervene.</t>
  </si>
  <si>
    <t>Anya Geraldine, Samuel Rizal, Annette Edoarda, Elina Joerg</t>
  </si>
  <si>
    <t>https://www.imdb.com/title/tt5640576/</t>
  </si>
  <si>
    <t>Sunshine Becomes You</t>
  </si>
  <si>
    <t>Ballerina girl who accidentally make a pianist fall from the stair, then the pianist guy asked her to take responsibility by being his maid until he fully recovered.</t>
  </si>
  <si>
    <t>Herjunot Ali, Sam Brodie, Nabilah Ratna Ayu Azalia, Boy William</t>
  </si>
  <si>
    <t>https://www.imdb.com/title/tt1301288/</t>
  </si>
  <si>
    <t>Suami-Suami Takut Istri: The Movie</t>
  </si>
  <si>
    <t>A film version of a popular Indonesian sitcom, "Suami Suami Takut Istri: The Movie" follows four close friends who travel on vacation to Bali with their domineering wives. The four wives (...</t>
  </si>
  <si>
    <t>Sofyan D. Surza</t>
  </si>
  <si>
    <t>Otis Pamutih, Aty Fathiyah, Irfan Setiadi, Putty Noor</t>
  </si>
  <si>
    <t>https://www.imdb.com/title/tt25966824/</t>
  </si>
  <si>
    <t>Cidro Asmoro</t>
  </si>
  <si>
    <t>DARU chose to leave his house, selling pecel rice, unable to stand hearing his parents ask him to go to Kalimantan, work, rather than expecting music that wasn't clear.</t>
  </si>
  <si>
    <t>Erick Estrada, Denny Caknan, Evan Loss, Guyon Waton</t>
  </si>
  <si>
    <t>https://www.imdb.com/title/tt13642366/</t>
  </si>
  <si>
    <t>The Ballads of Roy</t>
  </si>
  <si>
    <t>Based on the novel by Gol A Gong, follows the story of heartthrob Roy as his teenager life is filled with romance, friendship, conflict and sacrifice.</t>
  </si>
  <si>
    <t>Abidzar Al Ghifari, Febby Rastanty, Juan Bione Subiantoro, Jourdy Pranata</t>
  </si>
  <si>
    <t>https://www.imdb.com/title/tt10975730/</t>
  </si>
  <si>
    <t>Virgo and the Sparklings</t>
  </si>
  <si>
    <t>Riani, a teenager who is forced to reveal her hidden powers when several mysterious cases occur and turn the city into chaos.</t>
  </si>
  <si>
    <t>Adhisty Zara, Bryan Domani, Mawar Eva de Jongh, Ashira Zamita</t>
  </si>
  <si>
    <t>https://www.imdb.com/title/tt13830390/</t>
  </si>
  <si>
    <t>Turn On</t>
  </si>
  <si>
    <t>Andreas, a rich young man who lost his identity as a man because of the trauma of a past love. In order to maintain his good name and family, Andreas marries Maria, an employee who has been in trouble with him.</t>
  </si>
  <si>
    <t>Giorgino Abraham, Clara Bernadeth, Sonia Alyssa, Erika Carlina</t>
  </si>
  <si>
    <t>https://www.imdb.com/title/tt10656222/</t>
  </si>
  <si>
    <t>Warkop DKI Reborn 3</t>
  </si>
  <si>
    <t>Dono, Kasino, and Indro are assigned as a secret police agent. They are under the command of Commander Cok, who lost his aide, Karman, when he smells money laundering in the Indonesian film industry.</t>
  </si>
  <si>
    <t>Aliando Syarief, Adipati Dolken, Randy Nidji, Indro Warkop</t>
  </si>
  <si>
    <t>https://www.imdb.com/title/tt5087632/</t>
  </si>
  <si>
    <t>Stay with Me</t>
  </si>
  <si>
    <t>Boy Dimas (Boy William) and Deyna (Ully Triani) are a couple who promise to stay together forever. One day, Deyna gets the news that her parents died in a plane crash. The incident forces her to go to Europe and live with her Aunt.</t>
  </si>
  <si>
    <t>Boy William, Ully Triani, Natasha Ratulangi, Firman Subagja</t>
  </si>
  <si>
    <t>https://www.imdb.com/title/tt27918784/</t>
  </si>
  <si>
    <t>LDR: Love Distance Relationshi*</t>
  </si>
  <si>
    <t>Ella struggles with a long-distance relationship after her lover leaves abruptly, facing parental pressure, jealousy, and inner turmoil.</t>
  </si>
  <si>
    <t>George Timothy</t>
  </si>
  <si>
    <t>Yuki Kato, Dennis Perez, Rebecca Klopper, Wanda Hamidah</t>
  </si>
  <si>
    <t>https://www.imdb.com/title/tt27004149/</t>
  </si>
  <si>
    <t>Kabut Berduri</t>
  </si>
  <si>
    <t>Putri Marino, Kiki Narendra, Yoga Pratama, Lukman Sardi</t>
  </si>
  <si>
    <t>Crime, Thriller</t>
  </si>
  <si>
    <t>https://www.imdb.com/title/tt25433836/</t>
  </si>
  <si>
    <t>Love Catcher in Bali</t>
  </si>
  <si>
    <t>Jo Sung Bum, Kwak Tae Hyeok, Park Jung Hyun, Joo Woo Jae</t>
  </si>
  <si>
    <t>Reality-TV</t>
  </si>
  <si>
    <t>https://www.imdb.com/title/tt5019254/</t>
  </si>
  <si>
    <t>Pria</t>
  </si>
  <si>
    <t>Caught between the traditions of his upbringing in rural Indonesia and his idealization of Western freedom, a teenager struggles with the expectations of imminent manhood.</t>
  </si>
  <si>
    <t>Yudho Aditya</t>
  </si>
  <si>
    <t>Chicco Kurniawan, Jacob McCarthy, Gladhys Elliona Syahutari, Karlina Inawati</t>
  </si>
  <si>
    <t>Short, Drama, Family</t>
  </si>
  <si>
    <t>https://www.imdb.com/title/tt7549874/</t>
  </si>
  <si>
    <t>Behind 98</t>
  </si>
  <si>
    <t>This movie tells the story about the Indonesian riot in 1998 which resulted in the fall of the three-decade-long presidency of Suharto. This event is seen from the perspective of a group student who also participated as the protester.</t>
  </si>
  <si>
    <t>Lukman Sardi</t>
  </si>
  <si>
    <t>Donny Alamsyah, Juan Azmi, Bima Azriel, Fauzi Baadila</t>
  </si>
  <si>
    <t>Drama, History, Thriller</t>
  </si>
  <si>
    <t>https://www.imdb.com/title/tt9231140/</t>
  </si>
  <si>
    <t>A Man Called Ahok</t>
  </si>
  <si>
    <t>Depicts the life of the titular former governor of Jakarta before he ran for office, Ahok learned a lot about discipline from his father who ran a mining business in Belitung while dealing with various corrupt people.</t>
  </si>
  <si>
    <t>Putrama Tuta</t>
  </si>
  <si>
    <t>Daniel Mananta, Kin Wah Chew, Eric Febrian, Denny Sumargo</t>
  </si>
  <si>
    <t>https://www.imdb.com/title/tt13830318/</t>
  </si>
  <si>
    <t>Ustad Milenial</t>
  </si>
  <si>
    <t>After graduating from a famous Islamic school, Ahmad has a plan to continue his study in Cairo, Egypt to become a preacher. Everything seems on the track until his father passes away and mandates Ahmad to continue their family business.</t>
  </si>
  <si>
    <t>Arbani Yasiz, Cut Mini Theo, Prilly Latuconsina, Endy Arfian</t>
  </si>
  <si>
    <t>https://www.imdb.com/title/tt27104037/</t>
  </si>
  <si>
    <t>Spartacus</t>
  </si>
  <si>
    <t>Aiko Adonia Pardika</t>
  </si>
  <si>
    <t>Abelia Afriani, Rini Afriani, Farhana Nabila Aifa, Syahmi Athaillah Aiman</t>
  </si>
  <si>
    <t>Documentary, Short</t>
  </si>
  <si>
    <t>https://www.imdb.com/title/tt15434054/</t>
  </si>
  <si>
    <t>Anak Jalanan Reborn</t>
  </si>
  <si>
    <t>Boy gets into an accident that causes him to undergo treatment in the hospital for a year. While Reva, Boy's lover left the world of motorcycle gangs, she now works in a company owned by her late father as the president director.</t>
  </si>
  <si>
    <t>Sondang Pratama</t>
  </si>
  <si>
    <t>Rayn Wijaya, Ranty Maria, Amanda Rigby, Tengku Tezi</t>
  </si>
  <si>
    <t>https://www.imdb.com/title/tt11835236/</t>
  </si>
  <si>
    <t>Generasi 90an: Melankolia</t>
  </si>
  <si>
    <t>Abby never thought he would have to lose this quickly. In his sadness, Sephia was always there to accompany him. But could Sephia help Abby to express her loss?</t>
  </si>
  <si>
    <t>Mohammad Irfan Ramly</t>
  </si>
  <si>
    <t>Ari Irham, Aghniny Haque, Taskya Namya, Jennifer Coppen</t>
  </si>
  <si>
    <t>https://www.imdb.com/title/tt1394246/</t>
  </si>
  <si>
    <t>Pijat Atas Tekan Bawah</t>
  </si>
  <si>
    <t>Garry works as a massage therapist while Barry is a photographer. When they become acquainted with Hanny, a Public Relations executive in an oil company, their lives become unpredictable, making everything chaotic and hilarious.</t>
  </si>
  <si>
    <t>K.K. Dheeraj</t>
  </si>
  <si>
    <t>Wendy Armoko, Denny Cagur, Tata Dado, Kiki Fatmala</t>
  </si>
  <si>
    <t>https://www.imdb.com/title/tt21932000/</t>
  </si>
  <si>
    <t>Serigala Bucin</t>
  </si>
  <si>
    <t>Dylan who turns into a werewolf after being bitten by a wolf. Dylan also has to hide his new identity especially in front of Alya, his mortal enemy at school. But gradually, Dylan fell in ...</t>
  </si>
  <si>
    <t>Jeff Smith, Laura Christina Moane, Jordy Rizkyanda, Zakhi Blangkon</t>
  </si>
  <si>
    <t>https://www.imdb.com/title/tt10365674/</t>
  </si>
  <si>
    <t>Monster School: Minecraft Animation</t>
  </si>
  <si>
    <t>Eben Ezer Purba</t>
  </si>
  <si>
    <t>Shan Jairo T. Hoyle, Kiara Alexa T. Tadic, Johan M. Craft, Pham Viet Dung, Viet Pham, Eben Ezer Purba</t>
  </si>
  <si>
    <t>Animation, Short, Action</t>
  </si>
  <si>
    <t>https://www.imdb.com/title/tt1774395/</t>
  </si>
  <si>
    <t>Heart 2 Heart</t>
  </si>
  <si>
    <t>Pandu and Indah, meet for the first time on a lake and fall in love after three days. When they return to Jakarta, Pandu believes that they will meet again if they are meant to be together....</t>
  </si>
  <si>
    <t>Aliff Alli, Arumy Bachsin, Irish Bella, Wulan Guritno</t>
  </si>
  <si>
    <t>https://www.imdb.com/title/tt13859382/</t>
  </si>
  <si>
    <t>7 Hari Sebelum 17 Tahun</t>
  </si>
  <si>
    <t>In a world where everyone must find their true love before their 17th birthday or they will magically get old and bullied most of the time, Lumi falls in love with Zia.</t>
  </si>
  <si>
    <t>Ray Sahetapy, Endy Arfian, Tissa Biani Azzahra, Willem Bevers</t>
  </si>
  <si>
    <t>https://www.imdb.com/title/tt28468033/</t>
  </si>
  <si>
    <t>Kesetiaan Janji Cinta</t>
  </si>
  <si>
    <t>Meira no longer feels happy with her marriage. Later Arya, her husband always looked for Meira's mistakes. As a result, Meira and Arya are often involved in quarrels. The climax, Arya no ...</t>
  </si>
  <si>
    <t>Adly Fayruz, Panji Saputra, Aylena Fusil, Fanny Ghassani</t>
  </si>
  <si>
    <t>https://www.imdb.com/title/tt7013254/</t>
  </si>
  <si>
    <t>Sweet Twenty</t>
  </si>
  <si>
    <t>A 70-year old fussy grandma finds out that her family will send her to a nursing home. In her deeply saddens and devastates, she mysteriously regains her physical appearance from the age of 20.</t>
  </si>
  <si>
    <t>Tatjana Saphira, Niniek L. Karim, Morgan Oey, Kevin Julio</t>
  </si>
  <si>
    <t>Comedy, Fantasy, Music</t>
  </si>
  <si>
    <t>https://www.imdb.com/title/tt4380536/</t>
  </si>
  <si>
    <t>Eyang Kubur</t>
  </si>
  <si>
    <t>Effendy, a fortune teller, is told that he will attain great riches and power if he stays buried alive for ten days and then takes six wives. With the help of his madcap assistant Dullah, ...</t>
  </si>
  <si>
    <t>Ray Sahetapy, Yadi Sembako, Putri Ariani, Ervan Naro</t>
  </si>
  <si>
    <t>https://www.imdb.com/title/tt1576459/</t>
  </si>
  <si>
    <t>The Dreamer</t>
  </si>
  <si>
    <t>This movie is an adaptation from a popular novel by the same title, and sequel to Laskar Pelangi. It portrays two village boys with a dream of traveling to Paris, to study at Sorbonne University.</t>
  </si>
  <si>
    <t>Lukman Sardi, Rendy Ahmad, Vikri Septiawan, Azwir Fitrianto</t>
  </si>
  <si>
    <t>https://www.imdb.com/title/tt0358882/</t>
  </si>
  <si>
    <t>Singgasana Brama Kumbara</t>
  </si>
  <si>
    <t>Taffana Dewi, Devi Permatasari, Minati Atmanegara, Advent Bangun</t>
  </si>
  <si>
    <t>https://www.imdb.com/title/tt7131752/</t>
  </si>
  <si>
    <t>Banda: The Dark Forgotten Trail</t>
  </si>
  <si>
    <t>In medieval centuries, a handful of nutmegs worth more than a crate of gold in European Markets. Monopoly of the Arab and the crusade wars brought European countries in the race to find ...</t>
  </si>
  <si>
    <t>Jay Subiakto</t>
  </si>
  <si>
    <t>Ario Bayu, Reza Rahadian</t>
  </si>
  <si>
    <t>Documentary</t>
  </si>
  <si>
    <t>https://www.imdb.com/title/tt0280671/</t>
  </si>
  <si>
    <t>Final Score</t>
  </si>
  <si>
    <t>A Vietnam War veteran who now living in Indonesia discovers that gunmen invaded his home, murdered his son and his wife. Vowing revenge, he begins to track down the culprits, learning that they're in the employ of his business rival.</t>
  </si>
  <si>
    <t>Christopher Mitchum, Mike Abbott, Ida Iasha, Dicky Zulkarnaen</t>
  </si>
  <si>
    <t>https://www.imdb.com/title/tt1229807/</t>
  </si>
  <si>
    <t>Tali Pocong Perawan</t>
  </si>
  <si>
    <t>A jealous young man tries to steal his brother's girlfriend using the power of an ancient myth.</t>
  </si>
  <si>
    <t>Dewi Perssik, Ramon Y. Tungka, Ibnu Jamil, Endhita</t>
  </si>
  <si>
    <t>https://www.imdb.com/title/tt0348018/</t>
  </si>
  <si>
    <t>Si Pitung</t>
  </si>
  <si>
    <t>Pitung, a pupil of H. Naipin, gained power to fight the landlords discriminating against the people.</t>
  </si>
  <si>
    <t>Nawi Ismail</t>
  </si>
  <si>
    <t>M. Pandji Anom, Hamid Arief, Sandy Suwardi Hasan, Rina Hassim</t>
  </si>
  <si>
    <t>https://www.imdb.com/title/tt22089040/</t>
  </si>
  <si>
    <t>IBU</t>
  </si>
  <si>
    <t>Nurul Hasyati</t>
  </si>
  <si>
    <t>Nurul Hasyati, Yudhi Isman, Syifa ega Ismanda, Aco Susilo</t>
  </si>
  <si>
    <t>Short, Horror</t>
  </si>
  <si>
    <t>https://www.imdb.com/title/tt0096421/</t>
  </si>
  <si>
    <t>The Warrior and the Blind Swordsman</t>
  </si>
  <si>
    <t>Dutch colonial army in West Java holds a tournament to select the best warrior to confront local freedom fighter Parmin (Jaka Sembung). The winner is a blind swordsman. Things get complicated when magician seductress Dewi Magi intervenes.</t>
  </si>
  <si>
    <t>Worod Suma</t>
  </si>
  <si>
    <t>Barry Prima, Advent Bangun, Gudi Sintara, W.D. Mochtar</t>
  </si>
  <si>
    <t>https://www.imdb.com/title/tt27529166/</t>
  </si>
  <si>
    <t>Anwar: The Untold Story</t>
  </si>
  <si>
    <t>Based on the period in Malaysian Prime Minister Datuk Seri Anwar Ibrahim's life when he became Finance Minister from 1991 until he was fired from the Cabinet in 1998, which sparked a period...</t>
  </si>
  <si>
    <t>Farid Kamil, Hasnul Rahmat, Acha Septriasa, Nurul Izzah Anwar</t>
  </si>
  <si>
    <t>https://www.imdb.com/title/tt15054978/</t>
  </si>
  <si>
    <t>Love Story the Series</t>
  </si>
  <si>
    <t>Tells about the love struggle between Kendra and Maudy who is hindered by family grudges. Argadana, Maudy's father, has a grudge with Wilantara, Ken's father.</t>
  </si>
  <si>
    <t>Giorgino Abraham, Yasmin Napper, Cut Syifa, Valentino Peter</t>
  </si>
  <si>
    <t>https://www.imdb.com/title/tt6357492/</t>
  </si>
  <si>
    <t>Hangout</t>
  </si>
  <si>
    <t>Nine people who were invited to a mysterious island tried to survive when someone began to murder them one by one.</t>
  </si>
  <si>
    <t>Raditya Dika, Soleh Solihun, Prilly Latuconsina, Gading Marten</t>
  </si>
  <si>
    <t>https://www.imdb.com/title/tt10645308/</t>
  </si>
  <si>
    <t>Jeritan Malam</t>
  </si>
  <si>
    <t>Reza and his three friends tried to explore the history of the dorm they lived. But unfortunately, Reza does a ritual that should not have been done.</t>
  </si>
  <si>
    <t>Herjunot Ali, Cinta Laura Kiehl, Winky Wiryawan, Indra Brasco</t>
  </si>
  <si>
    <t>https://www.imdb.com/title/tt13886688/</t>
  </si>
  <si>
    <t>Affliction</t>
  </si>
  <si>
    <t>During a haunting visit with her family, a grieving wife tries to uncover the disturbing reasons behind her mother-in-law's deteriorating condition.</t>
  </si>
  <si>
    <t>Raihaanun Soeriaatmadja, Tutie Kirana, Ibnu Jamil, Abiyyu Barakbah</t>
  </si>
  <si>
    <t>https://www.imdb.com/title/tt1045248/</t>
  </si>
  <si>
    <t>Wanita Harimau</t>
  </si>
  <si>
    <t>Lela Anggraini, H. Kosim Betawi, Bokir, Rina Hassim</t>
  </si>
  <si>
    <t>https://www.imdb.com/title/tt2971388/</t>
  </si>
  <si>
    <t>308</t>
  </si>
  <si>
    <t>A girl works at a 5-star hotel by the beach. But the hotel has one strange rule: Never open room number 308 under any circumstance. Based on the legend, the spirit of the Queen of the South Sea supposedly lives in room 308 in that hotel.</t>
  </si>
  <si>
    <t>Shandy Aulia, Denny Sumargo, Kartika Putri, Ki Kusumo</t>
  </si>
  <si>
    <t>https://www.imdb.com/title/tt9476372/</t>
  </si>
  <si>
    <t>After Met You</t>
  </si>
  <si>
    <t>Ari, the coolest and most handsome guy at his school, is challenged by his friends to find a girlfriend who is definitely not interested in him.</t>
  </si>
  <si>
    <t>Thaleb Wahjudi, Ari Irham, Yoriko Angeline, Michelle Wanda, Naufan Raid Azka</t>
  </si>
  <si>
    <t>https://www.imdb.com/title/tt5742836/</t>
  </si>
  <si>
    <t>Snakes &amp; Ladder</t>
  </si>
  <si>
    <t>An indigo student who can see something bad is going to happen who come through a dream with her plan and friends for hiking a mountain but no one believe her.</t>
  </si>
  <si>
    <t>Shareefa Daanish, Vicky Monica, Alessia Cestaro, Ahmad Affandy</t>
  </si>
  <si>
    <t>https://www.imdb.com/title/tt0944139/</t>
  </si>
  <si>
    <t>The White Alligator</t>
  </si>
  <si>
    <t>Suzzanna, Soendjoto Adibroto, Vera Magdalena, H.I.M. Damsyik</t>
  </si>
  <si>
    <t>https://www.imdb.com/title/tt2354124/</t>
  </si>
  <si>
    <t>Rumah Bekas Kuburan</t>
  </si>
  <si>
    <t>Irwan Siregar</t>
  </si>
  <si>
    <t>Fifi Buntaran, Julia Perez, Vikri Rahmat, Diah Cempaka Sari</t>
  </si>
  <si>
    <t>https://www.imdb.com/title/tt9511256/</t>
  </si>
  <si>
    <t>Preman Pensiun</t>
  </si>
  <si>
    <t>After three years, the business of Muslihat, who has retired as a thug, has a problem. He also faces new problems when her daughter grows up and visited by the boys. The friction between his former subordinates also starts to happen again.</t>
  </si>
  <si>
    <t>Aris Nugraha</t>
  </si>
  <si>
    <t>Epy Kusnandar, Tia Arifin, Soraya Rasyid, Dedi Moch Jamasari</t>
  </si>
  <si>
    <t>Comedy, Crime, Drama</t>
  </si>
  <si>
    <t>https://www.imdb.com/title/tt13920742/</t>
  </si>
  <si>
    <t>Brutal</t>
  </si>
  <si>
    <t>The Kramat gang is a gang that is respected by everyone. However, a betrayal was the beginning of the gang split.</t>
  </si>
  <si>
    <t>Zoe Abbas Jackson, Rezky Adhitya, Kevin Kambey, Siva Aprilia</t>
  </si>
  <si>
    <t>https://www.imdb.com/title/tt14526750/</t>
  </si>
  <si>
    <t>The Intern</t>
  </si>
  <si>
    <t>The Intern tells the story of Beckham (Kevin Ardilova), a student final semester with the opportunity to do an internship at The F Thing, a company fashion e-commerce in Jakarta.</t>
  </si>
  <si>
    <t>Arya Vasco, Kevin Ardilova, Agatha Chelsea, Jajang C. Noer</t>
  </si>
  <si>
    <t>https://www.imdb.com/title/tt8076266/</t>
  </si>
  <si>
    <t>#FriendsButMarried</t>
  </si>
  <si>
    <t>Ayudia (Vanesha Prescilla) and Ditto (Adipati Dolken) have been best friends for 12 years. And for all those times, Ditto has been secretly in love with her. Until one day, Ayudia told him that she's gonna get married.</t>
  </si>
  <si>
    <t>Adipati Dolken, Vanesha Prescilla, Refal Hady, Denira Wiraguna</t>
  </si>
  <si>
    <t>https://www.imdb.com/title/tt27118356/</t>
  </si>
  <si>
    <t>Orpa</t>
  </si>
  <si>
    <t>A teenage girl with a tragic life is desperate to run away from her village to continue her education even though she has to go through the ferocity of the Papuan Jungle</t>
  </si>
  <si>
    <t>Theo Rumansara</t>
  </si>
  <si>
    <t>Orsila Murib, Michael Kho, Otiana Murib, Arnold Kobogau</t>
  </si>
  <si>
    <t>https://www.imdb.com/title/tt10640384/</t>
  </si>
  <si>
    <t>99 Names of Love</t>
  </si>
  <si>
    <t>The life of a producer of popular gossip shows, suddenly changed drastically when she met a young cleric who appeared in his office to teach her religious lessons as the wish of her father as a debt favor to him.</t>
  </si>
  <si>
    <t>Acha Septriasa, Deva Mahenra, Ira Wibowo, Donny Damara</t>
  </si>
  <si>
    <t>https://www.imdb.com/title/tt1269391/</t>
  </si>
  <si>
    <t>Tiren: Mati Kemaren</t>
  </si>
  <si>
    <t>Unable to accept his daughter's sudden and mysterious death, the father intentionally let the child's death shroud still tied during the funeral which make her became free spirit, and take ...</t>
  </si>
  <si>
    <t>Dewi Perssik, Baron Hermanto, Sarah Azhari, Deriell Jaqueline</t>
  </si>
  <si>
    <t>https://www.imdb.com/title/tt11749980/</t>
  </si>
  <si>
    <t>Tarung Sarung</t>
  </si>
  <si>
    <t>Wealthy and spoiled, a young man finds something to fight for when he falls in love with an environment activist protesting his family's business.</t>
  </si>
  <si>
    <t>Panji Zoni, Yayan Ruhian, Maizura, Cemal Faruk</t>
  </si>
  <si>
    <t>https://www.imdb.com/title/tt24517860/</t>
  </si>
  <si>
    <t>Panduan Mempersiapkan Perpisahan</t>
  </si>
  <si>
    <t>Fandy Christian, Aksara Dena, Lutesha, Daffa Wardhana</t>
  </si>
  <si>
    <t>https://www.imdb.com/title/tt11644218/</t>
  </si>
  <si>
    <t>London Love Story</t>
  </si>
  <si>
    <t>Fate unites 4 different people with different situations and brings a little bit of surprise into their lives.</t>
  </si>
  <si>
    <t>Michelle Ziudith, Dimas Anggara, Adilla Fitri, Dion Wiyoko</t>
  </si>
  <si>
    <t>https://www.imdb.com/title/tt10991194/</t>
  </si>
  <si>
    <t>The Santri</t>
  </si>
  <si>
    <t>The world faces many challenges, conflicts, inequality, deadly intolerance and various security threats, both from terrorism, racism, extremism, as well as violence and discrimination. ...</t>
  </si>
  <si>
    <t>Azmi Askandar, Emil Dardak, Wirda Mansur, Veve Zulfikar</t>
  </si>
  <si>
    <t>https://www.imdb.com/title/tt17887826/</t>
  </si>
  <si>
    <t>Nagih Janji Cinta</t>
  </si>
  <si>
    <t>Not willing to let the woman he loves be matched with someone else, Bagas promised Ajeng and her family of blue blood descendants to be successful people and could become people who deserve Ajeng in the eyes of her family.</t>
  </si>
  <si>
    <t>Marsha Aruan, Irzan Faiq, Deven Christiandi, Ady Sky</t>
  </si>
  <si>
    <t>https://www.imdb.com/title/tt8483452/</t>
  </si>
  <si>
    <t>Cinta Laki-Laki Biasa</t>
  </si>
  <si>
    <t>Nania (Velove Vexia) who comes from a rich family falls in love with Rafli (Deva Mahenra), an ordinary man. They were opposed by Nania's mother. Their love was tested by various trials.</t>
  </si>
  <si>
    <t>Velove Vexia, Deva Mahenra, Nino Fernandez, Cok Simbara</t>
  </si>
  <si>
    <t>https://www.imdb.com/title/tt2187007/</t>
  </si>
  <si>
    <t>Paddle Pop Adventures</t>
  </si>
  <si>
    <t>Animation</t>
  </si>
  <si>
    <t>https://www.imdb.com/title/tt16311830/</t>
  </si>
  <si>
    <t>Kamu Tidak Sendiri</t>
  </si>
  <si>
    <t>An evening at the office turns into a nightmare when a woman gets trapped in an elevator following a massive earthquake.</t>
  </si>
  <si>
    <t>Arwin Wardhana</t>
  </si>
  <si>
    <t>Adinia Wirasti, Rio Dewanto, Ganindra Bimo, Sintya Marisca</t>
  </si>
  <si>
    <t>https://www.imdb.com/title/tt11841132/</t>
  </si>
  <si>
    <t>Surga di Bawah Langit</t>
  </si>
  <si>
    <t>Ayu, dances every day to earn a living and add to school fees. Little Agus lives by picking pockets. And, little Laras works as an umbrella motorcycle taxi and sells it.</t>
  </si>
  <si>
    <t>Reza Rahadian, Acha Septriasa, Andien Aisyah, Anodya Shula Neona Ayu</t>
  </si>
  <si>
    <t>Drama, Family, Music</t>
  </si>
  <si>
    <t>https://www.imdb.com/title/tt10462650/</t>
  </si>
  <si>
    <t>Rumah Merah Putih</t>
  </si>
  <si>
    <t>Farel, Oscar et al, who live on the NTT-Timor Leste border, join the areca climbing competition. But instead of being united, they argue which prizes should be taken first. They fail and ...</t>
  </si>
  <si>
    <t>Ari Sihasale</t>
  </si>
  <si>
    <t>Petrick Rumlaklak, Amori de Purivicacao, Pevita Pearce, Yama Carlos</t>
  </si>
  <si>
    <t>https://www.imdb.com/title/tt2954712/</t>
  </si>
  <si>
    <t>Melodi Cinta Rhoma Irama</t>
  </si>
  <si>
    <t>Muchlis Raya</t>
  </si>
  <si>
    <t>Rhoma Irama, Ricca Rahim, Eddy Wardy, Farah Meuthia</t>
  </si>
  <si>
    <t>https://www.imdb.com/title/tt0045997/</t>
  </si>
  <si>
    <t>After the Curfew</t>
  </si>
  <si>
    <t>A hero of revolution returns to civilian life to find the new society very different from the ideals he fought for.</t>
  </si>
  <si>
    <t>A.N. Alcaff, Dhalia, Netty Herawati, Bambang Hermanto</t>
  </si>
  <si>
    <t>https://www.imdb.com/title/tt9115554/</t>
  </si>
  <si>
    <t>Bayi Tabung</t>
  </si>
  <si>
    <t>Jelina had to work at a travel agency because her husband, Sukarya, a lecturer, was facing career problems. Jelina agreed to rent out her uterus for a high fee by a couple from Malaysia who...</t>
  </si>
  <si>
    <t>Nurhadie Irawan</t>
  </si>
  <si>
    <t>Fauziah Ahmad Daud, Ade Irawan, Sheila Majid, Deddy Mizwar</t>
  </si>
  <si>
    <t>https://www.imdb.com/title/tt4713884/</t>
  </si>
  <si>
    <t>Guru Bangsa Tjokroaminoto</t>
  </si>
  <si>
    <t>In 1912, Javanese activist Omar Said Tjokroaminoto (Reza Rahadian) co-founds the Sarekat Islam party to fight injustices of the Dutch East Indies' colonial regime.</t>
  </si>
  <si>
    <t>Reza Rahadian, Christoffer Nelwan, Putri Ayudya, Christine Hakim</t>
  </si>
  <si>
    <t>https://www.imdb.com/title/tt5199156/</t>
  </si>
  <si>
    <t>3: Alif, Lam, Mim</t>
  </si>
  <si>
    <t>Set in the future in 2036 when Indonesia has just experienced a revolution after the civil war. Three friends who grew up together are reunited after a long time when chaos ensues due to a bomb explosion linked to their past.</t>
  </si>
  <si>
    <t>Cornelio Sunny, Abimana Aryasatya, Agus Kuncoro, Prisia Nasution</t>
  </si>
  <si>
    <t>https://www.imdb.com/title/tt4373670/</t>
  </si>
  <si>
    <t>Runaway</t>
  </si>
  <si>
    <t>Two young lovers in Hong Kong were trapped and tried to run away from their problems and reality.</t>
  </si>
  <si>
    <t>Tatjana Saphira, Al Ghazali, Edward Akbar, Dewi Irawan</t>
  </si>
  <si>
    <t>https://www.imdb.com/title/tt13117938/</t>
  </si>
  <si>
    <t>Bima-S</t>
  </si>
  <si>
    <t>Satria, a teenager who is spontaneous, brave, and likes to explore. However, he was able to transform into Bima S.</t>
  </si>
  <si>
    <t>Surry, Fitra Hartono, Mohammad Romli, Melati</t>
  </si>
  <si>
    <t>https://www.imdb.com/title/tt6270346/</t>
  </si>
  <si>
    <t>Jakarta Love Story</t>
  </si>
  <si>
    <t>https://www.imdb.com/title/tt26471549/</t>
  </si>
  <si>
    <t>Spok</t>
  </si>
  <si>
    <t>A man with a cunning agenda intends to return to his hometown on an island in the far east. His arrival invites a long-delayed evil plan.</t>
  </si>
  <si>
    <t>Dom Dharmo</t>
  </si>
  <si>
    <t>https://www.imdb.com/title/tt7941934/</t>
  </si>
  <si>
    <t>Haji Backpacker</t>
  </si>
  <si>
    <t>A spiritual journey of a backpacker who gets dissapointed with God, wandering 9 countries to find himself.</t>
  </si>
  <si>
    <t>Abimana Aryasatya, Dewi Sandra, Laudya Cynthia Bella, Laura Basuki</t>
  </si>
  <si>
    <t>https://www.imdb.com/title/tt28468127/</t>
  </si>
  <si>
    <t>Sayap Cinta Terindah</t>
  </si>
  <si>
    <t>Dhani is the greatest first child in his father's eyes. He was given the responsibility of looking after his younger siblings David, Ariel and Isyana. This sense of responsibility became a ...</t>
  </si>
  <si>
    <t>Rayn Wijaya, Jeff Smith, Sandy Pradana, Davina Karamoy</t>
  </si>
  <si>
    <t>https://www.imdb.com/title/tt10544980/</t>
  </si>
  <si>
    <t>The Fugitive</t>
  </si>
  <si>
    <t>Takes the time setting six months after the PETA army suffered defeat when it attacked Japanese troops.</t>
  </si>
  <si>
    <t>Richard Oh</t>
  </si>
  <si>
    <t>Adipati Dolken, Ayushita, Ernest Samudera, Khiva Iskak</t>
  </si>
  <si>
    <t>https://www.imdb.com/title/tt11423002/</t>
  </si>
  <si>
    <t>Detak</t>
  </si>
  <si>
    <t>dr Jati, who just serves in Pagar Alas Village, turns out to be a cold-blooded killer who is obsessed with human hearts. He accidentally meets Sukma, a Lengger dancer. Sukma's dance makes ...</t>
  </si>
  <si>
    <t>Yongki Ongestu</t>
  </si>
  <si>
    <t>Della Dartyan, Refal Hady, Alyssa Abidin, Bintang Satria</t>
  </si>
  <si>
    <t>https://www.imdb.com/title/tt15763878/</t>
  </si>
  <si>
    <t>Baby Blues</t>
  </si>
  <si>
    <t>Taking care a baby is not an easy work for Andika and Dinda. It makes Dinda experiences baby blues syndrome. Debates and quarrels happen. Finally, a miracle happens and their bodies are switched.</t>
  </si>
  <si>
    <t>Vino G. Bastian, Aurélie Moeremans, Ratna Riantiarno, Mathias Muchus</t>
  </si>
  <si>
    <t>https://www.imdb.com/title/tt8581492/</t>
  </si>
  <si>
    <t>Bangunnya Nyi Roro Kidul</t>
  </si>
  <si>
    <t>Two college students and a reporter search for the fabled Nyi Roro Kidul ("South Sea Queen") and discover she may be living among humans working as a model.</t>
  </si>
  <si>
    <t>Bokir, Dorman Borisman, Johny Matakena, A. Khalik Noor Nasution</t>
  </si>
  <si>
    <t>https://www.imdb.com/title/tt9091638/</t>
  </si>
  <si>
    <t>Tabu: Mengusik Gerbang Iblis</t>
  </si>
  <si>
    <t>When six best high school buddies are cross the forbidden forest and broken all the rules in there, something evil follow their back and causing death among themselves.</t>
  </si>
  <si>
    <t>Angga Yunanda, Isel Fricella, Bastian Steel, Agatha Chelsea</t>
  </si>
  <si>
    <t>https://www.imdb.com/title/tt8636098/</t>
  </si>
  <si>
    <t>Pusaka Penyebar Maut</t>
  </si>
  <si>
    <t>Characters fight for control over an heirloom dagger with magical properties.</t>
  </si>
  <si>
    <t>Alex Bernard, Billy Chong, Murti Sari Dewi, Syarief Friant</t>
  </si>
  <si>
    <t>https://www.imdb.com/title/tt11285812/</t>
  </si>
  <si>
    <t>Nightmare Side: Delusional</t>
  </si>
  <si>
    <t>A young student that always following the Nightmare Side radio broadcast and always being her nightmare, as if its were real.</t>
  </si>
  <si>
    <t>Joel Fadly</t>
  </si>
  <si>
    <t>Gege Elisa, Fay Nabila Rizka, Melissa Karim, Ajil Ditto</t>
  </si>
  <si>
    <t>https://www.imdb.com/title/tt0344801/</t>
  </si>
  <si>
    <t>I Wanna Kiss You Once</t>
  </si>
  <si>
    <t>A Papuan teenage boy meets a woman at the port and is obsessed by a desire to kiss her. At the same time, his father is being hunted down by some unknown people because of his political activities to demand justice.</t>
  </si>
  <si>
    <t>Octavianus Rysiat Muabuay, Lulu Tobing, Minus Coneston Karoba, Adi Kurdi</t>
  </si>
  <si>
    <t>https://www.imdb.com/title/tt0959505/</t>
  </si>
  <si>
    <t>Realita, Cinta, dan Rock 'n Roll</t>
  </si>
  <si>
    <t>Ipang (Vino G. Bastian) and Nugi (Herjunot Ali) are two friends who don't like school. They love to play music and have a dream of becoming rock'n roll musicians. They often skip school to have fun in Sandra's store (Nadine Chandrawinata).</t>
  </si>
  <si>
    <t>Vino G. Bastian, Herjunot Ali, Nadine Chandrawinata, Barry Prima</t>
  </si>
  <si>
    <t>https://www.imdb.com/title/tt11640412/</t>
  </si>
  <si>
    <t>#FriendButMarried 2</t>
  </si>
  <si>
    <t>Ayudia (Mawar De Jongh) is not satisfied enough in enjoying the moment as a wife, but she suddenly becomes pregnant. Her personality changes completely and becomes lazy and super sensitive.</t>
  </si>
  <si>
    <t>Adipati Dolken, Mawar Eva de Jongh, Vonny Cornellya, Sari Nila</t>
  </si>
  <si>
    <t>https://www.imdb.com/title/tt2343238/</t>
  </si>
  <si>
    <t>Kakek Cangkul</t>
  </si>
  <si>
    <t>Kakek Pacul was Nenek Gayung's husband. When he died, Kakek Pacul's body was not properly buried. Duta, Coki, Danu, Thalia, and Miki had to deal with an angry Kakek Pacul who demanded a proper grave.</t>
  </si>
  <si>
    <t>Zacky Zimah, Derry Drajat, Febriyanie Ferdzilla, Rizky Mocil</t>
  </si>
  <si>
    <t>https://www.imdb.com/title/tt0293585/</t>
  </si>
  <si>
    <t>Serangan Fajar</t>
  </si>
  <si>
    <t>Amoroso Katamsi, Bagong Kussudiardjo, Dani Marsuni, Abduh Mursid</t>
  </si>
  <si>
    <t>https://www.imdb.com/title/tt23868950/</t>
  </si>
  <si>
    <t>Jurnal Risa</t>
  </si>
  <si>
    <t>During a vacation trip, Risa befriends a local child named Dewi. Tragic events unfold when Dewi becomes possessed by an evil spirit in the form of a young child.</t>
  </si>
  <si>
    <t>Shofia Shireen, Sheryl Drisanna Kuntadi, Ali Fikry, Yusuf Ozkan</t>
  </si>
  <si>
    <t>https://www.imdb.com/title/tt4895572/</t>
  </si>
  <si>
    <t>Zodiac: What's Your Sign?</t>
  </si>
  <si>
    <t>On the verge of being broke, a sock shop owner enters a video contest where she has to date twelve men with different zodiac signs and prove that love compatibility based on zodiac sign is just a myth.</t>
  </si>
  <si>
    <t>Dinna Jasanti</t>
  </si>
  <si>
    <t>Enzy Storia, Gandhi Fernando, Junior Liem, Karina Nadila</t>
  </si>
  <si>
    <t>Comedy, Musical, Romance</t>
  </si>
  <si>
    <t>https://www.imdb.com/title/tt28141548/</t>
  </si>
  <si>
    <t>Bidadari Surgamu</t>
  </si>
  <si>
    <t>Tells the story of a girl named Sakinah who lives a stressful life because of slander and is forced to marry someone who doesn't love her. Not only that, Sakinah was even prevented from knowing her birth mother.</t>
  </si>
  <si>
    <t>Salshabilla Adriani, Rizky Nazar, Syifa Hadju, Dosma Hazenbosch</t>
  </si>
  <si>
    <t>https://www.imdb.com/title/tt27004148/</t>
  </si>
  <si>
    <t>Grave Torture</t>
  </si>
  <si>
    <t>https://www.imdb.com/title/tt8302976/</t>
  </si>
  <si>
    <t>Terbang: Menembus Langit</t>
  </si>
  <si>
    <t>Onggy (Dion Wiyoko) has a dream to see the world and get out of his hometown in Borneo. He goes to continue study in Surabaya and then undergoes business struggles until he meets a woman who will accompany him to achieve his dream.</t>
  </si>
  <si>
    <t>Dion Wiyoko, Laura Basuki, Baim Wong, Kin Wah Chew</t>
  </si>
  <si>
    <t>https://www.imdb.com/title/tt8852302/</t>
  </si>
  <si>
    <t>Bisikan Iblis</t>
  </si>
  <si>
    <t>In an all-girl school, there will always be a mysterious death every year, and Nany is enrolled in this school.</t>
  </si>
  <si>
    <t>Amanda Manopo, Rebecca Klopper, Zoe Abbas Jackson, Andira Hadley</t>
  </si>
  <si>
    <t>https://www.imdb.com/title/tt1233591/</t>
  </si>
  <si>
    <t>Beranak dalam Kubur</t>
  </si>
  <si>
    <t>Jessy, Jovan, Titaz and Kalia and Brian are the doctoral students who are make friends. They are doing the observatory for their anatomy task in a hospital. They found a closed and ...</t>
  </si>
  <si>
    <t>Freddy Lingga</t>
  </si>
  <si>
    <t>Dinda Kanyadewi, Revand T. Narya, Julia Perez, Adhitya Putri</t>
  </si>
  <si>
    <t>https://www.imdb.com/title/tt1369664/</t>
  </si>
  <si>
    <t>Hantu Jamu Gendong</t>
  </si>
  <si>
    <t>Kafka never believe in ghost, but somehow he always gets the chance to see the ghost with her medicine basket thinking that she's human.</t>
  </si>
  <si>
    <t>Julia Perez, Dimas Aditya, Fendi Trihartanto, Rina Hassim</t>
  </si>
  <si>
    <t>https://www.imdb.com/title/tt1445044/</t>
  </si>
  <si>
    <t>Janda Kembang</t>
  </si>
  <si>
    <t>Ringgo Agus Rahman, Luna Maya, Sarah Sechan, Esa Septian Pramudha Sigit</t>
  </si>
  <si>
    <t>https://www.imdb.com/title/tt21146808/</t>
  </si>
  <si>
    <t>Mereka Yang Tak Terlihat: The Series</t>
  </si>
  <si>
    <t>Yasamin Jasem, Rachel Adham, Unique Priscilla, Zoe Levana</t>
  </si>
  <si>
    <t>https://www.imdb.com/title/tt9581978/</t>
  </si>
  <si>
    <t>Future Wife</t>
  </si>
  <si>
    <t>Ningsih (Michelle Ziudith) is forced to marry Sapto (Dian Sidik) by her father, but she doesn't care about that and fled to Jakarta. In there, she falls in love with the person that she met on the internet.</t>
  </si>
  <si>
    <t>Michelle Ziudith, Rizky Nazar, Dian Sidik, Ramzi</t>
  </si>
  <si>
    <t>https://www.imdb.com/title/tt5674378/</t>
  </si>
  <si>
    <t>Assalamualaikum Beijing</t>
  </si>
  <si>
    <t>After her wedding fails, Asma (Revalina S. Temat) accepted a job offer from Beijing. In Beijing, she meets a Chinese man who introduces her to the legend of love story of Ashima, the Princess of Yunnan, and then he falls in love with her.</t>
  </si>
  <si>
    <t>Revalina S. Temat, Ibnu Jamil, Laudya Cynthia Bella, Deddy Mahendra Desta</t>
  </si>
  <si>
    <t>https://www.imdb.com/title/tt20565932/</t>
  </si>
  <si>
    <t>Last Shadow at First Light</t>
  </si>
  <si>
    <t>Ami, haunted by recurring apparitions, embarks on a journey from Singapore to Japan in search of her missing mother. Amidst the transforming landscapes, Ami's dreams, hauntings and lost mother unveil their true form.</t>
  </si>
  <si>
    <t>Nicole Midori Woodford</t>
  </si>
  <si>
    <t>Masatoshi Nagase, Mariko Tsutsui, Peter Yu</t>
  </si>
  <si>
    <t>https://www.imdb.com/title/tt6380556/</t>
  </si>
  <si>
    <t>Ngenest</t>
  </si>
  <si>
    <t>Ernest, an Indonesia guy of Chinese descent, has to deal with his life as a Chinese-born, how he often got bullied in school, and how he decided to find a local girl to marry.</t>
  </si>
  <si>
    <t>Ernest Prakasa, Lala Karmela, Morgan Oey, Kevin Anggara</t>
  </si>
  <si>
    <t>https://www.imdb.com/title/tt1059932/</t>
  </si>
  <si>
    <t>I Love You, Om...</t>
  </si>
  <si>
    <t>Like all teens, 12-year-old Dion (Rachel Amanda) desires attention. Thus, she aggressively pursues and falls in love with Gaza (Restu Sinaga), a 35 years old laundry man. Initially, Dion's ...</t>
  </si>
  <si>
    <t>Widy Wijaya</t>
  </si>
  <si>
    <t>Rachel Amanda, Restu Sinaga, Anggie, Teuku As'Sadiq</t>
  </si>
  <si>
    <t>https://www.imdb.com/title/tt7336274/</t>
  </si>
  <si>
    <t>Ruqyah: The Exorcism</t>
  </si>
  <si>
    <t>This is a true story that happened mid-2012: Mahisa (Evan Sanders) wants to help a movie star named Asha (Celine Evangelista) who feel annoyed by the spirits.</t>
  </si>
  <si>
    <t>Evan Sanders, Celine Evangelista, Hikmal Abrar Nasution, Mega Carefansa</t>
  </si>
  <si>
    <t>https://www.imdb.com/title/tt4231466/</t>
  </si>
  <si>
    <t>Supernova</t>
  </si>
  <si>
    <t>Two Indonesian students in the U.S. are brought together by a party. That night they make a pact - one day they will write a book, a science fiction romance titled "The Tale of the Knight, the Princess, and the Shooting Star".</t>
  </si>
  <si>
    <t>Herjunot Ali, Raline Shah, Paula Verhoeven, Fedi Nuril</t>
  </si>
  <si>
    <t>https://www.imdb.com/title/tt10157842/</t>
  </si>
  <si>
    <t>Single 2</t>
  </si>
  <si>
    <t>Ebi is going towards 30 years old and still single. Now, Ebi is determined that before his 30th birthday he must release his single status. He must have a girlfriend. Even though he doesn't know how to do it at all.</t>
  </si>
  <si>
    <t>Raditya Dika, Annisa Rawles, Yoga Arizona, Ridwan Remin</t>
  </si>
  <si>
    <t>https://www.imdb.com/title/tt13346812/</t>
  </si>
  <si>
    <t>Sebelum Iblis Menjemput Ayat 3: Dajjal</t>
  </si>
  <si>
    <t>Plot unknown. Sequel to the 2018 film 'Sebelum Iblis Menjemput' and the 2020 film 'Sebelum Iblis Menjemput: Ayat Dua'.</t>
  </si>
  <si>
    <t>Chelsea Islan</t>
  </si>
  <si>
    <t>https://www.imdb.com/title/tt15169898/</t>
  </si>
  <si>
    <t>Aum!</t>
  </si>
  <si>
    <t>A group of Indonesian activists discreetly fight for reform while under the rule and watchful eye of oppressive authorities.</t>
  </si>
  <si>
    <t>Bambang 'Ipoenk' K.M.</t>
  </si>
  <si>
    <t>Jefri Nichol, Chicco Jerikho, Aksara Dena, Agnes Natasya Tjie</t>
  </si>
  <si>
    <t>Adventure, Biography, Drama</t>
  </si>
  <si>
    <t>https://www.imdb.com/title/tt16268868/</t>
  </si>
  <si>
    <t>Write Me a Love Song</t>
  </si>
  <si>
    <t>Struggling songwriter Kun is up against the clock - he's got one shot at a record deal and can't seem to write a decent love song. Could it be because he's never been in love? It all leads ...</t>
  </si>
  <si>
    <t>Juan Bione Subiantoro, Omar Daniel, Andri Mashadi, Abdur Arsyad</t>
  </si>
  <si>
    <t>https://www.imdb.com/title/tt9546028/</t>
  </si>
  <si>
    <t>Malam Minggu Miko</t>
  </si>
  <si>
    <t>Raditya Dika, Hadian Saputra, Ryan Adriandhy, Andovi Da Lopez</t>
  </si>
  <si>
    <t>https://www.imdb.com/title/tt9621286/</t>
  </si>
  <si>
    <t>Kain Kafan Hitam</t>
  </si>
  <si>
    <t>Evelyn, a student, has two younger siblings: Arya and Maya who are still in elementary and middle school. Evelyn has a boyfriend, Bimo, who has a hobby of horror. In fact, he has a strange ...</t>
  </si>
  <si>
    <t>Yudhistira Bayuadji</t>
  </si>
  <si>
    <t>Maxime Bouttier, Maxime Bouttier, Haico Van Der Veken, Shandy William, Claudya Putri</t>
  </si>
  <si>
    <t>https://www.imdb.com/title/tt1102260/</t>
  </si>
  <si>
    <t>Lawang Sewu</t>
  </si>
  <si>
    <t>A group of six teenagers find themselves haunted and terrorized by a Kuntilanak when they try to find their missing friend inside Lawang Sewu, a supposedly haunted building in Semarang.</t>
  </si>
  <si>
    <t>Thalita Latief, Marcell Darwin, Melvin Giovanie, Tsania Marwa</t>
  </si>
  <si>
    <t>https://www.imdb.com/title/tt7555334/</t>
  </si>
  <si>
    <t>Kakak</t>
  </si>
  <si>
    <t>Adi and Kirana have been married for a long time but are still childless. Adi decides that a move outside of town. Kirana starts to feel that there is something strange with their new home. a girl ghost who she calls "SISTER".</t>
  </si>
  <si>
    <t>Ivander Tedjasukmana</t>
  </si>
  <si>
    <t>Laudya Cynthia Bella, Surya Saputra, Yafi Tesa Zahara, Ence Bagus</t>
  </si>
  <si>
    <t>https://www.imdb.com/title/tt2692476/</t>
  </si>
  <si>
    <t>Something in the Way</t>
  </si>
  <si>
    <t>A porn obsessed taxi driver from Jakarta falls for the beautiful young prostitute and struggles with sexual frustration and misguided piety.</t>
  </si>
  <si>
    <t>Reza Rahadian, Ratu Felisha, Verdi Solaiman</t>
  </si>
  <si>
    <t>https://www.imdb.com/title/tt1046952/</t>
  </si>
  <si>
    <t>Love Is Cinta</t>
  </si>
  <si>
    <t>Ryan (Irwansyah) canceled his departure to America to meet Cinta (Acha Septriasa). But, he died tragically in an accident. However, Ryan is given chance to live once again to confess to Cinta but as someone else named Doni (Raffi Ahmad).</t>
  </si>
  <si>
    <t>Acha Septriasa, Irwansyah, Raffi Ahmad, Andhika Pratama</t>
  </si>
  <si>
    <t>https://www.imdb.com/title/tt9359204/</t>
  </si>
  <si>
    <t>Wengi: Anak Mayit</t>
  </si>
  <si>
    <t>Wengi: Anak Mayit tells the story of Dewi (Sara Wijayanto) who decides to move into the house she inherited from her parents, but her husband (Demian Aditya) is not entirely convinced by ...</t>
  </si>
  <si>
    <t>Sara Wijayanto, Atiyah Shahab, Demian, Dwi Surya</t>
  </si>
  <si>
    <t>https://www.imdb.com/title/tt1979354/</t>
  </si>
  <si>
    <t>Suster Keramas 2</t>
  </si>
  <si>
    <t>Three motorbike racers, a tour guide, and a Japanese tourist named Sachiko (Sora Aoi) coincidentally meet in a hospital after involved in accidents. As soon as they reach there, they feel strange things happening in the hospital.</t>
  </si>
  <si>
    <t>Ricky Harun, Zidni Adam Zawas, Sora Aoi, Marcell Darwin</t>
  </si>
  <si>
    <t>https://www.imdb.com/title/tt0347940/</t>
  </si>
  <si>
    <t>Saur Sepuh 3: Kembang Gunung Lawu</t>
  </si>
  <si>
    <t>Murti Sari Dewi, Elly Ermawati, Yoshep Hungan, Fendy Pradana</t>
  </si>
  <si>
    <t>https://www.imdb.com/title/tt1067157/</t>
  </si>
  <si>
    <t>Demi cinta belahlah dadaku</t>
  </si>
  <si>
    <t>Nor Albaniah, Nurul Arifin, Raja Azura, Afida Es</t>
  </si>
  <si>
    <t>https://www.imdb.com/title/tt21962590/</t>
  </si>
  <si>
    <t>Nightmares and Daydreams</t>
  </si>
  <si>
    <t>The Ordinary people encountering strange phenomena</t>
  </si>
  <si>
    <t>Ario Bayu, Lukman Sardi</t>
  </si>
  <si>
    <t>Drama, Sci-Fi, Thriller</t>
  </si>
  <si>
    <t>https://www.imdb.com/title/tt24226018/</t>
  </si>
  <si>
    <t>Di Bulan Suci Ini...</t>
  </si>
  <si>
    <t>Titi Kamal, Rebecca Klopper, Dennis Adhiswara, Verdi Solaiman</t>
  </si>
  <si>
    <t>https://www.imdb.com/title/tt6444398/</t>
  </si>
  <si>
    <t>Gangster</t>
  </si>
  <si>
    <t>Jamroni, a village boy, went to Jakarta to find Sari, his childhood love, and to find the truth about himself. But instead, he is involved in a feud between two powerful figures concerning arranged marriage of the daughter.</t>
  </si>
  <si>
    <t>Hamish Daud, Nina Kozok, Agus Kuncoro, Dwi Sasono</t>
  </si>
  <si>
    <t>https://www.imdb.com/title/tt15463600/</t>
  </si>
  <si>
    <t>Tukang Ojek Pengkolan</t>
  </si>
  <si>
    <t>Tells the story of three motorcycle taxi drivers, Rojak, Tisna, and Purnomo in dealing with various kinds problems of daily life. Wrapped with comedy and daily conflicts that arise from other plots.</t>
  </si>
  <si>
    <t>Eza Yayang, Andri Sulistiandri, Furry Setya Raharja, Ranty Purnamasari</t>
  </si>
  <si>
    <t>https://www.imdb.com/title/tt11708788/</t>
  </si>
  <si>
    <t>Mecca I'm Coming</t>
  </si>
  <si>
    <t>Eddy tries to prove to Eni's father that he's worth it to be Eni's husband by going hajj to Mecca. But something along the way makes the journey has its obstacles.</t>
  </si>
  <si>
    <t>Rizky Nazar, Michelle Ziudith, Jennifer Coppen, Ephy Sekuriti</t>
  </si>
  <si>
    <t>https://www.imdb.com/title/tt23711226/</t>
  </si>
  <si>
    <t>Can You Hear Me?</t>
  </si>
  <si>
    <t>Mutia and Dimas must win a startup competition with the application "Biru", which was born from Mutia's childhood trauma, to help deaf people.</t>
  </si>
  <si>
    <t>Salshabilla Adriani, Daffa Wardhana, Gabriella Ekaputri, Farish Nahdi</t>
  </si>
  <si>
    <t>https://www.imdb.com/title/tt14534286/</t>
  </si>
  <si>
    <t>Ghostbuser: Misteri Desa Penari</t>
  </si>
  <si>
    <t>Sigit has the ability to see ghosts, he sees it as an opportunity. His life spiraled out of control because getting rich was not easy.</t>
  </si>
  <si>
    <t>Girry Pratama</t>
  </si>
  <si>
    <t>Tora Sudiro, Tora Sudiro, Wulan Guritno, Gary M. Iskak, Annette Edoarda</t>
  </si>
  <si>
    <t>https://www.imdb.com/title/tt15763748/</t>
  </si>
  <si>
    <t>Teluk Alaska</t>
  </si>
  <si>
    <t>Ana is surprised by the presence of a new student named Alister, who she believes is her childhood friend who has been separated from her for a long time. But this time, Alister wasn't as ...</t>
  </si>
  <si>
    <t>Syifa Hadju, Devano Danendra, Taha Tolu, Fadi Alaydrus</t>
  </si>
  <si>
    <t>7+</t>
  </si>
  <si>
    <t>https://www.imdb.com/title/tt10071122/</t>
  </si>
  <si>
    <t>Pertarungan Iblis Merah</t>
  </si>
  <si>
    <t>After his wife and servant are raped and murdered by past criminal associates who also steal his treasure map, Markoni sets out for revenge.</t>
  </si>
  <si>
    <t>Denny H.W.</t>
  </si>
  <si>
    <t>Aznah Hamid, Barry Prima, Baharuddin Haji Omar, Advent Bangun</t>
  </si>
  <si>
    <t>https://www.imdb.com/title/tt2773628/</t>
  </si>
  <si>
    <t>Air Terjun Pengantin Phuket</t>
  </si>
  <si>
    <t>After experiencing the bad disasters on Pengantin Island, a woman decided to calm down on the beach of Phuket, Thailand. Until one day his best friend in college came to visit and intended to persuade her to return to Indonesia.</t>
  </si>
  <si>
    <t>Tamara Bleszynski, Darius Sinathrya, Kimberly Ryder, Udeh Nans</t>
  </si>
  <si>
    <t>https://www.imdb.com/title/tt4600882/</t>
  </si>
  <si>
    <t>Janggan</t>
  </si>
  <si>
    <t>Upon her arrival in Bali, the island once colonized and at the same time safe-guarded by her ancestors, she was soon being immersed into the intricate cultural and social significances of ...</t>
  </si>
  <si>
    <t>Erick Est</t>
  </si>
  <si>
    <t>https://www.imdb.com/title/tt8685276/</t>
  </si>
  <si>
    <t>Perjanjian Terlarang</t>
  </si>
  <si>
    <t>A spirit of woman, who was killed by her greedy husband, takes revenge to him with the dwarf shaman.</t>
  </si>
  <si>
    <t>B.Z. Kadaryono</t>
  </si>
  <si>
    <t>Sally Marcellina, Johan Saimima, Wenda Wijaya, El Koesno</t>
  </si>
  <si>
    <t>https://www.imdb.com/title/tt3956272/</t>
  </si>
  <si>
    <t>Hijrah Cinta</t>
  </si>
  <si>
    <t>The story of the late Ustadz Al-Jeffri Buchori aka Uje (Alfie Alfandi), also known as sociable Ustadz.</t>
  </si>
  <si>
    <t>Alfie Alfandi, Revalina S. Temat, Piet Pagau, Valentino</t>
  </si>
  <si>
    <t>https://www.imdb.com/title/tt6029714/</t>
  </si>
  <si>
    <t>Letters from Prague</t>
  </si>
  <si>
    <t>A girl named Larasati (Julie Estelle), trying to fulfill her deceased mother's last wish to deliver a box filled with letters from her past to an old guy lived in Prague. A story about forgiveness, tying loose end and bond.</t>
  </si>
  <si>
    <t>Julie Estelle, Tio Pakusadewo, Rio Dewanto, Widyawati</t>
  </si>
  <si>
    <t>https://www.imdb.com/title/tt9146130/</t>
  </si>
  <si>
    <t>The Returning</t>
  </si>
  <si>
    <t>A grieving widow finds her husband inexplicably returned from accident, but mysterious creature starts appearing in the family after the father comes home.</t>
  </si>
  <si>
    <t>Witra Asliga</t>
  </si>
  <si>
    <t>Ario Bayu, Laura Basuki, Tissa Biani Azzahra, Muzakki Ramdhan</t>
  </si>
  <si>
    <t>https://www.imdb.com/title/tt15096498/</t>
  </si>
  <si>
    <t>Antares</t>
  </si>
  <si>
    <t>Zea, a mysterious girl, makes her way to Ares' life, the leader of Calderioz, to investigate her brother's unfortunate accident. The two involve in a love story like no other; teaching them the value of trust, friendship, and true love.</t>
  </si>
  <si>
    <t>Angga Yunanda, Beby Tsabina, Irzan Faiq, Maudy Effrosina</t>
  </si>
  <si>
    <t>Approved</t>
  </si>
  <si>
    <t>https://www.imdb.com/title/tt1748182/</t>
  </si>
  <si>
    <t>Rintihan Kuntilanak Perawan</t>
  </si>
  <si>
    <t>a virgin girl was killed by a boy who rape her and then she try to kill that boy.but, will that be easy because she has been a ghost.</t>
  </si>
  <si>
    <t>Tera Patrick, Angel Lelga, Christian Nino, Andreano Philip</t>
  </si>
  <si>
    <t>https://www.imdb.com/title/tt10643918/</t>
  </si>
  <si>
    <t>Crazy Awesome Teachers</t>
  </si>
  <si>
    <t>When staff salaries get stolen at his school, a reluctant new teacher sets out to recoup the money and soon discovers the joys of teaching.</t>
  </si>
  <si>
    <t>Sammaria Simanjuntak</t>
  </si>
  <si>
    <t>Gading Marten, Boris Bokir, Kevin Ardilova, Ibnu Jamil</t>
  </si>
  <si>
    <t>https://www.imdb.com/title/tt0189749/</t>
  </si>
  <si>
    <t>Misteri Kebun Tebu</t>
  </si>
  <si>
    <t>An Indonesian sorcerer, a "dukun", goes on a killing quest after his his late father told him in a dream to drink the saliva of 70 dead young women to get great healing powers.</t>
  </si>
  <si>
    <t>Wawan Wanisar, Chandra</t>
  </si>
  <si>
    <t>https://www.imdb.com/title/tt0298943/</t>
  </si>
  <si>
    <t>The Uninvited</t>
  </si>
  <si>
    <t>Four young people spend their time looking into supernatural phenomenons.</t>
  </si>
  <si>
    <t>Jose Poernomo, Winky Wiryawan, Melanie Ariyanto, Rony Dozer, Harry Panca</t>
  </si>
  <si>
    <t>https://www.imdb.com/title/tt2293003/</t>
  </si>
  <si>
    <t>The Witness</t>
  </si>
  <si>
    <t>The Witness tells the story about the girl "Angel Williams" who is having nightmares about a boy who is commiting suicide. One day Angel is invited by her family to a dinner in their house ...</t>
  </si>
  <si>
    <t>Gwen Zamora, Pierre Gruno, Agung Saga, Kimberly Ryder</t>
  </si>
  <si>
    <t>https://www.imdb.com/title/tt1105731/</t>
  </si>
  <si>
    <t>The Chanting 2</t>
  </si>
  <si>
    <t>A young college student has recently moved out of her old, haunted boarding house, escaping from followers of Mangkoedjiwo Sect who seek revenge over the death of Sri Sukmarahimi Mangkoedjiwo.</t>
  </si>
  <si>
    <t>Sutan Amanullah, Bella Esperance, Julie Estelle, Ibnu Jamil</t>
  </si>
  <si>
    <t>https://www.imdb.com/title/tt0292171/</t>
  </si>
  <si>
    <t>Pasir Berbisik</t>
  </si>
  <si>
    <t>Berlian and her teenage daughter Daya are on the run from political violence. Constantly daydreaming that her absent father will return, young Daya chafes under the stern hand of her mother...</t>
  </si>
  <si>
    <t>Nan Triveni Achnas</t>
  </si>
  <si>
    <t>Christine Hakim, Dian Sastrowardoyo, Slamet Rahardjo, Didi Petet</t>
  </si>
  <si>
    <t>https://www.imdb.com/title/tt10633542/</t>
  </si>
  <si>
    <t>Mahasiswi Baru</t>
  </si>
  <si>
    <t>At her old age, Lastri (Widyawati) is eager to go to college. She befriends with other students and they form a gang who often makes fuss on campus and causes chaos.</t>
  </si>
  <si>
    <t>Widyawati, Morgan Oey, Mikha Tambayong, Umay Shahab</t>
  </si>
  <si>
    <t>https://www.imdb.com/title/tt15741560/</t>
  </si>
  <si>
    <t>Love Knots</t>
  </si>
  <si>
    <t>Anika Maharani</t>
  </si>
  <si>
    <t>Beby Tsabina, Rizky Nazar, Brisia Jodie, Vladimir Rama</t>
  </si>
  <si>
    <t>https://www.imdb.com/title/tt9121650/</t>
  </si>
  <si>
    <t>Dear Nathan Hello Salma</t>
  </si>
  <si>
    <t>Sequel to the 2017 movie "Dear Nathan" follows the continued relationship between two young people in love.</t>
  </si>
  <si>
    <t>Jefri Nichol, Amanda Rawles, Susan Sameh, Devano Danendra</t>
  </si>
  <si>
    <t>https://www.imdb.com/title/tt8802088/</t>
  </si>
  <si>
    <t>Lost</t>
  </si>
  <si>
    <t>After Amara's father died, Amara went to a wishing well and wish that she can talk to her father one last time. But everything went wrong.</t>
  </si>
  <si>
    <t>Laura Theux, Rebecca Klopper, Vonny Cornellya, Endy Arfian</t>
  </si>
  <si>
    <t>https://www.imdb.com/title/tt11479520/</t>
  </si>
  <si>
    <t>Ex-Addicts Club</t>
  </si>
  <si>
    <t>A support group of five quirky strangers try to move on with their lives after breaking up with their respective exes.</t>
  </si>
  <si>
    <t>Agatha Pricilla, Rachel Amanda, Andri Mashadi, Hafizh Weda</t>
  </si>
  <si>
    <t>https://www.imdb.com/title/tt10178422/</t>
  </si>
  <si>
    <t>Negeri Dongeng</t>
  </si>
  <si>
    <t>https://www.imdb.com/title/tt8747102/</t>
  </si>
  <si>
    <t>What Lies Within</t>
  </si>
  <si>
    <t>Ayla, a 3rd year high school girl, is enjoying her teenage years and her love affair with Ando, the rock band vocalist. She is very surprised when a young pilot named Arsen, who claims to be her husband.</t>
  </si>
  <si>
    <t>Dimas Anggara, Amanda Rawles, Maxime Bouttier, Slamet Rahardjo</t>
  </si>
  <si>
    <t>https://www.imdb.com/title/tt28418717/</t>
  </si>
  <si>
    <t>Romeo Ingkar Janji</t>
  </si>
  <si>
    <t>Romeo and Agatha, two individuals who somehow are always brought together and separated by fate.</t>
  </si>
  <si>
    <t>Morgan Oey, Valerie Thomas, Zulfa Maharani, Widyawati</t>
  </si>
  <si>
    <t>https://www.imdb.com/title/tt26866881/</t>
  </si>
  <si>
    <t>Scarlet</t>
  </si>
  <si>
    <t>When a man tries to cheat on his girlfriend with the alluring and mysterious Scarlet, he soon realizes that she is a serial killer targeting unfaithful men. As he desperately tries to ...</t>
  </si>
  <si>
    <t>Farhan La Galigo</t>
  </si>
  <si>
    <t>Julio Rionaldo, Vaizal Bagaskara, Angela Sunaryo, Ilona Tjandrakara</t>
  </si>
  <si>
    <t>Short, Thriller</t>
  </si>
  <si>
    <t>https://www.imdb.com/title/tt6096424/</t>
  </si>
  <si>
    <t>99 Cahaya di Langit Eropa</t>
  </si>
  <si>
    <t>The story of a Indonesian students in Europe. How they adapt, to meet with various friends until finally lead them to the secrets of Islam in continental Europe.</t>
  </si>
  <si>
    <t>Acha Septriasa, Abimana Aryasatya, Raline Shah, Ghecca Tavvara</t>
  </si>
  <si>
    <t>https://www.imdb.com/title/tt1657318/</t>
  </si>
  <si>
    <t>Akibat Pergaulan Bebas</t>
  </si>
  <si>
    <t>Smitha Anjani, Uli Auliani, Leylarey Lesesne, Sabai Morscheck</t>
  </si>
  <si>
    <t>https://www.imdb.com/title/tt8661494/</t>
  </si>
  <si>
    <t>Tumbal: The Ritual</t>
  </si>
  <si>
    <t>Nira, Raka, Leo, Maya and Sisi make a horror film for their college assignment. They went to a sugar factory which is said to be very haunted.</t>
  </si>
  <si>
    <t>Tema Patrosza</t>
  </si>
  <si>
    <t>Mawar Eva de Jongh, Rayn Wijaya, Karel Susanteo, Annette Edoarda</t>
  </si>
  <si>
    <t>https://www.imdb.com/title/tt20251792/</t>
  </si>
  <si>
    <t>Dear Stranger</t>
  </si>
  <si>
    <t>Bintang (17), Zalika (17), and Surya (19) have been friends since childhood. Their friendship began with Zalika's move next door to Bintang and Surya's house, who are brothers. Bintang, ...</t>
  </si>
  <si>
    <t>Rey Bong, Ashira Zamita, Umay Shahab, Prilly Latuconsina</t>
  </si>
  <si>
    <t>https://www.imdb.com/title/tt8590936/</t>
  </si>
  <si>
    <t>Aib #Cyberbully</t>
  </si>
  <si>
    <t>8 friends are trapped in a dangerous game. They revealed each other's shameful act to free themselves from the game.</t>
  </si>
  <si>
    <t>Damita Argobie, Ade Ayu, Yuniza Icha, Harris Illano</t>
  </si>
  <si>
    <t>https://www.imdb.com/title/tt28614616/</t>
  </si>
  <si>
    <t>Ada Dewa di Sisiku: The Movie</t>
  </si>
  <si>
    <t>One year passed, since Bara and Melati became lovers. Their relationship is very pleasant and bring feelings people who see them. But over time, Melati felt that their relationship was ...</t>
  </si>
  <si>
    <t>Amin Ishaq</t>
  </si>
  <si>
    <t>Arbani Yasiz, Maizura, Ajil Ditto, Randy Martin</t>
  </si>
  <si>
    <t>https://www.imdb.com/title/tt11886132/</t>
  </si>
  <si>
    <t>Malik and Elsa</t>
  </si>
  <si>
    <t>Malik (Endi Arfian) and Elsa (Salshabilla Adriani) play a game of riddles. Elsa is lost and punished to treat Malik for seven consecutive days, those seven days are able to unite Malik and Elsa.</t>
  </si>
  <si>
    <t>Eddy Prasetya</t>
  </si>
  <si>
    <t>Edy Mandala, Endy Arfian, Salshabilla Adriani, Joshua Pandelaki, Muhamad Yahya Nur Ibrahim</t>
  </si>
  <si>
    <t>https://www.imdb.com/title/tt15140162/</t>
  </si>
  <si>
    <t>I Love You Silly</t>
  </si>
  <si>
    <t>Lily, the young, humble, and naive sweet high school girl always put herself aside, especially to her long friend, Jourdy.</t>
  </si>
  <si>
    <t>Prilly Latuconsina, Ajil Ditto, Shenina Cinnamon, Jourdy Pranata</t>
  </si>
  <si>
    <t>https://www.imdb.com/title/tt1045824/</t>
  </si>
  <si>
    <t>Catatan Akhir Sekolah</t>
  </si>
  <si>
    <t>A journey of three students for making a short documentary movie about their school as a last farewell tribute to every single thing of their memories in High School.</t>
  </si>
  <si>
    <t>Joanna Alexandra, Vino G. Bastian, Marcel Chandrawinata, Rabzki Muzy</t>
  </si>
  <si>
    <t>https://www.imdb.com/title/tt14011910/</t>
  </si>
  <si>
    <t>Susah Sinyal: The Series</t>
  </si>
  <si>
    <t>Entrusted by her sister, Tante Maya brings her trusted but rustic employees, Yos and Melki, from Sumba to manage a hotel in Anyer.</t>
  </si>
  <si>
    <t>Abdur Arsyad, Arie Kriting, Asri Welas, Boris Bokir</t>
  </si>
  <si>
    <t>https://www.imdb.com/title/tt27055326/</t>
  </si>
  <si>
    <t>Galaksi</t>
  </si>
  <si>
    <t>Amidst gang rivalries, Galaksi's unexpected love for Kejora sparks empathy, triggering conflicts that intertwine Paskibra and motorcycle gangs Ravispa and Avegar.</t>
  </si>
  <si>
    <t>Bryan Domani, Mawar Eva de Jongh, Yesaya Abraham, Zoul Pandjoul</t>
  </si>
  <si>
    <t>https://www.imdb.com/title/tt3032240/</t>
  </si>
  <si>
    <t>The Clerics</t>
  </si>
  <si>
    <t>The Clerics (Indonesian: Sang Kiai) follows the story of a Muslim Cleric Hasyim Asyari through the Japanese Occupation of Indonesia and the Indonesian National Revolution.</t>
  </si>
  <si>
    <t>Ikranagara, Christine Hakim, Agus Kuncoro, Adipati Dolken</t>
  </si>
  <si>
    <t>Action, Biography, Drama</t>
  </si>
  <si>
    <t>https://www.imdb.com/title/tt10870258/</t>
  </si>
  <si>
    <t>Horas Amang: Tiga Bulan Untuk Selamanya</t>
  </si>
  <si>
    <t>The story of a family that is not harmonious: Amang or father and his three unfilial children. Out of love for her children, Amang uses an unusual way to change their lives forever.</t>
  </si>
  <si>
    <t>Steve R.R. Wantania, Cok Simbara, Tanta Ginting, Novita Dewi, Piet Pagau</t>
  </si>
  <si>
    <t>https://www.imdb.com/title/tt5195842/</t>
  </si>
  <si>
    <t>Bulan Terbelah di Langit Amerika</t>
  </si>
  <si>
    <t>A husband and wife, Hanum and Rangga, are trying to uncover what really happened in 9/11 tragedy from their point of view.</t>
  </si>
  <si>
    <t>Acha Septriasa, Abimana Aryasatya, Nino Fernandez, Rianti Cartwright</t>
  </si>
  <si>
    <t>https://www.imdb.com/title/tt27341149/</t>
  </si>
  <si>
    <t>Melodrama</t>
  </si>
  <si>
    <t>Screen, a popular film star who is bored with his career and wants to make a musical theater set in a family history that is always related to Indonesian film history. The screen is in the ...</t>
  </si>
  <si>
    <t>Nicholas Saputra, Ariel Tatum, Amanda Rawles, Monita Tahalea</t>
  </si>
  <si>
    <t>https://www.imdb.com/title/tt15258248/</t>
  </si>
  <si>
    <t>Notebook</t>
  </si>
  <si>
    <t>A Muslim teacher Rintik went to teach in Sumba, where she falls in love with the people and with Arsa. Can they fall in love amidst the differences?</t>
  </si>
  <si>
    <t>Karsono Hadi</t>
  </si>
  <si>
    <t>Dimas Anggara, Amanda Rawles, Tanta Ginting, Kiki Narendra</t>
  </si>
  <si>
    <t>https://www.imdb.com/title/tt1045150/</t>
  </si>
  <si>
    <t>Laura the Tarzan</t>
  </si>
  <si>
    <t>Laura becomes "Tarzan" when the plane, she and her parents are on, crashes in the jungle.</t>
  </si>
  <si>
    <t>Ully Artha, Baron Hermanto, Emmy Husein, Johny Indo</t>
  </si>
  <si>
    <t>Adventure</t>
  </si>
  <si>
    <t>https://www.imdb.com/title/tt8589846/</t>
  </si>
  <si>
    <t>Lukisan Berlumur Darah</t>
  </si>
  <si>
    <t>A school teacher and his wife relocate to Indonesia and move into a new home, only to discover the former owner had been killed by burglars and now the place is haunted.</t>
  </si>
  <si>
    <t>Torro Margens</t>
  </si>
  <si>
    <t>Tiara Jacquelina, Dharma Harun Al-Rashid, Yurike Prastica, Piet Pagau</t>
  </si>
  <si>
    <t>https://www.imdb.com/title/tt11279726/</t>
  </si>
  <si>
    <t>Assalamualaikum Calon Imam</t>
  </si>
  <si>
    <t>Nafisya (Mentari De Marelle), an energetic student suddenly trapped in a complicated destiny. After losing her first love, Nafisya is engaged to Alif (Miller Khan), her lecturer. But it turns out that love comes in ways they didn't expect.</t>
  </si>
  <si>
    <t>Kezia Aletheia, Miller Khan, Mentari De Marelle, Rizky Alatas</t>
  </si>
  <si>
    <t>https://www.imdb.com/title/tt16794106/</t>
  </si>
  <si>
    <t>Kartu Pos Wini</t>
  </si>
  <si>
    <t>A post office employee who wants to help a little girl with blood cancer find her hope.</t>
  </si>
  <si>
    <t>Tarmizi Abka</t>
  </si>
  <si>
    <t>Keiko Ananta, Fiedra Azalia, Grace Kaitlin, Ferly Putra</t>
  </si>
  <si>
    <t>https://www.imdb.com/title/tt13499146/</t>
  </si>
  <si>
    <t>Darah Biru Arema 2</t>
  </si>
  <si>
    <t>Taufan Agustyan</t>
  </si>
  <si>
    <t>Moh Aminudin, Maria Carolina, Dimyati, Jabal Nur Fathi</t>
  </si>
  <si>
    <t>https://www.imdb.com/title/tt4005598/</t>
  </si>
  <si>
    <t>Rumah Gurita</t>
  </si>
  <si>
    <t>Selina is a girl who has a sixth sense and can see another world.</t>
  </si>
  <si>
    <t>Shandy Aulia, Boy William, Kemal Palevi, Maria Sabta</t>
  </si>
  <si>
    <t>https://www.imdb.com/title/tt10039468/</t>
  </si>
  <si>
    <t>My Stupid Boss 2</t>
  </si>
  <si>
    <t>Bossman and his employees goes to Vietnam to find new workers for his company, but instead of getting new workers they got a lot of new troubles.</t>
  </si>
  <si>
    <t>Reza Rahadian, Bunga Citra Lestari, Kin Wah Chew, Atikah Suhaime</t>
  </si>
  <si>
    <t>https://www.imdb.com/title/tt11853484/</t>
  </si>
  <si>
    <t>Serigala Langit</t>
  </si>
  <si>
    <t>This movie about Gadhing "Panther" Baskara, an air force pilot at Skadron 10 - Serigala Langit. He was the best student in school, so it makes him proud and over estimate about himself. He ...</t>
  </si>
  <si>
    <t>Reka Wijaya</t>
  </si>
  <si>
    <t>Deva Mahenra, Bunga Jelitha, Yoshi Sudarso, Anya Geraldine</t>
  </si>
  <si>
    <t>https://www.imdb.com/title/tt0344687/</t>
  </si>
  <si>
    <t>A Walk in the Clouds</t>
  </si>
  <si>
    <t>A young factory owner who wants to do anything that she wants. When a boy comes to met his mother, she gets angry at her because he enters from the front door.</t>
  </si>
  <si>
    <t>Inneke Koesherawati, Peggy Melati, Adjie Massaid, Ronny Sianturi</t>
  </si>
  <si>
    <t>Drama, Music, Musical</t>
  </si>
  <si>
    <t>https://www.imdb.com/title/tt9033464/</t>
  </si>
  <si>
    <t>Mau Jadi Apa?</t>
  </si>
  <si>
    <t>1997. Soleh Solihun successfully entered the University of Padjadjaran. But the ugly campus conditions and their remote location made Soleh doubt his choice.</t>
  </si>
  <si>
    <t>Monty Tiwa, Soleh Solihun, Anggika Bolsterli, Aurélie Moeremans, Boris Bokir</t>
  </si>
  <si>
    <t>https://www.imdb.com/title/tt0395425/</t>
  </si>
  <si>
    <t>30 Hari Mencari Cinta</t>
  </si>
  <si>
    <t>Three girls are betting to find love in 30 days.</t>
  </si>
  <si>
    <t>Maria Agnes, Vino G. Bastian, Luna Maya, Dinna Olivia</t>
  </si>
  <si>
    <t>https://www.imdb.com/title/tt1045882/</t>
  </si>
  <si>
    <t>Si Buta dari Gua Hantu</t>
  </si>
  <si>
    <t>Ayu Azhari, Advent Bangun, Pitradjaya Burnama, Harry Capri</t>
  </si>
  <si>
    <t>https://www.imdb.com/title/tt5146548/</t>
  </si>
  <si>
    <t>Skandal Iblis</t>
  </si>
  <si>
    <t>A female archaeologist is possessed by an evil spirit from an old necklace.</t>
  </si>
  <si>
    <t>Lela Anggraini, Eddy Gunawan, Ranieta Manopo, Emri Margono</t>
  </si>
  <si>
    <t>https://www.imdb.com/title/tt0788164/</t>
  </si>
  <si>
    <t>Virgins from Hell</t>
  </si>
  <si>
    <t>Two sisters plot for revenge against the drug-lord who murdered their family and took their home, now being used as a base for their experiments on aphrodisiacs. The older sister becomes a prostitute in order to get close to the gang.</t>
  </si>
  <si>
    <t>Enny Beatrice, Yenny Farida, Harry Capri, Nina Anwar</t>
  </si>
  <si>
    <t>https://www.imdb.com/title/tt10540162/</t>
  </si>
  <si>
    <t>Anak Langit</t>
  </si>
  <si>
    <t>Al, Andra, and Key live in an orphanage owned by Babe Rozak and Nyak Ida. The three of them have different personalities, but complement each other. They are members of a motorcycle gang, ...</t>
  </si>
  <si>
    <t>Stefan William, Anthony Xie, Hana Saraswati, Mario Maulana</t>
  </si>
  <si>
    <t>https://www.imdb.com/title/tt0345512/</t>
  </si>
  <si>
    <t>Kembalinya Si Janda Kembang</t>
  </si>
  <si>
    <t>Thanks to a cursed Egyptian ring, a murdered unfaithful wife returns as a ghost to seduce and kill men.</t>
  </si>
  <si>
    <t>Sally Marcellina, H.I.M. Damsyik, Ibrahim Asyhari, Diana Dewi</t>
  </si>
  <si>
    <t>https://www.imdb.com/title/tt15428850/</t>
  </si>
  <si>
    <t>Mia</t>
  </si>
  <si>
    <t>Anna lives happily with her husband Reza. When young, beautiful, mysterious and seemingly shy Mia comes to visit, the couple's life changes.</t>
  </si>
  <si>
    <t>Estelle Linden</t>
  </si>
  <si>
    <t>Marcellino Lafrand, Allison Lanier, Estelle Linden, Taskya Namya</t>
  </si>
  <si>
    <t>https://www.imdb.com/title/tt14607208/</t>
  </si>
  <si>
    <t>Suami-Suami Masa Kini</t>
  </si>
  <si>
    <t>Yuda Pradana, Faisal "Ical" Setiawan, Tobi Lesmana and Raka Bumi have been friends since they were in high school. Tobi is still single and various women take turns filling his love story.</t>
  </si>
  <si>
    <t>Tarra Budiman, Ringgo Agus Rahman, Marcell Darwin, Tanta Ginting</t>
  </si>
  <si>
    <t>https://www.imdb.com/title/tt24020676/</t>
  </si>
  <si>
    <t>Catatan Akhir Sekolah: The Series</t>
  </si>
  <si>
    <t>Anggita, the ambitious and structured student council president, is determined to hold a Pensi and then meets Javit, a mischievous student who aspires to be a musician, wants to take Pensi from Anggita.</t>
  </si>
  <si>
    <t>Endhita Wibisono, Cinta Indra, Arya Mohan, Rendy Kjaernett</t>
  </si>
  <si>
    <t>https://www.imdb.com/title/tt10886554/</t>
  </si>
  <si>
    <t>Tukang Bubur Naik Haji</t>
  </si>
  <si>
    <t>Citra Kirana, Nani Widjaja, Andi Arsyil Rahman, Mat Solar</t>
  </si>
  <si>
    <t>https://www.imdb.com/title/tt1369695/</t>
  </si>
  <si>
    <t>Si Jago Merah</t>
  </si>
  <si>
    <t>Four students who are threatened with drop out because of arrears in college for 4 consecutive semesters, namely Gito (Deddy Mahendra Desta), Dede (Ringgo Agus Rahman), Kuncoro (Sukma ...</t>
  </si>
  <si>
    <t>Ringgo Agus Rahman, Deddy Mahendra Desta, Ytonk Club 80's, Judika Sihotang</t>
  </si>
  <si>
    <t>https://www.imdb.com/title/tt0288127/</t>
  </si>
  <si>
    <t>Naga Bonar</t>
  </si>
  <si>
    <t>Naga Bonar is a pickpocket. During the withdrawal of the Japanese occupying forces from Indonesia in 1945 he declares himself a general of the Liberation Forces. Soon a mask becomes his true self, and he becomes a true soldier and patriot.</t>
  </si>
  <si>
    <t>M.T. Risyaf</t>
  </si>
  <si>
    <t>Deddy Mizwar, Nurul Arifin, Wawan Wanisar, Afrizal Anoda</t>
  </si>
  <si>
    <t>Comedy, War</t>
  </si>
  <si>
    <t>https://www.imdb.com/title/tt14793910/</t>
  </si>
  <si>
    <t>Kapan Hamil?</t>
  </si>
  <si>
    <t>Two married couples are always asked when they get pregnant. However, after 8 years of waiting, the pregnancy they had hoped for had yet to come.</t>
  </si>
  <si>
    <t>Laura Basuki, Fedi Nuril, Gita Virga, Tatiana Sivek</t>
  </si>
  <si>
    <t>https://www.imdb.com/title/tt1066456/</t>
  </si>
  <si>
    <t>Maju Kena Mundur Kena</t>
  </si>
  <si>
    <t>Eva Arnaz, Idjah Bomber, Anis Chan, Irmawati</t>
  </si>
  <si>
    <t>https://www.imdb.com/title/tt2551500/</t>
  </si>
  <si>
    <t>What They Don't Talk About When They Talk About Love</t>
  </si>
  <si>
    <t>At a high school for the visually impaired student, the students are like any other teenagers: they attend classes, pursue artistic endeavors, and fall in love regardless of physical barriers.</t>
  </si>
  <si>
    <t>Nicholas Saputra, Ayushita, Karina Salim, Anggun Priambodo</t>
  </si>
  <si>
    <t>https://www.imdb.com/title/tt13540506/</t>
  </si>
  <si>
    <t>Naga Naga Naga</t>
  </si>
  <si>
    <t>Bonaga and Monita are a husband and wife who are enjoying their period of success. This time, they have to face the educational problems of their only daughter, Monaga, who was expelled from her school.</t>
  </si>
  <si>
    <t>Adis Kayl Yurahmah, Tora Sudiro, Beby Tsabina, Deddy Mizwar, Wulan Guritno</t>
  </si>
  <si>
    <t>https://www.imdb.com/title/tt12993456/</t>
  </si>
  <si>
    <t>Akhirat: A Love Story</t>
  </si>
  <si>
    <t>Timur, a young accountant who falls in love with a woman named Mentari. Even though the two have differences, Timur and the Sun remain firm together.</t>
  </si>
  <si>
    <t>Jason Iskandar</t>
  </si>
  <si>
    <t>Adipati Dolken, Della Dartyan, Verdi Solaiman, Windy Apsari</t>
  </si>
  <si>
    <t>https://www.imdb.com/title/tt10066526/</t>
  </si>
  <si>
    <t>Mantan Manten</t>
  </si>
  <si>
    <t>A wealthy woman is betrayed and all her wealth is gone. Her marriage plan is also in danger. But, she still has a villa as her only hope. To take the villa back, she had to become an assistant to a traditional bride shaman.</t>
  </si>
  <si>
    <t>Farishad I. Latjuba</t>
  </si>
  <si>
    <t>Atiqah Hasiholan, Arifin Putra, Tutie Kirana, Tio Pakusadewo</t>
  </si>
  <si>
    <t>https://www.imdb.com/title/tt21385968/</t>
  </si>
  <si>
    <t>Indonesia Biner</t>
  </si>
  <si>
    <t>Indonesia was enlivened by cyber attacks in the form of Videotron hacks that played clips of pornographic films on major streets of Jakarta. Evan, a legendary hacker, and Surya, Kania, and ...</t>
  </si>
  <si>
    <t>Baskara Mahendra, Pradikta Wicaksono, Haydar Salishz, Fergie Brittany</t>
  </si>
  <si>
    <t>Crime, Drama</t>
  </si>
  <si>
    <t>https://www.imdb.com/title/tt23641256/</t>
  </si>
  <si>
    <t>A Space for the Unbound</t>
  </si>
  <si>
    <t>A slice-of-life adventure game with beautiful pixelart set in the late 90s rural Indonesia that tells a story about overcoming anxiety, depression, and the relationship between a boy and a girl with supernatural powers</t>
  </si>
  <si>
    <t>Dimas Novan Delfiano</t>
  </si>
  <si>
    <t>T</t>
  </si>
  <si>
    <t>https://www.imdb.com/title/tt4379024/</t>
  </si>
  <si>
    <t>Tuyul: Part 1</t>
  </si>
  <si>
    <t>Husband and Wife move to an old house before the birth of their firstborn child. Suddenly they find a mysterious bottle underneath the broken wooden floor. The bottle might be home to a creature that could potentially put them in danger.</t>
  </si>
  <si>
    <t>Dinda Kanyadewi, Gandhi Fernando, Citra Prima, Ingrid Widjanarko</t>
  </si>
  <si>
    <t>https://www.imdb.com/title/tt5946974/</t>
  </si>
  <si>
    <t>3 Srikandi</t>
  </si>
  <si>
    <t>Based on a true story. In 1988, Seoul Olympic, 3 female archers from Indonesia created history by winning the first medal ever for the country.</t>
  </si>
  <si>
    <t>Iman Brotoseno</t>
  </si>
  <si>
    <t>Bunga Citra Lestari, Chelsea Islan, Tara Basro, Reza Rahadian</t>
  </si>
  <si>
    <t>https://www.imdb.com/title/tt1037774/</t>
  </si>
  <si>
    <t>Lara jonggrang</t>
  </si>
  <si>
    <t>Jimmy Atmaja</t>
  </si>
  <si>
    <t>Soendjoto Adibroto, Azwar An, Minati Atmanegara, Eddie Garcia</t>
  </si>
  <si>
    <t>Action, Fantasy, History</t>
  </si>
  <si>
    <t>https://www.imdb.com/title/tt9906128/</t>
  </si>
  <si>
    <t>Leak (Penangkeb)</t>
  </si>
  <si>
    <t>Yessy, Sandra, Kayun, Edy, and Yunda want to prove the weirdness that happened in an old villa. The oddity is felt when the villa guard says that there is one room that is not rented, ...</t>
  </si>
  <si>
    <t>Mimi Jegon</t>
  </si>
  <si>
    <t>Sandra, Yunda, Edy, Kayun</t>
  </si>
  <si>
    <t>https://www.imdb.com/title/tt18971964/</t>
  </si>
  <si>
    <t>Pulang</t>
  </si>
  <si>
    <t>Father and daughter's road trip to grandma's house to visit her mother and youngest son, being their last trip as a whole family.</t>
  </si>
  <si>
    <t>Ringgo Agus Rahman, Ziva Magnolya, Imelda Therinne, Mark Natama</t>
  </si>
  <si>
    <t>https://www.imdb.com/title/tt11572502/</t>
  </si>
  <si>
    <t>Danur 4: Senjakala</t>
  </si>
  <si>
    <t>Prilly Latuconsina</t>
  </si>
  <si>
    <t>https://www.imdb.com/title/tt21611248/</t>
  </si>
  <si>
    <t>Hantu Pohon Pisang</t>
  </si>
  <si>
    <t>A teenager, Pelangi, chances upon a banana tree plantation that is guarded by a mysterious old man. Apart from finding out that a young girl was buried with her favorite doll in this banana...</t>
  </si>
  <si>
    <t>Wisnu Kuncoro</t>
  </si>
  <si>
    <t>Adeliyana, Andi Agys, Dwi Atasya, Mawar Butterfly</t>
  </si>
  <si>
    <t>https://www.imdb.com/title/tt19636054/</t>
  </si>
  <si>
    <t>Code Helix</t>
  </si>
  <si>
    <t>Rendra is a Bintang Perubahan High School student who is talented in IT. His daily life looks perfect. However, it all turned out to be just a mask. Rendra began to feel uneasy when his ...</t>
  </si>
  <si>
    <t>Ajil Ditto, Shakira Jasmine, Teuku Ryzki, Ashira Zamita</t>
  </si>
  <si>
    <t>Drama, Mystery</t>
  </si>
  <si>
    <t>https://www.imdb.com/title/tt8583184/</t>
  </si>
  <si>
    <t>Rahasia Perkawinan</t>
  </si>
  <si>
    <t>Things spiral out of control for a dissatisfied wife after she cheats on her impotent husband with one of his employees.</t>
  </si>
  <si>
    <t>Yatti Octavia, Roy Marten, Rachmat Hidayat, Farouk Afero</t>
  </si>
  <si>
    <t>https://www.imdb.com/title/tt6684436/</t>
  </si>
  <si>
    <t>Me vs. Mami</t>
  </si>
  <si>
    <t>A girl and her mother go on a road trip to Padang, West Sumatera, to visit her grandmother that will change the meaning of their relationship.</t>
  </si>
  <si>
    <t>Cut Mini Theo, Irish Bella, Dimas Aditya, Mike Lucock</t>
  </si>
  <si>
    <t>https://www.imdb.com/title/tt8994170/</t>
  </si>
  <si>
    <t>Sakral</t>
  </si>
  <si>
    <t>Melina and Daniel, married, are expecting the birth of their twin daughters, Flora and Fiona. Unfortunately, only Flora survives. But Flora has grown up as a quiet child, reluctant to interact with her parents.</t>
  </si>
  <si>
    <t>Olla Ramlan, Teuku Zacky Azwar, Makayla Rose Hilli, Erika Carlina</t>
  </si>
  <si>
    <t>https://www.imdb.com/title/tt25875858/</t>
  </si>
  <si>
    <t>Layar</t>
  </si>
  <si>
    <t>Ani had worked at Merapi Theater for 20 years when the cinema was closed due to the pandemic. Employees were mowed down. The screen has to be closed. Marni tries to maintain the only cinema...</t>
  </si>
  <si>
    <t>Siti Fauziah, Adi Marsono, Resti Praditaningtyas, Kurniawan Hasnajaya</t>
  </si>
  <si>
    <t>https://www.imdb.com/title/tt23218956/</t>
  </si>
  <si>
    <t>Tetangga Masa Gitu</t>
  </si>
  <si>
    <t>Sitcom about a romantic newlywed couple moving in their new home and befriending a neighboring, bickering couple who have been married for a decade.</t>
  </si>
  <si>
    <t>Dwi Sasono, Sophia Latjuba, Deva Mahenra, Chelsea Islan</t>
  </si>
  <si>
    <t>https://www.imdb.com/title/tt12173670/</t>
  </si>
  <si>
    <t>Saya Suka Kamu Punya</t>
  </si>
  <si>
    <t>Tommy Burnama</t>
  </si>
  <si>
    <t>Devi Alwan Halim, Doyok, Gino Makasutji, Didik Mangkuprojo</t>
  </si>
  <si>
    <t>https://www.imdb.com/title/tt13932504/</t>
  </si>
  <si>
    <t>Mama-Mama Milenial</t>
  </si>
  <si>
    <t>Five close friends, during high school, dream meeting the prince of their life and living happily ever after. Ten years later at a reunion event, Aira, Bilqis, Chacha, Debby, and Eda are amazed by their diverse unexpected stories.</t>
  </si>
  <si>
    <t>Mikha Tambayong, Stefhani Zamora Husen, Nasya Marcella, Rania Putri Sari</t>
  </si>
  <si>
    <t>https://www.imdb.com/title/tt16900648/</t>
  </si>
  <si>
    <t>Kenapa Gue?</t>
  </si>
  <si>
    <t>Tells about Danu, a student who suddenly kills himself during an online class session. A few days after his funeral, a mysterious form began to terrorize and attack those thought to be responsible for Danu's death.</t>
  </si>
  <si>
    <t>Agnes Naomi, Abidzar Al Ghifari, Omara N. Esteghlal, Aisyah Aqilah</t>
  </si>
  <si>
    <t>https://www.imdb.com/title/tt26239984/</t>
  </si>
  <si>
    <t>Rasa (A letter from the past)</t>
  </si>
  <si>
    <t>Dhika Rizki Sandy</t>
  </si>
  <si>
    <t>Ilmi Arsala Alaihi, Eveline Effendi, Jerry Kemit</t>
  </si>
  <si>
    <t>https://www.imdb.com/title/tt0095345/</t>
  </si>
  <si>
    <t>Barang Terlarang</t>
  </si>
  <si>
    <t>Cobra, the pornographer, abductor, drugs and weapons dealer, and his henchmen abduct and gang rape Irma, a woman who likes rough sex with her strong husband, Rudy. Irma's husband gets her ...</t>
  </si>
  <si>
    <t>Eva Arnaz, Clift Sangra, Nena Rosier, Rengga Takengon</t>
  </si>
  <si>
    <t>https://www.imdb.com/title/tt3843110/</t>
  </si>
  <si>
    <t>Love &amp; Faith</t>
  </si>
  <si>
    <t>The plot is about Kwee Tjie Hoei, a senior high school graduate who comes from an ordinary family who provides his younger brother Kwee Tjie Ong with the opportunity to continue his ...</t>
  </si>
  <si>
    <t>Verdi Solaiman, Laura Basuki, Rio Dewanto, Ferry Salim</t>
  </si>
  <si>
    <t>https://www.imdb.com/title/tt11754464/</t>
  </si>
  <si>
    <t>Whipped</t>
  </si>
  <si>
    <t>Four young men - each with their own love issues - enrol in an ‘anti-whipped’ class to break free from being enslaved by love.</t>
  </si>
  <si>
    <t>Chandra Liow</t>
  </si>
  <si>
    <t>Andovi Da Lopez, Jovial Da Lopez, Tommy Limm, Chandra Liow</t>
  </si>
  <si>
    <t>https://www.imdb.com/title/tt10655922/</t>
  </si>
  <si>
    <t>Zeta: When the Dead Awaken</t>
  </si>
  <si>
    <t>Deon witness a strange incident when a friend he beats suddenly bites the nurse's neck and becomes a cannibal. After that, the attacks from the zombies happen quickly at school and on the ...</t>
  </si>
  <si>
    <t>Amanda Iswan</t>
  </si>
  <si>
    <t>Cut Mini Theo, Jeff Smith, Dimas Aditya, Edo Borne</t>
  </si>
  <si>
    <t>https://www.imdb.com/title/tt27476654/</t>
  </si>
  <si>
    <t>Jentaka</t>
  </si>
  <si>
    <t>Den Bagus Abdilah</t>
  </si>
  <si>
    <t>Rezky Wiranti Dhike, Yuri Kim, Ayana Shahab</t>
  </si>
  <si>
    <t>https://www.imdb.com/title/tt1314246/</t>
  </si>
  <si>
    <t>Takut: Faces of Fear</t>
  </si>
  <si>
    <t>Anthology of 6 horror stories from Indonesia. From ghost, zombie, insect, murderer, and cannibal.</t>
  </si>
  <si>
    <t>Ray Nayoan, Rako Prijanto, Riri Riza, Raditya Sidharta, Kimo Stamboel, Timo Tjahjanto, Shareefa Daanish, Dinna Olivia, Marcella Zalianty, Wiwid Gunawan</t>
  </si>
  <si>
    <t>https://www.imdb.com/title/tt18250254/</t>
  </si>
  <si>
    <t>Dua Wajah Arjuna</t>
  </si>
  <si>
    <t>Beby Tsabina, Yesaya Abraham, Raisya Bawazier, Kathleen Carolyne</t>
  </si>
  <si>
    <t>https://www.imdb.com/title/tt1431056/</t>
  </si>
  <si>
    <t>Drupadi</t>
  </si>
  <si>
    <t>Drupadi is adapted from the ancient Indian epic Mahabharata. This movie depicts the story of Drupadi, the wife of five brothers known as the Pandawas. One fateful night, the Pandawa ...</t>
  </si>
  <si>
    <t>Dian Sastrowardoyo, Nicholas Saputra, Donny Alamsyah, Ario Bayu</t>
  </si>
  <si>
    <t>Drama, Fantasy, History</t>
  </si>
  <si>
    <t>https://www.imdb.com/title/tt10656230/</t>
  </si>
  <si>
    <t>Warkop DKI Reborn 4</t>
  </si>
  <si>
    <t>Dono, Kasino, and Indro are sentenced in the city's center, but manage to escape to Marrakesh where they meet Yosef, who controls the children spy network.</t>
  </si>
  <si>
    <t>https://www.imdb.com/title/tt10930558/</t>
  </si>
  <si>
    <t>Rasuk 2</t>
  </si>
  <si>
    <t>Isabella experienced something in the autopsy room when dissecting a female body that came without identity. It changed all the views of her life.</t>
  </si>
  <si>
    <t>Nikita Willy, Achmad Megantara, Asri Welas, Raquel Katie Larkin</t>
  </si>
  <si>
    <t>https://www.imdb.com/title/tt1037708/</t>
  </si>
  <si>
    <t>Buronan</t>
  </si>
  <si>
    <t>Yurike Prastica, Advent Bangun, Mandra, Zaitun Sulaiman</t>
  </si>
  <si>
    <t>https://www.imdb.com/title/tt22477038/</t>
  </si>
  <si>
    <t>12 Hari</t>
  </si>
  <si>
    <t>RIDHO (30) just got out of prison after 12 years. He tries to live peacefully after getting out of prison, but reality is not as easy as he wants it to be. A letter 6 years ago while in ...</t>
  </si>
  <si>
    <t>Yoga Pratama, Verdi Solaiman, Hana Malasan, Edward Akbar</t>
  </si>
  <si>
    <t>https://www.imdb.com/title/tt2773732/</t>
  </si>
  <si>
    <t>Rectoverso</t>
  </si>
  <si>
    <t>Rectoverso is an omnibus or anthology of Indonesian movie nuances of love. This film is an adaptation of a work of music albums Dewi "Dee" Lestari titled Rectoverso which was released in 2008.</t>
  </si>
  <si>
    <t>Olga Lydia</t>
  </si>
  <si>
    <t>Rachel Maryam, Happy Salma, Cathy Sharon, Marcella Zalianty, Asmirandah, Fauzi Baadila, Indra Birowo, Yama Carlos</t>
  </si>
  <si>
    <t>https://www.imdb.com/title/tt12719878/</t>
  </si>
  <si>
    <t>Makmum 2</t>
  </si>
  <si>
    <t>Having just lost her husband, Rini's grief increases when Auntie, who raised her, dies. While returning to the village to mourn, Rini's only child, Hafiz, goes missing and is found unconscious in the middle of the forest.</t>
  </si>
  <si>
    <t>Titi Kamal, Samuel Rizal, Pritt Timothy, Kukuh Prasetya</t>
  </si>
  <si>
    <t>https://www.imdb.com/title/tt5262426/</t>
  </si>
  <si>
    <t>Misteri Rumah Tua</t>
  </si>
  <si>
    <t>Noor Kumalasari stars as Salmi and is the main antagonist in this flick. A group of high schoolers went on a nature trip and came across an old cave which leads them to an old and abandoned...</t>
  </si>
  <si>
    <t>Liliek Sudjio</t>
  </si>
  <si>
    <t>Noor Kumalasari, Rani Soraya, W.D. Mochtar, Bram Adrianto</t>
  </si>
  <si>
    <t>https://www.imdb.com/title/tt27860430/</t>
  </si>
  <si>
    <t>Kisah Tanah Jawa: Pocong Gundul</t>
  </si>
  <si>
    <t>Hao, with retrocognition, saves Sari from the wrath of Pocong Gundul, a malevolent sorcerer in ghost form, risking his life to stop its evil plans.</t>
  </si>
  <si>
    <t>Deva Mahenra, Della Dartyan, Iwa K., Muhammad Abe Baasyin</t>
  </si>
  <si>
    <t>https://www.imdb.com/title/tt21080650/</t>
  </si>
  <si>
    <t>Kitab Kencan</t>
  </si>
  <si>
    <t>An influencer has to find herself a new boyfriend by going to bizzare dates to save her career. Can Gya finds the perfect man for her?</t>
  </si>
  <si>
    <t>Aurélie Moeremans, Rangga Nattra, Arya Vasco, Nadine Emmanuela</t>
  </si>
  <si>
    <t>https://www.imdb.com/title/tt6486164/</t>
  </si>
  <si>
    <t>Magic Hour</t>
  </si>
  <si>
    <t>Raina (Michelle Ziudith) is in dilemma when she met Dimas (Dimas Anggara), an interesting yet ignorant man who got her attention. As they become closer, Toby (Rizky Nazar), Raina's childhood friend, suddenly proclaimed his love for Raina.</t>
  </si>
  <si>
    <t>Michelle Ziudith, Dimas Anggara, Rizky Nazar, Nadya Arina</t>
  </si>
  <si>
    <t>https://www.imdb.com/title/tt5637348/</t>
  </si>
  <si>
    <t>Indonesia Kirana</t>
  </si>
  <si>
    <t>Indonesia Kirana is a musical documentary film about a group of young people presenting Indonesian culture to the world through music and choir.</t>
  </si>
  <si>
    <t>Febian Nurrahman Saktinegara</t>
  </si>
  <si>
    <t>Dzulfiqar Abduljabbar, Ahira Amarillis, Larasati Dewi Harsono, Wafda Shalannandia</t>
  </si>
  <si>
    <t>https://www.imdb.com/title/tt20117566/</t>
  </si>
  <si>
    <t>Ibu Maafkan Aku</t>
  </si>
  <si>
    <t>Christine Hakim, Herdin Hidayat, Ade Firman Hakim, Meriza Febriani</t>
  </si>
  <si>
    <t>https://www.imdb.com/title/tt1062892/</t>
  </si>
  <si>
    <t>Alexandria</t>
  </si>
  <si>
    <t>Bagas keeps his feeling towards his childhood friend, Alexandria, but he is unable to express it out. Things changed when Bagas realizes that his best friend, Rafi, already moved ahead and declared his love for Alexandria.</t>
  </si>
  <si>
    <t>Fachry Albar, Marcel Chandrawinata, Julie Estelle</t>
  </si>
  <si>
    <t>https://www.imdb.com/title/tt10599886/</t>
  </si>
  <si>
    <t>Rewrite</t>
  </si>
  <si>
    <t>In 2023, Senja (Audi Marissa) is preparing for his marriage to Abi (Maxime Bouttier). But on their wedding day, Abi did not appear. The next day, Senja wakes up and sees the calendar showing year 2018.</t>
  </si>
  <si>
    <t>Maxime Bouttier, Marcell Darwin, Sonya Pandarmawan, Rana Audi Marissa</t>
  </si>
  <si>
    <t>https://www.imdb.com/title/tt9530954/</t>
  </si>
  <si>
    <t>Laundry Show</t>
  </si>
  <si>
    <t>A man chooses to resign from his office to set up a laundry business and must deal with his employees, who have various ridiculous personalities.</t>
  </si>
  <si>
    <t>Boy William, Gisella Anastasia, Tissa Biani Azzahra, Erick Estrada</t>
  </si>
  <si>
    <t>https://www.imdb.com/title/tt0311340/</t>
  </si>
  <si>
    <t>The Intruder</t>
  </si>
  <si>
    <t>The Intruder is an Indonesian revenge film inspired by the movie Rambo. It's about man named Rambu, a lone vigilante who goes after a mob that had killed his wife.</t>
  </si>
  <si>
    <t>Peter O'Brian, Craig Gavin, Lia Warokka, Dana Christina</t>
  </si>
  <si>
    <t>https://www.imdb.com/title/tt11143200/</t>
  </si>
  <si>
    <t>Zharfa</t>
  </si>
  <si>
    <t>Due to Zharfa's constant quarrels with her stepfather, the Malaysian girl is sent to study in a boarding school in neighbouring country, Indonesia.</t>
  </si>
  <si>
    <t>Ruli Wanisar</t>
  </si>
  <si>
    <t>Kaka Azraff, Donny Alamsyah, Betari Ayu, Shelomita</t>
  </si>
  <si>
    <t>https://www.imdb.com/title/tt15496620/</t>
  </si>
  <si>
    <t>Pulau Plastik</t>
  </si>
  <si>
    <t>This documentary is adapted from a series of films that the filmmakers took around the country to show Indonesians the magnitude of the plastic pollution problem they faced.</t>
  </si>
  <si>
    <t>Dandhy Dwi Laksono</t>
  </si>
  <si>
    <t>Rahung Nasution, Gede Robi, I Gusti Putu Kirana Dana, I Wayan Koster, Gus Norma</t>
  </si>
  <si>
    <t>https://www.imdb.com/title/tt1071269/</t>
  </si>
  <si>
    <t>The Empty Chair</t>
  </si>
  <si>
    <t>A student is forced to fill the empty seat which is kept due superstitious reasons. Strange events happen to the students and teacher.</t>
  </si>
  <si>
    <t>Adhitya Putri, Cathy Sharon, Bella Esperance, Tities Saputra</t>
  </si>
  <si>
    <t>https://www.imdb.com/title/tt2316550/</t>
  </si>
  <si>
    <t>Kuntilanak-Kuntilanak</t>
  </si>
  <si>
    <t>A novelist with her daughter and her assistent move to the haunted house. And she want the custody of her daughter after divorce</t>
  </si>
  <si>
    <t>Niken Anjani, Adzwa Aurelline, Rikas Harsa, Reza Pahlevi</t>
  </si>
  <si>
    <t>https://www.imdb.com/title/tt2225946/</t>
  </si>
  <si>
    <t>Soegija</t>
  </si>
  <si>
    <t>This movie follows the story of Dutch East Indies' (now Indonesia) first indigenous bishop, Albertus Soegijapranata SJ, from his inauguration until the end of Indonesia's independence war (1940-1949).</t>
  </si>
  <si>
    <t>Nirwan Dewanto, Annisa Hertami Kusumastuti, Wouter Braaf, Muhammad Abbe</t>
  </si>
  <si>
    <t>https://www.imdb.com/title/tt27462965/</t>
  </si>
  <si>
    <t>Teman Tidur</t>
  </si>
  <si>
    <t>Givina Lukita, Mutiara Sofya, Baskara Mahendra</t>
  </si>
  <si>
    <t>https://www.imdb.com/title/tt27836893/</t>
  </si>
  <si>
    <t>Yolo!</t>
  </si>
  <si>
    <t>Dita has been sentenced to death in the near future. In the remaining days of her life, she engages in reckless activities that she has always feared, including getting close to boys. And it's not just one boy, but three at the same time.</t>
  </si>
  <si>
    <t>Adhisty Zara, Jerome Kurnia, Daffa Wardhana, Michael James Olindo</t>
  </si>
  <si>
    <t>https://www.imdb.com/title/tt1998808/</t>
  </si>
  <si>
    <t>Para Pencari Tuhan</t>
  </si>
  <si>
    <t>The religious life and reality of an Indonesian community.</t>
  </si>
  <si>
    <t>Deddy Mizwar, Agus Kuncoro, Tio Pakusadewo, Jarwo Kwat</t>
  </si>
  <si>
    <t>https://www.imdb.com/title/tt11013850/</t>
  </si>
  <si>
    <t>Kelam</t>
  </si>
  <si>
    <t>After the heart donors, Sasha comes home and somethings happened. Nina assumed that it's because the heart donor he had from Tiara and she haunting the house. Nina, have to fight and save Sasha from the terror of that child ghost.</t>
  </si>
  <si>
    <t>Aura Kasih, Amanda Manopo, Giselle Tambunan, Evan Sanders</t>
  </si>
  <si>
    <t>https://www.imdb.com/title/tt0345786/</t>
  </si>
  <si>
    <t>Pergaulan metropolis</t>
  </si>
  <si>
    <t>Inneke Koesherawati, Malfin Shayna, Ferry Tanjung, Sofia W.D.</t>
  </si>
  <si>
    <t>https://www.imdb.com/title/tt1046961/</t>
  </si>
  <si>
    <t>Naga Bonar Jadi 2</t>
  </si>
  <si>
    <t>A sequel to the 1986 movie "Nagabonar" telling the story about the relationship between Nagabonar, a pickpocket who became a self-proclaimed general during Indonesia's war of independence, and his only son Bonaga.</t>
  </si>
  <si>
    <t>Deddy Mizwar, Tora Sudiro, Wulan Guritno, Mike Lucock</t>
  </si>
  <si>
    <t>https://www.imdb.com/title/tt11799742/</t>
  </si>
  <si>
    <t>100% Halal</t>
  </si>
  <si>
    <t>When she was just learning to cultivate love, Anisa Santosa, who had just married young to Putra Alfatih the husband of choice for her father, Ilham Santosa.</t>
  </si>
  <si>
    <t>Anisa Rahma, Anandito Dwis, Kinaryosih, Arafah Rianti</t>
  </si>
  <si>
    <t>https://www.imdb.com/title/tt13612484/</t>
  </si>
  <si>
    <t>Philosophical Cut</t>
  </si>
  <si>
    <t>The journey of two best friends introducing their coffee shop business across Indonesia, facing various challenges that will test their friendship.</t>
  </si>
  <si>
    <t>Rio Dewanto, Chicco Jerikho, Tarra Budiman, Abdurrahman Arif</t>
  </si>
  <si>
    <t>https://www.imdb.com/title/tt8250786/</t>
  </si>
  <si>
    <t>CJR the Movie</t>
  </si>
  <si>
    <t>Bastian resignation caused Iqbaal, Aldi, and Kiki feel lost. Patrick invites them to Australia and meet with Emmanuel Kelly, an X-Factor Australia contestant. They face the real test while performing a concert</t>
  </si>
  <si>
    <t>Iqbaal Dhiafakhri Ramadhan, Teuku Ryzki, Alvaro Maldini Siregar, Abimana Aryasatya</t>
  </si>
  <si>
    <t>https://www.imdb.com/title/tt12351994/</t>
  </si>
  <si>
    <t>Kukira Kau Rumah</t>
  </si>
  <si>
    <t>a girl who has bipolar disorder and has problems with her social life.</t>
  </si>
  <si>
    <t>Prilly Latuconsina, Jourdy Pranata, Shenina Cinnamon, Raim Laode</t>
  </si>
  <si>
    <t>https://www.imdb.com/title/tt9160032/</t>
  </si>
  <si>
    <t>Brata</t>
  </si>
  <si>
    <t>A corpse was found in a dispute building with a Cepot mask covered its face, a task force detective led by Brata must solve the mysterious murder case involving power beyond their reach.</t>
  </si>
  <si>
    <t>Oka Antara, Rendy Kjaernett, Laura Basuki, Yayu A.W. Unru</t>
  </si>
  <si>
    <t>Crime, Drama, Thriller</t>
  </si>
  <si>
    <t>https://www.imdb.com/title/tt21446248/</t>
  </si>
  <si>
    <t>Dua Alam: Moseleum Van Motman</t>
  </si>
  <si>
    <t>Exploring the Moseleum van Motman with an indigo child, Mars and a journalist who likes to investigate the occult and mystical, Bobby.</t>
  </si>
  <si>
    <t>Bobby Agus, Mars Duwiry</t>
  </si>
  <si>
    <t>https://www.imdb.com/title/tt15353362/</t>
  </si>
  <si>
    <t>The Watcher</t>
  </si>
  <si>
    <t>Stuck at home with broken leg, Krishna made use of the telescope his friends gave him and watched suspicious activities from his new neighbor, Markus.</t>
  </si>
  <si>
    <t>Angga Yunanda, Caitlin Halderman, Yudha Keling, Jeremy Thomas</t>
  </si>
  <si>
    <t>Comedy, Drama, Thriller</t>
  </si>
  <si>
    <t>https://www.imdb.com/title/tt10262522/</t>
  </si>
  <si>
    <t>Roh Fasik</t>
  </si>
  <si>
    <t>Akbar loses his belief in religion and God after the death of Zahra, his wife, to the point that he even refuses to teach his religion's ways to their daughter Amira. He remarries, to a ...</t>
  </si>
  <si>
    <t>Evan Sanders, Irwansyah, Denira Wiraguna, Keinaya Messi Gusti</t>
  </si>
  <si>
    <t>https://www.imdb.com/title/tt20217782/</t>
  </si>
  <si>
    <t>Dating Queen</t>
  </si>
  <si>
    <t>Four friends are traveling in the world of love through dating applications. They do not hesitate to be close to many men without knowing their origins first.</t>
  </si>
  <si>
    <t>Raline Shah, Deva Mahenra, Arifin Putra, Nadine Alexandra</t>
  </si>
  <si>
    <t>https://www.imdb.com/title/tt2902624/</t>
  </si>
  <si>
    <t>Tampan Tailor</t>
  </si>
  <si>
    <t>Topan (Vino G. Bastian), a tailor, recently lost his wife, lost his tailor shop and almost lost his son's future who was expelled from school because he can't afford it anymore.</t>
  </si>
  <si>
    <t>Vino G. Bastian, Marsha Timothy, Ringgo Agus Rahman, Jefan Nathanio</t>
  </si>
  <si>
    <t>https://www.imdb.com/title/tt1047680/</t>
  </si>
  <si>
    <t>Selamanya</t>
  </si>
  <si>
    <t>Aristha (Julie Estelle) met his old lover, Bara (Dimas Seto), at the police station. Bara, who feels guilty because Aristha plunges into the world of drugs, trying desperately to pull ...</t>
  </si>
  <si>
    <t>Masayu Anastasia, Julie Estelle, Dimas Seto</t>
  </si>
  <si>
    <t>https://www.imdb.com/title/tt1148700/</t>
  </si>
  <si>
    <t>Pulau Hantu</t>
  </si>
  <si>
    <t>Eight teenagers are set to sail for a holiday. However, the yacht has to leave them in a private small island with a single resort. The island keeps a ghostly secret that starts to prey ...</t>
  </si>
  <si>
    <t>Ricky Harun, Yedihel Luntungan, Kartika Ayuningtyas, Indri Yanuarti</t>
  </si>
  <si>
    <t>https://www.imdb.com/title/tt28376705/</t>
  </si>
  <si>
    <t>Gampang Cuan</t>
  </si>
  <si>
    <t>The brothers' struggle to find money to save the family from debt, without the mother's knowledge.</t>
  </si>
  <si>
    <t>Alzi Markers, Anya Geraldine, Vino G. Bastian</t>
  </si>
  <si>
    <t>https://www.imdb.com/title/tt1130055/</t>
  </si>
  <si>
    <t>Tarzan in the City</t>
  </si>
  <si>
    <t>The film tells the story of the Tarsans who used to live in the forest now living in the city. This film is inspired by the Tarzan story.</t>
  </si>
  <si>
    <t>Benyamin S., Ida Royani, Awaludin, Tan Tjeng Bok</t>
  </si>
  <si>
    <t>https://www.imdb.com/title/tt1158326/</t>
  </si>
  <si>
    <t>Tahu beres</t>
  </si>
  <si>
    <t>Mathias Agus, Yayik Artikandi, Kadir, Doyok Sudarmadji</t>
  </si>
  <si>
    <t>https://www.imdb.com/title/tt21288390/</t>
  </si>
  <si>
    <t>Jo Sahabat Sejati</t>
  </si>
  <si>
    <t>Jo, Arif's horse, a teacher, is Arif's favorite horse and his sister Lisa. Apart from Arif and Lisa, Jo is also friends with three of Arif's students: Genta, Cinta, and Danar. Friendship ...</t>
  </si>
  <si>
    <t>Alex Latief</t>
  </si>
  <si>
    <t>Ismu Tanjung, Amanda Latief, Novika Siregar, Cornel Nadeak</t>
  </si>
  <si>
    <t>https://www.imdb.com/title/tt3032040/</t>
  </si>
  <si>
    <t>Cinta Brontosaurus</t>
  </si>
  <si>
    <t>Dika, a heartbroken writer, believes that any relationships will eventually get 'expired'. Meanwhile, his agent is trying to convince him of true love as he tried to introduce Dika to a girl who has the same strange mindset as Dika.</t>
  </si>
  <si>
    <t>Raditya Dika, Eriska Rein, Soleh Solihun, Bucek Depp</t>
  </si>
  <si>
    <t>https://www.imdb.com/title/tt5104080/</t>
  </si>
  <si>
    <t>The Heaven None Missed</t>
  </si>
  <si>
    <t>An architect and also a married man was forced to marry a depressed woman in order to save her life. This caused various conflicts within his marriage life start to happen.</t>
  </si>
  <si>
    <t>Fedi Nuril, Laudya Cynthia Bella, Raline Shah, Sandrinna Michelle</t>
  </si>
  <si>
    <t>https://www.imdb.com/title/tt2455470/</t>
  </si>
  <si>
    <t>Rumah Kentang</t>
  </si>
  <si>
    <t>Two siblings are forced to move into their mother's house after their mother died. Having heard countless rumors about that house is being haunted and called "Rumah Kentang", they try their best to sell the house but always failed.</t>
  </si>
  <si>
    <t>Shandy Aulia, Tasya Kamila, Gilang Dirgahari, Ki Kusumo</t>
  </si>
  <si>
    <t>https://www.imdb.com/title/tt15433116/</t>
  </si>
  <si>
    <t>This City Is a Battlefield</t>
  </si>
  <si>
    <t>A 35-year-old former fighter and violinist devises a plan to blow up a movie theater, a gathering place for British NICA officials and the Dutch.</t>
  </si>
  <si>
    <t>Chicco Jerikho, Ariel Tatum, Jerome Kurnia, Kin Wah Chew</t>
  </si>
  <si>
    <t>https://www.imdb.com/title/tt1129952/</t>
  </si>
  <si>
    <t>Get Married</t>
  </si>
  <si>
    <t>Mae (Nirina Zubir) and her friends have big obsessions to become big people but instead, they all end up becoming something that they didn't dream of. Be they frustrated young people who spent days together in a hut on the edge of river.</t>
  </si>
  <si>
    <t>Nirina Zubir, Deddy Mahendra Desta, Ringgo Agus Rahman, Richard Kevin</t>
  </si>
  <si>
    <t>https://www.imdb.com/title/tt3347912/</t>
  </si>
  <si>
    <t>Laskar Pelangi Sekuel 2: Edensor</t>
  </si>
  <si>
    <t>This movie is an adaptation from a popular novel titled "Edensor", the third movie in Laskar Pelangi series and sequel to Sang Pemimpi. It portrays two village boys who found themselves living in Paris and have to adjust to a new culture.</t>
  </si>
  <si>
    <t>Lukman Sardi, Abimana Aryasatya, Astrid Roos, Emma Chaibedra</t>
  </si>
  <si>
    <t>Drama, Adventure</t>
  </si>
  <si>
    <t>https://www.imdb.com/title/tt1190114/</t>
  </si>
  <si>
    <t>Hantu Ambulance</t>
  </si>
  <si>
    <t>Suzzanna, William Alvin, Dimaz Andrean, Fitri Ayu</t>
  </si>
  <si>
    <t>https://www.imdb.com/title/tt4291436/</t>
  </si>
  <si>
    <t>When Will You Get Married?</t>
  </si>
  <si>
    <t>A successful Hotel Manager tired being bullied by her parents because she's single and didn't have a plan to get married soon. She then took an extreme move hired an eccentric actor to pretend to become her boyfriend while visiting them.</t>
  </si>
  <si>
    <t>Adinia Wirasti, Reza Rahadian, Adi Kurdi, Ivanka Suwandi</t>
  </si>
  <si>
    <t>https://www.imdb.com/title/tt10521192/</t>
  </si>
  <si>
    <t>Koboy Kampus</t>
  </si>
  <si>
    <t>During college in the 90s, Pidi and his friends, Ninu, Deni, Erwin, and Dikdik founded a country of their own called "The United State of the Republic of The Panasdalam". The problems of college and love stories they experienced.</t>
  </si>
  <si>
    <t>Tubagus Deddy, Jason Ranti, Ricky Harun, David Jhon, Miqdad Addausy</t>
  </si>
  <si>
    <t>https://www.imdb.com/title/tt0344623/</t>
  </si>
  <si>
    <t>The Rage of Angel</t>
  </si>
  <si>
    <t>What happened to Mr. Hariman when his first wife dies?</t>
  </si>
  <si>
    <t>Ria Irawan, Donny Damara, Bella Saphira, Dian Nitami</t>
  </si>
  <si>
    <t>https://www.imdb.com/title/tt25010662/</t>
  </si>
  <si>
    <t>Orang Pintar</t>
  </si>
  <si>
    <t>A father with supernatural abilities clashes with his son, a physics master's student who always thinks logically.</t>
  </si>
  <si>
    <t>Abdur Arsyad</t>
  </si>
  <si>
    <t>Rukman Rosadi, Andri Mashadi, Claresta Taufan Kusumarina, Wina Marrino</t>
  </si>
  <si>
    <t>https://www.imdb.com/title/tt28571709/</t>
  </si>
  <si>
    <t>The return</t>
  </si>
  <si>
    <t>Andrew, a lonely boy returns home to discover the truth behind his parent's death. He soon realizes the dark truth regarding his past. It shatters him as he understands that there is more to the story than what he thought.</t>
  </si>
  <si>
    <t>Aashish Samtani</t>
  </si>
  <si>
    <t>Indrani Banerjee, Muhammad Fauzan, Daniel Leo, Marshanda</t>
  </si>
  <si>
    <t>https://www.imdb.com/title/tt15725158/</t>
  </si>
  <si>
    <t>Eyang Putri</t>
  </si>
  <si>
    <t>The strange tragedy that occurred at the house of Eyang (grandmother) Sri which harmed the children of the maid and nurse in the house, made her now live alone. Gendis, her grandchild, ...</t>
  </si>
  <si>
    <t>Marini, Sheila Dara Aisha, Miller Khan, Tri Karnadinata</t>
  </si>
  <si>
    <t>https://www.imdb.com/title/tt0347724/</t>
  </si>
  <si>
    <t>Pachinko</t>
  </si>
  <si>
    <t>Maki, a young Japanese girl, secretly works as a porn star to get some money for eye surgery. But the story gets out when a neighbour gets a copy of Maki's film and her mother is furious. ...</t>
  </si>
  <si>
    <t>Harry Suharyadi</t>
  </si>
  <si>
    <t>Kazuko Hayami, Emiko Minami, Ikumi Sugiura, Harry Suharyadi</t>
  </si>
  <si>
    <t>https://www.imdb.com/title/tt28237040/</t>
  </si>
  <si>
    <t>Suami Pengganti</t>
  </si>
  <si>
    <t>Ariana, who has been in a relationship for quite a while with Galvin and finally decided to get married. On the day of the bachelorette party, a tragedy occurred between Ariana and Choky ...</t>
  </si>
  <si>
    <t>Laura Theux, Ben Joshua, Rifky Balweel, Rachquel Nesia</t>
  </si>
  <si>
    <t>https://www.imdb.com/title/tt2773768/</t>
  </si>
  <si>
    <t>Operation Wedding</t>
  </si>
  <si>
    <t>A retired navy commander and overprotective single father keeps threatening his daughters' boyfriends, preventing them to have real relationships. The girls have to find a way to be able to get married to their respective partners.</t>
  </si>
  <si>
    <t>Yuki Kato, Bucek Depp, Adipati Dolken, Nino Fernandez</t>
  </si>
  <si>
    <t>https://www.imdb.com/title/tt10265934/</t>
  </si>
  <si>
    <t>Jack</t>
  </si>
  <si>
    <t>Jack, a youth of Arab descent, was forced to continue the shop owned by his father, Wak Dollah. In order to follow the wishes of his father, Jack is willing to study in a department that is...</t>
  </si>
  <si>
    <t>Arief Wibhisono, Grace Tie, Eko Tralala, Metty Endel</t>
  </si>
  <si>
    <t>https://www.imdb.com/title/tt21098856/</t>
  </si>
  <si>
    <t>Cinta di Balik Awan</t>
  </si>
  <si>
    <t>Razi, who recently just broke up with Jessica, feels that there's no point to strive as a magazine photographer. In the middle of his dejected mental, Razi meets Jane who offers him a side ...</t>
  </si>
  <si>
    <t>Yasamin Jasem, Putri Ayudya, Arbani Yasiz, Umay Shahab</t>
  </si>
  <si>
    <t>https://www.imdb.com/title/tt23557356/</t>
  </si>
  <si>
    <t>A+</t>
  </si>
  <si>
    <t>Kaliypso Dirgantari battles the top four throne-holders at Bina Indonesia High School to break into first place until an epic secret is exposed.</t>
  </si>
  <si>
    <t>Aisha Nurra Datau, Antonio Blanco Jr., Ziva Magnolya, Rey Bong</t>
  </si>
  <si>
    <t>https://www.imdb.com/title/tt16376626/</t>
  </si>
  <si>
    <t>Suka Duka Berduka</t>
  </si>
  <si>
    <t>Opa Rauf, one of the founders of an airline in Indonesia, died suddenly. Opa's family doesn't care about the cause of his death but instead worries about the billions he left behind.</t>
  </si>
  <si>
    <t>Jihane Almira, Ersa Mayori, Luna Maya, Tora Sudiro</t>
  </si>
  <si>
    <t>https://www.imdb.com/title/tt10023840/</t>
  </si>
  <si>
    <t>Bulu-Bulu Cendrawasih</t>
  </si>
  <si>
    <t>A young man from a small village goes to Jakarta to find success and gets involved in the modeling industry.</t>
  </si>
  <si>
    <t>Farouk Afero, Alicia Djohar, Rahayu Effendi, Rina Hassim</t>
  </si>
  <si>
    <t>https://www.imdb.com/title/tt2285477/</t>
  </si>
  <si>
    <t>Hafalan Shalat Delisa</t>
  </si>
  <si>
    <t>Delisa lives in a village on the Aceh coast. On December 26, 2004, when Delisa was preparing to take the prayer practice test, suddenly an earthquake and a tsunami hit their village and several other areas in Aceh and Southeast Asia.</t>
  </si>
  <si>
    <t>Soni Gaokasak</t>
  </si>
  <si>
    <t>Chantiq Schagerl, Reza Rahadian, Nirina Zubir, Ghina Salsabila</t>
  </si>
  <si>
    <t>https://www.imdb.com/title/tt2572056/</t>
  </si>
  <si>
    <t>Fire and Ice</t>
  </si>
  <si>
    <t>Rescued from Elder Assassins, a half-human child blessed with magic powers travels far away from a country, reaching the shore of wondrous Java, and laying down his own life. He himself doesn't know whether he survives or dies?</t>
  </si>
  <si>
    <t>Tristan Strange</t>
  </si>
  <si>
    <t>https://www.imdb.com/title/tt5821664/</t>
  </si>
  <si>
    <t>Solo, Solitude</t>
  </si>
  <si>
    <t>Wiji Thukul, a well-known poet, is designed as a suspect activist. With the police looking for him, Wiji is forced to leave Solo for Borneo, thousands of kilometers away.</t>
  </si>
  <si>
    <t>Yosep Anggi Noen</t>
  </si>
  <si>
    <t>Gunawan Maryanto, Marissa Anita, Eduward Manalu, Melanie Subono</t>
  </si>
  <si>
    <t>https://www.imdb.com/title/tt1791519/</t>
  </si>
  <si>
    <t>Hantu Tanah Kusir</t>
  </si>
  <si>
    <t>A man's horse cart was swapped with the ghost's horse cart. His fate is instantly changed and his passengers are crowded. But it did not last long, a passenger with a sexy Japanese girl named Pauline appeared in front of him.</t>
  </si>
  <si>
    <t>Zacky Zimah, Maria Ozawa, Rheina Maryana, Yadi Sembako</t>
  </si>
  <si>
    <t>https://www.imdb.com/title/tt6753458/</t>
  </si>
  <si>
    <t>Anak Perawan di Sarang Penjamun</t>
  </si>
  <si>
    <t>Bambang Hermanto, Rachmat Hidayat, Bambang Irawan, R.D. Ismail</t>
  </si>
  <si>
    <t>https://www.imdb.com/title/tt6120690/</t>
  </si>
  <si>
    <t>Kukejar Cinta ke Negeri Cina</t>
  </si>
  <si>
    <t>Imam (Adipati Dolken) met with Chen Jia Li (Eriska Rein), a Muslim woman from China and he fell in love with her. Imam wanted to express his love for Chen Jia Li, but she had already returned to China to get engaged.</t>
  </si>
  <si>
    <t>Adipati Dolken, Eriska Rein, Nina Zatulini, Ernest Prakasa</t>
  </si>
  <si>
    <t>https://www.imdb.com/title/tt3212916/</t>
  </si>
  <si>
    <t>The Sun, the Moon, &amp; the Hurricane</t>
  </si>
  <si>
    <t>A story about Rain, a man in his thirties, in quest of happiness, love and the purpose of his life and all incident that occurred. About the people he met and places he went to that shaped his destiny.</t>
  </si>
  <si>
    <t>Andri Cung</t>
  </si>
  <si>
    <t>Natalius Chendana, William Tjokro, Gesata Stella, Cornelio Sunny</t>
  </si>
  <si>
    <t>https://www.imdb.com/title/tt10246302/</t>
  </si>
  <si>
    <t>Dewi Cinta</t>
  </si>
  <si>
    <t>Dewi attempts suicide when her boyfriend Micky dates another girl. But she realizes the futility of dying and goes to Arman's place for help, which continues into an affair. They are always...</t>
  </si>
  <si>
    <t>Abdi Wiyono</t>
  </si>
  <si>
    <t>Fauziah Ahmad Daud, Richie Ricardo, Azmil Mustapha, Winny Aditya Dewi</t>
  </si>
  <si>
    <t>https://www.imdb.com/title/tt11997088/</t>
  </si>
  <si>
    <t>Mars Met Venus (Part Cowo)</t>
  </si>
  <si>
    <t>Continuation and answers to questions in the "Part Cewe". Kelvin and Mila realized that their fights were due to fear: fear of loss, fear of hurt, even fear of telling the truth because they loved each other so much.</t>
  </si>
  <si>
    <t>Ge Pamungkas, Pamela Bowie, Reza Nangin, Ibob Tarigan</t>
  </si>
  <si>
    <t>https://www.imdb.com/title/tt1989598/</t>
  </si>
  <si>
    <t>The Dancer</t>
  </si>
  <si>
    <t>Young teenagers who fall in love live in poverty in their small village in the 1960s. The girl, Srintil, is a dancer blessed with dancing moves that said have a certain magic. The boy, Rasus, leaves the village to join the army force.</t>
  </si>
  <si>
    <t>Prisia Nasution, Oka Antara, Slamet Rahardjo, Dewi Irawan</t>
  </si>
  <si>
    <t>https://www.imdb.com/title/tt0281587/</t>
  </si>
  <si>
    <t>American Hunter</t>
  </si>
  <si>
    <t>A lethal hunter of bad guys tries to retrieve a microfilm containing information that would cause a Wall Street panic and an economic crisis for Western governments.</t>
  </si>
  <si>
    <t>Christopher Mitchum, Bill Wallace, Ida Iasha, Mike Abbott</t>
  </si>
  <si>
    <t>https://www.imdb.com/title/tt9135740/</t>
  </si>
  <si>
    <t>Asal Kau Bahagia</t>
  </si>
  <si>
    <t>A love story of Aliando and Aurora. Ali gets a severe accident and has to lie in a coma. Although his body lays helpless and has to race between life and death, Ali's soul lives like a normal human.</t>
  </si>
  <si>
    <t>Aliando Syarief, Aurora Ribero, Teuku Rasya, Dewa Dayana</t>
  </si>
  <si>
    <t>https://www.imdb.com/title/tt27327762/</t>
  </si>
  <si>
    <t>Tilik</t>
  </si>
  <si>
    <t>Bu Tejo becomes her husband's campaign's head of success team for the village head nomination. It turns out, she must face Pak Hartono, Pak Tejo's nemesis who is not afraid to play dirty ...</t>
  </si>
  <si>
    <t>Siti Fauziah, Ibnu Widodo, Seteng Sadja, Brilliana Desy D.</t>
  </si>
  <si>
    <t>https://www.imdb.com/title/tt16970948/</t>
  </si>
  <si>
    <t>Ada Mertua di Rumahku</t>
  </si>
  <si>
    <t>Rully Manna</t>
  </si>
  <si>
    <t>Rano Karno, Roger Danuarta, Cut Meyriska, Wan Afox</t>
  </si>
  <si>
    <t>https://www.imdb.com/title/tt1988142/</t>
  </si>
  <si>
    <t>Di Luar Batas</t>
  </si>
  <si>
    <t>Eva Arnaz, Mangara Siahaan, Boy Tirayoh, Yenny Farida</t>
  </si>
  <si>
    <t>https://www.imdb.com/title/tt1385921/</t>
  </si>
  <si>
    <t>Kirun + Adul</t>
  </si>
  <si>
    <t>When the daughter of the Vice President is kidnapped, two best friends who live in Bali, are the prime suspects. In fact, the Vice President's daughter who actually takes advantage of them because she is angry with her father.</t>
  </si>
  <si>
    <t>Ricky Harun, Abdurrahman Arif, Permata Sari Harahap, Reza Rahadian</t>
  </si>
  <si>
    <t>https://www.imdb.com/title/tt4848404/</t>
  </si>
  <si>
    <t>Merry Riana: Mimpi Sejuta Dolar</t>
  </si>
  <si>
    <t>Merry Riana, a girl from Chinese ethnicity in Indonesia, is forced to move abroad to Singapore during Indonesian riot in 1998. She then must live a hard life because she doesn't know anyone in Singapore.</t>
  </si>
  <si>
    <t>Hestu Saputra</t>
  </si>
  <si>
    <t>Chelsea Islan, Dion Wiyoko, Kimberly Ryder, Ferry Salim</t>
  </si>
  <si>
    <t>https://www.imdb.com/title/tt11841144/</t>
  </si>
  <si>
    <t>The Heartbreak Club</t>
  </si>
  <si>
    <t>Coping with heartbreak, the shy owner of floundering cafe find solace in the Javanese love songs of Didi Kempot.</t>
  </si>
  <si>
    <t>Bagus Bramanti</t>
  </si>
  <si>
    <t>Charles Gozali, Bhisma Mulia, Denira Wiraguna, Fransisca Saraswati Puspa Dewi, Asri Welas</t>
  </si>
  <si>
    <t>https://www.imdb.com/title/tt1445022/</t>
  </si>
  <si>
    <t>Garuda di Dadaku</t>
  </si>
  <si>
    <t>Talented 12-year-old boy dreams of becoming a great soccer player despite his loving grandfather's stern disapproval.</t>
  </si>
  <si>
    <t>Emir Mahira, Aldo Tansani, Marsha Aruan, Ikranagara</t>
  </si>
  <si>
    <t>Drama, Sport</t>
  </si>
  <si>
    <t>https://www.imdb.com/title/tt9025318/</t>
  </si>
  <si>
    <t>Baco Becce</t>
  </si>
  <si>
    <t>Syahrir Arsyad Dini</t>
  </si>
  <si>
    <t>Mimi Peri, Syukri Algazali, Mamak Ramlah, Cuke Lelaki Tamvang</t>
  </si>
  <si>
    <t>https://www.imdb.com/title/tt1056235/</t>
  </si>
  <si>
    <t>Putri Duyung</t>
  </si>
  <si>
    <t>Atok Suharto</t>
  </si>
  <si>
    <t>Eva Arnaz, Barry Prima, Advent Bangun, Gito Rollies</t>
  </si>
  <si>
    <t>https://www.imdb.com/title/tt20454864/</t>
  </si>
  <si>
    <t>Atas Nama Surga</t>
  </si>
  <si>
    <t>Naya and Attar meet when they both lose their loved ones. The return of Salwa, Attar's old love, comes between them.</t>
  </si>
  <si>
    <t>Adis Kayl Yurahmah</t>
  </si>
  <si>
    <t>Della Dartyan, Amanda Rigby, Miqdad Addausy, Ayu Dyah Pasha</t>
  </si>
  <si>
    <t>https://www.imdb.com/title/tt8512372/</t>
  </si>
  <si>
    <t>Jailangkung 2</t>
  </si>
  <si>
    <t>A girl watched an old videotape owned by his father who had communicated with her mother's deceased spirit using Jailangkung. She then assembles her own Jailangkung and plays it in hope also to communicate with her deceased mother.</t>
  </si>
  <si>
    <t>Jose Poernomo, Amanda Rawles, Jefri Nichol, Hannah Al Rashid, Lukman Sardi</t>
  </si>
  <si>
    <t>https://www.imdb.com/title/tt10580566/</t>
  </si>
  <si>
    <t>Uka-Uka the Movie: Nini Tulang</t>
  </si>
  <si>
    <t>The popularaity of Uka-uka program on television makes Shelly want to participate in the courage test. The Uka-uka team is heading to the location of the latest courage test: Alas Moyang, ...</t>
  </si>
  <si>
    <t>Stefhani Zamora Husen, Yoriko Angeline, Gusti Rayhan, Debo Andryos</t>
  </si>
  <si>
    <t>https://www.imdb.com/title/tt8517236/</t>
  </si>
  <si>
    <t>Koki-Koki Cilik</t>
  </si>
  <si>
    <t>A child from an underprivileged family managed to take part in the very prestigious and expensive Cooking Camp program. With all his shortcomings, he must challenge the cuisine of Chef Grant and compete with the other little chefs.</t>
  </si>
  <si>
    <t>Morgan Oey, Ringgo Agus Rahman, Faras Fatik, Chloe Xaviera</t>
  </si>
  <si>
    <t>https://www.imdb.com/title/tt9372808/</t>
  </si>
  <si>
    <t>Silam</t>
  </si>
  <si>
    <t>As a result of mistreatment at home and school, Baskara desperately fled to Uncle Anton's house, his father's twin brother who was married to Aunt Ami and had two twin daughters. But spirits began to terrorize him.</t>
  </si>
  <si>
    <t>Zidane Khalid, Surya Saputra, Wulan Guritno, Nova Eliza</t>
  </si>
  <si>
    <t>https://www.imdb.com/title/tt1243228/</t>
  </si>
  <si>
    <t>Sumpah Pocong di Sekolah</t>
  </si>
  <si>
    <t>Marcell Darwin, Fandy Christian, Hardi Fadhillah, Henidar Amroe</t>
  </si>
  <si>
    <t>https://www.imdb.com/title/tt28282258/</t>
  </si>
  <si>
    <t>Ibu Angsa, Bapak Serigala</t>
  </si>
  <si>
    <t>A pair of swan-like humans first lived peacefully in their habitat. When a wolf-like human comes into their midst, both of them must make decisions that ultimately risk the dignity and integrity of their family.</t>
  </si>
  <si>
    <t>Iqbal Mustaqiem</t>
  </si>
  <si>
    <t>Robin Wang, Florentina Windy, Cynthia Arnella Arief</t>
  </si>
  <si>
    <t>Short, Drama, Fantasy</t>
  </si>
  <si>
    <t>https://www.imdb.com/title/tt28265572/</t>
  </si>
  <si>
    <t>The Candidates in the Den of Thieves</t>
  </si>
  <si>
    <t>Soeroso, a former filmmaker who won an Honoris Causa Doctorate with a flamboyant and narcissistic figure was suddenly appointed by the "Kings of the Archipelago" to run as a presidential candidate.</t>
  </si>
  <si>
    <t>Revo Marty</t>
  </si>
  <si>
    <t>Sigit Pradityo, Sigit Pradityo, Arya Fabryan, Anya Aureel, Tara Ellena</t>
  </si>
  <si>
    <t>https://www.imdb.com/title/tt5811242/</t>
  </si>
  <si>
    <t>Firegate</t>
  </si>
  <si>
    <t>The oldest pyramid in the world is found in Indonesia. A journalist must team up with an archaeologist and a shaman to uncover the mystery of the pyramid. They found out that this ancient pyramid is a prison for a malevolent ancient demon.</t>
  </si>
  <si>
    <t>Julie Estelle, Reza Rahadian, Ray Sahetapy, Dwi Sasono</t>
  </si>
  <si>
    <t>https://www.imdb.com/title/tt8066076/</t>
  </si>
  <si>
    <t>Kulari ke Pantai</t>
  </si>
  <si>
    <t>Two girls in their preteens embark on a road trip with one of the girl's mother.</t>
  </si>
  <si>
    <t>Maisha Kanna, Lil'li Latisha, Marsha Timothy, Varun Tandjung</t>
  </si>
  <si>
    <t>Adventure, Comedy, Family</t>
  </si>
  <si>
    <t>https://www.imdb.com/title/tt2015332/</t>
  </si>
  <si>
    <t>Catatan (Harian) Si Boy</t>
  </si>
  <si>
    <t>Satrio (Ario Bayu) and Natasha (Carissa Puteri) met in an incident. Satrio who is interested in Natasha decides to help her to find the owner of the book that was given by her mom, which turns out to be a diary of a man named "Boy".</t>
  </si>
  <si>
    <t>Ario Bayu, Onky Alexander, Abimana Aryasatya, Tara Basro</t>
  </si>
  <si>
    <t>https://www.imdb.com/title/tt7143686/</t>
  </si>
  <si>
    <t>The Underdogs</t>
  </si>
  <si>
    <t>4 friends who tried to become famous by being Youtubers.</t>
  </si>
  <si>
    <t>Sheryl Sheinafia, Brandon Salim, Babe Cabita, Jeff Smith</t>
  </si>
  <si>
    <t>https://www.imdb.com/title/tt1693035/</t>
  </si>
  <si>
    <t>Not for Sale</t>
  </si>
  <si>
    <t>Chindy Anggrina, Arumy Bachsin, Okkie Callerista, Leylarey Lesesne</t>
  </si>
  <si>
    <t>https://www.imdb.com/title/tt0844742/</t>
  </si>
  <si>
    <t>Javanese Opera</t>
  </si>
  <si>
    <t>The story of the performer of Javanese Ramayana human wayang. They are the spouses who lives in a village by selling earthenware products. Conflicts arrived as the husband is going bankrupt and the wife start to looking for another love.</t>
  </si>
  <si>
    <t>Martinus Miroto, Eko Supriyanto, Artika Sari Devi, Retno Maruti</t>
  </si>
  <si>
    <t>https://www.imdb.com/title/tt11646320/</t>
  </si>
  <si>
    <t>Security Ugal-Ugalan</t>
  </si>
  <si>
    <t>Journey of three losers security becomes hero in order to safe their boss daugther.</t>
  </si>
  <si>
    <t>Indro Warkop, Muhadkly Acho, Lolox, Sadana Agung Sulistya</t>
  </si>
  <si>
    <t>https://www.imdb.com/title/tt28506805/</t>
  </si>
  <si>
    <t>Sayap Ibunda</t>
  </si>
  <si>
    <t>Bagas is leaving his family to work in Kalimantan, unfortunately Bagas got a bad accident that took his life. Bagas's death makes his wife, Tia and his daughter, Putri feel devastated. ...</t>
  </si>
  <si>
    <t>Bunga Zainal, Evan Sanders, Darius Sinathrya, Aditya Herpavi</t>
  </si>
  <si>
    <t>https://www.imdb.com/title/tt1067238/</t>
  </si>
  <si>
    <t>Si Kabayan dan Anak Jin</t>
  </si>
  <si>
    <t>Henky Solaiman</t>
  </si>
  <si>
    <t>Azwar An, Nike Ardilla, Salim Bungsu, Ade Harun</t>
  </si>
  <si>
    <t>https://www.imdb.com/title/tt7547768/</t>
  </si>
  <si>
    <t>Si Juki the Movie: Panitia Hari Akhir</t>
  </si>
  <si>
    <t>Juki is a popular celebrity until one mistake turns him into number one public enemy. But then, a fallen meteor is threatening to destroy Indonesia and a talented young scientist asks Juki's help to stop the meteor together.</t>
  </si>
  <si>
    <t>Faza Meonk</t>
  </si>
  <si>
    <t>Muhammad Marzuki, Bunga Citra Lestari, Faza Meonk, Babe Cabita</t>
  </si>
  <si>
    <t>https://www.imdb.com/title/tt5917494/</t>
  </si>
  <si>
    <t>Nada Untuk Asa</t>
  </si>
  <si>
    <t>Nada was happily married to her husband, until her husband died due to cancer, her life turn into 180 degree, after one of the doctor that took care of her husband revealed that her husband...</t>
  </si>
  <si>
    <t>Marsha Timothy, Acha Septriasa, Darius Sinathrya, Inong Nidya Ayu</t>
  </si>
  <si>
    <t>https://www.imdb.com/title/tt3039406/</t>
  </si>
  <si>
    <t>Bawang Merah Bawang Putih</t>
  </si>
  <si>
    <t>Based on the Indonesian folktale. Bawang Merah and her mother Rika are jealous of Bawang Putih's life. Rika poisons Bawang Putih's mother and marries her father. She and her daughter makes Bawang Putih's life agony and suffering.</t>
  </si>
  <si>
    <t>Lydia Kandou, Revalina S. Temat, Dimaz Andrean, Nia Ramadhani</t>
  </si>
  <si>
    <t>https://www.imdb.com/title/tt4522640/</t>
  </si>
  <si>
    <t>Refrain</t>
  </si>
  <si>
    <t>When two longing best friend's friendship gets challenged by school, love-life, and emotions, they each start realizing their true feelings for each other.</t>
  </si>
  <si>
    <t>Maudy Ayunda, Afgansyah Reza, Maxime Bouttier, Chelsea Islan</t>
  </si>
  <si>
    <t>https://www.imdb.com/title/tt1480788/</t>
  </si>
  <si>
    <t>Intan Berduri</t>
  </si>
  <si>
    <t>A poor family, difficult of life, with a sickness life, and god help them, they found a treasure. Day by day they life has return to rich, unfortunately, they son was die, money can buy that.</t>
  </si>
  <si>
    <t>Benyamin S., Rima Melati, Farouk Afero, Aminah Cendrakasih</t>
  </si>
  <si>
    <t>https://www.imdb.com/title/tt1979162/</t>
  </si>
  <si>
    <t>13 Cara Memanggil Setan</t>
  </si>
  <si>
    <t>Dilo, Tera (Debby Ayu), Sonya, Essy, Venus and Fredi, were looking for books at the bookstore. Fredi accidentally found a book of a kind and without the knowledge of his friends he stole ...</t>
  </si>
  <si>
    <t>A. Liong Wong</t>
  </si>
  <si>
    <t>Debby Ayu, Five Vi, Ki Kusumo, H.I.M. Damsyik</t>
  </si>
  <si>
    <t>https://www.imdb.com/title/tt2455330/</t>
  </si>
  <si>
    <t>Rumah di Seribu Ombak</t>
  </si>
  <si>
    <t>Risjad Aden, Tania Grace, Riman Jayadi, Andre Julian</t>
  </si>
  <si>
    <t>https://www.imdb.com/title/tt12282096/</t>
  </si>
  <si>
    <t>Godam &amp; Tira</t>
  </si>
  <si>
    <t>Zahir Omar</t>
  </si>
  <si>
    <t>Chelsea Islan, Chicco Jerikho</t>
  </si>
  <si>
    <t>https://www.imdb.com/title/tt10556402/</t>
  </si>
  <si>
    <t>Kutuk</t>
  </si>
  <si>
    <t>Maya has just worked in a nursing home. She often smells bad smell in his room. Outside the room she also hears strange noises every night. When she began to wonder, she is terrorized by ...</t>
  </si>
  <si>
    <t>Shandy Aulia, Alice Norin, Stuart Collin, Vitta Mariana Barrazza</t>
  </si>
  <si>
    <t>https://www.imdb.com/title/tt11799784/</t>
  </si>
  <si>
    <t>The Ghost Painter</t>
  </si>
  <si>
    <t>Amateur painter lies about his ability to see ghosts and takes on a job as a ghost painter on a TV show. Turns out, he could actually see the ghost.</t>
  </si>
  <si>
    <t>Arie Kriting</t>
  </si>
  <si>
    <t>Ge Pamungkas, Michelle Ziudith, Jenny Zhang, Rebecca Klopper</t>
  </si>
  <si>
    <t>https://www.imdb.com/title/tt2455368/</t>
  </si>
  <si>
    <t>Test Pack</t>
  </si>
  <si>
    <t>A couple who have been married 7 years set on having children and trying everything from nutrition, fertility calendars, and even sexual positions to reach their goal of having a family.</t>
  </si>
  <si>
    <t>Reza Rahadian, Acha Septriasa, Renata Kusmanto, Meriam Bellina</t>
  </si>
  <si>
    <t>https://www.imdb.com/title/tt11646308/</t>
  </si>
  <si>
    <t>Si Jago Merah 2: Air &amp; Api</t>
  </si>
  <si>
    <t>After rescuing a nursing home from bomb threats, Gito (Deddy Mahendra Desta) and Rojak (Judika Sihotang) became acquainted with Abdur (Abdur Arsyad). They met again when they were given the...</t>
  </si>
  <si>
    <t>Judika Sihotang, Deddy Mahendra Desta, Dion Wiyoko, Tarra Budiman</t>
  </si>
  <si>
    <t>https://www.imdb.com/title/tt27131278/</t>
  </si>
  <si>
    <t>Bintang Samudera</t>
  </si>
  <si>
    <t>Nagita, who was forced to break up with Bintang. So that Bintang can fulfill his father's wish to become a Navy soldier and not attend medical school.</t>
  </si>
  <si>
    <t>Riza Syah, Stefhani Zamora Husen, Arfan Afif, Fath Bayyinah</t>
  </si>
  <si>
    <t>https://www.imdb.com/title/tt11710234/</t>
  </si>
  <si>
    <t>Hunter in the Blue Side of Manchester</t>
  </si>
  <si>
    <t>This movie tells the story of Hanif Thamrin (Adipati Dolken) leaving his hometown and trying to pursue his dream to become the only Indonesian at that time who works in the biggest soccer league in the world, English Premier League.</t>
  </si>
  <si>
    <t>Adipati Dolken, Ganindra Bimo, Vonny Cornellya, Donny Alamsyah</t>
  </si>
  <si>
    <t>https://www.imdb.com/title/tt5000138/</t>
  </si>
  <si>
    <t>Upik Abu dan Laura</t>
  </si>
  <si>
    <t>Oppie and Laura are two teenagers who are complete opposites, both in character and in life. Oppie is a smart girl, very simple, hard worker and orphan. He lives with his older brother, ...</t>
  </si>
  <si>
    <t>Irwansyah, Ferry Salim, Alyssa Soebandono, Diah Permatasari</t>
  </si>
  <si>
    <t>https://www.imdb.com/title/tt23807292/</t>
  </si>
  <si>
    <t>Ganjil Genap</t>
  </si>
  <si>
    <t>Gala, devastated by a sudden breakup, seeks healing but finds herself falling for Aiman, only to realize that he is not the solution to her broken heart.</t>
  </si>
  <si>
    <t>Clara Bernadeth, Baskara Mahendra, Oka Antara, Josephine Firmstone</t>
  </si>
  <si>
    <t>https://www.imdb.com/title/tt7277330/</t>
  </si>
  <si>
    <t>Pinky Promise</t>
  </si>
  <si>
    <t>A story of friendship between women who have different backgrounds, ages, their own personal problems when one of them was wounded and sad after being left by the fiancé who canceled their friend's marriage.</t>
  </si>
  <si>
    <t>Donny Alamsyah, Dhea Ananda, Alexandra Gottardo, Chelsea Islan</t>
  </si>
  <si>
    <t>https://www.imdb.com/title/tt1076795/</t>
  </si>
  <si>
    <t>Dikejar dosa</t>
  </si>
  <si>
    <t>Lukman Hakim Nain</t>
  </si>
  <si>
    <t>Yan Bastian, Hendra Cipta, Arman Effendy, Fadly</t>
  </si>
  <si>
    <t>https://www.imdb.com/title/tt5547924/</t>
  </si>
  <si>
    <t>Algojo: Perang Santet</t>
  </si>
  <si>
    <t>Desta was born in the happy family. However, happiness in the family did not last long when a shipment of witchcraft led to the death of both parents. Desta grow up to be a loner and full ...</t>
  </si>
  <si>
    <t>Darius Sinathrya, Stevie Domminique Jollie, Otig Pakis, Christoffer Nelwan</t>
  </si>
  <si>
    <t>https://www.imdb.com/title/tt1363478/</t>
  </si>
  <si>
    <t>Panther</t>
  </si>
  <si>
    <t>S.A. Karim</t>
  </si>
  <si>
    <t>Barry Prima, Malfin Shayna, Mia Miniarti, Viona Rosalina</t>
  </si>
  <si>
    <t>https://www.imdb.com/title/tt24132224/</t>
  </si>
  <si>
    <t>Kejarlah Daku Kau Kutangkap: The Series</t>
  </si>
  <si>
    <t>This series is adapted from the original film "Kejarlah Daku Kau Kutangkap". The story starts with a photo of Mona sleeping during the Ramadan photo shoot and goes viral on social media.</t>
  </si>
  <si>
    <t>Anggika Bolsterli, Lydia Kandou, Fedi Nuril, Dwi Sasono</t>
  </si>
  <si>
    <t>https://www.imdb.com/title/tt3694000/</t>
  </si>
  <si>
    <t>Tabula Rasa</t>
  </si>
  <si>
    <t>Hans was a young man from Serui, Papua, who has a dream to become a professional football player. But things turn out don't come his way, and when Hans had almost lost hope, he met Mak, a restaurant owners.</t>
  </si>
  <si>
    <t>Jimmy Kobogau, Dewi Irawan, Yayu A.W. Unru, Ozzol Ramdan</t>
  </si>
  <si>
    <t>https://www.imdb.com/title/tt1930467/</t>
  </si>
  <si>
    <t>The House Without a Window</t>
  </si>
  <si>
    <t>Rara, a lonely 8-year-old girl, wants a small window in her hut located in the slum area of Menteng Pulo, Jakarta. Mbok, Rara's ailing grandmother and her father, Raga, do not have enough ...</t>
  </si>
  <si>
    <t>Emir Mahira, Dwi Tasya, Raffi Ahmad, Ingrid Widjanarko</t>
  </si>
  <si>
    <t>Drama, Family, Fantasy</t>
  </si>
  <si>
    <t>https://www.imdb.com/title/tt9420576/</t>
  </si>
  <si>
    <t>Perjanjian dengan Iblis</t>
  </si>
  <si>
    <t>Annisa married Bara, a widower with a daughter named Lara. Bara takes a picnic to the island that is still rarely visited by tourists, Bengalor Island, so that his wife and child could get ...</t>
  </si>
  <si>
    <t>Ardy Octaviand</t>
  </si>
  <si>
    <t>Shandy Aulia, Artika Sari Devi, Aghi Narottama, Basmalah Gralind</t>
  </si>
  <si>
    <t>https://www.imdb.com/title/tt4186170/</t>
  </si>
  <si>
    <t>Siti</t>
  </si>
  <si>
    <t>Siti has to find ways and means to care for her son and her husband. By day, she sells snacks; by night, she works as a karaoke guide. Tainted by her nighttime employment, Siti finds her husband no longer wishes to speak to her.</t>
  </si>
  <si>
    <t>Sekar Sari, Bintang Timur Widodo, Titi Dibyo, Ibnu Widodo</t>
  </si>
  <si>
    <t>https://www.imdb.com/title/tt6947800/</t>
  </si>
  <si>
    <t>Skull</t>
  </si>
  <si>
    <t>If we found a 1-mile long humanoid skeleton. Would we like to know more?</t>
  </si>
  <si>
    <t>Yusron Fuadi</t>
  </si>
  <si>
    <t>Eka Nusa Pertiwi, Guh S Mana, Yusron Fuadi, Rukman Rosadi</t>
  </si>
  <si>
    <t>Action, Mystery, Sci-Fi</t>
  </si>
  <si>
    <t>https://www.imdb.com/title/tt1836553/</t>
  </si>
  <si>
    <t>Opera Van Java</t>
  </si>
  <si>
    <t>Parto Patrio, Azis Gagap, Olga Syahputra, Komeng</t>
  </si>
  <si>
    <t>https://www.imdb.com/title/tt5936978/</t>
  </si>
  <si>
    <t>About A Woman</t>
  </si>
  <si>
    <t>A widow living alone develops an affectionate bond with young man hired by her children to assist her at home and offer her companionship.</t>
  </si>
  <si>
    <t>Rendy Ahmad, Anneke Jodi, Tutie Kirana, Ringgo Agus Rahman</t>
  </si>
  <si>
    <t>https://www.imdb.com/title/tt10427516/</t>
  </si>
  <si>
    <t>Filosofi Kopi The Series: Ben &amp; Jody</t>
  </si>
  <si>
    <t>Having trouble finding the right coffee shop concept, Ben and Jody decided to refresh for a moment. In their journey, they not only found inspiration, but also other benefits from coffee.</t>
  </si>
  <si>
    <t>Rio Dewanto, Chicco Jerikho</t>
  </si>
  <si>
    <t>https://www.imdb.com/title/tt0347328/</t>
  </si>
  <si>
    <t>Kelabang Seribu</t>
  </si>
  <si>
    <t>Nurul Arifin, Advent Bangun, Eddie Garcia, Ricky Hosada</t>
  </si>
  <si>
    <t>https://www.imdb.com/title/tt0360047/</t>
  </si>
  <si>
    <t>Sunan Kalijaga dan Syech Siti Jenar</t>
  </si>
  <si>
    <t>Called civil war has made the Majapahit War Paregreg lose credibility. A state of chaos, people suffer. Many governors who want to replace the Majapahit. In these circumstances converted to...</t>
  </si>
  <si>
    <t>Sofyan Sharna, Zainal Abidin, Baron Ahmadi, Mang Diman, Arman Effendy</t>
  </si>
  <si>
    <t>https://www.imdb.com/title/tt25874946/</t>
  </si>
  <si>
    <t>The Day Before the Wedding</t>
  </si>
  <si>
    <t>Clara, a wedding dress cosplayer who wants to become a flight attendant, lives in the same house with her best friend, Kinan, but has to separate when the two become pregnant with the same man.</t>
  </si>
  <si>
    <t>Amanda Rawles, Keanu Campora, Della Dartyan</t>
  </si>
  <si>
    <t>https://www.imdb.com/title/tt22855038/</t>
  </si>
  <si>
    <t>Roda-Roda Gila</t>
  </si>
  <si>
    <t>Mika and Elvano's first meeting started with them both coming to the circuit. Elvano and his motorcycle club competed against another motorcycle club and there was a commotion. Meanwhile, ...</t>
  </si>
  <si>
    <t>Junior Roberts, Callista Arum, Esta Pramanita, Erdin Werdrayana</t>
  </si>
  <si>
    <t>https://www.imdb.com/title/tt15404252/</t>
  </si>
  <si>
    <t>Love Is a Story</t>
  </si>
  <si>
    <t>Tristan and Damar, two people who have been friends for a long time, turn out to be in love with the same woman. One day, an unexpected event changes their lives.</t>
  </si>
  <si>
    <t>Amanda Rawles, Jerome Kurnia, Chicco Kurniawan, Rebecca Klopper</t>
  </si>
  <si>
    <t>https://www.imdb.com/title/tt11432888/</t>
  </si>
  <si>
    <t>Kembang Kantil</t>
  </si>
  <si>
    <t>In order to attend the theater performance Alisa (Irish Bella) goes to the house of his brother Anton (Fadika Royandi) and his wife Santi (Nafa Urbach). In the house Alisa meets Tania (...</t>
  </si>
  <si>
    <t>Irish Bella, Nafa Urbach, Sarwendah Tan, Richelle Georgette Skornicki</t>
  </si>
  <si>
    <t>https://www.imdb.com/title/tt1129984/</t>
  </si>
  <si>
    <t>Manusia 6.000.000 Dollar</t>
  </si>
  <si>
    <t>Hamid Arief, Eva Arnaz, Dorman Borisman, Eddy Gombloh</t>
  </si>
  <si>
    <t>https://www.imdb.com/title/tt11655942/</t>
  </si>
  <si>
    <t>Kamar 207</t>
  </si>
  <si>
    <t>Shasi, who inherited the Mary's Inn Hotel from his father, faced a big problem: A ghost named Mary interrupted the old hotel. During his life, Mary committed suicide because of a broken ...</t>
  </si>
  <si>
    <t>Jordi Armando, Maxime Bouttier, Duway, Dhawan Khai</t>
  </si>
  <si>
    <t>https://www.imdb.com/title/tt14035744/</t>
  </si>
  <si>
    <t>Up OK, Down OK</t>
  </si>
  <si>
    <t>From hunting in the jungle to receiving treatment in a hospital, Dono, Kasino, and Indro leave a foolish mess wherever they look for love.</t>
  </si>
  <si>
    <t>Dono Warkop, Kasino Warkop, Indro Warkop, Eva Arnaz</t>
  </si>
  <si>
    <t>https://www.imdb.com/title/tt11458314/</t>
  </si>
  <si>
    <t>Blood Rush</t>
  </si>
  <si>
    <t>After witnessing the death of his wife and child, Max embarks on starting a new, low-key life. However, the cult he dedicated his life to, doesn't want him to rest and Max soon finds ...</t>
  </si>
  <si>
    <t>Ranjeet S. Marwa</t>
  </si>
  <si>
    <t>Nathan Jones, Yayan Ruhian, Cecep Arif Rahman, Nick Khan</t>
  </si>
  <si>
    <t>https://www.imdb.com/title/tt1142817/</t>
  </si>
  <si>
    <t>Bumi makin panas</t>
  </si>
  <si>
    <t>Suzzanna, Dicky Suprapto, Farida Feisol, Sofia W.D.</t>
  </si>
  <si>
    <t>https://www.imdb.com/title/tt2285419/</t>
  </si>
  <si>
    <t>Bukan Pocong Biasa</t>
  </si>
  <si>
    <t>Zacky Zimah, Yoga Arizona, Mpok Atiek, Ronald Gustav</t>
  </si>
  <si>
    <t>https://www.imdb.com/title/tt3729976/</t>
  </si>
  <si>
    <t>One Good Thing</t>
  </si>
  <si>
    <t>The story of a reluctant mob enforcer and a police officer who team up to protect a young girl caught between rival gangs at war with a squad of corrupt cops.</t>
  </si>
  <si>
    <t>Marko Zaror</t>
  </si>
  <si>
    <t>https://www.imdb.com/title/tt1043499/</t>
  </si>
  <si>
    <t>Mandala dari sungai ular</t>
  </si>
  <si>
    <t>Barry Prima, Atut Agustinanto, Sjaeful Anwar, Muni Cader</t>
  </si>
  <si>
    <t>https://www.imdb.com/title/tt1856712/</t>
  </si>
  <si>
    <t>Khalifah</t>
  </si>
  <si>
    <t>23-year-old Khalifah is a hairdresser in Jakarta. She agrees for an arranged marriage with 33-year-old prosperous shopkeeper Rasyd, in order to financially help her father and allow her ...</t>
  </si>
  <si>
    <t>Nurman Hakim</t>
  </si>
  <si>
    <t>Marsha Timothy, Indra Herlambang, Ben Joshua, Titi Rajo Bintang</t>
  </si>
  <si>
    <t>https://www.imdb.com/title/tt1414571/</t>
  </si>
  <si>
    <t>Si Manis Jembatan Ancol</t>
  </si>
  <si>
    <t>Farouk Afero, Kris Biantoro, Nadia Giovanna, Lenny Marlina</t>
  </si>
  <si>
    <t>https://www.imdb.com/title/tt1159485/</t>
  </si>
  <si>
    <t>The Butterfly</t>
  </si>
  <si>
    <t>Vano (Andhika Pratama), Tia (Poppy Sovia), and Desi (Debby Kristy) has met and become best friends since the beginning of the college. Tia who is boyish becomes really protective toward ...</t>
  </si>
  <si>
    <t>Debby Kristy, Andhika Pratama, Poppy Sovia</t>
  </si>
  <si>
    <t>https://www.imdb.com/title/tt0345843/</t>
  </si>
  <si>
    <t>Ranjang pemikat</t>
  </si>
  <si>
    <t>After being bitten by a cursed white snake, a model turns into a demon-possessed seductress who causes the death of anyone who sleeps with her.</t>
  </si>
  <si>
    <t>Sally Marcellina, Sonny Dewantara, Windy Chindyana, Elizabeth Ivone</t>
  </si>
  <si>
    <t>https://www.imdb.com/title/tt2112177/</t>
  </si>
  <si>
    <t>Kejarlah Jodoh Kau Kutangkap</t>
  </si>
  <si>
    <t>Andhika Pratama, Donita, Lydia Kandou, Bertrand Antolin</t>
  </si>
  <si>
    <t>https://www.imdb.com/title/tt0337194/</t>
  </si>
  <si>
    <t>Si Doel Anak Betawi</t>
  </si>
  <si>
    <t>Sjuman Djaya, Dewi Rosaria Indah, Rano Karno, Tino Karno</t>
  </si>
  <si>
    <t>https://www.imdb.com/title/tt21989496/</t>
  </si>
  <si>
    <t>Bisik Hati Lara</t>
  </si>
  <si>
    <t>Valerie Thomas, Dimas Anggara, Naura Hakim, Annette Edoarda</t>
  </si>
  <si>
    <t>https://www.imdb.com/title/tt28000455/</t>
  </si>
  <si>
    <t>Si Manis Jembatan Ancol 2</t>
  </si>
  <si>
    <t>Indah Permatasari, Cornelio Sunny, Arief Didu, Cinta Dewi</t>
  </si>
  <si>
    <t>https://www.imdb.com/title/tt2902612/</t>
  </si>
  <si>
    <t>Madre</t>
  </si>
  <si>
    <t>Tansen (Vino G. Bastian) inherited bread dough that was about 70 years old by his grandfather. His life changed because he had to reoperate the bakery Madre which has long been inactive.</t>
  </si>
  <si>
    <t>Laura Basuki, Vino G. Bastian, R. Chaeruli, Framly Daniel</t>
  </si>
  <si>
    <t>https://www.imdb.com/title/tt28468143/</t>
  </si>
  <si>
    <t>Cinta Lama Bersatu Kembali</t>
  </si>
  <si>
    <t>Ranca Puspa Village, whose area is experiencing a high number of divorce cases. This problem is caused by the lack of education and the poverty rate in the village. Hengki is the village ...</t>
  </si>
  <si>
    <t>Cut Meyriska, Marcell Darwin, Dian Sidik, Iyang Darmawan</t>
  </si>
  <si>
    <t>https://www.imdb.com/title/tt0326630/</t>
  </si>
  <si>
    <t>Saur Sepuh 2: Pesanggrahan Keramat</t>
  </si>
  <si>
    <t>https://www.imdb.com/title/tt10750586/</t>
  </si>
  <si>
    <t>Cobra</t>
  </si>
  <si>
    <t>A fellow member in a martial arts school murders Indra's teacher and Yanti's father. But Indra and Yanti are told not to take revenge as their skills are still inferior. Indra and Yanti ...</t>
  </si>
  <si>
    <t>Rempo Urip</t>
  </si>
  <si>
    <t>Steven Lee, Yetty Loren, Rd. Mochtar, Peter Chan</t>
  </si>
  <si>
    <t>https://www.imdb.com/title/tt23771728/</t>
  </si>
  <si>
    <t>The Wannn Believe</t>
  </si>
  <si>
    <t>Kemal Fathur</t>
  </si>
  <si>
    <t>Naziful Fuad, Sarah Mawla, Muhammad Ridwan</t>
  </si>
  <si>
    <t>https://www.imdb.com/title/tt0042378/</t>
  </si>
  <si>
    <t>Darah dan doa</t>
  </si>
  <si>
    <t>It tells the story of an Indonesian revolutionary who falls in love with one of his Dutch prisoners.</t>
  </si>
  <si>
    <t>Ella Bergen, Faridah, R.D. Ismail, Del Juzar</t>
  </si>
  <si>
    <t>https://www.imdb.com/title/tt11669118/</t>
  </si>
  <si>
    <t>4 Mantan</t>
  </si>
  <si>
    <t>Sara, Airin, Rachel, and Amara were accidentally brought together after the death of their ex, Alex: each of the four received a letter saying a killer was among them.</t>
  </si>
  <si>
    <t>Ranty Maria, Jeff Smith, Melanie Berentz, Denira Wiraguna</t>
  </si>
  <si>
    <t>https://www.imdb.com/title/tt13465228/</t>
  </si>
  <si>
    <t>Adit Sopo Jarwo: The Movie</t>
  </si>
  <si>
    <t>On the way to Jogjakarta, Adit was separated from his parents. His journey taught Adit the true meaning of friendship.</t>
  </si>
  <si>
    <t>Eki N.F., Muzakki Ramdhan, Musripah, Hanung Bramantyo, Surawijaya</t>
  </si>
  <si>
    <t>Animation, Comedy, Drama</t>
  </si>
  <si>
    <t>https://www.imdb.com/title/tt0348259/</t>
  </si>
  <si>
    <t>Tujuh Manusia Harimau</t>
  </si>
  <si>
    <t>Shinta Kartika Dewi, Dina Diana, Nasrul Ilhar, Syamsuri Kaempuan</t>
  </si>
  <si>
    <t>https://www.imdb.com/title/tt10133780/</t>
  </si>
  <si>
    <t>Cult</t>
  </si>
  <si>
    <t>Lia is experiencing memory loss after an accident. When awakened, she is in a large, isolated house. It is a place of community consisting of people who do not have a home and relatives. They live in harmony and look after each other.</t>
  </si>
  <si>
    <t>Asmara Abigail, Derby Romero, Rizky Nazar, Gesata Stella</t>
  </si>
  <si>
    <t>https://www.imdb.com/title/tt0094297/</t>
  </si>
  <si>
    <t>Jaka Sembung &amp; Bergola Ijo</t>
  </si>
  <si>
    <t>Balung Wesi was defeated in battle and is seeking revenge on Ki Sapu Angin, the teacher of Jaka Sembung, The Warrior. In mobilizing power to fight the Dutch, The Warrior makes the acquaintance of Bajing Ireng (Black Ninja).</t>
  </si>
  <si>
    <t>Barry Prima, El Manik, Rita Zahara, Syamsuri Kaempuan</t>
  </si>
  <si>
    <t>https://www.imdb.com/title/tt1305850/</t>
  </si>
  <si>
    <t>Doa yang Mengancam</t>
  </si>
  <si>
    <t>A man threatens God that if his wish is not fulfilled within three days, he will turn to the devil. On the third day, lightning strikes him and he falls unconscious.</t>
  </si>
  <si>
    <t>Aming Sugandhi, Jojon, Titi Kamal, Oka Antara</t>
  </si>
  <si>
    <t>https://www.imdb.com/title/tt7746238/</t>
  </si>
  <si>
    <t>Chrisye</t>
  </si>
  <si>
    <t>This movie follows the story of Indonesia's legendary singers, Chrisye, since he was a teenager until he went through spiritual journey in search of the meaning of life that underlies in creating the song "Ketika Tangan dan Kaki Berkata".</t>
  </si>
  <si>
    <t>Vino G. Bastian, Velove Vexia, Verdi Solaiman, Kholidi Asadil Alam</t>
  </si>
  <si>
    <t>Biography, Drama, Music</t>
  </si>
  <si>
    <t>https://www.imdb.com/title/tt1631835/</t>
  </si>
  <si>
    <t>The Sexy City</t>
  </si>
  <si>
    <t>Fauzi Baadila, Baim, Edward Fernandez, Jerry Intveld</t>
  </si>
  <si>
    <t>https://www.imdb.com/title/tt26099504/</t>
  </si>
  <si>
    <t>Galang</t>
  </si>
  <si>
    <t>Galang, a young man, is consumed with guilt after leaving his sister alone at a concert, where she died in a human stampede. Out of vengeance and curiosity, he sets out to discover the ...</t>
  </si>
  <si>
    <t>Xprayoga</t>
  </si>
  <si>
    <t>https://www.imdb.com/title/tt0335294/</t>
  </si>
  <si>
    <t>Misteri dari Gunung Merapi</t>
  </si>
  <si>
    <t>Fendy Pradana, Ida Iasha, Farida Pasha, Yurike Prastica</t>
  </si>
  <si>
    <t>https://www.imdb.com/title/tt10564390/</t>
  </si>
  <si>
    <t>Pintu Merah</t>
  </si>
  <si>
    <t>A journalist is in the process of observing a murder case. The dead body is found in a dream forest. But this murder is not just an ordinary murder. There is a mist of mystery in it. The case drags her further and further into horror.</t>
  </si>
  <si>
    <t>Aura Kasih, Miller Khan, Cornelio Sunny, Monica Oemardi</t>
  </si>
  <si>
    <t>https://www.imdb.com/title/tt1136878/</t>
  </si>
  <si>
    <t>Kasmaran</t>
  </si>
  <si>
    <t>Slamet Rahardjo</t>
  </si>
  <si>
    <t>Ida Iasha, Dwi Yan, Ira Wibowo, August Melasz</t>
  </si>
  <si>
    <t>https://www.imdb.com/title/tt19072936/</t>
  </si>
  <si>
    <t>Garuda 19</t>
  </si>
  <si>
    <t>The true story of finding and uniting the Indonesia national under-19 football team to win the 2013 AFF U-19 Youth Championship in Sidoarjo.</t>
  </si>
  <si>
    <t>Mathias Muchus, Yusuf Mahardika, Rendy Ahmad, Gazza Zubizareta</t>
  </si>
  <si>
    <t>https://www.imdb.com/title/tt4451550/</t>
  </si>
  <si>
    <t>Tarot</t>
  </si>
  <si>
    <t>Two lovers who are about to get married, hope to get a beautiful card reading, but they end up receiving an awful reading from a Tarot card reader. According to the opened cards, someone is coming from the past to take one of their lives.</t>
  </si>
  <si>
    <t>Shandy Aulia, Boy William, Sara Wijayanto, Aurélie Moeremans</t>
  </si>
  <si>
    <t>https://www.imdb.com/title/tt13943614/</t>
  </si>
  <si>
    <t>Indonesia's Next Top Model</t>
  </si>
  <si>
    <t>Based on America's Next Top Model, a reality show program that will show Models from Indonesia compete to become The Next Indonesia's Next Top Model.</t>
  </si>
  <si>
    <t>Natalie Indirasvari, Danella Ilene Kurniawan, Flores Cantika Timoer, Grace Savior Innochintya Lesbasa</t>
  </si>
  <si>
    <t>Game-Show, Reality-TV</t>
  </si>
  <si>
    <t>https://www.imdb.com/title/tt1286545/</t>
  </si>
  <si>
    <t>Hantu Aborsi</t>
  </si>
  <si>
    <t>Happy Salma, Okan Kornelius, Bulan Ayu, Andi Soraya</t>
  </si>
  <si>
    <t>https://www.imdb.com/title/tt2668958/</t>
  </si>
  <si>
    <t>Tali Pocong Perawan 2</t>
  </si>
  <si>
    <t>Tania was a closeted girl who secretly liked Jordy. So she could only watch helplessly when Grace approached Jordy. One day, Janet, her neighbor, gave the idea to use the Virgin Pocong Rope to bewitch Jordy.</t>
  </si>
  <si>
    <t>Volkan Maida</t>
  </si>
  <si>
    <t>Wiwid Gunawan, Icha Anisa, Framly Daniel, Bella Esperance</t>
  </si>
  <si>
    <t>https://www.imdb.com/title/tt28131321/</t>
  </si>
  <si>
    <t>Pasutri Gaje</t>
  </si>
  <si>
    <t>A couple of civil servants named Adimas and Adelia who feel disturbed in building a romantic relationship because their house is still under construction and have to live in their in-laws' ...</t>
  </si>
  <si>
    <t>Reza Rahadian, Bunga Citra Lestari, Indro Warkop, Ira Wibowo</t>
  </si>
  <si>
    <t>https://www.imdb.com/title/tt26699525/</t>
  </si>
  <si>
    <t>Persahabatan Masa Kecil 2</t>
  </si>
  <si>
    <t>In a village, two friends of small children played until they saw flowers and accused a friend of taking the flowers, and they got into a fight.</t>
  </si>
  <si>
    <t>Muhammad Redho</t>
  </si>
  <si>
    <t>Wika Jersey Anjani, Ana Tasya Lalita, Muhammad Redho</t>
  </si>
  <si>
    <t>https://www.imdb.com/title/tt9789266/</t>
  </si>
  <si>
    <t>Taufiq: Lelaki yang Menantang Badai</t>
  </si>
  <si>
    <t>Based on a true story, the film tells the story of a political figure, Taufiq Kiemas, who later known as Chairman of the People's Consultative Assembly (MPR RI) 2009-2014, and the husband ...</t>
  </si>
  <si>
    <t>Achmad Megantara, Aghniny Haque, Brandon Salim, Ben Kasyafani</t>
  </si>
  <si>
    <t>https://www.imdb.com/title/tt27882824/</t>
  </si>
  <si>
    <t>Mappacci - Malam Pacar</t>
  </si>
  <si>
    <t>After her fiancé's ship sinks, Tenri falls into depression but eventually accepts a new proposal, only for complications to arise when her lost fiancé is found.</t>
  </si>
  <si>
    <t>Andi Nurfasca Batari Bintang, Cahya Arynagara, Tumming Abu, Cipta Perdana</t>
  </si>
  <si>
    <t>https://www.imdb.com/title/tt20765928/</t>
  </si>
  <si>
    <t>Kejar Mimpi Gaspol!</t>
  </si>
  <si>
    <t>A single mother from Bromo does not dare to pursue her dream and carry out her passion, which is writing, because she thinks that her only duty is to make her daughter's dream come true.</t>
  </si>
  <si>
    <t>Asri Welas, Tora Sudiro, Michelle Ziudith, Nopek Novian</t>
  </si>
  <si>
    <t>https://www.imdb.com/title/tt23857646/</t>
  </si>
  <si>
    <t>Mohon Doa Restu</t>
  </si>
  <si>
    <t>Syifa Hadju, Jefri Nichol, Cut Mini Theo, Sarah Sechan</t>
  </si>
  <si>
    <t>https://www.imdb.com/title/tt10230316/</t>
  </si>
  <si>
    <t>Pariban: Idola dari Tanah Jawa</t>
  </si>
  <si>
    <t>Moan is a Batak young man who has lived in Jakarta for a long time and he doesn't have a girlfriend yet. This situation makes his mother who lives in Samosir forces him to go back and told him to marries his cousin.</t>
  </si>
  <si>
    <t>Atiqah Hasiholan, Ganindra Bimo, Rizky Mocil, Dayu Wijanto</t>
  </si>
  <si>
    <t>https://www.imdb.com/title/tt0360048/</t>
  </si>
  <si>
    <t>Sunan Kalijaga</t>
  </si>
  <si>
    <t>Sofyan Sharna</t>
  </si>
  <si>
    <t>Deddy Mizwar, W.D. Mochtar, Zainal Abidin, Kusno Sudjarwadi</t>
  </si>
  <si>
    <t>https://www.imdb.com/title/tt0274947/</t>
  </si>
  <si>
    <t>Telegram</t>
  </si>
  <si>
    <t>In Jakarta, a young journalist struggling to escape from the confines of familiar obligations, receives a telegram informing him that his mother is dying.</t>
  </si>
  <si>
    <t>Sujiwo Tejo, Mira Ayudhia, Ayu Azhari, Desy Ratnasari</t>
  </si>
  <si>
    <t>https://www.imdb.com/title/tt9828814/</t>
  </si>
  <si>
    <t>MatiAnak</t>
  </si>
  <si>
    <t>Since a new kid arrives at an orphanage, weird things started to happen.</t>
  </si>
  <si>
    <t>Derby Romero</t>
  </si>
  <si>
    <t>Cinta Laura Kiehl, Jovarel Callum, Irsyadillah, Fatih Unru</t>
  </si>
  <si>
    <t>https://www.imdb.com/title/tt21030600/</t>
  </si>
  <si>
    <t>Happy Go Jenny</t>
  </si>
  <si>
    <t>Sastra, an unemployed man who wants to be a podcaster, finds a magical app and meets Jenny. Will Sastra achieve his dream?</t>
  </si>
  <si>
    <t>Prilly Latuconsina, Jourdy Pranata, Debo Andryos, Gabriella Desta</t>
  </si>
  <si>
    <t>https://www.imdb.com/title/tt5049258/</t>
  </si>
  <si>
    <t>My Journey: Mencari Mata Air</t>
  </si>
  <si>
    <t>Four young people; Chinta, Cindy, Tasya and Celine intend to fill their holidays with friends come from New York named Lucas who are interested in the environment, especially the water ...</t>
  </si>
  <si>
    <t>Joko Nugroho</t>
  </si>
  <si>
    <t>Btari Chinta, Christopher V. Warren, Cindy Celine, Celine Wahyudi</t>
  </si>
  <si>
    <t>https://www.imdb.com/title/tt1537886/</t>
  </si>
  <si>
    <t>Putih Abu-Abu dan Sepatu Kets</t>
  </si>
  <si>
    <t>Arumy Bachsin, Adipati Dolken, Filda Effendi, Rana Audi Marissa</t>
  </si>
  <si>
    <t>https://www.imdb.com/title/tt10645298/</t>
  </si>
  <si>
    <t>Love is Blind</t>
  </si>
  <si>
    <t>A tour guide in Busan, South Korea must face the reality of living without love, hope, and also without sight, after she was faint because of her relationship is broken. In depression, a man comes and always give optimism and enthusiasm.</t>
  </si>
  <si>
    <t>Rachmania Arunita</t>
  </si>
  <si>
    <t>Shandy Aulia, Dodit Mulyanto, Chae In-Woo, Gemilang Sinatrya</t>
  </si>
  <si>
    <t>https://www.imdb.com/title/tt1945106/</t>
  </si>
  <si>
    <t>Red and White III: Hearts of Freedom</t>
  </si>
  <si>
    <t>The third and final movie of "Red and White" trilogy and set during the Indonesian revolution in 1947-1948, as a band of guerrillas fight for Indonesia's freedom on land, sea, and air against the Dutch empire.</t>
  </si>
  <si>
    <t>Yadi Sugandi, Darius Sinathrya, T. Rifnu Wikana, Donny Alamsyah, Rahayu Saraswati</t>
  </si>
  <si>
    <t>https://www.imdb.com/title/tt3032050/</t>
  </si>
  <si>
    <t>Kembalinya Nenek Gayung</t>
  </si>
  <si>
    <t>Brandon, on the rise and arrogant, insulted the figure of Nenek Gayung. Since then, Brandon was haunted by the presence of Nenek Gayung. In a state of fear, Brandon came to Boim and Abas, who had experience dealing with Nenek Gayung.</t>
  </si>
  <si>
    <t>Shakuntala</t>
  </si>
  <si>
    <t>Kevin Julio, Yadi Sembako, Joe Richard, Jesika Danies</t>
  </si>
  <si>
    <t>https://www.imdb.com/title/tt10092860/</t>
  </si>
  <si>
    <t>If I Were You</t>
  </si>
  <si>
    <t>A housewive, who was once the most popular and outstanding student in school, experiencing a crisis of self-confidence as she feels she could not be a good wife and mother. One day, something miracle happens which changing her destiny.</t>
  </si>
  <si>
    <t>Titi Kamal, Donita, Gading Marten, Tora Sudiro</t>
  </si>
  <si>
    <t>https://www.imdb.com/title/tt18239070/</t>
  </si>
  <si>
    <t>5 Detik &amp; Rasa Rindu</t>
  </si>
  <si>
    <t>Prilly Latuconsina, Bryan Domani, Fadly Faisal, Rafi Sanjaya</t>
  </si>
  <si>
    <t>https://www.imdb.com/title/tt27812061/</t>
  </si>
  <si>
    <t>Iblis dalam Kandungan 2</t>
  </si>
  <si>
    <t>Widi Mulia, M. Adhiyat, Denira Wiraguna, Munggaran</t>
  </si>
  <si>
    <t>https://www.imdb.com/title/tt9186300/</t>
  </si>
  <si>
    <t>Aisyah: Biarkan Kami Bersaudara</t>
  </si>
  <si>
    <t>A Muslim woman who become teacher in a Catholic village in Atambua, East Nusa Tenggara.</t>
  </si>
  <si>
    <t>Laudya Cynthia Bella, Agung Isya Almasie Benu, Wilhelmina Seo Enok, Lydia Kandou</t>
  </si>
  <si>
    <t>https://www.imdb.com/title/tt14056486/</t>
  </si>
  <si>
    <t>Rain Behind the Window</t>
  </si>
  <si>
    <t>Dika (Bioone) helps a woman (Clara Bernadeth) with a traumatic past. The struggle began when Dika fell in love with that woman.</t>
  </si>
  <si>
    <t>Clara Bernadeth, Yasamin Jasem, Juan Bione Subiantoro</t>
  </si>
  <si>
    <t>https://www.imdb.com/title/tt11254376/</t>
  </si>
  <si>
    <t>Satria Garuda: Bima-X - The Beginning</t>
  </si>
  <si>
    <t>After Rasputin was defeated by Bima and Azazel, the peace on earth was again threatened by a more powerful force than the Black Lord and Death Phantoms.</t>
  </si>
  <si>
    <t>Alam Putra K.W.</t>
  </si>
  <si>
    <t>Hideki Oka, Abio Abie, Adhitya Alkatiri, Ashari, Stella Cornelia</t>
  </si>
  <si>
    <t>Action, Fantasy</t>
  </si>
  <si>
    <t>https://www.imdb.com/title/tt8474974/</t>
  </si>
  <si>
    <t>The Gift</t>
  </si>
  <si>
    <t>When novelist Tiana falls in love with visually impaired Harun little she knew that her orphanage mate, Arie was going to propose to her at the same time. What unfold thereafter are three ...</t>
  </si>
  <si>
    <t>Reza Rahadian, Ayushita, Dion Wiyoko, Christine Hakim</t>
  </si>
  <si>
    <t>https://www.imdb.com/title/tt14697622/</t>
  </si>
  <si>
    <t>Until Tomorrow</t>
  </si>
  <si>
    <t>A woman was diagnosed with stage 3 cancer before her wedding day.</t>
  </si>
  <si>
    <t>Deva Mahenra, Clara Bernadeth, Niniek L. Karim, Dimas Anggara</t>
  </si>
  <si>
    <t>https://www.imdb.com/title/tt10356932/</t>
  </si>
  <si>
    <t>Jilbab Traveler: Love Sparks in Korea</t>
  </si>
  <si>
    <t>Rania Samudra (Bunga Citra Lestari) is a travel writer and nicknamed Jilbab Traveler by the readers. When her father was sick, Rania decided to go home. But her father does not want her to worry and keep asking to continue her journey.</t>
  </si>
  <si>
    <t>Bunga Citra Lestari, Morgan Oey, Giring Ganesha, Ringgo Agus Rahman</t>
  </si>
  <si>
    <t>https://www.imdb.com/title/tt8249858/</t>
  </si>
  <si>
    <t>Honeymoon</t>
  </si>
  <si>
    <t>David, a successful entrepreneur, is betrayed by an artist and model, Zevana, whom he deems an ideal wife-to-be. He turns his attention then to search for a chaste woman who lives a prudish...</t>
  </si>
  <si>
    <t>Shireen Sungkar, Fathir Muchtar, Nino Fernandez, Sylvia Fully</t>
  </si>
  <si>
    <t>https://www.imdb.com/title/tt1074208/</t>
  </si>
  <si>
    <t>Quickie Express</t>
  </si>
  <si>
    <t>Jojo is an unemployed. He decides to become a gigolo for an escort company. Everything works smoothly until he falls in love with a medical student.</t>
  </si>
  <si>
    <t>Dimas Djayadiningrat</t>
  </si>
  <si>
    <t>Sandra Dewi, Reuben Elishama, Ria Irawan, Melissa Karim</t>
  </si>
  <si>
    <t>https://www.imdb.com/title/tt6171492/</t>
  </si>
  <si>
    <t>Panah Asmara Arjuna</t>
  </si>
  <si>
    <t>https://www.imdb.com/title/tt0156455/</t>
  </si>
  <si>
    <t>Leaf on a Pillow</t>
  </si>
  <si>
    <t>The Indonesian society is seen through a middle-aged lady's eyes in her daily encounters with the street children who work and live off the harsh and sleazy world of adults.</t>
  </si>
  <si>
    <t>Sarah Azhari, Deni Christantra, Christine Hakim, Heru</t>
  </si>
  <si>
    <t>https://www.imdb.com/title/tt5658714/</t>
  </si>
  <si>
    <t>Pink Guinea Pig</t>
  </si>
  <si>
    <t>Dika visited Ina's Father before her wedding day, he told about his high school experience of having Ina as his crush. He also creates a detective group with his other friends trying to be famous in his high school to get Ina's attention.</t>
  </si>
  <si>
    <t>Raditya Dika, Christoffer Nelwan, Franda, Sonya Pandarmawan</t>
  </si>
  <si>
    <t>https://www.imdb.com/title/tt18247336/</t>
  </si>
  <si>
    <t>Aku Bukan Wanita Pilihan</t>
  </si>
  <si>
    <t>A complicated love triangle story between Radit, Rangga, and Tiara. Unfortunately, Tiara prefers Radit as her lover. Rangga gave in and sacrificed for Radit, so he had to hide all his feelings for Tiara.</t>
  </si>
  <si>
    <t>Samuel Zylgwyn, Laura Abbas Jackson, Delano Daniel, Jonas Rivanno</t>
  </si>
  <si>
    <t>https://www.imdb.com/title/tt10613796/</t>
  </si>
  <si>
    <t>EL: The Movie</t>
  </si>
  <si>
    <t>Dafychi is a girl with two personalities. She has an alter ego named Dafyna. She felt her life was monotonous and boring until he met Mario Adipati, a successful young businessman who was famous for being cold-hearted.</t>
  </si>
  <si>
    <t>Dimaz Andrean, Meriam Bellina, Brigitta Cynthia, Adam Farrel</t>
  </si>
  <si>
    <t>https://www.imdb.com/title/tt11163006/</t>
  </si>
  <si>
    <t>Lupus IV: Anak Mami Sudah Besar</t>
  </si>
  <si>
    <t>Ryan Hidayat, Nike Ardilla, Paramitha Rusady</t>
  </si>
  <si>
    <t>https://www.imdb.com/title/tt7946644/</t>
  </si>
  <si>
    <t>Eiffel I'm in Love 2</t>
  </si>
  <si>
    <t>14 years passed. Tita who was a freshman in high school has become an adult woman. For 14 years also, Tita and Adit live long-distance relationship. Tita starts to worry because Adit did not propose her, while her friends were married.</t>
  </si>
  <si>
    <t>Shandy Aulia, Samuel Rizal, Saphira Indah, Tommy Kurniawan</t>
  </si>
  <si>
    <t>https://www.imdb.com/title/tt18312712/</t>
  </si>
  <si>
    <t>Bittersweet Seventeen</t>
  </si>
  <si>
    <t>Putra is up for a shocking truth of Dawai, a girl he has a crush on, who apparently live an immortal life. More to his surprise, there's another astonishing revelation from Dawai, unraveling from someone closer to home.</t>
  </si>
  <si>
    <t>Rizky Nazar, Syifa Hadju, Stefhani Zamora Husen, Wanda Hamidah</t>
  </si>
  <si>
    <t>https://www.imdb.com/title/tt1631840/</t>
  </si>
  <si>
    <t>Tiran: Mati di Ranjang</t>
  </si>
  <si>
    <t>Dewi Perssik, Indra L. Bruggman, Ayu Dewi, Eva Asmarani</t>
  </si>
  <si>
    <t>https://www.imdb.com/title/tt27490380/</t>
  </si>
  <si>
    <t>13 Bom di Jakarta</t>
  </si>
  <si>
    <t>An organization races against time to uncover the mastermind behind the placement of 13 bombs in Jakarta before the city falls into chaos.</t>
  </si>
  <si>
    <t>Ardhito Pramono, Lutesha, Chicco Kurniawan, Rio Dewanto</t>
  </si>
  <si>
    <t>https://www.imdb.com/title/tt21146830/</t>
  </si>
  <si>
    <t>Cherish &amp; Ruelle</t>
  </si>
  <si>
    <t>Two friends, Cherish and Ruelle, are involved in an adventure to buy back Cherish's childhood home. Ruelle always gets crazy ideas for stealing, from stealing and robbing restaurants to ...</t>
  </si>
  <si>
    <t>Beby Tsabina, Febby Rastanty, Pangeran Lantang, Fergie Brittany</t>
  </si>
  <si>
    <t>https://www.imdb.com/title/tt9336138/</t>
  </si>
  <si>
    <t>Nussa</t>
  </si>
  <si>
    <t>The YouTube Series that tells the story of NUSSA and RARRA with Islamic life every day.</t>
  </si>
  <si>
    <t>Muzakki Ramdhan, Aysha Razaana Ocean Fajar, Jessy Milianty</t>
  </si>
  <si>
    <t>Animation, Short, Adventure</t>
  </si>
  <si>
    <t>https://www.imdb.com/title/tt1593651/</t>
  </si>
  <si>
    <t>Bidadari Jakarta</t>
  </si>
  <si>
    <t>Nanang Istiabudi</t>
  </si>
  <si>
    <t>Fahmi Aditya, Ayang, Poppy Bunga, Keith Foo</t>
  </si>
  <si>
    <t>https://www.imdb.com/title/tt6558422/</t>
  </si>
  <si>
    <t>Kiko</t>
  </si>
  <si>
    <t>In an underwater town, a cheerful fish-boy and his pals laugh, learn and play while a rival catfish and an eel cast problems their way.</t>
  </si>
  <si>
    <t>Sheylla Gonçalves, Victor Soares, Jo Pratta, Sani Oktania</t>
  </si>
  <si>
    <t>TV-Y</t>
  </si>
  <si>
    <t>https://www.imdb.com/title/tt9558490/</t>
  </si>
  <si>
    <t>99 Cahaya di Langit Eropa Part 2</t>
  </si>
  <si>
    <t>This movie is a sequel of "99 Cahaya di Langit Eropa". This movie revealed the secrets of the history of the development of Islam in other part of continental Europe.</t>
  </si>
  <si>
    <t>Acha Septriasa, Abimana Aryasatya, Nino Fernandez, Alex Abbad</t>
  </si>
  <si>
    <t>https://www.imdb.com/title/tt1136926/</t>
  </si>
  <si>
    <t>Sama Juga Bohong</t>
  </si>
  <si>
    <t>Dono, Kasino and Indro is a student boarding house parent Nia (Nia Zulkarnaen) the beautiful girl. Dono and his two friends managed to make the robot to be commercialized. They also met ...</t>
  </si>
  <si>
    <t>Chaerul Umam</t>
  </si>
  <si>
    <t>Chintami Atmanegara, Rina Hassim, Tompoh Salvatore, Dono Warkop</t>
  </si>
  <si>
    <t>https://www.imdb.com/title/tt0335326/</t>
  </si>
  <si>
    <t>Olga dan Sepatu Roda</t>
  </si>
  <si>
    <t>Nike Ardilla, Alba Fuad, Tino Karno, Ida Kusumah</t>
  </si>
  <si>
    <t>https://www.imdb.com/title/tt0396532/</t>
  </si>
  <si>
    <t>Cinta Pertama</t>
  </si>
  <si>
    <t>Love story in which the girl's parents disapprove of her boyfriend because he was accused of killing his former wife.</t>
  </si>
  <si>
    <t>Teguh Karya</t>
  </si>
  <si>
    <t>Ully Artha, Ardi H.S., Christine Hakim, Aedy Moward</t>
  </si>
  <si>
    <t>Comedy, Family, History</t>
  </si>
  <si>
    <t>https://www.imdb.com/title/tt7215548/</t>
  </si>
  <si>
    <t>The Seen and Unseen</t>
  </si>
  <si>
    <t>A young girl seeks out imaginative ways to cope with the death of her twin brother.</t>
  </si>
  <si>
    <t>Thaly Titi Kasih, Ida Bagus Putu Radithya Mahijasena, Ayu Laksmi, Ketut Rina</t>
  </si>
  <si>
    <t>https://www.imdb.com/title/tt2221819/</t>
  </si>
  <si>
    <t>Tarung: City of the Darkness</t>
  </si>
  <si>
    <t>The story about true friendship of four young men in the face of the harshness of life and challenges problems which they live.</t>
  </si>
  <si>
    <t>Guntur Triyoga, Volland humonggio, Krisna Patra, Daud Radex</t>
  </si>
  <si>
    <t>https://www.imdb.com/title/tt28543376/</t>
  </si>
  <si>
    <t>Bardion</t>
  </si>
  <si>
    <t>The struggle of a superhero who dares to go beyond his limitations and understand what it means to be a true hero. However, Bardion's struggle was not easy. He must face Syndrom, a group of...</t>
  </si>
  <si>
    <t>Sebastian Teti, Aurel Mayori, Jena Dammaya, Kameaam</t>
  </si>
  <si>
    <t>https://www.imdb.com/title/tt27329136/</t>
  </si>
  <si>
    <t>Indigo</t>
  </si>
  <si>
    <t>Amanda Manopo, Aliando Syarief, Sara Wijayanto, Nicole Rossi</t>
  </si>
  <si>
    <t>https://www.imdb.com/title/tt13150634/</t>
  </si>
  <si>
    <t>Denting Kematian</t>
  </si>
  <si>
    <t>After a woman living in Yogyakarta receives a mysterious music box, she begins losing people close to her. When an investigation is launched, it uncovers shocking, horrifying matters that lead to the truth.</t>
  </si>
  <si>
    <t>Brisia Jodie, Rangga Azof, Ayu Dyah Pasha, Sandrina Azzahra</t>
  </si>
  <si>
    <t>https://www.imdb.com/title/tt1059943/</t>
  </si>
  <si>
    <t>Mendadak Dangdut</t>
  </si>
  <si>
    <t>Petris (Titi Kamal), an alternative rock vocalist, is caught with heroin which belongs to her sister's boyfriend. They run away and found a traveling dangdut music concert and join them as a dangdut vocalist to escape from the police.</t>
  </si>
  <si>
    <t>Titi Kamal, Kinaryosih, Dwi Sasono, Sakurta H. Ginting</t>
  </si>
  <si>
    <t>Comedy, Music</t>
  </si>
  <si>
    <t>https://www.imdb.com/title/tt2022376/</t>
  </si>
  <si>
    <t>Under the Protection of Ka'bah</t>
  </si>
  <si>
    <t>Hamid and Zainab love each other but they cannot be together. Hamid is accused of slander and expelled from the village but they retain their love.</t>
  </si>
  <si>
    <t>Laudya Cynthia Bella, Herjunot Ali, Niken Anjani, Tarra Budiman</t>
  </si>
  <si>
    <t>https://www.imdb.com/title/tt13612172/</t>
  </si>
  <si>
    <t>Lily of the Valley</t>
  </si>
  <si>
    <t>A painful truth is revealed when a successful single mother hosts a private celebration for her daughter's 18th birthday.</t>
  </si>
  <si>
    <t>Giovanni Rustanto</t>
  </si>
  <si>
    <t>Imelda Therinne, Adhisty Zara, Farish Nahdi, Andryanto</t>
  </si>
  <si>
    <t>https://www.imdb.com/title/tt9546080/</t>
  </si>
  <si>
    <t>Crazy Love</t>
  </si>
  <si>
    <t>Kumbang (Adipati Dolken) is a bad boy in his school. He is often got punished. Until one day, the school principal assigned Olive (Tatjana Saphira) to help him so he could change and have good grades.</t>
  </si>
  <si>
    <t>Harry de Fretes, Adipati Dolken, Herichan, Kemal Palevi</t>
  </si>
  <si>
    <t>https://www.imdb.com/title/tt10457580/</t>
  </si>
  <si>
    <t>Doremi &amp; You</t>
  </si>
  <si>
    <t>Four friends try to change the money from the extracurricular choir that they accidentally omitted, by participating in the Doremi and You singing competition.</t>
  </si>
  <si>
    <t>Naura Ayu, Devano Danendra, Fatih Unru, Nashwa Zahira</t>
  </si>
  <si>
    <t>https://www.imdb.com/title/tt9052852/</t>
  </si>
  <si>
    <t>Liam dan Laila</t>
  </si>
  <si>
    <t>Liam a young French man, falls in love with an Indonesian Laila.</t>
  </si>
  <si>
    <t>Nirina Zubir, Jonatan Cerrada, David Chalik, Praz Teguh</t>
  </si>
  <si>
    <t>https://www.imdb.com/title/tt6283640/</t>
  </si>
  <si>
    <t>Fortune Cookies</t>
  </si>
  <si>
    <t>A closeness to a childhood friend begins to turn into something more. Fathin (Yuki Kato) and Rayhan (Stefan William) have grown up next door to each other in the same neighborhood.</t>
  </si>
  <si>
    <t>Giorgino Abraham, Yuki Kato, Stefan William, Nasya Marcella</t>
  </si>
  <si>
    <t>https://www.imdb.com/title/tt0959448/</t>
  </si>
  <si>
    <t>Detik Terakhir</t>
  </si>
  <si>
    <t>Regi suffers from depression since childhood, being raised by wealthy parents who have little time for her, but plenty to fight with and cheat on each other. While in college she meets and ...</t>
  </si>
  <si>
    <t>Shanty, Cornelia Agatha, Tri Budiman, Gugun Gondrong</t>
  </si>
  <si>
    <t>https://www.imdb.com/title/tt10997908/</t>
  </si>
  <si>
    <t>Bangkitnya Mayit: The Dark Soul</t>
  </si>
  <si>
    <t>Cindya Ayu, Dicky Chandra, Jennifer Rachel Natasya, T. Rifnu Wikana</t>
  </si>
  <si>
    <t>https://www.imdb.com/title/tt18555832/</t>
  </si>
  <si>
    <t>Samudra Cinta</t>
  </si>
  <si>
    <t>The story begins in a simple house, Rusdi with his wife Novi and their three children: Andra, Novan and Vina are chatting in the living room while watching television. Because Vina couldn't...</t>
  </si>
  <si>
    <t>Rangga Azof, Mischa Chandrawinata, Dylan Carr, Cut Syifa</t>
  </si>
  <si>
    <t>https://www.imdb.com/title/tt1067204/</t>
  </si>
  <si>
    <t>Makhluk dari Kubur</t>
  </si>
  <si>
    <t>Hendra Cipta, Yenny Farida, Muni Cader, Jack Maland</t>
  </si>
  <si>
    <t>https://www.imdb.com/title/tt9160672/</t>
  </si>
  <si>
    <t>Tujuh Bidadari</t>
  </si>
  <si>
    <t>Dara Warganegara, Lia Waode, Brigitta Cynthia, Gabriella Desta</t>
  </si>
  <si>
    <t>https://www.imdb.com/title/tt12146286/</t>
  </si>
  <si>
    <t>Mana Tahaaan...</t>
  </si>
  <si>
    <t>Dono Warkop, Kasino Warkop, Indro Warkop, Nanu Warkop</t>
  </si>
  <si>
    <t>https://www.imdb.com/title/tt0799938/</t>
  </si>
  <si>
    <t>Love for Share</t>
  </si>
  <si>
    <t>This is the story of women those are live in polygamy life. It's about their consequence to accept the status as other wife.</t>
  </si>
  <si>
    <t>Jajang C. Noer, Shanty, Dominique Agisca Diyose, El Manik</t>
  </si>
  <si>
    <t>https://www.imdb.com/title/tt2022508/</t>
  </si>
  <si>
    <t>Purple Love</t>
  </si>
  <si>
    <t>Together with his best friends, Pasha planned to propose to his girlfriend Lisa. It turns out that Lisa broke their relationship because she chose another man. Pasha now is heartbroken.</t>
  </si>
  <si>
    <t>Pasha, Nirina Zubir, Kirana Larasati, Qory Sandioriva</t>
  </si>
  <si>
    <t>https://www.imdb.com/title/tt16970892/</t>
  </si>
  <si>
    <t>Cek Ombak (Melulu)</t>
  </si>
  <si>
    <t>Suroso M.Y.S.</t>
  </si>
  <si>
    <t>Bryan Domani, Hanggini, Shareefa Daanish, Hans de Kraker</t>
  </si>
  <si>
    <t>https://www.imdb.com/title/tt7485004/</t>
  </si>
  <si>
    <t>Gasing Tengkorak</t>
  </si>
  <si>
    <t>VERONICA (Nikita Willy), is a top diva. In a gig, Veronica suddenly fell unconscious. After getting help Veronica decided to calm herself away from disturbance. MICHAEL, Veronica's manager,...</t>
  </si>
  <si>
    <t>Nikita Willy, Rendy Khrisna, Voke Victoria, Farahdiba Ferreira</t>
  </si>
  <si>
    <t>https://www.imdb.com/title/tt0959451/</t>
  </si>
  <si>
    <t>Ekskul</t>
  </si>
  <si>
    <t>A troubled adolescent high school student plans revenge on his friends who abused him. He bought a pistol and holds hostage his six friends who have insulted him in the school.</t>
  </si>
  <si>
    <t>Erly Ashy, Indra Brasco, Inong, Teguh Leo</t>
  </si>
  <si>
    <t>https://www.imdb.com/title/tt21319202/</t>
  </si>
  <si>
    <t>Mercury</t>
  </si>
  <si>
    <t>After Maudy is eliminated from a talent search contest, she is saved by Juan, a busker and pickpocket, in an incident that almost took her life. They decided to have a duet. Will they succeed and fall in love with each other?</t>
  </si>
  <si>
    <t>Bryan Domani, Yasamin Jasem, Jasmine Nadya, Brigitta Cynthia</t>
  </si>
  <si>
    <t>Music, Romance</t>
  </si>
  <si>
    <t>https://www.imdb.com/title/tt0360118/</t>
  </si>
  <si>
    <t>Tusuk Jelangkung</t>
  </si>
  <si>
    <t>Sequel to the 2001 movie "Jelangkung" which will reveal the secret of Jelangkung.</t>
  </si>
  <si>
    <t>Ian Bahtiar, Thomas Nawilis, Dinna Olivia, Samuel Rizal</t>
  </si>
  <si>
    <t>https://www.imdb.com/title/tt1860276/</t>
  </si>
  <si>
    <t>Love Story</t>
  </si>
  <si>
    <t>Ranti and Galih from two different villages are in love and make plans to marry. But the villagers forbid their love as they believe that if the villages are united by a marriage, the disaster will strike.</t>
  </si>
  <si>
    <t>Acha Septriasa, Irwansyah, Maudy Koesnaedi, Donny Damara</t>
  </si>
  <si>
    <t>https://www.imdb.com/title/tt10054044/</t>
  </si>
  <si>
    <t>Lenyapnya Dendam Si Buta</t>
  </si>
  <si>
    <t>A martial arts expert is blinded while seeking revenge for the brutal murders of his parents.</t>
  </si>
  <si>
    <t>Anna Tairas, Leo Chandra, Johan Saimima, Avent Cristy</t>
  </si>
  <si>
    <t>https://www.imdb.com/title/tt23320608/</t>
  </si>
  <si>
    <t>Karena Aku Sayang</t>
  </si>
  <si>
    <t>Kenzie, a man who has a lot of traumatic events in his past. It made Kenzie turn into a perfectionist and trouble everyone. One of them is Zara, Kenzie's personal assistant. He always tried...</t>
  </si>
  <si>
    <t>Verrell Bramasta, Febby Rastanty, Aditya Zoni, Agatha Valerie</t>
  </si>
  <si>
    <t>https://www.imdb.com/title/tt0770710/</t>
  </si>
  <si>
    <t>The Nine Dragons</t>
  </si>
  <si>
    <t>Three friends since childhood earn a living by working as assassins. The more they did, the more they realized that the work did not promise a better future. Suddenly, an event made them change and tried to correct their past mistakes.</t>
  </si>
  <si>
    <t>Donny Alamsyah, Fauzi Baadila, Dorman Borisman, Ajeng Sardi</t>
  </si>
  <si>
    <t>https://www.imdb.com/title/tt14938014/</t>
  </si>
  <si>
    <t>Survive</t>
  </si>
  <si>
    <t>A woman wakes up tied to a bed in the basement. He was repeatedly beaten and harassed by a masked psychopath.</t>
  </si>
  <si>
    <t>Onadio Leonardo, Anggika Bolsterli, Amanda Rigby, Omar Daniel</t>
  </si>
  <si>
    <t>https://www.imdb.com/title/tt0348019/</t>
  </si>
  <si>
    <t>Si Pitung Beraksi Kembali</t>
  </si>
  <si>
    <t>Hamid Arief, Doris Callebaute, Rina Hassim, W.D. Mochtar</t>
  </si>
  <si>
    <t>https://www.imdb.com/title/tt6574612/</t>
  </si>
  <si>
    <t>Betty bencong slebor</t>
  </si>
  <si>
    <t>Benyamin S.</t>
  </si>
  <si>
    <t>Benyamin S., Bokir, Aminah Cendrakasih, Nasir</t>
  </si>
  <si>
    <t>https://www.imdb.com/title/tt11644304/</t>
  </si>
  <si>
    <t>London Love Story 2</t>
  </si>
  <si>
    <t>The continuation of the romance between Caramel (Michelle Ziudith) and Dave (Dimas Anggara) who plan to visit Switzerland for a holiday. However, Dave cancels the trip at the last minute, leaving Caramel alone with another guy.</t>
  </si>
  <si>
    <t>Michelle Ziudith, Dimas Anggara, Rizky Nazar, Ramzi</t>
  </si>
  <si>
    <t>https://www.imdb.com/title/tt1748193/</t>
  </si>
  <si>
    <t>Satu Jam Saja</t>
  </si>
  <si>
    <t>Ario Rubbik</t>
  </si>
  <si>
    <t>Vino G. Bastian, Revalina S. Temat, Andhika Pratama, Rano Karno</t>
  </si>
  <si>
    <t>https://www.imdb.com/title/tt5340728/</t>
  </si>
  <si>
    <t>Iseng</t>
  </si>
  <si>
    <t>Inspired by a true story about a young rookie detective paired with an experienced officer, a flirtatious secretary, a prostitute, three thugs, a driver, a restaurant owner, a cook, and a ...</t>
  </si>
  <si>
    <t>Adrian Tang</t>
  </si>
  <si>
    <t>Donny Alamsyah, Viola Arsa, Ayushita, Fauzi Baadila</t>
  </si>
  <si>
    <t>https://www.imdb.com/title/tt7624534/</t>
  </si>
  <si>
    <t>Hujan Bulan Juni</t>
  </si>
  <si>
    <t>Pingkan (Velove Vexia), a young lecturer in Japanese Literature University of Indonesia, has the opportunity to study in Japan for two years. Sarwono (Adipati Dolken) is sad hearing the news that he will be left behind by Pingkan.</t>
  </si>
  <si>
    <t>Adipati Dolken, Velove Vexia, Baim Wong, Surya Saputra</t>
  </si>
  <si>
    <t>https://www.imdb.com/title/tt22803894/</t>
  </si>
  <si>
    <t>Silent Kill</t>
  </si>
  <si>
    <t>In the absence of sound, Mawar takes the lives of those who wounded her.</t>
  </si>
  <si>
    <t>Rama DeRanau</t>
  </si>
  <si>
    <t>Dinda B'tari, Jezline Da Costa, Ivan Permana, Azriel Satria</t>
  </si>
  <si>
    <t>https://www.imdb.com/title/tt10998004/</t>
  </si>
  <si>
    <t>Senior</t>
  </si>
  <si>
    <t>Nakula experienced an event that changed and haunted his life. He then established a relationship with Aluna, a new student at his school. His relationship with Aluna also made him realize so he could make peace with his past.</t>
  </si>
  <si>
    <t>Jerome Kurnia, Rebecca Klopper, Shandy William, Rizky Guntur</t>
  </si>
  <si>
    <t>https://www.imdb.com/title/tt1930391/</t>
  </si>
  <si>
    <t>Lost in Papua</t>
  </si>
  <si>
    <t>In the deep jungle of Papua, Rangga (Edo Borne) and his team is on a mission to explore possible mining opportunities in the area. They do not realize they have entered a restricted area ...</t>
  </si>
  <si>
    <t>Fanny Fabriana, Fauzi Baadila, Piet Pagau, Didi Petet</t>
  </si>
  <si>
    <t>Adventure, Drama, Thriller</t>
  </si>
  <si>
    <t>https://www.imdb.com/title/tt11657044/</t>
  </si>
  <si>
    <t>Promise</t>
  </si>
  <si>
    <t>Two introverted male college students are friends with totally opposite personalities. As time goes by, they never crossed paths again. 18 months passed, he continued his study in Milan and the secret of his past will revealed.</t>
  </si>
  <si>
    <t>Mikha Tambayong, Dimas Anggara, Boy William, Amanda Rawles</t>
  </si>
  <si>
    <t>https://www.imdb.com/title/tt10244076/</t>
  </si>
  <si>
    <t>Perempuan Malam</t>
  </si>
  <si>
    <t>Harry Capri, Rukman Herman, Cherry Ivonne, Mandra</t>
  </si>
  <si>
    <t>https://www.imdb.com/title/tt1885198/</t>
  </si>
  <si>
    <t>Badai di Ujung Negeri</t>
  </si>
  <si>
    <t>Very good film . i love it</t>
  </si>
  <si>
    <t>Agung Sentausa</t>
  </si>
  <si>
    <t>Adrian Alim, Dedy Murphy Avivu, Edo Borne, H. Jojon</t>
  </si>
  <si>
    <t>https://www.imdb.com/title/tt20118266/</t>
  </si>
  <si>
    <t>Untitled Fajar Bustomi Project</t>
  </si>
  <si>
    <t>Livy Renata, Jefri Nichol, Gabriel Prince, Hanggini</t>
  </si>
  <si>
    <t>https://www.imdb.com/title/tt1161786/</t>
  </si>
  <si>
    <t>Mumpung Ada Kesempatan</t>
  </si>
  <si>
    <t>M. Amin, Ayu Azhari, Susy Bolle, John Iskandar</t>
  </si>
  <si>
    <t>https://www.imdb.com/title/tt15023902/</t>
  </si>
  <si>
    <t>One Love, Two Faiths</t>
  </si>
  <si>
    <t>Torn between Hanan and Aryan, Aisyah has to stand her ground whilst making the right choice for her future; to be with someone who share the same faith with her, or one who once sat with her in the same prayer, and love.</t>
  </si>
  <si>
    <t>Nikita Willy, Sonia Alyssa, Kiki Narendra, Dimas Anggara</t>
  </si>
  <si>
    <t>https://www.imdb.com/title/tt2323657/</t>
  </si>
  <si>
    <t>Setannya Kok Masih Ada</t>
  </si>
  <si>
    <t>Muchyar Syamas</t>
  </si>
  <si>
    <t>Deddy Mahendra Desta, Zacky Zimah, Ardani, Deriell Jaqueline</t>
  </si>
  <si>
    <t>https://www.imdb.com/title/tt1748192/</t>
  </si>
  <si>
    <t>Sang Pencerah</t>
  </si>
  <si>
    <t>The journey of an Indonesian national hero named K.H. Ahmad Dahlan striving for Muhammadiyah, an Islamic organization in Indonesia, and how he was rejected by the society as he was trying to fix up their perspective.</t>
  </si>
  <si>
    <t>Lukman Sardi, Zaskia Adya Mecca, Slamet Rahardjo, Giring Ganesha</t>
  </si>
  <si>
    <t>https://www.imdb.com/title/tt21609980/</t>
  </si>
  <si>
    <t>Twisted 2</t>
  </si>
  <si>
    <t>Bestari Motel, a mansion built in the Dutch era, has been turned into a motel by a black magician named Nyai Djatmiko. Guests who come and go to stay there become victims of the awesomeness of the motel.</t>
  </si>
  <si>
    <t>Sally Marcellina, Andri Mashadi, Ruth Marini, Karina Ranau</t>
  </si>
  <si>
    <t>https://www.imdb.com/title/tt1129405/</t>
  </si>
  <si>
    <t>Blind Pig Who Wants to Fly</t>
  </si>
  <si>
    <t>The experiences of a woman and the people around her, all with obsessive agendas of their own. A fragile but panoramic vision of a community that is not at ease with itself - and hopes that can never be truly fulfilled.</t>
  </si>
  <si>
    <t>Joko Anwar, Clarine Baharrizki, Ladya Cheryl, Andhara Early</t>
  </si>
  <si>
    <t>https://www.imdb.com/title/tt12146280/</t>
  </si>
  <si>
    <t>Setan Kredit</t>
  </si>
  <si>
    <t>Dono Warkop, Indro Warkop, Kasino Warkop</t>
  </si>
  <si>
    <t>https://www.imdb.com/title/tt11708804/</t>
  </si>
  <si>
    <t>Bukit Berdarah</t>
  </si>
  <si>
    <t>Five members of the Pendawa Lima mountaineer group are kidnapped by criminals who run an illegal mining operation / slavery ring.</t>
  </si>
  <si>
    <t>George Rudy, Enny Beatrice, Advent Bangun, Wieke Widowati</t>
  </si>
  <si>
    <t>https://www.imdb.com/title/tt1866101/</t>
  </si>
  <si>
    <t>Bangkitnya Si Mata Malaikat</t>
  </si>
  <si>
    <t>Iksan Lahardi</t>
  </si>
  <si>
    <t>Advent Bangun, Rani Soraya, Dadeng Herang, Enny Beatrice</t>
  </si>
  <si>
    <t>https://www.imdb.com/title/tt1301264/</t>
  </si>
  <si>
    <t>Laskar Pelangi</t>
  </si>
  <si>
    <t>In the 1970s, a group of 10 students struggles with poverty and develop hopes for the future in Gantong Village on the farming and tin mining island of Belitung off the east coast of Sumatra.</t>
  </si>
  <si>
    <t>Cut Mini Theo, Zulfanny, Ikranagara, Lukman Sardi</t>
  </si>
  <si>
    <t>https://www.imdb.com/title/tt21189964/</t>
  </si>
  <si>
    <t>Up Above</t>
  </si>
  <si>
    <t>Maria Vania, Natasha Vinski, Helena Lim, Diana Dee</t>
  </si>
  <si>
    <t>https://www.imdb.com/title/tt1445099/</t>
  </si>
  <si>
    <t>Rasa</t>
  </si>
  <si>
    <t>A British professor must find an ancient artifact as a ransom for his daughter's life.</t>
  </si>
  <si>
    <t>Christian Sugiono, Pevita Pearce, Wulan Guritno, Alex Komang</t>
  </si>
  <si>
    <t>https://www.imdb.com/title/tt2773610/</t>
  </si>
  <si>
    <t>Mika</t>
  </si>
  <si>
    <t>A shy and uncomfortable high school girl who has scoliosis meets and falls in love with a cheerful young man who has AIDS as they continue to live their life positively.</t>
  </si>
  <si>
    <t>Vino G. Bastian, Velove Vexia, Framly Daniel, Donna Harun</t>
  </si>
  <si>
    <t>https://www.imdb.com/title/tt3093844/</t>
  </si>
  <si>
    <t>La tahzan</t>
  </si>
  <si>
    <t>During her study in Japan, Viona (Atiqah Hasiholan) falls in love with a Japanese photographer but their relationship is ruined when her long lost crush reenters her life.</t>
  </si>
  <si>
    <t>Atiqah Hasiholan, Joe Taslim, Ario Bayu, Erly Ashy</t>
  </si>
  <si>
    <t>https://www.imdb.com/title/tt16296224/</t>
  </si>
  <si>
    <t>Kapan Pindah Rumah</t>
  </si>
  <si>
    <t>Mahalini Raharja, Cut Mini Theo, Clara Bernadeth, Indro Warkop</t>
  </si>
  <si>
    <t>https://www.imdb.com/title/tt22746494/</t>
  </si>
  <si>
    <t>Healing Trip</t>
  </si>
  <si>
    <t>An aspiring musician's plan to heal herself in Bali fails miserably after she reunites with his ex-lover.</t>
  </si>
  <si>
    <t>Gabriella Desta, Ajil Ditto, Bukie B. Mansyur, Sitha Marino</t>
  </si>
  <si>
    <t>https://www.imdb.com/title/tt11828456/</t>
  </si>
  <si>
    <t>Molulo 2: Jodohku yang Mana?</t>
  </si>
  <si>
    <t>When Ros is positively pregnant, Tiar decides to go to Jakarta with his friends Sakka and Dodi to find work and look for his father's family, who is said to be rich in Jakarta, to help his ...</t>
  </si>
  <si>
    <t>Hendrick Jhansen Metemko, Andi Arsyil Rahman, Arlita Renggiana, Alexa Key, Robby Sugara</t>
  </si>
  <si>
    <t>https://www.imdb.com/title/tt16306436/</t>
  </si>
  <si>
    <t>Tersanjung: The Series</t>
  </si>
  <si>
    <t>Jessica Mila, Rezky Adhitya, Rayn Wijaya, Agus Wibowo</t>
  </si>
  <si>
    <t>https://www.imdb.com/title/tt1987569/</t>
  </si>
  <si>
    <t>Garuda di Dadaku 2</t>
  </si>
  <si>
    <t>A star player on a national youth soccer team finds a lot of burden from all directions placed on his young shoulders.</t>
  </si>
  <si>
    <t>Emir Mahira, Aldo Tansani, Maudy Koesnaedi, Ramzi</t>
  </si>
  <si>
    <t>https://www.imdb.com/title/tt1356839/</t>
  </si>
  <si>
    <t>Setan Budeg</t>
  </si>
  <si>
    <t>A vengeful spirit follows three body hunters as they search for missing corpses in Jakarta, Indonesia.</t>
  </si>
  <si>
    <t>Dewi Perssik, Saipul Jamil, Uli Auliani, Kiwil</t>
  </si>
  <si>
    <t>https://www.imdb.com/title/tt6177350/</t>
  </si>
  <si>
    <t>Mantan</t>
  </si>
  <si>
    <t>Before getting marriage, ADI (Gandhi Fernando) travels to 5 different cities in Indonesia to get closure with his ex-girlfriends.</t>
  </si>
  <si>
    <t>Svetlana Dea</t>
  </si>
  <si>
    <t>Achmad Romie, Gandhi Fernando, Luna Maya, Citra Scholastika, Kimberly Ryder</t>
  </si>
  <si>
    <t>https://www.imdb.com/title/tt11928010/</t>
  </si>
  <si>
    <t>Kenapa Ada Cinta</t>
  </si>
  <si>
    <t>Nungki Kusumastuti, Frans Tumbuan, Primus Yustisio</t>
  </si>
  <si>
    <t>https://www.imdb.com/title/tt1190088/</t>
  </si>
  <si>
    <t>40 Hari Bangkitnya Pocong</t>
  </si>
  <si>
    <t>Jessi is haunted by a strange shadow. Her cousin thinks she's stressed since her break up with Nino. She meets Kevin who makes her feel safe, but the terror worsens.</t>
  </si>
  <si>
    <t>Raffi Ahmad, Irwansyah, Sabai Morscheck, Connie Sutedja</t>
  </si>
  <si>
    <t>https://www.imdb.com/title/tt9558276/</t>
  </si>
  <si>
    <t>An Anthology of Fellings</t>
  </si>
  <si>
    <t>Keara (Carissa Perusset) loves Ruly (Refal Hady), even though she realizes that Ruly loves Denise (Atikah Suhaime). Meanwhile, Harris (Herjunot Ali) also has found his true love in Keara. But for Keara, Harris is just her best friend.</t>
  </si>
  <si>
    <t>Herjunot Ali, Carissa Perusset, Refal Hady, Atikah Suhaime</t>
  </si>
  <si>
    <t>https://www.imdb.com/title/tt18969072/</t>
  </si>
  <si>
    <t>I Need You Baby</t>
  </si>
  <si>
    <t>Beno and Cathy are always annoyed with people around them who always ask about when they will have children.</t>
  </si>
  <si>
    <t>Cuk Fk</t>
  </si>
  <si>
    <t>Gading Marten, Shandy Aulia, Cut Keke, Dea Panendra</t>
  </si>
  <si>
    <t>https://www.imdb.com/title/tt12942590/</t>
  </si>
  <si>
    <t>Dendam Anak Buangan</t>
  </si>
  <si>
    <t>Dasri Jacob</t>
  </si>
  <si>
    <t>Wenny Rosaline, Yurike Prastica, Yan Bastian, Robin Karim</t>
  </si>
  <si>
    <t>https://www.imdb.com/title/tt2062590/</t>
  </si>
  <si>
    <t>Milli &amp; Nathan</t>
  </si>
  <si>
    <t>Milli and Nathan liked each other since high school in Bandung. They dated. Until Nathan broke the news that he would get married. Milli was shocked, disappointed and angry. She removed ...</t>
  </si>
  <si>
    <t>Olivia Lubis Jensen, Christ Laurent, Sabai Morscheck, Chaca Rasidy Ariefiansyah</t>
  </si>
  <si>
    <t>https://www.imdb.com/title/tt6903148/</t>
  </si>
  <si>
    <t>Danau Hitam</t>
  </si>
  <si>
    <t>After 5 friends find mysterious chest at the lake, dreams and terrors begin to haunted them.</t>
  </si>
  <si>
    <t>Ganindra Bimo, Nadine Chandrawinata, Maria Selena, Denny Sumargo</t>
  </si>
  <si>
    <t>https://www.imdb.com/title/tt3168514/</t>
  </si>
  <si>
    <t>12 Menit</t>
  </si>
  <si>
    <t>This is a story about struggle. Struggle for self-defeating. For the sake of a very simple aspiration : to realize 12 minutes that they will remember forever. A marching band in Bontang is ...</t>
  </si>
  <si>
    <t>Verdi Solaiman, Titi Rajo Bintang, Egy Fedly, Hudri</t>
  </si>
  <si>
    <t>https://www.imdb.com/title/tt2455388/</t>
  </si>
  <si>
    <t>Mama Cake</t>
  </si>
  <si>
    <t>Three best friends in adventure to buy the steamed brownies "Mama Cake" for one of their friend's dying grandmother. But every time after they already bought it, there must be a bad accident happen to them.</t>
  </si>
  <si>
    <t>Ananda Omesh, Boy William, Arie Dagienkz, Fajar Umbara</t>
  </si>
  <si>
    <t>https://www.imdb.com/title/tt7624578/</t>
  </si>
  <si>
    <t>My Generation</t>
  </si>
  <si>
    <t>Unspecial school holidays eventually leads four high school students to the events and adventures that provide very meaningful lessons in their lives.</t>
  </si>
  <si>
    <t>Bryan Warow, Arya Vasco, Lutesha, Alexandra Kosasie</t>
  </si>
  <si>
    <t>https://www.imdb.com/title/tt26621966/</t>
  </si>
  <si>
    <t>Roy &amp; Marten: Sahabat Sehidup Semati</t>
  </si>
  <si>
    <t>Cerita dimulai ketika Roy meminta Marten membuka mata batinnya agar bisa bertemu arwah ayahnya. Namun saat Roy ingin menutup kembali mata batinnya, Marten telah meninggal dunia.</t>
  </si>
  <si>
    <t>Gading Marten, Clara Bernadeth, Tanta Ginting, Fajar Nugra</t>
  </si>
  <si>
    <t>https://www.imdb.com/title/tt1877560/</t>
  </si>
  <si>
    <t>Arwah Goyang Karawang</t>
  </si>
  <si>
    <t>Lilis was forced to return to be a dancer in a jaipong dance group called Goyang Karawang. But, Neneng feels threatened by the return of Lilis and she tried to maintain her position. The competition between them became more exciting.</t>
  </si>
  <si>
    <t>Erlando, Ajeng Kraton, Julia Perez, Dewi Perssik</t>
  </si>
  <si>
    <t>https://www.imdb.com/title/tt14773940/</t>
  </si>
  <si>
    <t>24 Jam Bersama Gaspar</t>
  </si>
  <si>
    <t>Gaspar, a detective works on a mass slaughter case involves government where he encounters a informant who gives hint towards disappearance of his childhood friend Kirana, which points him towards Wan Ali, a human-trafficking crook.</t>
  </si>
  <si>
    <t>Reza Rahadian, Shenina Cinnamon, Laura Basuki, Kristo Immanuel</t>
  </si>
  <si>
    <t>https://www.imdb.com/title/tt1037758/</t>
  </si>
  <si>
    <t>Jaka geledek</t>
  </si>
  <si>
    <t>Fritz G. Schadt</t>
  </si>
  <si>
    <t>George Rudy, Siska Widowati, Dicky Zulkarnaen, Herman Permana</t>
  </si>
  <si>
    <t>https://www.imdb.com/title/tt1102307/</t>
  </si>
  <si>
    <t>Pocong 3</t>
  </si>
  <si>
    <t>Francine Roosenda, Darius Sinathrya, Gary M. Iskak, Elmayana Sabriena</t>
  </si>
  <si>
    <t>https://www.imdb.com/title/tt8914698/</t>
  </si>
  <si>
    <t>Something in Between</t>
  </si>
  <si>
    <t>Gema, a high school teenager, falls in love with Maya, and tries to make every effort to conquer his heart. However, their love must be tested with the challenge of reaching a dream and also the presence of a third person.</t>
  </si>
  <si>
    <t>Jefri Nichol, Amanda Rawles, Naufal Samudra Weichert, Junior Liem</t>
  </si>
  <si>
    <t>https://www.imdb.com/title/tt15447390/</t>
  </si>
  <si>
    <t>Ada Dewa di Sisiku</t>
  </si>
  <si>
    <t>Bara is the son of the sky god, Narendra who is the strongest god of the gods in the land above the clouds. Growing up as the successor of his father, Bara became an arrogant and arrogant ...</t>
  </si>
  <si>
    <t>Arbani Yasiz, Maizura, Ajil Ditto, Joshua Otay</t>
  </si>
  <si>
    <t>https://www.imdb.com/title/tt2323649/</t>
  </si>
  <si>
    <t>Sajadah Ka'bah</t>
  </si>
  <si>
    <t>Rhoma Irama</t>
  </si>
  <si>
    <t>Rhoma Irama, Ruhut Sitompul, Ida Iasha, Zahwa Aqilah</t>
  </si>
  <si>
    <t>https://www.imdb.com/title/tt1934427/</t>
  </si>
  <si>
    <t>The Mirror Never Lies</t>
  </si>
  <si>
    <t>A girl from the Bajo tribe in Wakatobi district goes to a fortune teller in her area. The fortune teller performed a ritual using a mirror, where the local people believed that with a mirror they could see what they were waiting for.</t>
  </si>
  <si>
    <t>Atiqah Hasiholan, Reza Rahadian, Gita Novalista, Eko</t>
  </si>
  <si>
    <t>https://www.imdb.com/title/tt8595850/</t>
  </si>
  <si>
    <t>Pancasona</t>
  </si>
  <si>
    <t>Indonesian fantasy / action.</t>
  </si>
  <si>
    <t>M. Abnar Romli</t>
  </si>
  <si>
    <t>Barry Prima, Ziela Jalil, Yoshep Hungan, Rudy Wahab</t>
  </si>
  <si>
    <t>https://www.imdb.com/title/tt8793606/</t>
  </si>
  <si>
    <t>Gentayangan</t>
  </si>
  <si>
    <t>Abimanyu Karindra has no choice but to bring his wife, Sofia and their two children and his sister Sheila to settle in a parent's hotel in a mountain valley hundreds of kilometers from Jakarta, after being declared bankrupt by the court.</t>
  </si>
  <si>
    <t>Shyam Ramsay</t>
  </si>
  <si>
    <t>Witra Asliga, Baim Wong, Nadine Alexandra, Chris Laurent, Jelita Callebaut</t>
  </si>
  <si>
    <t>https://www.imdb.com/title/tt11289634/</t>
  </si>
  <si>
    <t>Homecoming</t>
  </si>
  <si>
    <t>A married couple on their Eid homecoming journey undergo a life-changing event that forces them to confront their marital woes.</t>
  </si>
  <si>
    <t>Asmara Abigail, Putri Ayudya, Ibnu Jamil, Yoga Pratama</t>
  </si>
  <si>
    <t>https://www.imdb.com/title/tt1066492/</t>
  </si>
  <si>
    <t>Terowongan Casablanca</t>
  </si>
  <si>
    <t>supposedly a haunted tunnel in the 80s, where people claimed a vengeful spirit roams the tunnel; this story is about a woman who is sexually killed by a gang of people, and her body is thrown into the tunnel, to seek individual revenge.</t>
  </si>
  <si>
    <t>Donny Arifin, Ki Joko Bodo, Nino Fernandez, Jupiter Fortissimo</t>
  </si>
  <si>
    <t>https://www.imdb.com/title/tt0345340/</t>
  </si>
  <si>
    <t>Godaan Cinta</t>
  </si>
  <si>
    <t>Malfin Shayna, Gitty Srinita, Windy Chindyana, Rara Azis</t>
  </si>
  <si>
    <t>https://www.imdb.com/title/tt2062681/</t>
  </si>
  <si>
    <t>The Tarix Jabrix 3</t>
  </si>
  <si>
    <t>The Tarix Jabrix got the biggest challenge of their lives. They have to negotiate with their old enemies, The Road Devils motorcycle gang so as not to cause more riots in Bandung City.</t>
  </si>
  <si>
    <t>Tria Changcut, Erick Changcut, Dipa Changcut, Alda Changcut</t>
  </si>
  <si>
    <t>https://www.imdb.com/title/tt0091285/</t>
  </si>
  <si>
    <t>Diamond Run</t>
  </si>
  <si>
    <t>Back alleys are home to Nicky, who handles women and his fists with equal style. When he unknowingly sets up his girlfriend in an assassination plot, she escapes, only to become the ...</t>
  </si>
  <si>
    <t>William Bell Sullivan, Ava Lazar, Ayu Azhari, David Thornton</t>
  </si>
  <si>
    <t>https://www.imdb.com/title/tt1067224/</t>
  </si>
  <si>
    <t>The Photograph</t>
  </si>
  <si>
    <t>An escort at a karaoke bar struggles to raise money to send her daughter out of the city to live with her grandmother and settle her debts with her pimp. She moves in with an aging photographer and helps him fulfill his last wishes.</t>
  </si>
  <si>
    <t>Kay Tong Lim, Shanty, Lukman Sardi, Indi Barends</t>
  </si>
  <si>
    <t>https://www.imdb.com/title/tt2251820/</t>
  </si>
  <si>
    <t>Hi5teria</t>
  </si>
  <si>
    <t>Five different stories of sureal misteries. The labyrinth of Pasar Setan a.k.a "Satan Market" of the mountain, the mistery beyond Wayang Kulit shows, the curse of Music Box, the cult of Palasik and redemption at the Parking Locket.</t>
  </si>
  <si>
    <t>Harvan Agustriansyah</t>
  </si>
  <si>
    <t>Billy Christian, Adriyanto Dewo, Chairun Nissa, Nicholas Yudifar, Tara Basro, Bella Esperance, Egy Fedly, Kriss Hatta</t>
  </si>
  <si>
    <t>https://www.imdb.com/title/tt1067239/</t>
  </si>
  <si>
    <t>Si Rawing</t>
  </si>
  <si>
    <t>Beta Alamanda, Yunita Sarah Boom, Tisna S. Brata, Djohan Djehan</t>
  </si>
  <si>
    <t>https://www.imdb.com/title/tt1404083/</t>
  </si>
  <si>
    <t>Terowongan Rumah Sakit</t>
  </si>
  <si>
    <t>Rifky Balweel, Sarah Shafitri, Henidar Amroe, Kaditha Ayu</t>
  </si>
  <si>
    <t>https://www.imdb.com/title/tt5706112/</t>
  </si>
  <si>
    <t>Moammar Emka's Jakarta Undercover</t>
  </si>
  <si>
    <t>Pras (Oka Antara) wants to realize his dreams of having a significant life and career as a journalist, but Jakarta changes everything.</t>
  </si>
  <si>
    <t>Zoya Amirin, Oka Antara, Ganindra Bimo, Edo Borne</t>
  </si>
  <si>
    <t>https://www.imdb.com/title/tt6141256/</t>
  </si>
  <si>
    <t>Cinta di Langit Taj Mahal</t>
  </si>
  <si>
    <t>It shows the love story of Reehan and Najwa.</t>
  </si>
  <si>
    <t>Shaheer Sheikh, Nabila Syakieb, Ravi Bhatia, Evan Sanders</t>
  </si>
  <si>
    <t>https://www.imdb.com/title/tt21928274/</t>
  </si>
  <si>
    <t>Mantan IPA &amp; IPS</t>
  </si>
  <si>
    <t>Tells about the life of science and social studies students after they graduated from Garuda High School and were accepted into Harapan Bangsa University. Rifki and his friends are trying ...</t>
  </si>
  <si>
    <t>Arbani Yasiz, Safira Ratu Sofya, Naimma Aljufri, Taha Tolu</t>
  </si>
  <si>
    <t>https://www.imdb.com/title/tt9528890/</t>
  </si>
  <si>
    <t>Malam Minggu Miko Movie</t>
  </si>
  <si>
    <t>This movie is a widescreen version of a TV series with the same name, and in the same universe as Cinta Dalam Kardus. The film still follows a boy named Miko who went through Saturday night after Saturday night in search of his true love.</t>
  </si>
  <si>
    <t>Ryan Adriandhy, Sheila Dara Aisha, Syaiful Akbar, Andovi Da Lopez</t>
  </si>
  <si>
    <t>https://www.imdb.com/title/tt0122221/</t>
  </si>
  <si>
    <t>Raiders of the Doomed Kingdom</t>
  </si>
  <si>
    <t>After the fall of Saigon, a Vietnamese officer named Cobra receives orders from the CIA to rescue General Chu, who has fallen into the hands of the Viet Cong along with some secret microfilm.</t>
  </si>
  <si>
    <t>Sumat Saichur</t>
  </si>
  <si>
    <t>Sorapong Chatree, Manop Aswathep, Peter Ramwa, Payak Ramnate</t>
  </si>
  <si>
    <t>War, Action</t>
  </si>
  <si>
    <t>https://www.imdb.com/title/tt1045855/</t>
  </si>
  <si>
    <t>Jakarta Undercover</t>
  </si>
  <si>
    <t>How is Jakarta at midnight? You will find it out in this movie.</t>
  </si>
  <si>
    <t>Lance Laggong</t>
  </si>
  <si>
    <t>Luna Maya, Lukman Sardi, Fachry Albar, Verdi Solaiman</t>
  </si>
  <si>
    <t>https://www.imdb.com/title/tt11646118/</t>
  </si>
  <si>
    <t>Bajaj Bajuri the Movie</t>
  </si>
  <si>
    <t>When Bajuri (Ricky Harun) gets money from selling his inheritance, the problem starts. He, his family, thugs, and police were trapped in a horrendous comedy action.</t>
  </si>
  <si>
    <t>Ricky Harun, Eriska Rein, Meriam Bellina, Dimas Gabra</t>
  </si>
  <si>
    <t>https://www.imdb.com/title/tt9253760/</t>
  </si>
  <si>
    <t>Dongeng Mistis</t>
  </si>
  <si>
    <t>Six Stories about the horror of six Indonesian ghosts</t>
  </si>
  <si>
    <t>Orizon Astonia</t>
  </si>
  <si>
    <t>Muhammad Ihsan Fadli, Andra Fembriarto, Kristian Panca Nugroho, Vicky Ray, Achmad Romie, Gandhi Fernando, Dhea Ananda, Putri Ayudya, Btari Chinta</t>
  </si>
  <si>
    <t>https://www.imdb.com/title/tt6892064/</t>
  </si>
  <si>
    <t>Bali: Beats of Paradise</t>
  </si>
  <si>
    <t>A magical journey to the heart of Bali's rich artistry. Bali: Beats of Paradise is an impressive revelation of modern ethnomusicology featuring Grammy Award Winning Artist Judith Hill and Indonesian composer Nyoman Wenten.</t>
  </si>
  <si>
    <t>Livi Zheng</t>
  </si>
  <si>
    <t>Judith Hill, Nyoman Wenten, Balawan, Nanik Wenten</t>
  </si>
  <si>
    <t>Documentary, Music</t>
  </si>
  <si>
    <t>https://www.imdb.com/title/tt16539356/</t>
  </si>
  <si>
    <t>Makassar Is a City for Football Fans</t>
  </si>
  <si>
    <t>In a city where men have to go crazy about football, Akbar has to pretend to love the game in order to prevent rejection from his new college friends.</t>
  </si>
  <si>
    <t>Khozy Rizal</t>
  </si>
  <si>
    <t>Atdriansyah Arishmunandar, Muh. Saleh Hasanuddin, Sabri Sahafuddin</t>
  </si>
  <si>
    <t>https://www.imdb.com/title/tt10468374/</t>
  </si>
  <si>
    <t>Koki-Koki Cilik 2</t>
  </si>
  <si>
    <t>Cooking Camp is opened again. The little chefs who come to the camp are surprised that the camp was closed. The problems are Chef Grant's credibility is doubted as a teacher at the camp, and the landowner wants to sell the camp's land.</t>
  </si>
  <si>
    <t>Ringgo Agus Rahman, M. Adhiyat, Faras Fatik, Alifa Lubis</t>
  </si>
  <si>
    <t>https://www.imdb.com/title/tt0336143/</t>
  </si>
  <si>
    <t>Catatan Si Boy 5</t>
  </si>
  <si>
    <t>Boy (Onky Alexander) after finishing his lecture, trying to build a business in San Francisco. There, he has a beautiful boss named Sheena (Sophia Latjuba), who secretly also has a crush on...</t>
  </si>
  <si>
    <t>Onky Alexander, Didi Petet, Paramitha Rusady, Sophia Latjuba</t>
  </si>
  <si>
    <t>https://www.imdb.com/title/tt26923485/</t>
  </si>
  <si>
    <t>Ali Topan</t>
  </si>
  <si>
    <t>Ali Topan who is a hooligan with a motorbike who always roams the streets. His motivation that needs money for his life makes him ready to do work without much talk. Until he works as a ...</t>
  </si>
  <si>
    <t>Jefri Nichol, Lutesha, Omara N. Esteghlal, Reza Hilman</t>
  </si>
  <si>
    <t>https://www.imdb.com/title/tt23557502/</t>
  </si>
  <si>
    <t>2045 Apa Ada Cinta</t>
  </si>
  <si>
    <t>Meara and Renata's friendship makes Meara drift into Renata's life who likes to socialize with a modern and contemporary background.</t>
  </si>
  <si>
    <t>Yasmin Napper, Cinta Brian, Indah Kusuma, Ferry Salim</t>
  </si>
  <si>
    <t>Drama, Romance, Sci-Fi</t>
  </si>
  <si>
    <t>https://www.imdb.com/title/tt11853706/</t>
  </si>
  <si>
    <t>The Portrait of a Nightmare</t>
  </si>
  <si>
    <t>The Kuyang is a nocturnal female spirit of Southeast Asian folklore. It manifests itself as a woman, usually young and beautiful, with her internal organs hanging down from the neck, trailing below the head.</t>
  </si>
  <si>
    <t>Salvita Decorte, Cornelio Sunny, Karina Salim, Annisa Hertami Kusumastuti</t>
  </si>
  <si>
    <t>https://www.imdb.com/title/tt2285531/</t>
  </si>
  <si>
    <t>Kehormatan di Balik Kerudung</t>
  </si>
  <si>
    <t>Tya Subiakto Satrio</t>
  </si>
  <si>
    <t>Donita, Andhika Pratama, Ussy Sulistiawaty</t>
  </si>
  <si>
    <t>https://www.imdb.com/title/tt10427358/</t>
  </si>
  <si>
    <t>Make Money</t>
  </si>
  <si>
    <t>Mr. Tri (Ray Sahetapy) is a successful businessman but failed as a father. His children grow up to be arrogant and spoiled. One day, Mr. Tri planned to pretend to be dead and leave all his assets to the scavengers he met on the street.</t>
  </si>
  <si>
    <t>Sean Monteiro</t>
  </si>
  <si>
    <t>Ucok Baba, Ence Bagus, Tara Basro, Jian Batari</t>
  </si>
  <si>
    <t>https://www.imdb.com/title/tt0343884/</t>
  </si>
  <si>
    <t>Satanic</t>
  </si>
  <si>
    <t>The death of a shaman may not be accepted by the Earth!!!</t>
  </si>
  <si>
    <t>Mardaly Sjarif</t>
  </si>
  <si>
    <t>Sujiwo Tejo, Meriam Bellina, Aldo Banar, Jane Catherine</t>
  </si>
  <si>
    <t>https://www.imdb.com/title/tt1318896/</t>
  </si>
  <si>
    <t>Kawin Kontrak Lagi</t>
  </si>
  <si>
    <t>Ricky Harun, Lukman Sardi, Wiwid Gunawan, Aditya</t>
  </si>
  <si>
    <t>https://www.imdb.com/title/tt6327522/</t>
  </si>
  <si>
    <t>Hijab</t>
  </si>
  <si>
    <t>Three married women and a friend who is still single secretly started a hijab business without her husband knowing.</t>
  </si>
  <si>
    <t>Carissa Putri, Zaskia Adya Mecca, Tika Bravani, Natasha Rizki</t>
  </si>
  <si>
    <t>https://www.imdb.com/title/tt1053231/</t>
  </si>
  <si>
    <t>Chocolate and Strawberry</t>
  </si>
  <si>
    <t>Two girls, Key and Citra, struggle to make their ends meet, and that includes paying their monthly house rent. Their problems seem to be lifted up when two guys, Nesta and Aldi, move to the...</t>
  </si>
  <si>
    <t>Marrio Merdhithia, Nino Fernandez, Nadia Saphira, Marsha Timothy</t>
  </si>
  <si>
    <t>https://www.imdb.com/title/tt1537773/</t>
  </si>
  <si>
    <t>Get Married 2</t>
  </si>
  <si>
    <t>After four years of marriage, Mae and Rendy have not been blessed with children. Unlike her friends who are also married and have children. When Rendy forgot their wedding anniversary, Mae was sulking and ask to go home to her parents.</t>
  </si>
  <si>
    <t>Jay Sukmo, Nirina Zubir, Nino Fernandez, Aming Sugandhi, Ringgo Agus Rahman</t>
  </si>
  <si>
    <t>https://www.imdb.com/title/tt5721566/</t>
  </si>
  <si>
    <t>Prenjak</t>
  </si>
  <si>
    <t>The experience of Jarwo, who accepted an unexpected offer from a desperate village girl, Diah during a lunch break in a warehouse.</t>
  </si>
  <si>
    <t>Rosa Winenggar, Yohanes Budyambara, Hosea Hatmaji, Banyu Bening</t>
  </si>
  <si>
    <t>https://www.imdb.com/title/tt0337214/</t>
  </si>
  <si>
    <t>Soerabaja '45</t>
  </si>
  <si>
    <t>The film is based on the 1945 Battle of Surabaya between pro-independence Indonesian soldiers and militia against British and British Indian troops as a part of the Indonesian National Revolution.</t>
  </si>
  <si>
    <t>Usman Effendy, Leo Kristi, Tuty Kusnendar, Juari Sanjaya</t>
  </si>
  <si>
    <t>https://www.imdb.com/title/tt0336688/</t>
  </si>
  <si>
    <t>Kejarlah Daku Kau Kutangkap</t>
  </si>
  <si>
    <t>Lydia Kandou, Deddy Mizwar, Ully Artha, Lina Budiarty</t>
  </si>
  <si>
    <t>https://www.imdb.com/title/tt1056198/</t>
  </si>
  <si>
    <t>Jaringan tabu</t>
  </si>
  <si>
    <t>Prawoto S. Rahardjo</t>
  </si>
  <si>
    <t>Diaz Astiza, Anne J. Cotto, Alex Dirjosaputro, Golden Kasmara</t>
  </si>
  <si>
    <t>https://www.imdb.com/title/tt0454589/</t>
  </si>
  <si>
    <t>Banyu Biru</t>
  </si>
  <si>
    <t>Banyu (Tora Sudiro), a young supermarket customer service who is absorbed in his daily routine. A strange incident inspires him to hit the road and solve past family issues.</t>
  </si>
  <si>
    <t>Tora Sudiro, Dian Sastrowardoyo, Slamet Rahardjo, Didi Petet</t>
  </si>
  <si>
    <t>https://www.imdb.com/title/tt21385950/</t>
  </si>
  <si>
    <t>Bad Parenting</t>
  </si>
  <si>
    <t>The story of a family that looks fine from the outside, but is in fact full of conflict. Even though Mom and Dad's relationship is still married, it's like a Broken Home family.</t>
  </si>
  <si>
    <t>Nadila Ernesta, Zidni Hakim, Assila Corina, Maddy Slinger</t>
  </si>
  <si>
    <t>https://www.imdb.com/title/tt15282170/</t>
  </si>
  <si>
    <t>Marriage</t>
  </si>
  <si>
    <t>In fact, getting married does not automatically make you happy. He married Vika. Nasty, grumpy, blind jealous, can't cook. Such is the regret of Mirza, Vika's husband, who was sued for divorce after 5 years of living together.</t>
  </si>
  <si>
    <t>Ge Pamungkas, Anastasia Herzigova, Ira Wibowo, Hesti Purwadinata</t>
  </si>
  <si>
    <t>https://www.imdb.com/title/tt8963254/</t>
  </si>
  <si>
    <t>Black Honeymoon</t>
  </si>
  <si>
    <t>Rangga is a loving and caring boyfriend to Cinta, but things turns upside down during their honeymoon after they got married. Rangga turn into a cold and abusive man towards Cinta.</t>
  </si>
  <si>
    <t>Hengky Kurniawan Chova</t>
  </si>
  <si>
    <t>Hengky Kurniawan Chova, Dian Widayanti</t>
  </si>
  <si>
    <t>https://www.imdb.com/title/tt22855086/</t>
  </si>
  <si>
    <t>Siapa Takut Orang Ketiga</t>
  </si>
  <si>
    <t>Kimi came to Switzerland to start his new life. There he met William, an Indonesian student who was finishing his studies. William also helps Kimi get a job. Samuel, Kimi's best friend in ...</t>
  </si>
  <si>
    <t>Aurora Ribero, Kevin Julio, Fero Walandouw, Mischa Chandrawinata</t>
  </si>
  <si>
    <t>https://www.imdb.com/title/tt1431088/</t>
  </si>
  <si>
    <t>Kabut asmara</t>
  </si>
  <si>
    <t>Hudi Prayogo, Kiki Fatmala, Mathias Agus, Asa Arsini</t>
  </si>
  <si>
    <t>https://www.imdb.com/title/tt13938790/</t>
  </si>
  <si>
    <t>Detektif Soleh</t>
  </si>
  <si>
    <t>A satirical comedy that tells about the struggle of Soleh (Chicco Kurniawan) in his profession as a private detective under the command of Rohmat (Lukman Sardi).</t>
  </si>
  <si>
    <t>Chicco Kurniawan, Lukman Sardi, Revaldo, Runny Rudiyanti</t>
  </si>
  <si>
    <t>https://www.imdb.com/title/tt9165634/</t>
  </si>
  <si>
    <t>Hanum &amp; Rangga</t>
  </si>
  <si>
    <t>A love story about a dentist's struggle with her husband.</t>
  </si>
  <si>
    <t>Acha Septriasa, Rio Dewanto, Arifin Putra, Titi Kamal</t>
  </si>
  <si>
    <t>https://www.imdb.com/title/tt21997762/</t>
  </si>
  <si>
    <t>Ininnawa: An Island Calling</t>
  </si>
  <si>
    <t>Arfan Sabran</t>
  </si>
  <si>
    <t>https://www.imdb.com/title/tt0336359/</t>
  </si>
  <si>
    <t>Elegi Buat Nana</t>
  </si>
  <si>
    <t>Ria Irawan, Cornelia Agatha, R. Adi Bagus, Lia Caroline</t>
  </si>
  <si>
    <t>https://www.imdb.com/title/tt10173578/</t>
  </si>
  <si>
    <t>Villa Berdarah</t>
  </si>
  <si>
    <t>This film tells about the friendship of four teenagers, namely Wennie (Aliyah Faiziah), Nina (Dara Rizki), Wulan (Meta Permadi), and Cherry (Laura Theux). One day the four friends went to ...</t>
  </si>
  <si>
    <t>Al Ghazali, Metta Permadi, Dara Rizki Ruhiana, Laura Theux</t>
  </si>
  <si>
    <t>https://www.imdb.com/title/tt27680951/</t>
  </si>
  <si>
    <t>Rencana Besar</t>
  </si>
  <si>
    <t>Three bank employees are suspected of embezzling 17 billion rupiahs. A detective named Makarim comes to investigate and realizes there is a much bigger scandal within the bank than just the missing money.</t>
  </si>
  <si>
    <t>Adipati Dolken, Prisia Nasution, Chicco Kurniawan, Dwi Sasono</t>
  </si>
  <si>
    <t>Mystery, Thriller</t>
  </si>
  <si>
    <t>https://www.imdb.com/title/tt28258950/</t>
  </si>
  <si>
    <t>Spaces Underlined</t>
  </si>
  <si>
    <t>Three distinct settings uniquely portray three separate stories of old friends reunited, a young man's reckless ambition, and love found amidst tragedy.</t>
  </si>
  <si>
    <t>Syady Alif</t>
  </si>
  <si>
    <t>Vania Qanita Damayanti, Roufy Nasution, Jasmine Azizah Atmadja, Indah Rahma Aulia, Naml Belagama, Ghifara Difa Harashta</t>
  </si>
  <si>
    <t>Comedy, Drama, Fantasy</t>
  </si>
  <si>
    <t>https://www.imdb.com/title/tt28132706/</t>
  </si>
  <si>
    <t>Tajwid Cinta</t>
  </si>
  <si>
    <t>Dafri has just returned to Indonesia to meet Alina to get engaged. However, the engagement was hampered because Nadia did not like Dafri's relationship with her daughter, Alina. Nadia ...</t>
  </si>
  <si>
    <t>Cut Syifa, Harris Illano Vriza, Afifah Ifah'nda, Faradilla Yoshi</t>
  </si>
  <si>
    <t>https://www.imdb.com/title/tt28023328/</t>
  </si>
  <si>
    <t>Panggonan Wingit</t>
  </si>
  <si>
    <t>Luna Maya, Christian Sugiono, Rafael Adwel, Neysa Chandria</t>
  </si>
  <si>
    <t>https://www.imdb.com/title/tt5732630/</t>
  </si>
  <si>
    <t>The Professionals</t>
  </si>
  <si>
    <t>Abi (Fachri Albar), a businessman who has to live in prison because he was framed by his business competitor, Reza (Arifin Putra). After his release from prison, he plans to take revenge, a major robbery with the target of Reza's company.</t>
  </si>
  <si>
    <t>Arifin Putra, Cornelio Sunny, Imelda Therinne, Lukman Sardi</t>
  </si>
  <si>
    <t>https://www.imdb.com/title/tt9506820/</t>
  </si>
  <si>
    <t>Garuda Superhero</t>
  </si>
  <si>
    <t>An anti-asteroid nuclear missile has been stolen by a terrorist group led by Durja King, who intends to use the weapon as a threat against the world's superpower countries. Only the Garuda Superhero, stands in the way of his evil plans.</t>
  </si>
  <si>
    <t>X. Jo</t>
  </si>
  <si>
    <t>Rizal Idrus, Slamet Rahardjo, Robby Sugara, Agus Kuncoro</t>
  </si>
  <si>
    <t>https://www.imdb.com/title/tt1979169/</t>
  </si>
  <si>
    <t>Question Mark</t>
  </si>
  <si>
    <t>A story of interconnecting lives in modern day Semarang, all struggling with the differences of their faiths.</t>
  </si>
  <si>
    <t>Reza Rahadian, Revalina S. Temat, Agus Kuncoro, Endhita</t>
  </si>
  <si>
    <t>https://www.imdb.com/title/tt7244754/</t>
  </si>
  <si>
    <t>Negeri Tanpa Telinga</t>
  </si>
  <si>
    <t>Naga, masseur, asks doctor Sangkakala to damage his eardrums so that he no longer hears painful voices. Meanwhile there is a big conspiracy conducted by Partai Amal Syurga (Heaven Charity Party).</t>
  </si>
  <si>
    <t>Lola Amaria</t>
  </si>
  <si>
    <t>Jenny Chang, Elang El Gibran, Tanta Ginting, Gary M. Iskak</t>
  </si>
  <si>
    <t>https://www.imdb.com/title/tt3239558/</t>
  </si>
  <si>
    <t>Get M4rried</t>
  </si>
  <si>
    <t>While celebrating their children's birthdays, Mae and Rendy received shocking news from Sophie. She announces that she will get married to a Korean man that she had just met for 3 weeks when she went on vacation to Korea.</t>
  </si>
  <si>
    <t>Nirina Zubir, Nino Fernandez, Aming Sugandhi, Ringgo Agus Rahman</t>
  </si>
  <si>
    <t>https://www.imdb.com/title/tt1479268/</t>
  </si>
  <si>
    <t>Kutukan Suster Ngesot</t>
  </si>
  <si>
    <t>David Purnomo</t>
  </si>
  <si>
    <t>Rustam Anwar, Celine Evangelista, Fanny Ghassani, Irene Justine</t>
  </si>
  <si>
    <t>https://www.imdb.com/title/tt1462546/</t>
  </si>
  <si>
    <t>King</t>
  </si>
  <si>
    <t>King tells story about the dream of a village boy named Guntur (Rangga Raditya) to become an international badminton player like his and his father idol, Liem Swie King.</t>
  </si>
  <si>
    <t>Rangga Raditya, Lucky Martin, Surya Saputra, Valerie Thomas</t>
  </si>
  <si>
    <t>Drama, Family, Sport</t>
  </si>
  <si>
    <t>https://www.imdb.com/title/tt8359898/</t>
  </si>
  <si>
    <t>Ananta</t>
  </si>
  <si>
    <t>Tania (Michelle Ziudith), is anti-social and filled with fantasies that she always pour into her canvas. She is also a type of rebel girl.</t>
  </si>
  <si>
    <t>Michelle Ziudith, Fero Walandouw, Nino Fernandez, Jihane Almira</t>
  </si>
  <si>
    <t>https://www.imdb.com/title/tt2912310/</t>
  </si>
  <si>
    <t>Finding Srimulat</t>
  </si>
  <si>
    <t>In the middle of the problems he faces, Adika (Reza Rahadian) gets an idea bringing Srimulat, a legendary comedy group, back through a unique performance.</t>
  </si>
  <si>
    <t>Akbar, Fauzi Baadila, Rianti Cartwright, Djudjuk Djuariah</t>
  </si>
  <si>
    <t>https://www.imdb.com/title/tt1445050/</t>
  </si>
  <si>
    <t>When Love Hymn</t>
  </si>
  <si>
    <t>Azzam (Kholidi Asadil Alam), an Indonesian student in Cairo, struggling to live his daily life while studying and working. His life then takes a sharp turn after an encounter with two women that he was interested in.</t>
  </si>
  <si>
    <t>Kholidi Asadil Alam, Oki Setiana Dewi, Alice Norin, Andi Arsyil Rahman</t>
  </si>
  <si>
    <t>https://www.imdb.com/title/tt20916566/</t>
  </si>
  <si>
    <t>Petualangan Anak Penangkap Hantu</t>
  </si>
  <si>
    <t>Muzakki Ramdhan, Giselle Tambunan, M. Adhiyat, Sujiwo Tejo</t>
  </si>
  <si>
    <t>Adventure, Comedy, Horror</t>
  </si>
  <si>
    <t>https://www.imdb.com/title/tt8596274/</t>
  </si>
  <si>
    <t>Cinta Berdarah</t>
  </si>
  <si>
    <t>Anton and his wife Rita unknowingly rent a house from a facially-scarred murderer who killed his wife and hid her body inside their wall. Now the wife's spirit haunts the place and terrorizes Rita.</t>
  </si>
  <si>
    <t>Hengky Tornando, Wenny Rosaline, Torro Margens, Raja Ema</t>
  </si>
  <si>
    <t>https://www.imdb.com/title/tt0326533/</t>
  </si>
  <si>
    <t>Catatan Si Boy 3</t>
  </si>
  <si>
    <t>Onky Alexander, Meriam Bellina, Bella Esperance, Ida Kusumah</t>
  </si>
  <si>
    <t>https://www.imdb.com/title/tt5129312/</t>
  </si>
  <si>
    <t>Tak Kemal Maka Tak Sayang</t>
  </si>
  <si>
    <t>Samarinda, 2006</t>
  </si>
  <si>
    <t>Kemal Palevi, Laudya Cynthia Bella, Indah Permatasari, Ajun Perwira</t>
  </si>
  <si>
    <t>https://www.imdb.com/title/tt27906470/</t>
  </si>
  <si>
    <t>Kuasa Gelap</t>
  </si>
  <si>
    <t>Jerome Kurnia, Lukman Sardi, Astrid Tiar</t>
  </si>
  <si>
    <t>https://www.imdb.com/title/tt1037837/</t>
  </si>
  <si>
    <t>Ranjau-Ranjau Cinta</t>
  </si>
  <si>
    <t>Afrizal Anoda, Krissno Bossa, Mien Brodjo, Pitradjaya Burnama</t>
  </si>
  <si>
    <t>https://www.imdb.com/title/tt5901968/</t>
  </si>
  <si>
    <t>Setia Band: Pengorbanan</t>
  </si>
  <si>
    <t>Short</t>
  </si>
  <si>
    <t>https://www.imdb.com/title/tt5839170/</t>
  </si>
  <si>
    <t>Timun Mas</t>
  </si>
  <si>
    <t>An old Indonesian fairy tale, a story of a widow who dreamed of having a child. She struck a deal with a giant and she was given a giant golden fruit. Inside the fruit was a baby girl and ...</t>
  </si>
  <si>
    <t>Fritz Widjaja</t>
  </si>
  <si>
    <t>Max Huang</t>
  </si>
  <si>
    <t>Animation, Short, Fantasy</t>
  </si>
  <si>
    <t>https://www.imdb.com/title/tt14721604/</t>
  </si>
  <si>
    <t>Kupu Kupu</t>
  </si>
  <si>
    <t>A shy maid, Anna, joins on a road trip from Bali to Java with her boss, Cal, to face up to her family, her past and her future.</t>
  </si>
  <si>
    <t>Martin East</t>
  </si>
  <si>
    <t>Andrew Howard, Putri Ayudya</t>
  </si>
  <si>
    <t>https://www.imdb.com/title/tt1356825/</t>
  </si>
  <si>
    <t>Woman with a Turban</t>
  </si>
  <si>
    <t>The story of a woman sacrifice and struggle, as a child as well as a mother and a wife, in the environment of the clerics' family in the Islamic Boarding School because she received unfair approval.</t>
  </si>
  <si>
    <t>Revalina S. Temat, Joshua Pandelaki, Widyawati, Oka Antara</t>
  </si>
  <si>
    <t>https://www.imdb.com/title/tt22174056/</t>
  </si>
  <si>
    <t>Alpha Project: Arwah Penasaran</t>
  </si>
  <si>
    <t>Deddy Raksawardana</t>
  </si>
  <si>
    <t>Essa Adzani, Kris Firdaus, Ahmad Guestar</t>
  </si>
  <si>
    <t>https://www.imdb.com/title/tt1556159/</t>
  </si>
  <si>
    <t>Hantu Binal Jembatan Semanggi</t>
  </si>
  <si>
    <t>Rico is a college student who in a drunken stupor has an automobile accident on Clover Bridge. He may may not] have killed someone. Rico doesn't remember because he lost 80% of his memory ...</t>
  </si>
  <si>
    <t>Gunung Nusa Pelita</t>
  </si>
  <si>
    <t>Okie Agustina, Cynthiara Alona, Wicky Husein, Idea Pasha</t>
  </si>
  <si>
    <t>https://www.imdb.com/title/tt8957904/</t>
  </si>
  <si>
    <t>Bukan Cowok Idola</t>
  </si>
  <si>
    <t>Dennis Adhiswara, Nadia Edward, Ramon Y. Tungka</t>
  </si>
  <si>
    <t>https://www.imdb.com/title/tt0095995/</t>
  </si>
  <si>
    <t>Revenge of the Ninja</t>
  </si>
  <si>
    <t>After a mystically powered red necklace is stolen from a man by a crime gang, a battle between good and evil spirits erupts in powerful ways.</t>
  </si>
  <si>
    <t>Barry Prima, Dana Christina, Advent Bangun, W.D. Mochtar</t>
  </si>
  <si>
    <t>Action, Fantasy, Thriller</t>
  </si>
  <si>
    <t>https://www.imdb.com/title/tt19367094/</t>
  </si>
  <si>
    <t>Sebuah Seni untuk Memahami Kekasih</t>
  </si>
  <si>
    <t>Febby Rastanty, Elang El Gibran, Indira Ayu Maharani, Devina Aureel</t>
  </si>
  <si>
    <t>https://www.imdb.com/title/tt23035666/</t>
  </si>
  <si>
    <t>Rumah Kaliurang</t>
  </si>
  <si>
    <t>Bram, Rani, Kinan, Aji, and Anom realize their vacation plans. On the way, they accidentally bump into something. Surprisingly, when they checked, they didn't hit anything. During the ...</t>
  </si>
  <si>
    <t>Dondy Adrian</t>
  </si>
  <si>
    <t>Dwi Sasono, Wafda Saifan Lubis, Khiva Iskak, Erika Carlina, Shareefa Daanish</t>
  </si>
  <si>
    <t>15</t>
  </si>
  <si>
    <t>https://www.imdb.com/title/tt1369678/</t>
  </si>
  <si>
    <t>Mati Suri</t>
  </si>
  <si>
    <t>In the days leading up to her wedding, Abel is confronted by a strange pregnant woman who claims she's carrying the child of her fiance, Wisnu. Shocked by this revelation, Abel feels that ...</t>
  </si>
  <si>
    <t>Nadine Chandrawinata, Yama Carlos, Aty Cancer, Keith Foo</t>
  </si>
  <si>
    <t>https://www.imdb.com/title/tt20783840/</t>
  </si>
  <si>
    <t>Drama Ratu Drama</t>
  </si>
  <si>
    <t>An antagonist soap star who is actually kind-hearted is hated by society because of her role</t>
  </si>
  <si>
    <t>Enzy Storia, Rachel Amanda, Ibrahim Risyad, Randy Nidji</t>
  </si>
  <si>
    <t>https://www.imdb.com/title/tt26506980/</t>
  </si>
  <si>
    <t>Generasi D'Bijis</t>
  </si>
  <si>
    <t>Aurora Ribero, Tora Sudiro, Gary M. Iskak, Randy Martin</t>
  </si>
  <si>
    <t>https://www.imdb.com/title/tt4877706/</t>
  </si>
  <si>
    <t>Clown of the Dead</t>
  </si>
  <si>
    <t>Three friends must discover what's behind the killings of local children, the victims drew the same picture before they died. They uncover the evil spirit of a circus clown and must send it back to hell before more children are murdered.</t>
  </si>
  <si>
    <t>Daniel Topan, Christoffer Nelwan, Aurélie Moeremans, Ratu Felisha</t>
  </si>
  <si>
    <t>https://www.imdb.com/title/tt6939326/</t>
  </si>
  <si>
    <t>Dukun ilmu hitam</t>
  </si>
  <si>
    <t>A. Harris</t>
  </si>
  <si>
    <t>W.D. Mochtar, Farida Pasha, Dian Ariestya, Ray Sahetapy</t>
  </si>
  <si>
    <t>https://www.imdb.com/title/tt22038740/</t>
  </si>
  <si>
    <t>Udin's Inferno</t>
  </si>
  <si>
    <t>Yogi S. Calam</t>
  </si>
  <si>
    <t>Muzakki Ramdhan, Ibnu Jamil, Bhisma Prasetyo, Azam Al Aushafiy</t>
  </si>
  <si>
    <t>Short, Comedy, Drama</t>
  </si>
  <si>
    <t>https://www.imdb.com/title/tt1152781/</t>
  </si>
  <si>
    <t>Pengantin baru</t>
  </si>
  <si>
    <t>Zainal Abidin, Fanny Bauty, Lydia Kandou, Rima Melati</t>
  </si>
  <si>
    <t>https://www.imdb.com/title/tt13580774/</t>
  </si>
  <si>
    <t>Titisan</t>
  </si>
  <si>
    <t>Thalia just wants to fit in her new campus, but the ghosts of her past are taking her life in another direction. Every twist and turn is a choice to make. Will she end up being what she is destined to be, or what she wants to be?</t>
  </si>
  <si>
    <t>Amanda Rawles, Arya Vasco, Wulan Guritno, Imelda Therinne</t>
  </si>
  <si>
    <t>https://www.imdb.com/title/tt10652934/</t>
  </si>
  <si>
    <t>The Science of Fictions</t>
  </si>
  <si>
    <t>Siman discovers a foreign crew shooting a moon landing. He gets caught and his tongue is cut off. He goes through life in slow motion, imitating an astronaut in outer space, labeled as crazy.</t>
  </si>
  <si>
    <t>Gunawan Maryanto, Ecky Lamoh, Yudi Ahmad Tajudin, Alex Suhendra</t>
  </si>
  <si>
    <t>https://www.imdb.com/title/tt1045861/</t>
  </si>
  <si>
    <t>Lupus</t>
  </si>
  <si>
    <t>Lupus as known title "Tangkaplah Daku Kau Kujitak) is an Movie based by Book (Novel) that wrote by Hilman Hariwijaya. tell story about young name Lupus (Ryan Hidayat). Lupus has a sister ...</t>
  </si>
  <si>
    <t>Nurul Arifin, Septian Dwi Cahyo, Gito Gilas, Ryan Hidayat</t>
  </si>
  <si>
    <t>https://www.imdb.com/title/tt1206534/</t>
  </si>
  <si>
    <t>D.O. (Drop Out)</t>
  </si>
  <si>
    <t>Jemi is a slacker whose about to get dropped out from his campus - thanks for years of repeating the classes. His one-track mind gets him to no other subjects than scoring chicks. In his ...</t>
  </si>
  <si>
    <t>Winaldha E. Melalatoa</t>
  </si>
  <si>
    <t>Ben Joshua, Titi Kamal, Boyke Dian Nugraha, Dimas Aditya</t>
  </si>
  <si>
    <t>https://www.imdb.com/title/tt13630284/</t>
  </si>
  <si>
    <t>Halustik</t>
  </si>
  <si>
    <t>Work is everything for Kanti. She worked hard to get to the top at a multinational bank. She is proud of her integrity and financial analysis skills. Until one day, she got fired because of...</t>
  </si>
  <si>
    <t>Tara Basro, Natalius Chendana, Richard Kyle, Lutesha</t>
  </si>
  <si>
    <t>https://www.imdb.com/title/tt3813456/</t>
  </si>
  <si>
    <t>We Are Moluccans</t>
  </si>
  <si>
    <t>Five years of conflict, thousands of casualties, a boys' football team unites them</t>
  </si>
  <si>
    <t>Chicco Jerikho, Abdurrahman Arif, Jajang C. Noer, Ridho Hafiedz</t>
  </si>
  <si>
    <t>https://www.imdb.com/title/tt11107872/</t>
  </si>
  <si>
    <t>Trinity Traveler</t>
  </si>
  <si>
    <t>Trinity is better known as TRINITY TRAVELER, and got a master degree scholarship in Philippines. Her parents wants her to get married soon. Trinity once again met Paul, but now she's in a dilemma between her love and her passion.</t>
  </si>
  <si>
    <t>Maudy Ayunda, Hamish Daud, Rachel Amanda, Anggika Bolsterli</t>
  </si>
  <si>
    <t>https://www.imdb.com/title/tt2171114/</t>
  </si>
  <si>
    <t>Sule, Ay Need You</t>
  </si>
  <si>
    <t>Sule had to go to Jakarta to ask his uncle for help after his father went crazy for failing to become a "Lurah". Instead of getting help, he was chased and arrested by police because he was suspected of being a police fugitive.</t>
  </si>
  <si>
    <t>Dicky Chandra, Shita Destya, Irene Justine, Titi Kamal</t>
  </si>
  <si>
    <t>https://www.imdb.com/title/tt18379288/</t>
  </si>
  <si>
    <t>Menemukan-Mu</t>
  </si>
  <si>
    <t>After a terrible heartbreak, Raya, a young fashion designer, decides to go to Konya to calm down and heal her broken heart by trying to forget her lover. But there, he instead meets someone who is very similar to his ex.</t>
  </si>
  <si>
    <t>Cut Mini Theo, Nalan Olcayalp, Sapto Soetarjo, Neslihan Atilla</t>
  </si>
  <si>
    <t>https://www.imdb.com/title/tt0345298/</t>
  </si>
  <si>
    <t>Gadis Metropolis</t>
  </si>
  <si>
    <t>Bobby Sandy</t>
  </si>
  <si>
    <t>Sally Marcellina, Inneke Koesherawati, Febby Lawrence, Alex Kembar</t>
  </si>
  <si>
    <t>https://www.imdb.com/title/tt27612246/</t>
  </si>
  <si>
    <t>Basri and Salma in a Never-ending Comedy</t>
  </si>
  <si>
    <t>A husband and wife married for 5 years, own an Odong-Odong at the carnival together, spending their days entertaining and taking care of other people's children without any of their own. ...</t>
  </si>
  <si>
    <t>Rezky Chiki, Arham Rizki Saputra</t>
  </si>
  <si>
    <t>Short, Comedy</t>
  </si>
  <si>
    <t>https://www.imdb.com/title/tt1718757/</t>
  </si>
  <si>
    <t>D'Love</t>
  </si>
  <si>
    <t>Rizky Adrianto, Achmad Albar, Aurélie Moeremans, Rebecca Reijman</t>
  </si>
  <si>
    <t>https://www.imdb.com/title/tt16987438/</t>
  </si>
  <si>
    <t>Tutur Tinular III (Pendekar Syair Berdarah)</t>
  </si>
  <si>
    <t>Murti Sari Dewi, Baron Hermanto, Sandy Nayoan</t>
  </si>
  <si>
    <t>https://www.imdb.com/title/tt23553962/</t>
  </si>
  <si>
    <t>Setan Jawa</t>
  </si>
  <si>
    <t>A young man is kept distant from his lover by a strict and unforgiving society. He'd go through hell to be with her, but when a deal with the devil goes sour, hell comes to him instead.</t>
  </si>
  <si>
    <t>Asmara Abigail, Heru Purwanto, Luluk Ari, Dorothea Quin Haryati</t>
  </si>
  <si>
    <t>Drama, Horror, Romance</t>
  </si>
  <si>
    <t>https://www.imdb.com/title/tt0331891/</t>
  </si>
  <si>
    <t>Bintang Jatuh</t>
  </si>
  <si>
    <t>Daniel Arizona, Marcella Zalianty, Dian Sastrowardoyo, Indra Birowo</t>
  </si>
  <si>
    <t>https://www.imdb.com/title/tt11428788/</t>
  </si>
  <si>
    <t>Letter from Death</t>
  </si>
  <si>
    <t>Failing to prove the urban legend of Mbak Rohanna's ghost at Virgin Bridge, Yogyakarta, makes Zein (Endi Arfian) have to propose other haunted places to Kinan (Carrisa Perruset) to make content on their YouTube channel.</t>
  </si>
  <si>
    <t>Carissa Perusset, Endy Arfian, Jerome Kurnia, Omara N. Esteghlal</t>
  </si>
  <si>
    <t>https://www.imdb.com/title/tt15309492/</t>
  </si>
  <si>
    <t>Pesan di Balik Awan</t>
  </si>
  <si>
    <t>Hanggini, Refal Hady, Girindra Kara, Djenar Maesa Ayu</t>
  </si>
  <si>
    <t>https://www.imdb.com/title/tt1791542/</t>
  </si>
  <si>
    <t>London Virginia</t>
  </si>
  <si>
    <t>This is the story of a girl named London (Cheverly Amalia) who has everything in terms of career. London became a model and a top artist who came from a well-off family. However, despite ...</t>
  </si>
  <si>
    <t>Cheverly Amalia</t>
  </si>
  <si>
    <t>Allo Geaffary, Cheverly Amalia, Abdurrahman Arif, Sabrina Athika, Pierre Gruno</t>
  </si>
  <si>
    <t>https://www.imdb.com/title/tt16175126/</t>
  </si>
  <si>
    <t>Suatu Hari di Tempat Pemancingan</t>
  </si>
  <si>
    <t>Ngatno and his Javanese friends could not return home because of the Pandemic. While fishing, fantasies and complaints poured out one day at the fishing ground. Then magic happened from the fish that Ngatno caught.</t>
  </si>
  <si>
    <t>Rifki Rifaldi</t>
  </si>
  <si>
    <t>Teno Ali, Agus Lemu Radia, Aris Sunaryo, Sujad Samiaji</t>
  </si>
  <si>
    <t>https://www.imdb.com/title/tt15746980/</t>
  </si>
  <si>
    <t>20:21</t>
  </si>
  <si>
    <t>Debo Andryos, Aisyah Aqilah, Niniek Arum, Ilyas Bachtiar</t>
  </si>
  <si>
    <t>https://www.imdb.com/title/tt28288459/</t>
  </si>
  <si>
    <t>A Love's Dream</t>
  </si>
  <si>
    <t>Benny Latin, a successful businessman who expanding business, to rescue the abandoned store and widely expand the fashion store, called Bella Vista.</t>
  </si>
  <si>
    <t>Roy Marten, Ira Wibowo, Ryan Hidayat, Teuku Ryan Rezky</t>
  </si>
  <si>
    <t>https://www.imdb.com/title/tt26903085/</t>
  </si>
  <si>
    <t>Jatuh Cinta Seperti di Film-Film</t>
  </si>
  <si>
    <t>Bagus, a screenwriter who is grieving when his wife dies, reunites with his old friend, Hana. Now, he wants to try to fall in love again, but just like in the films he has written before.</t>
  </si>
  <si>
    <t>Julie Estelle, Alex Abbad, Sheila Dara Aisha, Nirina Zubir</t>
  </si>
  <si>
    <t>https://www.imdb.com/title/tt1692957/</t>
  </si>
  <si>
    <t>3 Hati, Dua Dunia, Satu Cinta</t>
  </si>
  <si>
    <t>A love story of a Moslem freelance journalist and a Catholic college girl, in resistance by their different cultures and religion.</t>
  </si>
  <si>
    <t>Reza Rahadian, Laura Basuki, Arumy Bachsin, Hadad Alwi</t>
  </si>
  <si>
    <t>https://www.imdb.com/title/tt18247322/</t>
  </si>
  <si>
    <t>Emma's Little Secret</t>
  </si>
  <si>
    <t>Having a unique ability, Emma becomes the center of attention because she is able to hear the hearts of those around her.</t>
  </si>
  <si>
    <t>Ranty Maria, Billy Davidson, Rayn Wijaya, Rama Michael</t>
  </si>
  <si>
    <t>https://www.imdb.com/title/tt2187578/</t>
  </si>
  <si>
    <t>Di Timur Matahari</t>
  </si>
  <si>
    <t>On Papua, a group of students who have been without a teacher for six months are waiting for a teacher, who should arrive through the small airstrip in their village; the airstrip is their only contact with the outside world.</t>
  </si>
  <si>
    <t>Laura Basuki, Lukman Sardi, Ringgo Agus Rahman, Michael Jakarimilena</t>
  </si>
  <si>
    <t>https://www.imdb.com/title/tt5787348/</t>
  </si>
  <si>
    <t>Epen Cupen the Movie</t>
  </si>
  <si>
    <t>Celo a young man from Papua, prompting his father to go look for the lost twin brother since childhood. Celo set off by following the instructions of the dream of his father who saw his ...</t>
  </si>
  <si>
    <t>Klemen Awi Celo, Babe Cabita, Marissa Nasution, Edward Gunawan</t>
  </si>
  <si>
    <t>https://www.imdb.com/title/tt1095010/</t>
  </si>
  <si>
    <t>Kangen</t>
  </si>
  <si>
    <t>Two lovebirds separated by fate, and has to deal with a heartbreaking feeling of longing for each other.</t>
  </si>
  <si>
    <t>Bunga Citra Lestari, Reuben Elishama, Reuben E. Hadju, Nino Fernandez</t>
  </si>
  <si>
    <t>https://www.imdb.com/title/tt10256818/</t>
  </si>
  <si>
    <t>Ambu</t>
  </si>
  <si>
    <t>Ambu Misnah was left by her daughter, Fatma. She left their house at the Baduy for her love for Nico, the youth from Jakarta. Fatma then has a child named Nona. One day, Fatma brings Nona to Baduy. Family polemic arises.</t>
  </si>
  <si>
    <t>Farid Dermawan</t>
  </si>
  <si>
    <t>Widyawati, Laudya Cynthia Bella, Lutesha, Baim Wong</t>
  </si>
  <si>
    <t>https://www.imdb.com/title/tt12881834/</t>
  </si>
  <si>
    <t>Angel Finds Wings</t>
  </si>
  <si>
    <t>Reza is a Muslim of Arab descent who is married to Angela, a girl of Chinese blood. Even though they have decided to convert to Islam, Reza's family still does not accept Angela's presence.</t>
  </si>
  <si>
    <t>Aria Kusumadewa</t>
  </si>
  <si>
    <t>Leony Vitria Hartanti, Rizky Hanggono, Nano Riantiarno, Fransiskus Michael</t>
  </si>
  <si>
    <t>https://www.imdb.com/title/tt4597234/</t>
  </si>
  <si>
    <t>Sokola Rimba</t>
  </si>
  <si>
    <t>Following Butet Manurung's journey from anthropologist to educator to activist as she works with the indigenous Orang Rimba people who live upstream the Makekal river in the forest of Bukit Duabelas of Jambi, Sumatera, Indonesia.</t>
  </si>
  <si>
    <t>Prisia Nasution, Nyungsang Bungo, Rukman Rosadi, Nadhira Suryadi</t>
  </si>
  <si>
    <t>https://www.imdb.com/title/tt2187550/</t>
  </si>
  <si>
    <t>Bila</t>
  </si>
  <si>
    <t>Bila feel it's impossible to obtain Dani's love. Unexpectedly, it turned out that Dani actually loved her. However, Bila's mother forbade their relationship. To honor her, Dani left for Australia.</t>
  </si>
  <si>
    <t>Chiska Doppert, Shalvynne, Stefan William, Karina Meita, Ajun Perwira</t>
  </si>
  <si>
    <t>https://www.imdb.com/title/tt3032312/</t>
  </si>
  <si>
    <t>Jokowi</t>
  </si>
  <si>
    <t>Story of the Indonesian President's life before he become famous.</t>
  </si>
  <si>
    <t>T. Rifnu Wikana, Prisia Nasution, Susilo Badar, Farisah</t>
  </si>
  <si>
    <t>https://www.imdb.com/title/tt11554776/</t>
  </si>
  <si>
    <t>Wedding Partner</t>
  </si>
  <si>
    <t>Putri (Prisia Nasution) is challenged to attend her ex-boyfriend marriage party. She invites three different guys, hoping that one of them could become her friend to the party. Disaster happens when all three come at the same time.</t>
  </si>
  <si>
    <t>Iip Sariful Hanan</t>
  </si>
  <si>
    <t>Prisia Nasution, Gading Marten, Kevin Julio, Reza Nangin</t>
  </si>
  <si>
    <t>https://www.imdb.com/title/tt28506726/</t>
  </si>
  <si>
    <t>Kejebak Kawin</t>
  </si>
  <si>
    <t>It tells the story of Acil who dreams of becoming a famous vocalist in the band she built with her friends. But Acil's dream suddenly foundered, because her father intended to match Acil ...</t>
  </si>
  <si>
    <t>Ersya Aurelia, Endy Arfian, Dian Sidik, Bhisma Mulia</t>
  </si>
  <si>
    <t>https://www.imdb.com/title/tt19358586/</t>
  </si>
  <si>
    <t>Suparman Reborn</t>
  </si>
  <si>
    <t>Ayat returns to his hometown and meets his son, Suparman. From there, Suparman's life turned into a person who often helps people in need.</t>
  </si>
  <si>
    <t>Epy Kusnandar, Damar Rizal Marzuki, Masayu Clara, Delisa Herlina</t>
  </si>
  <si>
    <t>https://www.imdb.com/title/tt21618588/</t>
  </si>
  <si>
    <t>Tumbal Hitam: Darah Anak Melik</t>
  </si>
  <si>
    <t>A husband and wife live in poverty. When the wife is pregnant, they want to change their destiny to become rich. They seek a rich mantra by sacrificing the blood of an indigo child.</t>
  </si>
  <si>
    <t>Astrid Ular, Abee Baratha, Galuh Bilen, Rino Mangunsaputro</t>
  </si>
  <si>
    <t>https://www.imdb.com/title/tt7407168/</t>
  </si>
  <si>
    <t>Turah</t>
  </si>
  <si>
    <t>The residents of Kampung Tirang live in dilapidated shacks just to earn for their next meal. The hardworking and reliable Turah has been appointed by the cooperative leader to tend to ...</t>
  </si>
  <si>
    <t>Wicaksono Wisnu Legowo</t>
  </si>
  <si>
    <t>Ubaidillah, Slamet Ambari, Yono Daryono, Rudi Iteng</t>
  </si>
  <si>
    <t>https://www.imdb.com/title/tt0347759/</t>
  </si>
  <si>
    <t>Pembalasan Si Pitung</t>
  </si>
  <si>
    <t>A.N. Alcaff, Hamid Arief, Muni Cader, Billy Chong</t>
  </si>
  <si>
    <t>https://www.imdb.com/title/tt1404052/</t>
  </si>
  <si>
    <t>Mirror</t>
  </si>
  <si>
    <t>A high school girl named Kikan began to see dead people through the mirrors.</t>
  </si>
  <si>
    <t>Nirina Zubir, Jonathan Lesmana, Ichi Nuraini, Vida Sylvia Pasaribu</t>
  </si>
  <si>
    <t>https://www.imdb.com/title/tt26347570/</t>
  </si>
  <si>
    <t>Desa Mati: The Movie</t>
  </si>
  <si>
    <t>Sipu Groso</t>
  </si>
  <si>
    <t>Frisly Herlind, Kiesha Alvaro, Adilla Fitri, Brenda Ehan</t>
  </si>
  <si>
    <t>https://www.imdb.com/title/tt1693040/</t>
  </si>
  <si>
    <t>Pocong Keliling</t>
  </si>
  <si>
    <t>Indra Birowo, Adipati Dolken, Donita, Indah Kalalo</t>
  </si>
  <si>
    <t>https://www.imdb.com/title/tt14998596/</t>
  </si>
  <si>
    <t>The Secret 2: Mystery of Villa 666</t>
  </si>
  <si>
    <t>Nina, Cherry, Wynne, and Bulan reunite at the Nina's family's villa. The next day Nina disappeared and left a mystery for the three friends.</t>
  </si>
  <si>
    <t>Aliyah Faizah, Egy Fedly, Al Ghazali, Dara Rizki Ruhiana</t>
  </si>
  <si>
    <t>https://www.imdb.com/title/tt21034460/</t>
  </si>
  <si>
    <t>Harbinger</t>
  </si>
  <si>
    <t>A street sweeper, The messenger of the red-blooded letter to the soldier found out it was abused. Responsible for the extermination of neutralists during the Gestok/Gestapu era in Bali.</t>
  </si>
  <si>
    <t>Steven Nathan Herdijaya</t>
  </si>
  <si>
    <t>I Gede Mahesa Priyambada Kusuma, Hendra Utay</t>
  </si>
  <si>
    <t>Short, History</t>
  </si>
  <si>
    <t>https://www.imdb.com/title/tt12820822/</t>
  </si>
  <si>
    <t>#Modus</t>
  </si>
  <si>
    <t>A smitten student who lacks confidence enlists the help of his brother to learn everything possible about his dream girl so he can win her over.</t>
  </si>
  <si>
    <t>Adhe Dharmastriya, Andovi Da Lopez, Jovial Da Lopez, Melayu Nicole, Kemal Palevi</t>
  </si>
  <si>
    <t>https://www.imdb.com/title/tt0274621/</t>
  </si>
  <si>
    <t>Kuldesak</t>
  </si>
  <si>
    <t>This movie focuses on four young men in Jakarta in the 1990s. They all have dreams, but sometimes life forces them to make radical choices.</t>
  </si>
  <si>
    <t>Mira Lesmana, Rizal Mantovani, Riri Riza, Bianca Adinegoro, Ryan Hidayat, Wong Aksan, Oppie Andaresta</t>
  </si>
  <si>
    <t>https://www.imdb.com/title/tt10640766/</t>
  </si>
  <si>
    <t>The Ex-Lover Shop</t>
  </si>
  <si>
    <t>Tristan (Reza Rahadian) is the owner of the shop that buys and sells ex-lover items for people who want to move on. Suddenly, Laras (Marsha Timothy), his ex-lover, comes and makes his life turned upside down.</t>
  </si>
  <si>
    <t>Reza Rahadian, Marsha Timothy, Iedil Dzuhrie Alaudin, Dea Panendra</t>
  </si>
  <si>
    <t>https://www.imdb.com/title/tt24225960/</t>
  </si>
  <si>
    <t>Ratu Dansa</t>
  </si>
  <si>
    <t>A girl's wish for a shooting star has brought her mother into the future, giving the two of them a chance to get to know each other and find answers about their futures.</t>
  </si>
  <si>
    <t>Marsha Aruan, Davina Karamoy, Dennis Adhiswara, Nicho Bryant</t>
  </si>
  <si>
    <t>https://www.imdb.com/title/tt2073058/</t>
  </si>
  <si>
    <t>Postcards from the Zoo</t>
  </si>
  <si>
    <t>Little Lana was 3 years old when she was abandoned alone in the zoo. Raised by a giraffe trainer, the zoo is the only world she knows. Until one day, a charming magician arrives and Lana finds her love, for she is ready to leave the zoo.</t>
  </si>
  <si>
    <t>Ladya Cheryl, Nicholas Saputra, Adjie Nur Ahmad, Klarysa Aurelia</t>
  </si>
  <si>
    <t>https://www.imdb.com/title/tt15701098/</t>
  </si>
  <si>
    <t>Laut Memanggilku (The Sea Calls for Me)</t>
  </si>
  <si>
    <t>A young boy, Sura, lives alone and lonely in a fishing village. He earns money from chores while waiting for his father, who may never return. One day, he finds a broken sex doll washed ashore, and tries to fix it. (PARK Sungho)</t>
  </si>
  <si>
    <t>Tumpal Tampubolon</t>
  </si>
  <si>
    <t>Dikky Takiyudin, Muhammad Umar</t>
  </si>
  <si>
    <t>https://www.imdb.com/title/tt27246088/</t>
  </si>
  <si>
    <t>Buya Hamka Vol. III</t>
  </si>
  <si>
    <t>Depicts Hamka's childhood in Maninjau, West Sumatra, where he showed a great interest in tradition and literature, despite neglecting his education at the pesantren and often clashing with ...</t>
  </si>
  <si>
    <t>Vino G. Bastian, Laudya Cynthia Bella, Reza Rahadian, Donny Damara</t>
  </si>
  <si>
    <t>https://www.imdb.com/title/tt21272520/</t>
  </si>
  <si>
    <t>How Are You, Really?</t>
  </si>
  <si>
    <t>A tattooist who doesn't believe in marriage falls in love with a flower shop owner who is unhappy with her marriage.</t>
  </si>
  <si>
    <t>Jeff Smith, Jihane Almira, Kevin Julio</t>
  </si>
  <si>
    <t>https://www.imdb.com/title/tt10773028/</t>
  </si>
  <si>
    <t>The Garuda Kids</t>
  </si>
  <si>
    <t>Good Morning Indonesia, a school for poor orphans, invites seven children to become a team. But, jealousy and envy started because of the hidden love between them. They are sent to Europe without accompany, and the conflicts are exploded.</t>
  </si>
  <si>
    <t>Verdi Solaiman, Tissa Biani Azzahra, Violla Georgie, Ajil Ditto, Clairine Clay</t>
  </si>
  <si>
    <t>Adventure, Biography, Comedy</t>
  </si>
  <si>
    <t>https://www.imdb.com/title/tt11710226/</t>
  </si>
  <si>
    <t>Tiga Gadis Pilihan</t>
  </si>
  <si>
    <t>After her mother and some others are slaughtered, Rani decides to investigate. She's aided by her two friends, Tina and Ika, Tina's policeman father Dewo and plantation owner Guntur, on whose property the massacre took place.</t>
  </si>
  <si>
    <t>Sally Marcellina, Karen Sukarno, Anna Shirley, Ranieta Manopo</t>
  </si>
  <si>
    <t>https://www.imdb.com/title/tt12769622/</t>
  </si>
  <si>
    <t>Coffee Talk</t>
  </si>
  <si>
    <t>https://www.imdb.com/title/tt5946936/</t>
  </si>
  <si>
    <t>The Heaven None Missed 2</t>
  </si>
  <si>
    <t>The sequel to the 2015 film "Surga Yang Tak Dirindukan" follows the conclusion of the conflict in the marriage life of an architect and a married man who was forced to marry another woman.</t>
  </si>
  <si>
    <t>Meisa Felaroze, Laudya Cynthia Bella, Fedi Nuril, Raline Shah, Reza Rahadian</t>
  </si>
  <si>
    <t>https://www.imdb.com/title/tt5774688/</t>
  </si>
  <si>
    <t>The Postman and Kartini</t>
  </si>
  <si>
    <t>On his first day of work, a new postman who recently moved from Semarang did not realize that one of the letters he delivered was for Kartini, a beautiful who also care for people, and he starts to fall in love with her.</t>
  </si>
  <si>
    <t>Chicco Jerikho, Rania Putri Sari, Ence Bagus, Donny Damara</t>
  </si>
  <si>
    <t>Drama, History, Romance</t>
  </si>
  <si>
    <t>https://www.imdb.com/title/tt9060948/</t>
  </si>
  <si>
    <t>Kesempatan Kedu(d)a</t>
  </si>
  <si>
    <t>Abi (Raffi Ahmad) is a corporate slave. His wife, Maya (Dinda Kanya Dewi), a super ambitious career woman, has an affair with Abi's boss.</t>
  </si>
  <si>
    <t>Raffi Ahmad, Zizan Razak, Cut Meyriska, Marsha Aruan</t>
  </si>
  <si>
    <t>https://www.imdb.com/title/tt28506883/</t>
  </si>
  <si>
    <t>Anugerah Terindah</t>
  </si>
  <si>
    <t>Based on the story of a less fortunate family, Bulan life journey must accept the harsh reality of the death of her father. Meanwhile, Dinda was be accused because killing her husband, so ...</t>
  </si>
  <si>
    <t>Risty Tagor, Anantya Kirana, Abiyyu Barakbah, Meryem Hasanah</t>
  </si>
  <si>
    <t>https://www.imdb.com/title/tt8566988/</t>
  </si>
  <si>
    <t>R: Raja, Ratu, &amp; Rahasia</t>
  </si>
  <si>
    <t>Ratu (Aurora Ribero) joins a club called Komplotan Rahasia (Secret Order) in order to bring joy to herself because her parents are dead. Then there's Raja (Brandon Salim) who loves Ratu. But Raja has a secret.</t>
  </si>
  <si>
    <t>Brandon Salim, Aurora Ribero, Ira Wibowo, Dimas Beck</t>
  </si>
  <si>
    <t>https://www.imdb.com/title/tt22816816/</t>
  </si>
  <si>
    <t>Cinta setelah Cinta</t>
  </si>
  <si>
    <t>Starla and Niko are a couple who look perfect. They have two children, namely Nila and Daffa. However, Niko secretly has a relationship with Ayu-Starla and Niko's old friend in high school....</t>
  </si>
  <si>
    <t>Ririn Dwi Aryanti, Eza Gionino, Indah Indriana, Bryan McKenzie</t>
  </si>
  <si>
    <t>https://www.imdb.com/title/tt0934804/</t>
  </si>
  <si>
    <t>Catatan Si Boy 4</t>
  </si>
  <si>
    <t>Boy (Onky Alexander) returned to his homeland for a vacation from school in America. Already much has changed, including Vera (Meriam Bellina) who is busy with his career as a model photo. ...</t>
  </si>
  <si>
    <t>Onky Alexander, Yudhi As, Meriam Bellina, Ajeng Ade Chandra</t>
  </si>
  <si>
    <t>https://www.imdb.com/title/tt12916740/</t>
  </si>
  <si>
    <t>Keluarga Slamet</t>
  </si>
  <si>
    <t>Indro Warkop, Desy Ratnasari, Onadio Leonardo, Abun Sungkar</t>
  </si>
  <si>
    <t>https://www.imdb.com/title/tt6093868/</t>
  </si>
  <si>
    <t>Turis Romantis</t>
  </si>
  <si>
    <t>Turis Romantis is 2015 Indonesian romantic film having Shaheer Sheikh in lead role.</t>
  </si>
  <si>
    <t>Senoaji Julius</t>
  </si>
  <si>
    <t>Shaheer Sheikh, Kirana Larasati, Mike Lucock</t>
  </si>
  <si>
    <t>https://www.imdb.com/title/tt15092716/</t>
  </si>
  <si>
    <t>Cahaya Cinta Pesantren</t>
  </si>
  <si>
    <t>The daughter of a fisherman on Lake Toba failed to enter a favorite public school and later became a student at the Al-Amanah Islamic Boarding School.</t>
  </si>
  <si>
    <t>Yuki Kato, Febby Rastanty, Vebby Palwinta, Sivia Azizah</t>
  </si>
  <si>
    <t>https://www.imdb.com/title/tt6147834/</t>
  </si>
  <si>
    <t>Roro Jonggrang</t>
  </si>
  <si>
    <t>Adventurous love story of King Warsa and Jonggrang.</t>
  </si>
  <si>
    <t>Ravi Bhatia, Shaheer Sheikh</t>
  </si>
  <si>
    <t>https://www.imdb.com/title/tt5931390/</t>
  </si>
  <si>
    <t>I Am Hope</t>
  </si>
  <si>
    <t>Mia is a writer who's very eager to make her own play with her musician father, Raja Abdinegara, until that very dream halts due to her newly found lung cancer, the same disease that once ...</t>
  </si>
  <si>
    <t>Adilla Dimitri</t>
  </si>
  <si>
    <t>Tatjana Saphira, Fachry Albar, Ray Sahetapy, Febby Febiola</t>
  </si>
  <si>
    <t>https://www.imdb.com/title/tt1137973/</t>
  </si>
  <si>
    <t>Legenda Sundel Bolong</t>
  </si>
  <si>
    <t>Imah's boss Danapati rapes her. She tries to hide the fact from her husband Imah, but soon strange things start to happen as people are found dead with holes in their backs. People believe it is the work of the ghost Sundel Bolong.</t>
  </si>
  <si>
    <t>Uli Auliani, Baim, Jian Batari, Iyuth Pakpahan</t>
  </si>
  <si>
    <t>https://www.imdb.com/title/tt8560776/</t>
  </si>
  <si>
    <t>Ratapan anak tiri</t>
  </si>
  <si>
    <t>Not wanting to be hurt by the stepmother, the child decided to leave the house.</t>
  </si>
  <si>
    <t>Sandy Suwardi Hasan</t>
  </si>
  <si>
    <t>Sukarno M. Noor, Faradilla Sandy, Tanty Josepha, Bambang Irawan</t>
  </si>
  <si>
    <t>https://www.imdb.com/title/tt1045831/</t>
  </si>
  <si>
    <t>Denias, Singing on the Cloud</t>
  </si>
  <si>
    <t>A boy from a tribe in inland Papua named Denias struggles to get the proper education for a better life.</t>
  </si>
  <si>
    <t>Albert Fakdawer, Ari Sihasale, Marcella Zalianty, Mathias Muchus</t>
  </si>
  <si>
    <t>https://www.imdb.com/title/tt1620435/</t>
  </si>
  <si>
    <t>Belum Cukup Umur</t>
  </si>
  <si>
    <t>Joanna Alexandra, Mentari, Vikri Rahmat, Zidni Adam Zawas</t>
  </si>
  <si>
    <t>https://www.imdb.com/title/tt2997540/</t>
  </si>
  <si>
    <t>Obama &amp; Me: The Story of Obama's Gay Nanny</t>
  </si>
  <si>
    <t>Turdi, a former nanny of Barack 'Barry' Obama while he was living in Jakarta, Indonesia, has been a controversial and mysterious figure because he is the living witness of Little Barry and ...</t>
  </si>
  <si>
    <t>Damien Dematra</t>
  </si>
  <si>
    <t>Turdi Turdi</t>
  </si>
  <si>
    <t>Documentary, Short, Biography</t>
  </si>
  <si>
    <t>https://www.imdb.com/title/tt1431000/</t>
  </si>
  <si>
    <t>Akhir Sebuah Impian</t>
  </si>
  <si>
    <t>Yanti (Emilia), an orphan at the age of 15, leaves Banyuwangi and travels to Jakarta to realize her dream: becoming a singer. Upon arrival in Jakarta, while crossing the road, she is hit by...</t>
  </si>
  <si>
    <t>Emilia Contessa, Broery Marantika, Benyamin S., Pipie Adjie</t>
  </si>
  <si>
    <t>https://www.imdb.com/title/tt14728728/</t>
  </si>
  <si>
    <t>Ladies on Top</t>
  </si>
  <si>
    <t>The villagers gossip about Dian, the most beautiful girl in the village. In one occasion when they rode a truck to visit (tilik) Bu Lurah (head of the village) in the town's hospital, some villagers debated who would marry Dian.</t>
  </si>
  <si>
    <t>Wahyu Agung Prasetyo</t>
  </si>
  <si>
    <t>Siti Fauziah, Brilliana Desy D., Angelina Punyk, Dyah Mulani</t>
  </si>
  <si>
    <t>https://www.imdb.com/title/tt5365066/</t>
  </si>
  <si>
    <t>Leap</t>
  </si>
  <si>
    <t>A one year experiment seeks to discover whether coaching can help ordinary people achieve extraordinary things.</t>
  </si>
  <si>
    <t>Kasia Wezowski</t>
  </si>
  <si>
    <t>Patryk Wezowski, Hisham Abdalla, Tara Antler, Clinton Callahan, Jack Canfield</t>
  </si>
  <si>
    <t>Documentary, Adventure, Drama</t>
  </si>
  <si>
    <t>https://www.imdb.com/title/tt28454007/</t>
  </si>
  <si>
    <t>Munkar</t>
  </si>
  <si>
    <t>Herlina, who behaved strangely and was often bullied, died in an accident. Not accepting that their child had died, the parents sent Herlina's spirit with the help of a shaman to avenge ...</t>
  </si>
  <si>
    <t>Tio Pakusadewo, Egy Fedly, Adhisty Zara, Vonny Anggraini</t>
  </si>
  <si>
    <t>https://www.imdb.com/title/tt10324148/</t>
  </si>
  <si>
    <t>Mendadak Kaya</t>
  </si>
  <si>
    <t>Doyok, Otoy, and Ali Oncom are stuck in debt. They found a suitcase with a lot of money. They became rich but did not realize it was mafia boss' money.</t>
  </si>
  <si>
    <t>Fedi Nuril, Dwi Sasono, Pandji Pragiwaksono, Nirina Zubir</t>
  </si>
  <si>
    <t>https://www.imdb.com/title/tt15161414/</t>
  </si>
  <si>
    <t>Cinta Suci</t>
  </si>
  <si>
    <t>An unimaginable journey of a woman named Suci who will go to any extent to save the lives of the ones she loves.</t>
  </si>
  <si>
    <t>Dinda Kanyadewi, Irish Bella, Asmirandah, Jonas Rivanno</t>
  </si>
  <si>
    <t>https://www.imdb.com/title/tt1147618/</t>
  </si>
  <si>
    <t>Pintar Pintar Bodoh</t>
  </si>
  <si>
    <t>Cassin Abbas, Bram Adrianto, Eva Arnaz, Dorman Borisman</t>
  </si>
  <si>
    <t>https://www.imdb.com/title/tt1791573/</t>
  </si>
  <si>
    <t>Pengakuan Seorang Pelacur</t>
  </si>
  <si>
    <t>Andrew Timothy</t>
  </si>
  <si>
    <t>Jenny Cortez, Andi Soraya, Gita Prisilfia, Andreano Philip</t>
  </si>
  <si>
    <t>https://www.imdb.com/title/tt10681664/</t>
  </si>
  <si>
    <t>5 Cowok Jagoan: Rise of the Zombies</t>
  </si>
  <si>
    <t>5 lifelong friends attempt to rescue a damsel in distress from gangsters and zombies in this action packed comedy.</t>
  </si>
  <si>
    <t>Ario Bayu, Dwi Sasono, Cornelio Sunny, Arifin Putra</t>
  </si>
  <si>
    <t>https://www.imdb.com/title/tt18877372/</t>
  </si>
  <si>
    <t>Before You Eat</t>
  </si>
  <si>
    <t>Modern slavery is still happening in this century. Some of the fates of fishing boat crews are thrown into the high seas</t>
  </si>
  <si>
    <t>Kasan Kurdi</t>
  </si>
  <si>
    <t>https://www.imdb.com/title/tt8582256/</t>
  </si>
  <si>
    <t>Air Mata Kekasih</t>
  </si>
  <si>
    <t>A doctor's wife and nosy parents attempt to keep a girl from a well-to-do family and a poor young student apart.</t>
  </si>
  <si>
    <t>Farouk Afero, A.N. Alcaff, S. Bono, Sri Redjeki</t>
  </si>
  <si>
    <t>https://www.imdb.com/title/tt5606148/</t>
  </si>
  <si>
    <t>Sundul Gan: The Story of Kaskus</t>
  </si>
  <si>
    <t>At Seattle, when realizing Andrew Darwis is a man who created Kaskus, Ken Dean, a man with great passion quickly persuade Andrew to come back to Indonesia so they can expand this site ...</t>
  </si>
  <si>
    <t>Ahmad Affandy, Pamela Bowie, Andre Bablo Fardanish, Albert Halim</t>
  </si>
  <si>
    <t>https://www.imdb.com/title/tt10200522/</t>
  </si>
  <si>
    <t>Once Upon a Time in Indonesia</t>
  </si>
  <si>
    <t>Story of Max who haunted by the deeds of his criminal father, his family, and his closest friends, as they battle a local loan shark who wants revenge against Max and his father.</t>
  </si>
  <si>
    <t>Franki Darmawan, Djaitov Tigor, Ryana Dea, Maria Parkis</t>
  </si>
  <si>
    <t>https://www.imdb.com/title/tt1887922/</t>
  </si>
  <si>
    <t>Titisan Dewi Ular</t>
  </si>
  <si>
    <t>Suzzanna, Jeffry Waworuntu, Ade Irawan, Muni Cader</t>
  </si>
  <si>
    <t>https://www.imdb.com/title/tt1748161/</t>
  </si>
  <si>
    <t>Pengantin Pantai Biru</t>
  </si>
  <si>
    <t>Having vacation on the beach, a group of friends hunted by a ghost bride who was raped and had her fiance killed a long time ago while honeymoon on the same place.</t>
  </si>
  <si>
    <t>Cathrine Wilson, Keith Foo, Uli Auliani, Cynthiara Alona</t>
  </si>
  <si>
    <t>https://www.imdb.com/title/tt10357406/</t>
  </si>
  <si>
    <t>Wa'alaikumussalam Paris</t>
  </si>
  <si>
    <t>Itje (Velove Vexia), a village girl hopes her life will change drastically after marrying a French man, Clement (Nino Fernandez).</t>
  </si>
  <si>
    <t>Boris Bokir, Nino Fernandez, Fransoa, Tanta Ginting</t>
  </si>
  <si>
    <t>https://www.imdb.com/title/tt0335966/</t>
  </si>
  <si>
    <t>We Can Go Through All of This</t>
  </si>
  <si>
    <t>Based on the famous novel, this is a story about Siska, a young woman, who gets heartbroken, as her fiancé broke off their engagement. Her brother introduces her to his friend Leo, who is ...</t>
  </si>
  <si>
    <t>Roy Marten, Christine Hakim, Slamet Rahardjo, Rahayu Effendi</t>
  </si>
  <si>
    <t>https://www.imdb.com/title/tt9209468/</t>
  </si>
  <si>
    <t>Pasukan Garuda: I Leave My Heart in Lebanon</t>
  </si>
  <si>
    <t>Garuda Contingent members, Captain Satria, Lieutenant Arga, and Sergeant Gulamo, assigned to Lebanon as peacekeepers. Satria, among others, must arbitrate a dispute between Israeli soldiers...</t>
  </si>
  <si>
    <t>T.B. Silalahi, Rio Dewanto, Jowy Khoury, Revalina S. Temat, Deddy Mizwar</t>
  </si>
  <si>
    <t>https://www.imdb.com/title/tt19783330/</t>
  </si>
  <si>
    <t>Oma the Demonic</t>
  </si>
  <si>
    <t>Due to conflicts with her mother, Fiona has not visited Grandma for long. The constant nightmare forced her to go there with her two friends, Luna and Jeff. However, mysterious things end in a threat to their lives.</t>
  </si>
  <si>
    <t>Jajang C. Noer, Karina Nadila, Syahra Larez, Diah Permatasari</t>
  </si>
  <si>
    <t>https://www.imdb.com/title/tt1679238/</t>
  </si>
  <si>
    <t>Sunday Morning in Victoria Park</t>
  </si>
  <si>
    <t>A woman starting a new life as a migrant worker in Hong Kong reluctantly searches the city for her missing sister.</t>
  </si>
  <si>
    <t>Donny Alamsyah, Lola Amaria, Titi Rajo Bintang, Donny Damara</t>
  </si>
  <si>
    <t>https://www.imdb.com/title/tt1385919/</t>
  </si>
  <si>
    <t>Kambing Jantan</t>
  </si>
  <si>
    <t>Dika just finished high school and went to Australia for college because of his mother. While in Australia, he must face a long distance relationship with her long time girlfriend.</t>
  </si>
  <si>
    <t>Raditya Dika, Meity Josefina, Anggi Nasution, Edgar Nasution</t>
  </si>
  <si>
    <t>https://www.imdb.com/title/tt2187564/</t>
  </si>
  <si>
    <t>BrokenHearts</t>
  </si>
  <si>
    <t>Olivia's life feels empty after her boyfriend, Jamie disappears. She has a hard time trusting anyone, even when she meets Aryo, Jamie's friend. Problems arise when Jamie finds out Aryo is truly in love with her.</t>
  </si>
  <si>
    <t>Julie Estelle, Reza Rahadian, Darius Sinathrya, Rani Agustina</t>
  </si>
  <si>
    <t>https://www.imdb.com/title/tt17221000/</t>
  </si>
  <si>
    <t>Pelangi Tanpa Warna</t>
  </si>
  <si>
    <t>the figure of Fedi, whose beautiful plans in his marriage were destroyed because his wife had Alzheimer. From day to day, Kirana keeps forgetting all the simple to the most important things in her life.</t>
  </si>
  <si>
    <t>Rano Karno, Maudy Koesnaedi, Zayyan Sakha, Ratna Riantiarno</t>
  </si>
  <si>
    <t>https://www.imdb.com/title/tt14697186/</t>
  </si>
  <si>
    <t>Gas Kuy</t>
  </si>
  <si>
    <t>Rangga Azof, Rendy Herpy, Nadira Adnan, Kevin Zufri</t>
  </si>
  <si>
    <t>https://www.imdb.com/title/tt9096988/</t>
  </si>
  <si>
    <t>Semesta</t>
  </si>
  <si>
    <t>Through the lens of faiths and cultures in seven provinces in Indonesia, this documentary follows individuals who strive to address climate change.</t>
  </si>
  <si>
    <t>Chairun Nissa</t>
  </si>
  <si>
    <t>Soraya Cassandra, Marselus Hasan, Agustinus Pius Inam, Almina Kacili</t>
  </si>
  <si>
    <t>https://www.imdb.com/title/tt14043904/</t>
  </si>
  <si>
    <t>Hey, Cutie!</t>
  </si>
  <si>
    <t>Stuck on their uncle's chicken farm, two bumbling men get jealous of their cousin Don and his out-of-place American girlfriend.</t>
  </si>
  <si>
    <t>Hadi Poernomo</t>
  </si>
  <si>
    <t>Dono Warkop, Kasino Warkop, Indro Warkop, T.M. Tarsan</t>
  </si>
  <si>
    <t>https://www.imdb.com/title/tt1619803/</t>
  </si>
  <si>
    <t>3 Doa 3 Cinta</t>
  </si>
  <si>
    <t>Huda, Rian and Syahid are three friends that study at the same Islamic school in Java. They all have lost someone in their family and they aspire to different things in their lives.</t>
  </si>
  <si>
    <t>Brohisman, Butet Kertaradjasa, Yoga Pratama, Nicholas Saputra</t>
  </si>
  <si>
    <t>https://www.imdb.com/title/tt0359495/</t>
  </si>
  <si>
    <t>Jaka Swara</t>
  </si>
  <si>
    <t>Simon Cader, Usman Effendy, Rhoma Irama, Ade Irawan</t>
  </si>
  <si>
    <t>Action, Musical</t>
  </si>
  <si>
    <t>https://www.imdb.com/title/tt28468097/</t>
  </si>
  <si>
    <t>Aku Bukan Ustazah</t>
  </si>
  <si>
    <t>Farah is a former prostitute who wants to focus on a good path, she ran away from her workplace. After meeting Pandu, she then looked for protection at the residence of Pandu and asked him ...</t>
  </si>
  <si>
    <t>Maizura, Riza Syah, Queen Gendis, Dini Hanipah</t>
  </si>
  <si>
    <t>https://www.imdb.com/title/tt24081110/</t>
  </si>
  <si>
    <t>Vania on Lima Street</t>
  </si>
  <si>
    <t>Young Vania faces her fears and finds courage in tumultuous times when she takes in an injured thief seeking refuge in her family's traditional Chinese medicinal hall.</t>
  </si>
  <si>
    <t>Bayu Prihantoro Filemon</t>
  </si>
  <si>
    <t>Alexa Jeslyn Hendrawan, Dayu Wijanto, Dexara Hachika</t>
  </si>
  <si>
    <t>https://www.imdb.com/title/tt13153374/</t>
  </si>
  <si>
    <t>United Nations Global Youth Forum Concert Live from Bali</t>
  </si>
  <si>
    <t>M. Douglas Silverstein</t>
  </si>
  <si>
    <t>Avicii, Agnez Mo, Timbaland</t>
  </si>
  <si>
    <t>Music</t>
  </si>
  <si>
    <t>https://www.imdb.com/title/tt11906860/</t>
  </si>
  <si>
    <t>Terima Kasih Emak Terima Kasih Abah</t>
  </si>
  <si>
    <t>Mother struggles hard to treat Father who is old and suffering from glaucoma. Mother also still sells fried foods and crackers and sometimes becomes a maid: washing and ironing in the homes...</t>
  </si>
  <si>
    <t>Dedi Setiadi</t>
  </si>
  <si>
    <t>Adi Kurdi, Novia Kolopaking, Ceria Hade, Anisa Fujianti</t>
  </si>
  <si>
    <t>https://www.imdb.com/title/tt1207678/</t>
  </si>
  <si>
    <t>Guntur tengah malam</t>
  </si>
  <si>
    <t>A. Rachman</t>
  </si>
  <si>
    <t>Desy Ratnasari, Alba Fuad, Johan Saimima, Alfian</t>
  </si>
  <si>
    <t>https://www.imdb.com/title/tt3026048/</t>
  </si>
  <si>
    <t>Saranghae, I Love You</t>
  </si>
  <si>
    <t>Love between two people who have a different culture and background.</t>
  </si>
  <si>
    <t>Tim Hwang, Eung Joo Kim, Richard Kwon, Revalina S. Temat</t>
  </si>
  <si>
    <t>https://www.imdb.com/title/tt1693865/</t>
  </si>
  <si>
    <t>Rayuan Arwah Penasaran</t>
  </si>
  <si>
    <t>Ferry Ipey Assad</t>
  </si>
  <si>
    <t>Dimaz Andrean, Rahma Azhari, Artis Jepang, Putri Patricia</t>
  </si>
  <si>
    <t>https://www.imdb.com/title/tt7599864/</t>
  </si>
  <si>
    <t>Winter in Tokyo</t>
  </si>
  <si>
    <t>A woman named Keiko Ishida (Pamela Bowie), the librarian, who lives in a small apartment on the outskirts of Tokyo, gets a new neighbor, Kazuto Nishimura (Dion Wiyoko) who returns to Tokyo after 10 years living in America.</t>
  </si>
  <si>
    <t>Dion Wiyoko, Pamela Bowie, Morgan Oey, Kimberly Ryder</t>
  </si>
  <si>
    <t>https://www.imdb.com/title/tt0312101/</t>
  </si>
  <si>
    <t>Ca-bau-kan</t>
  </si>
  <si>
    <t>A woman, given up for adoption when she was young, returns from Holland to Indonesia to find out about her parents. She is about to discover a shocking truth...</t>
  </si>
  <si>
    <t>Ferry Salim, Lola Amaria, Niniek L. Karim, Irgi Fahrezi</t>
  </si>
  <si>
    <t>https://www.imdb.com/title/tt11450018/</t>
  </si>
  <si>
    <t>Fetus</t>
  </si>
  <si>
    <t>Randy and Dinar are married couple, and Dinar is pregnant. Their happiness disappears when a middle-aged mother becomes their new neighbor.</t>
  </si>
  <si>
    <t>Ook Budiyono</t>
  </si>
  <si>
    <t>Jill Gladys, Reuben Elishama, Meriam Bellina, Arnold Leonard</t>
  </si>
  <si>
    <t>https://www.imdb.com/title/tt14729274/</t>
  </si>
  <si>
    <t>Unknown</t>
  </si>
  <si>
    <t>Andini is determined to collect the mystery shards stored in 8 mysterious objects that have magical powers. Did Andini's mission succeed?</t>
  </si>
  <si>
    <t>Maxime Bouttier, Nasya Marcella, Gary M. Iskak</t>
  </si>
  <si>
    <t>https://www.imdb.com/title/tt0335715/</t>
  </si>
  <si>
    <t>Misteri Gunung Merapi</t>
  </si>
  <si>
    <t>A story about a witch (Farida Pasha) who has a grudge against Ki Ageng Prayogo and descendants who have imprisoned her in a cave on Mount Merapi Java. When she escaped for one thing, she ...</t>
  </si>
  <si>
    <t>Marcellino, Farida Pasha, Revi Mariska, Choky Andriano</t>
  </si>
  <si>
    <t>https://www.imdb.com/title/tt7501144/</t>
  </si>
  <si>
    <t>Keluarga Tak Kasat Mata</t>
  </si>
  <si>
    <t>This movie follows a young man who is telling a story about the company he used to work for in Yogyakarta. The story started when the company moved to a new building. He and his workmates started to experience inexplicable incidents.</t>
  </si>
  <si>
    <t>Deva Mahenra, Miller Khan, Ganindra Bimo, Wizzy Williana</t>
  </si>
  <si>
    <t>https://www.imdb.com/title/tt4379102/</t>
  </si>
  <si>
    <t>Midnight Show</t>
  </si>
  <si>
    <t>A serial killer is about to get on his revenge with the people inside a movie theater during a midnight showing.</t>
  </si>
  <si>
    <t>Gandhi Fernando, Acha Septriasa, Ganindra Bimo, Ratu Felisha</t>
  </si>
  <si>
    <t>Action, Crime, Horror</t>
  </si>
  <si>
    <t>https://www.imdb.com/title/tt1754163/</t>
  </si>
  <si>
    <t>Madame X</t>
  </si>
  <si>
    <t>When A Capital in the middle of nowhere is threatened by the emergence of KANJENG Storm And The militant political party and homophobia, Safety of Country Singer depending on ADAM, A Hairdresser.</t>
  </si>
  <si>
    <t>Joko Anwar, Titi Dwijayati, Ikhsan Himawan, Ria Irawan</t>
  </si>
  <si>
    <t>https://www.imdb.com/title/tt14008552/</t>
  </si>
  <si>
    <t>Youtubers</t>
  </si>
  <si>
    <t>Andovi posts hilarious clips of his brother Jovial's attempts to prove his love to Alexandra, propelling them both to online fame.</t>
  </si>
  <si>
    <t>Jovial Da Lopez</t>
  </si>
  <si>
    <t>Kemal Palevi, Jovial Da Lopez, Andovi Da Lopez, Anggika Bolsterli, Kemal Palevi</t>
  </si>
  <si>
    <t>https://www.imdb.com/title/tt10795930/</t>
  </si>
  <si>
    <t>The Storylines</t>
  </si>
  <si>
    <t>From the true experiences of Gita Savitri Devi, an Indonesian student in Germany who discovered Islam in an Islamic minority country and found the closeness of the family when they were far apart.</t>
  </si>
  <si>
    <t>Beby Tsabina, Juan Bione Subiantoro, Donny Damara, Cut Mini Theo</t>
  </si>
  <si>
    <t>https://www.imdb.com/title/tt12093782/</t>
  </si>
  <si>
    <t>Sculpting the Giant</t>
  </si>
  <si>
    <t>Famed Indonesian sculptor Nyoman Nuarta's 28 year journey to build the largest copper statue on Earth, in Bali Indonesia. Garuda Wisnu Kencana would portray the sacred bird, the Garuda ...</t>
  </si>
  <si>
    <t>Rheza Arden Wiguna</t>
  </si>
  <si>
    <t>Banu Wirandoko</t>
  </si>
  <si>
    <t>https://www.imdb.com/title/tt18815600/</t>
  </si>
  <si>
    <t>The Other Side</t>
  </si>
  <si>
    <t>Alea decides to move to Bandung, because she wants to forget her ex Reynand who is having an affair with her best friend. Alea goes to Gempita High School. Alea also decides to join the ...</t>
  </si>
  <si>
    <t>Davina Karamoy, Sandy Pradana, Pamela Bowie, Bryan Andrew</t>
  </si>
  <si>
    <t>https://www.imdb.com/title/tt9648942/</t>
  </si>
  <si>
    <t>Dilan 1991</t>
  </si>
  <si>
    <t>Dilan and Milea officially date. But Dilan is threatened to be expelled from school due to involves in gang fights. One day, when he is planning to fight again, Milea asks him to quit the motorcycle gang or their relationship ends.</t>
  </si>
  <si>
    <t>https://www.imdb.com/title/tt1068229/</t>
  </si>
  <si>
    <t>Cintapuccino</t>
  </si>
  <si>
    <t>Sissy Priscillia, Mpok Atiek, Aditya Herpavi, Ida Kusumah</t>
  </si>
  <si>
    <t>https://www.imdb.com/title/tt1431086/</t>
  </si>
  <si>
    <t>Jamila and the President</t>
  </si>
  <si>
    <t>Jamila is a prostitute serving a life sentence behind bars. She surrenders herself to the authorities after admitting she killed a high-ranking minister, and refuses to be represented by any lawyer or request a plea to ease her sentence.</t>
  </si>
  <si>
    <t>Ratna Sarumpaet</t>
  </si>
  <si>
    <t>Atiqah Hasiholan, Christine Hakim, Fauzi Baadila, Ria Irawan</t>
  </si>
  <si>
    <t>https://www.imdb.com/title/tt3301012/</t>
  </si>
  <si>
    <t>Cherrybelle: Crush</t>
  </si>
  <si>
    <t>A girl group band in Indonesia must find their dance instructor to help them save their pride, while one of the members struggles with her own sister.</t>
  </si>
  <si>
    <t>Irving Artemas, Margareth Angelina, Cherly Yuliana Anggraini, Christy Saura Noela Unu</t>
  </si>
  <si>
    <t>https://www.imdb.com/title/tt28600736/</t>
  </si>
  <si>
    <t>Satu Hari dengan Ibu</t>
  </si>
  <si>
    <t>A man who is trapped in one day must mend his relationship with his mother while spending time with her.</t>
  </si>
  <si>
    <t>Amrul Ummami</t>
  </si>
  <si>
    <t>Chand Kelvin, Vonny Anggraini, Vebby Palwinta, Muzakki Ramdhan</t>
  </si>
  <si>
    <t>https://www.imdb.com/title/tt0121358/</t>
  </si>
  <si>
    <t>Hell Raiders</t>
  </si>
  <si>
    <t>The story of Indonesia's fight for independence from the Dutch.</t>
  </si>
  <si>
    <t>Gope T. Samtani</t>
  </si>
  <si>
    <t>https://www.imdb.com/title/tt2251864/</t>
  </si>
  <si>
    <t>Cherrybelle: Love Is U</t>
  </si>
  <si>
    <t>Margareth Angelina, Cherly Yuliana Anggraini, Jessyca Stefani Auryn, Fifie Buntaran</t>
  </si>
  <si>
    <t>https://www.imdb.com/title/tt6821468/</t>
  </si>
  <si>
    <t>Recto Impala</t>
  </si>
  <si>
    <t>An innocent boy wakes up with his pants wet, but sticky. To get rid of confusion, he decided to find the answer from his mother and his playmate.</t>
  </si>
  <si>
    <t>Adie Maulana</t>
  </si>
  <si>
    <t>Jimi Faisal, Ridwan Nur Rahman, Kikit Rizqillah</t>
  </si>
  <si>
    <t>https://www.imdb.com/title/tt28521744/</t>
  </si>
  <si>
    <t>Crocodile Tears</t>
  </si>
  <si>
    <t>An overbearing mother who lives with her son in a secluded crocodile farm spirals out of control when her son sees the outside world and falls for a girl for the first time.</t>
  </si>
  <si>
    <t>Marissa Anita, Yusuf Mahardika, Zulfa Maharani</t>
  </si>
  <si>
    <t>https://www.imdb.com/title/tt23950528/</t>
  </si>
  <si>
    <t>Jangan Bercerai Bunda</t>
  </si>
  <si>
    <t>Nabilla, a mother and entrepreneur with three children. On the way to her household with Arga, her husband, twists and turns come to her. The revelation of the incident that Arga had an ...</t>
  </si>
  <si>
    <t>Revalina S. Temat, Fandy Christian, Andi Annisa, Samuel Zylgwyn</t>
  </si>
  <si>
    <t>https://www.imdb.com/title/tt21327754/</t>
  </si>
  <si>
    <t>Kolak Express 3</t>
  </si>
  <si>
    <t>Nini and Rama are a couple who are failed to married because of a wedding organizer took their money away. Now, they strive to get their money back by selling Kolak, so that they can get married on the date suggested by the parents.</t>
  </si>
  <si>
    <t>Kevin Julio, Indah Kusuma, Yudha Keling, Patricia Lourence</t>
  </si>
  <si>
    <t>https://www.imdb.com/title/tt1063598/</t>
  </si>
  <si>
    <t>Not Just an Ordinary Star</t>
  </si>
  <si>
    <t>Bella (Laudya Cynthia Bella), Raffi (Raffi Ahmad), Ayu (Ayushita), Dimas (Dimas Beck) and Chelsea (Chelsea Olivia) are college mates in an art academy. At first, Bella was Raffi's ...</t>
  </si>
  <si>
    <t>Raffi Ahmad, Ayushita, Dimas Beck, Laudya Cynthia Bella</t>
  </si>
  <si>
    <t>Drama, Music</t>
  </si>
  <si>
    <t>https://www.imdb.com/title/tt11713558/</t>
  </si>
  <si>
    <t>Jurus Dewa Naga</t>
  </si>
  <si>
    <t>Barry Prima, Ziela Jalil, Chitra Dewi, Eddy Bule</t>
  </si>
  <si>
    <t>https://www.imdb.com/title/tt11656068/</t>
  </si>
  <si>
    <t>Pulang-Pulang Ganteng</t>
  </si>
  <si>
    <t>Despite parting ways with his best friend, a barber still continuing his barbershop business. With determination, the journey of seeking a blessing begins.</t>
  </si>
  <si>
    <t>Arya Saloka, M. Iqbal Sulaiman, Meisyarah Oemry, Angel Pieters</t>
  </si>
  <si>
    <t>https://www.imdb.com/title/tt26219008/</t>
  </si>
  <si>
    <t>Riki Rhino: The Bird Kingdom</t>
  </si>
  <si>
    <t>A fun, family adventure that follows a brave rhino named Riki and his duck friend Beni as they journey through tropical jungles to find a magic seed that will help save their home from a foreseen tsunami.</t>
  </si>
  <si>
    <t>Kiff VandenHeuvel, Rama Vallury, Kevin Makely, Zehra Fazal</t>
  </si>
  <si>
    <t>https://www.imdb.com/title/tt0223912/</t>
  </si>
  <si>
    <t>Perhitungan terakhir</t>
  </si>
  <si>
    <t>A gang of assassins murder Windy's husband, Johan, during their honeymoon. Windy becomes a martial arts expert and swears bloody vengeance.</t>
  </si>
  <si>
    <t>Barry Prima, Tuty Wasiat, Enny Haryono, George Rudy</t>
  </si>
  <si>
    <t>https://www.imdb.com/title/tt11663928/</t>
  </si>
  <si>
    <t>3 Cewek Petualang</t>
  </si>
  <si>
    <t>Sally, Lyla, Citra, Jubed and Randu, five high school buddies, plan a reunion. Sally calls upon her friends to visit an island near Belitong. It's Sally's last holiday as a bachelorette. Their island of destination can only be reached.</t>
  </si>
  <si>
    <t>Julia Perez, Aura Kasih, Imaz Fitria, Guntur Triyoga</t>
  </si>
  <si>
    <t>Adventure, Thriller</t>
  </si>
  <si>
    <t>https://www.imdb.com/title/tt15055004/</t>
  </si>
  <si>
    <t>Buku Harian Seorang Istri</t>
  </si>
  <si>
    <t>Tells about Nana who is forced to marry Dewa Buwana at the request of Wawan, the father. However, their marriage didn't go as smoothly as Nana had hoped.</t>
  </si>
  <si>
    <t>Zoe Abbas Jackson, Antonio Blanco Jr., Hana Saraswati, Cinta Brian</t>
  </si>
  <si>
    <t>https://www.imdb.com/title/tt1074941/</t>
  </si>
  <si>
    <t>Can Go Up, Can Go Down</t>
  </si>
  <si>
    <t>Three friends embark on a series of comedic shenanigans after receiving security guard training from an unreliable source.</t>
  </si>
  <si>
    <t>Dono Warkop, Kasino Warkop, Indro Warkop, Diding Boneng</t>
  </si>
  <si>
    <t>https://www.imdb.com/title/tt19638356/</t>
  </si>
  <si>
    <t>Tutuge</t>
  </si>
  <si>
    <t>A writer looking for inspiration in Bali meets someone who leads her into the mysterious life story of the owner of an artistic villa.</t>
  </si>
  <si>
    <t>Virlanwana Langgong</t>
  </si>
  <si>
    <t>Rania Putri Sari, Imelda Therinne, Rizky Hanggono, Ismi Melinda</t>
  </si>
  <si>
    <t>https://www.imdb.com/title/tt10439042/</t>
  </si>
  <si>
    <t>Reco</t>
  </si>
  <si>
    <t>Mr. Bejo found an ancient statue in his yard and shared the story with his wife. He decided to sell the statue after the discussion with his wife. The village people received the news when ...</t>
  </si>
  <si>
    <t>Agustinus Dwi Nugroho</t>
  </si>
  <si>
    <t>Hadi Manuto, Sugeng Riyanto, Drs. Susanto, Widowati</t>
  </si>
  <si>
    <t>https://www.imdb.com/title/tt10883272/</t>
  </si>
  <si>
    <t>Hayya: The Power of Love 2</t>
  </si>
  <si>
    <t>Haunted by the sins in his past, a journalist decides to become a humanitarian volunteer in the Palestinian border refugee camp. In that area, he meets Hayya, an innocent orphaned girl who is a victim of the conflict in Palestine.</t>
  </si>
  <si>
    <t>Ria Ricis, Fauzi Baadila, Adhin Abdul Hakim, Amna Hasanah Shahab</t>
  </si>
  <si>
    <t>https://www.imdb.com/title/tt1213679/</t>
  </si>
  <si>
    <t>Hukum Karma</t>
  </si>
  <si>
    <t>Marisa Haque, Hendra Cipta, Ucok Harahap, Irwan Palengcahu</t>
  </si>
  <si>
    <t>https://www.imdb.com/title/tt6780886/</t>
  </si>
  <si>
    <t>Air Mata Terakhir Bunda</t>
  </si>
  <si>
    <t>This film tells story about the struggle and sacrifice of a mother who acts as a single parent of two sons, Delta Santoso (Vino G Bastian) and Iqbal (Rizky Hanggono). This film is an ...</t>
  </si>
  <si>
    <t>Vino G. Bastian, Rizky Hanggono, Tabah Penemuan, Mamiek Prakoso</t>
  </si>
  <si>
    <t>https://www.imdb.com/title/tt7088210/</t>
  </si>
  <si>
    <t>Insya Allah Sah</t>
  </si>
  <si>
    <t>Silvi (Titi Kamal), an unreligious girl, was trapped in an elevator with a strange guy, Raka (Pandji Pragiwaksono). She afraid that her life will be threatened and vowed that if she survived, she would become an obedient Muslim woman.</t>
  </si>
  <si>
    <t>Pandji Pragiwaksono, Titi Kamal, Richard Kyle, Donita</t>
  </si>
  <si>
    <t>https://www.imdb.com/title/tt26259472/</t>
  </si>
  <si>
    <t>Rahasia dan Cinta</t>
  </si>
  <si>
    <t>Dwita, a daughter of a top businessman who is betrothed to Greg, the two of them are brought together because their fathers want a company merger. Dwita's father knew that Dwita would most ...</t>
  </si>
  <si>
    <t>Ranty Maria, Rayn Wijaya, Anrez Putra Adelio, Elina Joerg</t>
  </si>
  <si>
    <t>https://www.imdb.com/title/tt21093140/</t>
  </si>
  <si>
    <t>Between Us</t>
  </si>
  <si>
    <t>Since her father and mother separated, Tara lives with her mother. Tara is an independent teenage girl and well known for her poetry.</t>
  </si>
  <si>
    <t>Andreuw Parinussa</t>
  </si>
  <si>
    <t>Andreuw Parinussa, Maizura, Rizky De Keizer, Juryanti Chonding, Syahriar Tato</t>
  </si>
  <si>
    <t>https://www.imdb.com/title/tt1555923/</t>
  </si>
  <si>
    <t>Emak Ingin Naik Haji</t>
  </si>
  <si>
    <t>Emak, an elderly woman who is patient, sincere, and full of kindness, really wants to make the pilgrimage to Mecca. Unfortunately, she does not have enough money to realize her dream, while her daily life depends only on the sale of cakes.</t>
  </si>
  <si>
    <t>Ati Kanser Zein, Reza Rahadian, Didi Petet, Niniek L. Karim</t>
  </si>
  <si>
    <t>https://www.imdb.com/title/tt10640338/</t>
  </si>
  <si>
    <t>Mangga Muda</t>
  </si>
  <si>
    <t>Agil (Tora Sudiro), a taxi driver, and his wife Luli (Alexandra Gottardo), a salon employee. live in a mediocre state. They are bussy looking for income. It makes them difficult to get a ...</t>
  </si>
  <si>
    <t>Tora Sudiro, Alexandra Gottardo, Ridwan Kamil, Yuliandre Darwis</t>
  </si>
  <si>
    <t>https://www.imdb.com/title/tt1748088/</t>
  </si>
  <si>
    <t>Laskar Pemimpi</t>
  </si>
  <si>
    <t>A mismatched group of misfits become guerrillas as Indonesia attempts to maintain its independence when colonists return in 1948.</t>
  </si>
  <si>
    <t>Masayu Anastasia, Wahyu Rudi Astadi, Candil, Muhammad Fachroni</t>
  </si>
  <si>
    <t>Comedy, Musical, War</t>
  </si>
  <si>
    <t>https://www.imdb.com/title/tt10640084/</t>
  </si>
  <si>
    <t>Si Juki the Movie: Harta Pulau Monyet</t>
  </si>
  <si>
    <t>Faza Meonk, Indro Warkop, Wizzy, Megan Domani</t>
  </si>
  <si>
    <t>https://www.imdb.com/title/tt3734386/</t>
  </si>
  <si>
    <t>Hijabers in Love</t>
  </si>
  <si>
    <t>Annisa, 15 year old girl who is always cheerful, open and stylish tomboy. Entered a period of initially attended Tunas Bangsa High school, she acquainted with Jelita, a nice girl with hijab and eventually became her best friend.</t>
  </si>
  <si>
    <t>Shawn Adrian Khulafa, Vebby Palwinta, Andania Suri</t>
  </si>
  <si>
    <t>https://www.imdb.com/title/tt23711548/</t>
  </si>
  <si>
    <t>Uti Deng Keke</t>
  </si>
  <si>
    <t>After moving schools to Gorontalo from her native Manado to follow her father's duties, Maria/Keke is a friend of Umar/Uti, Ruslan, and Danial. Since childhood, the four friends from ...</t>
  </si>
  <si>
    <t>Ruli Nursetia</t>
  </si>
  <si>
    <t>Addin Hidayat, Fannita Posumah, Akbar Longdong, Steyer Djapai</t>
  </si>
  <si>
    <t>https://www.imdb.com/title/tt12464446/</t>
  </si>
  <si>
    <t>Tsunami Killed My Bandmates</t>
  </si>
  <si>
    <t>Film Based on the 2018 Banten Tsunami and a 55-Hour Footage. About friendship, struggle, separation and giving up loved ones. Docudrama of Seventeen's journey, career and calamities.</t>
  </si>
  <si>
    <t>Upie Guava</t>
  </si>
  <si>
    <t>Riefian Fajarsyah, Herman Sikumbang, M. Awal Purbani, W. Andi Darmawan</t>
  </si>
  <si>
    <t>Documentary, Drama</t>
  </si>
  <si>
    <t>https://www.imdb.com/title/tt12146282/</t>
  </si>
  <si>
    <t>Gengsi Dong</t>
  </si>
  <si>
    <t>Starring Dono, Kasino, Indro, and Camelia Malik. Wealthy tobacco merchant's son, oil tycoon's son and car workshop owner's son fall in love with Rika, a lecturer's daughter.</t>
  </si>
  <si>
    <t>https://www.imdb.com/title/tt5983364/</t>
  </si>
  <si>
    <t>The Hacker</t>
  </si>
  <si>
    <t>Success in making computer program 'like a date' that create by billy and Adam did not make Adam feels satisfied so he decided to create his own program. However, after the program success,...</t>
  </si>
  <si>
    <t>Fajri Hariyuki</t>
  </si>
  <si>
    <t>Chandra Z. Airlangga, Febrian Fadli, Andi Jagger, Fatio Yosando</t>
  </si>
  <si>
    <t>Short, Sci-Fi</t>
  </si>
  <si>
    <t>https://www.imdb.com/title/tt0345299/</t>
  </si>
  <si>
    <t>Gadis metropolis 2</t>
  </si>
  <si>
    <t>Inneke Koesherawati, Febby Lawrence, Windy Chindyana, Taffana Dewi</t>
  </si>
  <si>
    <t>https://www.imdb.com/title/tt10542054/</t>
  </si>
  <si>
    <t>Mantan Terindah</t>
  </si>
  <si>
    <t>A woman with the gift of foresight tries to prevent her fiance from meeting another woman whom he is truly meant to be with.</t>
  </si>
  <si>
    <t>Karina Salim, Edward Akbar, Salvita Decorte, Ray Sahetapy</t>
  </si>
  <si>
    <t>https://www.imdb.com/title/tt9315574/</t>
  </si>
  <si>
    <t>Namamu Kata Pertamaku</t>
  </si>
  <si>
    <t>A boy who gets the name from his mother. Then somehow get the magic of the world.</t>
  </si>
  <si>
    <t>Adipati Dolken, Rania Putri Sari, Bogel Apriansyah, Syahriar Tato</t>
  </si>
  <si>
    <t>https://www.imdb.com/title/tt10108256/</t>
  </si>
  <si>
    <t>Arwah Noni Belanda</t>
  </si>
  <si>
    <t>In Batavia in 1834 lived Hellen Van Stolch. Hellen was the only daughter of a Dutch-German landlord who had a large plantation: Jacob Van Stolch. The tragic story that she experienced made ...</t>
  </si>
  <si>
    <t>Agus Pestol</t>
  </si>
  <si>
    <t>Sara Wijayanto, Milena Tunguz, Nayla D. Purnama, Willem Bevers</t>
  </si>
  <si>
    <t>https://www.imdb.com/title/tt5725036/</t>
  </si>
  <si>
    <t>Jagoan Instan</t>
  </si>
  <si>
    <t>Bumi then becomes Instant Champ, who has strength and superiority after being injected with the serum. When the serum disappears, Bumi is back into a mediocre man.</t>
  </si>
  <si>
    <t>Kemal Palevi, Kevin Julio, Anisa Rahma, Dede Yusuf</t>
  </si>
  <si>
    <t>https://www.imdb.com/title/tt2205482/</t>
  </si>
  <si>
    <t>Republic of Twitter</t>
  </si>
  <si>
    <t>On Twitter, Sukmo is a cool smart guy and full of confidence. He looks handsome on his twitter time-line, making Sukmo easily accessible to anyone, including Hanum, a pretty and ...</t>
  </si>
  <si>
    <t>Laura Basuki, Abimana Aryasatya, Ben Kasyafani, Jennifer Arnelita</t>
  </si>
  <si>
    <t>https://www.imdb.com/title/tt14795522/</t>
  </si>
  <si>
    <t>Cabe-Cabean</t>
  </si>
  <si>
    <t>Suzan was friends with Indy and Sylvi at school. At night, they became the dream of the street racing motorcycle jockeys. They became 'chillies'. Unable to bear the burden that her choice ...</t>
  </si>
  <si>
    <t>Ratu Intan, Yuki Kato, Ciccio Manassero, David John Schaap</t>
  </si>
  <si>
    <t>https://www.imdb.com/title/tt1159970/</t>
  </si>
  <si>
    <t>Tentang Cinta</t>
  </si>
  <si>
    <t>Sheren met Evan and fell in love once again after Sheren's fiance, Ray, was died because of brain cancer, but their love is disturbed by Evan's fiancee, Audy, who never left Evan and still loves him.</t>
  </si>
  <si>
    <t>Vino G. Bastian, Hayria Faturrahman, Sheila Marcia, Fedi Nuril</t>
  </si>
  <si>
    <t>https://www.imdb.com/title/tt27680856/</t>
  </si>
  <si>
    <t>Rahasia Meede</t>
  </si>
  <si>
    <t>Two intelligence agents are competing to embark on an adventure to search for the VOC's legacy gold. However, they realize that there is a big conspiracy behind the gold that involves their two intelligence organizations.</t>
  </si>
  <si>
    <t>Rio Dewanto, Denny Sumargo, Mawar Eva de Jongh, Donny Damara</t>
  </si>
  <si>
    <t>https://www.imdb.com/title/tt14525080/</t>
  </si>
  <si>
    <t>Perpetuate the Beast</t>
  </si>
  <si>
    <t>An American couple working in Indonesia go mountain biking only to have the wife go missing and the husband attacked by an unknown person. Suspicion is thrown towards the husband as a possible murderer.</t>
  </si>
  <si>
    <t>Natalia Lazarus</t>
  </si>
  <si>
    <t>Natalia Lazarus, Tom Waters</t>
  </si>
  <si>
    <t>https://www.imdb.com/title/tt0111320/</t>
  </si>
  <si>
    <t>Surat Untuk Bidadari</t>
  </si>
  <si>
    <t>Nurul Arifin, Hotalili, Ibrahim Ibnu, Fuad Idris</t>
  </si>
  <si>
    <t>https://www.imdb.com/title/tt1866253/</t>
  </si>
  <si>
    <t>Tamu tengah malam</t>
  </si>
  <si>
    <t>Hengky Tornando, Yurike Prastica, Sally Marcellina, Dian Nitami</t>
  </si>
  <si>
    <t>https://www.imdb.com/title/tt5689454/</t>
  </si>
  <si>
    <t>Godaan Siluman Perempuan</t>
  </si>
  <si>
    <t>Doris Callebaute, Fadly, Sofia W.D., Rina Hassim</t>
  </si>
  <si>
    <t>https://www.imdb.com/title/tt23711186/</t>
  </si>
  <si>
    <t>Trinil</t>
  </si>
  <si>
    <t>Fattah Amin, Rangga Nattra, Shalom Razade, Carmela van der Kruk</t>
  </si>
  <si>
    <t>https://www.imdb.com/title/tt1301238/</t>
  </si>
  <si>
    <t>Barbi3</t>
  </si>
  <si>
    <t>Titi Kamal, Poppy Sovia, Francine Roosenda, Deddy Mahendra Desta</t>
  </si>
  <si>
    <t>https://www.imdb.com/title/tt11929078/</t>
  </si>
  <si>
    <t>Walking Dead - Tomate</t>
  </si>
  <si>
    <t>When Tenri and Rudi make coverage to Panggala Village (Toraja), Rudi finds a necklace in a place that resembles the rest of a destroyed building. At that moment, Veronica appears and then ...</t>
  </si>
  <si>
    <t>Eka Katili</t>
  </si>
  <si>
    <t>Iqbal Perdana, Yulinar Arief, Aga Dirgantara, Debby Astuti</t>
  </si>
  <si>
    <t>https://www.imdb.com/title/tt0948450/</t>
  </si>
  <si>
    <t>Long Road to Heaven</t>
  </si>
  <si>
    <t>This film is set in the aftermath of the 2002 Bali bombings. Focusing on three different perspectives, it looks at how these individuals find peace in their lives.</t>
  </si>
  <si>
    <t>Enison Sinaro</t>
  </si>
  <si>
    <t>Made Kopi, Sarah Treleaven, John O'Hare, Madison Evens</t>
  </si>
  <si>
    <t>https://www.imdb.com/title/tt6433446/</t>
  </si>
  <si>
    <t>Seputih Cinta Melati</t>
  </si>
  <si>
    <t>Two prisoners escaped from a prison a few weeks before Eid al-Fitr. They were forced to hide in a cabin and then met the siblings Rian and Melati who were in trouble. The prisoners help them and their friendship started here.</t>
  </si>
  <si>
    <t>Argo, Asrul Dahlan, Naomi Ivo, Chicco Jerikho</t>
  </si>
  <si>
    <t>https://www.imdb.com/title/tt0345129/</t>
  </si>
  <si>
    <t>Dewi Angin Angin</t>
  </si>
  <si>
    <t>Inneke Koesherawati, Murti Sari Dewi, W.D. Mochtar, Gitty Srinita</t>
  </si>
  <si>
    <t>https://www.imdb.com/title/tt9198814/</t>
  </si>
  <si>
    <t>Bangkit!</t>
  </si>
  <si>
    <t>Jakarta is subject to continuous rain. The Katulampa embankment collapsed, then there was hurricane Laluna heading from Australia to Jakarta.</t>
  </si>
  <si>
    <t>Putri Ayudya, Vino G. Bastian, Donny Damara, Adrian Dima</t>
  </si>
  <si>
    <t>https://www.imdb.com/title/tt1301265/</t>
  </si>
  <si>
    <t>Liar</t>
  </si>
  <si>
    <t>Raffi Ahmad, Irgi Fahrezi, Intan Nuraini, Asmirandah</t>
  </si>
  <si>
    <t>https://www.imdb.com/title/tt3793526/</t>
  </si>
  <si>
    <t>In the Absence of the Sun</t>
  </si>
  <si>
    <t>A tender, melancholic night is experienced through the eyes of three women as they struggle to find themselves in this ever-changing jungle of Jakarta.</t>
  </si>
  <si>
    <t>Paul Agusta, Marissa Anita, Ina Panggabean, Dira Sugandi</t>
  </si>
  <si>
    <t>https://www.imdb.com/title/tt23773712/</t>
  </si>
  <si>
    <t>Bisikan Jenazah</t>
  </si>
  <si>
    <t>Aldi (Aldiansyah Taher) and Emma (Emma Maembong) are a newlywed couple who are going on their honeymoon to Ipoh, Malaysia. However, Aldi had to work in Kuala Lumpur for several days. They ...</t>
  </si>
  <si>
    <t>Aldiansyah Taher</t>
  </si>
  <si>
    <t>Emma Maembong, Aldiansyah Taher</t>
  </si>
  <si>
    <t>https://www.imdb.com/title/tt12172488/</t>
  </si>
  <si>
    <t>Rahasia Seorang Ibu</t>
  </si>
  <si>
    <t>Wahyu Sihombing</t>
  </si>
  <si>
    <t>Chitra Dewi, Arman Effendy, Netty Herawati, Danet Jaya Herlambang</t>
  </si>
  <si>
    <t>https://www.imdb.com/title/tt1122804/</t>
  </si>
  <si>
    <t>Cacat dalam kandungan</t>
  </si>
  <si>
    <t>Dona Artha, Ratmi B-29, Pong Harjatmo, Ade Irawan</t>
  </si>
  <si>
    <t>https://www.imdb.com/title/tt7095260/</t>
  </si>
  <si>
    <t>A: Me, Hate and Love</t>
  </si>
  <si>
    <t>Alvaro is an annoying boy who became the Student Council President, while Anggia was his deputy. They never get along in meetings. When she didn't agree to hold a Prom, he mocks that she was afraid because she would not get a partner.</t>
  </si>
  <si>
    <t>Indah Permatasari, Jefri Nichol, Amanda Rawles, Brandon Salim</t>
  </si>
  <si>
    <t>https://www.imdb.com/title/tt8879126/</t>
  </si>
  <si>
    <t>Saur Sepuh V: Istana Atap Langit</t>
  </si>
  <si>
    <t>Murti Sari Dewi, Golden Kasmara, Fendy Pradana</t>
  </si>
  <si>
    <t>https://www.imdb.com/title/tt22306822/</t>
  </si>
  <si>
    <t>Anomaly</t>
  </si>
  <si>
    <t>A team of elite soldiers drop into a remote jungle and encounter an unexpected enemy.</t>
  </si>
  <si>
    <t>Brian L. Tan</t>
  </si>
  <si>
    <t>Salvita Decorte, Mike Lewis, Joseph J.U. Taylor</t>
  </si>
  <si>
    <t>Short, Action</t>
  </si>
  <si>
    <t>https://www.imdb.com/title/tt11127782/</t>
  </si>
  <si>
    <t>My Diaries</t>
  </si>
  <si>
    <t>By her mother, Kila was entrusted to her grandfather who lived in the village. She then meets her old friend and involved in an unexpected adventure.</t>
  </si>
  <si>
    <t>Kila Putri Alam, Slamet Rahardjo, Widuri Sasono, Widi Mulia</t>
  </si>
  <si>
    <t>https://www.imdb.com/title/tt22394362/</t>
  </si>
  <si>
    <t>Love in Game</t>
  </si>
  <si>
    <t>Rendy Herpy</t>
  </si>
  <si>
    <t>Gabriel Prince, Livy Renata, Julian Jacob, Rachel Florencia</t>
  </si>
  <si>
    <t>https://www.imdb.com/title/tt6437250/</t>
  </si>
  <si>
    <t>Pesantren Impian</t>
  </si>
  <si>
    <t>Ten girls get a mysterious invitation to stay in Pesantren Impian (Dream Islamic Boarding School). The secluded school was built by Gus Budiman to provide a second chance for those who have...</t>
  </si>
  <si>
    <t>Prisia Nasution, Fachry Albar, Dinda Kanyadewi, Indah Permatasari</t>
  </si>
  <si>
    <t>https://www.imdb.com/title/tt1171495/</t>
  </si>
  <si>
    <t>Akibat hamil muda</t>
  </si>
  <si>
    <t>Dhany Firdaus</t>
  </si>
  <si>
    <t>Johny Anwar, Ully Artha, F.X. Bambang, Tisna S. Brata</t>
  </si>
  <si>
    <t>https://www.imdb.com/title/tt12497872/</t>
  </si>
  <si>
    <t>Naura &amp; the Champions</t>
  </si>
  <si>
    <t>Naura, Okky, and Bimo were chosen to represent their schools to compete in the science competition at Creative Tent which is located in Situ Gunung rain forest, Sukabumi.</t>
  </si>
  <si>
    <t>Naura Ayu, Joshua Rundengan, Vickram Abdul Faqih Priyono, Andryan Bima</t>
  </si>
  <si>
    <t>https://www.imdb.com/title/tt8492176/</t>
  </si>
  <si>
    <t>Lima</t>
  </si>
  <si>
    <t>Fara, Aryo and Adi recently lost their mother, Maryam. How Maryam was buried provoked a debate among her three kids since Maryam is a Muslim. Although it seems that the conflict has been ...</t>
  </si>
  <si>
    <t>Lola Amaria, Adriyanto Dewo, Tika Pramesti, Shalahuddin Siregar, Agha Fahriansyah, Prisia Nasution, Yoga Pratama, Baskara Mahendra, Tri Yudiman</t>
  </si>
  <si>
    <t>https://www.imdb.com/title/tt0483068/</t>
  </si>
  <si>
    <t>Chasing the Sun</t>
  </si>
  <si>
    <t>Four childhood friends live at a ghetto in Jakarta whose bonds are tested as they grow into adulthood. They share a ritual, "chasing the sun" (Mengejar Matahari), where they race through the ghetto, symbolically chasing their future.</t>
  </si>
  <si>
    <t>Fedi Nuril, Winky Wiryawan, Fauzi Baadila, Udjo</t>
  </si>
  <si>
    <t>https://www.imdb.com/title/tt13150254/</t>
  </si>
  <si>
    <t>A Million of Loves for You</t>
  </si>
  <si>
    <t>This is a loving and playful drama that inspires and brings light to a father's love of his only child. He struggles to provide for his only daughter.</t>
  </si>
  <si>
    <t>Deddy Mizwar, Syifa Hadju, Umay Shahab, Edbert Destiny</t>
  </si>
  <si>
    <t>https://www.imdb.com/title/tt28026216/</t>
  </si>
  <si>
    <t>The Kick of 3 Dragons</t>
  </si>
  <si>
    <t>A man is on a mission to save his wife from being held captive by a mafia boss.</t>
  </si>
  <si>
    <t>Juan Azmi</t>
  </si>
  <si>
    <t>Billy Huang, Juan Azmi, Kimmy Fahrani, Gora Nebulana, Deswyn Pesik</t>
  </si>
  <si>
    <t>https://www.imdb.com/title/tt16979470/</t>
  </si>
  <si>
    <t>My First</t>
  </si>
  <si>
    <t>Febby Rastanty, Devina Aureel, Zsazsa Utari, Jourdy Pranata</t>
  </si>
  <si>
    <t>https://www.imdb.com/title/tt14038500/</t>
  </si>
  <si>
    <t>Love Reborn: Comics, Music &amp; Stories of the Past</t>
  </si>
  <si>
    <t>Jay Sukmo</t>
  </si>
  <si>
    <t>Nadya Arina, Ardit Erwandha, Rani Ramadhany, Indra Jegel</t>
  </si>
  <si>
    <t>https://www.imdb.com/title/tt10037602/</t>
  </si>
  <si>
    <t>Kanibal - Sumanto</t>
  </si>
  <si>
    <t>A cannibal / killer is captured in a small Indonesian village and recounts his crimes to a young journalist. Based on a true story.</t>
  </si>
  <si>
    <t>Christ Helweldery</t>
  </si>
  <si>
    <t>Akbar, Aty Cancer, Farah Diana, Chandra Lois</t>
  </si>
  <si>
    <t>Crime, Drama, Horror</t>
  </si>
  <si>
    <t>https://www.imdb.com/title/tt1725957/</t>
  </si>
  <si>
    <t>Dawai 2 Asmara</t>
  </si>
  <si>
    <t>Ridho, who was studying abroad, was called home by his father, Rhoma Irama, to continue his mission: giving a fresh nuance to Indonesia's original music, dangdut.</t>
  </si>
  <si>
    <t>Endri Pelita, Delon, Emily Graham, Rhoma Irama, Pepeng Naif</t>
  </si>
  <si>
    <t>https://www.imdb.com/title/tt1462469/</t>
  </si>
  <si>
    <t>Ganasnya nafsu</t>
  </si>
  <si>
    <t>Lenny Marlina, Farouk Afero, Tuteng Mohan, Pong Harjatmo</t>
  </si>
  <si>
    <t>https://www.imdb.com/title/tt21986278/</t>
  </si>
  <si>
    <t>Comedy Chaos</t>
  </si>
  <si>
    <t>The lucky Panca has to balance his marital life and his recently acquired comedy club.</t>
  </si>
  <si>
    <t>Raditya Dika, Muttaqiena Imaamaa</t>
  </si>
  <si>
    <t>https://www.imdb.com/title/tt13654010/</t>
  </si>
  <si>
    <t>Knock Out Girl</t>
  </si>
  <si>
    <t>A shy girl tries to save her father's boxing club from bankruptcy by looking for new boxers.</t>
  </si>
  <si>
    <t>Giorgino Abraham, Teno Ali, Windy Apsari, Pamela Bowie</t>
  </si>
  <si>
    <t>https://www.imdb.com/title/tt1369642/</t>
  </si>
  <si>
    <t>Asmara Dua Diana</t>
  </si>
  <si>
    <t>Asmara is lucky to be married to Diana Wulandari, who is beautiful and wealthy. Inheritance lies ahead of him. But Asmara easily attracts women, as well as the sexy Diana Dwiyana.</t>
  </si>
  <si>
    <t>Jamie Aditya, Luna Maya, Aura Kasih, José Rizal Manua</t>
  </si>
  <si>
    <t>https://www.imdb.com/title/tt3680174/</t>
  </si>
  <si>
    <t>3 Nafas Likas</t>
  </si>
  <si>
    <t>Set in Indonesia, through 1930's to 2000. 3 Nafas Likas is the extraordinary story of an extraordinary woman, named Likas who, then achieved numerous remarkable and great success in her ...</t>
  </si>
  <si>
    <t>Atiqah Hasiholan, Vino G. Bastian, Arswendy Bening Swara, Jajang C. Noer</t>
  </si>
  <si>
    <t>https://www.imdb.com/title/tt7527716/</t>
  </si>
  <si>
    <t>KAILI: Karena Aku Ingin Kembali</t>
  </si>
  <si>
    <t>Andi Syahwal Mattuju</t>
  </si>
  <si>
    <t>Moh. Dhoby, Atika Fauziyyah, Shella Silvany Kambay, Irmayani Keykenko</t>
  </si>
  <si>
    <t>https://www.imdb.com/title/tt1304591/</t>
  </si>
  <si>
    <t>Sing to the Dawn</t>
  </si>
  <si>
    <t>Philip Mitchell</t>
  </si>
  <si>
    <t>Indra Bekti, Brad Bowyer, Jason Chan, Gita Gutawa</t>
  </si>
  <si>
    <t>Animation, Family, Musical</t>
  </si>
  <si>
    <t>https://www.imdb.com/title/tt1718856/</t>
  </si>
  <si>
    <t>Pengantin Topeng</t>
  </si>
  <si>
    <t>Randy (Hardy Hartono) and Alexa (Masayu Anastasia) are getting married. To say goodbye to the carefree days, they invite three best friends on a vacation, in a paradise beach. Billy (...</t>
  </si>
  <si>
    <t>Masayu Anastasia, Lolita Putri, Adelia Rasya, Hardy Hartono</t>
  </si>
  <si>
    <t>https://www.imdb.com/title/tt11786202/</t>
  </si>
  <si>
    <t>Bidadari Terakhir</t>
  </si>
  <si>
    <t>For Rasya, nothing matters more than following the track laid down by his father: be good in school, get into a good college, be a good civil servant. That is the way to happiness and ...</t>
  </si>
  <si>
    <t>Maxime Bouttier, Whulandary Herman, Stella Cornelia, Julian Jacob</t>
  </si>
  <si>
    <t>https://www.imdb.com/title/tt0226898/</t>
  </si>
  <si>
    <t>Kera Sakti</t>
  </si>
  <si>
    <t>The master of the secret Monkey Fist Kung Fu style must fight a gang of warrior thugs who are terrorizing a small village that he is visiting. He teams up with a young Silat expert who has been trying to defeat the bandit gang on his own.</t>
  </si>
  <si>
    <t>Kuan Tai Chen</t>
  </si>
  <si>
    <t>S.A. Karim, Kuan Tai Chen, Billy Chong, Jenny Ho, Edy S. Jonathan</t>
  </si>
  <si>
    <t>Action, Adventure</t>
  </si>
  <si>
    <t>https://www.imdb.com/title/tt21623124/</t>
  </si>
  <si>
    <t>Dancing Colors</t>
  </si>
  <si>
    <t>To please his parents, Dika hides his true self by dancing it out.</t>
  </si>
  <si>
    <t>M. Reza Fahriyansyah</t>
  </si>
  <si>
    <t>Dimas Juju, Brilliana Arfira, Eko Budi Antara, Miko Cakcoy</t>
  </si>
  <si>
    <t>https://www.imdb.com/title/tt3094000/</t>
  </si>
  <si>
    <t>Sagarmatha</t>
  </si>
  <si>
    <t>Two best friends embark on a journey to Sagarmatha (Nepalese for Mount Everest) to fulfill their dreams and promise to each other of climbing the tallest mountain in the world.</t>
  </si>
  <si>
    <t>Nadine Chandrawinata, Ranggani Puspandya</t>
  </si>
  <si>
    <t>https://www.imdb.com/title/tt1240505/</t>
  </si>
  <si>
    <t>Semalam di Malaysia</t>
  </si>
  <si>
    <t>Nico Pelamonia</t>
  </si>
  <si>
    <t>Sam Bimbo, Sri Harto, Rina Hassim, Tina Melinda</t>
  </si>
  <si>
    <t>https://www.imdb.com/title/tt2112285/</t>
  </si>
  <si>
    <t>A Kick from the Sky</t>
  </si>
  <si>
    <t>A boy who has an amazing ability in football lives with his parents in the tourism area at the Bromo Mountain. One day, his ability was accidentally seen by a football coach and offered the boy a trial with Persema Malang Football Club.</t>
  </si>
  <si>
    <t>Yosie Kristanto, Maudy Ayunda, Giorgino Abraham, Jordi Onsu</t>
  </si>
  <si>
    <t>https://www.imdb.com/title/tt1152760/</t>
  </si>
  <si>
    <t>Dongkrak Antik</t>
  </si>
  <si>
    <t>This time, Dono, Kasino, Indro and Mat Solar work as internship employees at a quite prestigious hotel managed by Paulus.</t>
  </si>
  <si>
    <t>Meriam Bellina, Idjah Bomber, Pitradjaya Burnama, Anis Chan</t>
  </si>
  <si>
    <t>https://www.imdb.com/title/tt1631699/</t>
  </si>
  <si>
    <t>Dendam Pocong Mupeng</t>
  </si>
  <si>
    <t>https://www.imdb.com/title/tt1068251/</t>
  </si>
  <si>
    <t>Hantu Jeruk Purut</t>
  </si>
  <si>
    <t>Anna, a horror novelist, found dead at her house after she recorded a ghostlike atmosphere in Jeruk Purut Cemetery. Her best friend, Airin whose dreamed to be a novelist then tries to trace...</t>
  </si>
  <si>
    <t>Angie Virgin, Sheila Marcia, Samuel Zylgwyn, Valia Rahma</t>
  </si>
  <si>
    <t>https://www.imdb.com/title/tt9537064/</t>
  </si>
  <si>
    <t>The Way I Love You</t>
  </si>
  <si>
    <t>A girl who has never been in love falls for someone she met online. When they meet in real life, she starts to realize that love is complicated.</t>
  </si>
  <si>
    <t>Syifa Hadju, Rizky Nazar, Tissa Biani Azzahra, Baskara Mahendra</t>
  </si>
  <si>
    <t>https://www.imdb.com/title/tt2455458/</t>
  </si>
  <si>
    <t>Misteri Pasar Kaget</t>
  </si>
  <si>
    <t>Wimbadi J.P.</t>
  </si>
  <si>
    <t>Kiki Nuriswan, Erly Ashy, Permata Sari Harahap, Liek Suyatno, Masroom Bara</t>
  </si>
  <si>
    <t>https://www.imdb.com/title/tt0223722/</t>
  </si>
  <si>
    <t>Membakar Matahari</t>
  </si>
  <si>
    <t>Eva Arnaz, Barry Prima, George Rudy, Edy S. Jonathan</t>
  </si>
  <si>
    <t>https://www.imdb.com/title/tt1657425/</t>
  </si>
  <si>
    <t>Roman Picisan</t>
  </si>
  <si>
    <t>ROMAN PICISAN tells love story between Canting (24) and Bali (27), two different characters, back ground and life style, who is met by many conditions and situations that finally make them ...</t>
  </si>
  <si>
    <t>Tora Sudiro, Artika Sari Devi, Alex Abbad, Nungki Kusumastuti</t>
  </si>
  <si>
    <t>https://www.imdb.com/title/tt0345341/</t>
  </si>
  <si>
    <t>Godaan perempuan halus</t>
  </si>
  <si>
    <t>A raped and abused young woman is murdered and returns from the grave for revenge.</t>
  </si>
  <si>
    <t>Sally Marcellina, Rina Hassim, Pitradjaya Burnama, Johny Anwar</t>
  </si>
  <si>
    <t>https://www.imdb.com/title/tt6286692/</t>
  </si>
  <si>
    <t>Pashmina Aisha</t>
  </si>
  <si>
    <t>https://www.imdb.com/title/tt11642990/</t>
  </si>
  <si>
    <t>Kala and Senja</t>
  </si>
  <si>
    <t>In an effort to win over Senja, hapless Kala enlists the help of a mysterious man who shows him how to go back in time.</t>
  </si>
  <si>
    <t>Jefri Nichol, Aghniny Haque, Kiki Narendra</t>
  </si>
  <si>
    <t>https://www.imdb.com/title/tt2254068/</t>
  </si>
  <si>
    <t>Bangkit dari Kubur</t>
  </si>
  <si>
    <t>Three medical students are doing an internship at a hospital. As part of their new responsibilities, they have to take charge of the morgue.</t>
  </si>
  <si>
    <t>Mpok Atiek, Sisca Jessica, Reymond Knuliq, Yessa Lona</t>
  </si>
  <si>
    <t>https://www.imdb.com/title/tt11792570/</t>
  </si>
  <si>
    <t>Miracle: Jatuh dari Surga</t>
  </si>
  <si>
    <t>Darius Sinathrya, Naomi Ivo, Anneke Jodi, Indra Birowo</t>
  </si>
  <si>
    <t>https://www.imdb.com/title/tt2455354/</t>
  </si>
  <si>
    <t>Petualangan Singa Pemberani</t>
  </si>
  <si>
    <t>Lee Croudy</t>
  </si>
  <si>
    <t>Salvador Simó, Giring Ganesha, Putri Titian, Özge Özpirinçci</t>
  </si>
  <si>
    <t>Animation, Family</t>
  </si>
  <si>
    <t>https://www.imdb.com/title/tt14230280/</t>
  </si>
  <si>
    <t>I Hear(t) You</t>
  </si>
  <si>
    <t>Mario Narayudha who has special abilities. He can hear other people's thoughts. The hectic voices of other people's thoughts that he hears often make Mario nervous and even suffer from ...</t>
  </si>
  <si>
    <t>Adhisty Zara, Junior Roberts, Hasyakyla Utami, Justin Adiwinata</t>
  </si>
  <si>
    <t>https://www.imdb.com/title/tt1261925/</t>
  </si>
  <si>
    <t>Oh Baby</t>
  </si>
  <si>
    <t>BABY (CINTA LAURA KIEHL), 15 years old, is a beautiful and energetic orphan, who has one dream. To be a dancer so that she can pay for his grandpas medication who has been ill. Thats why ...</t>
  </si>
  <si>
    <t>Cassandra Massardi</t>
  </si>
  <si>
    <t>Cinta Laura Kiehl, Ridwan Ghany, Randy Pangalila, Rio Bhaskara</t>
  </si>
  <si>
    <t>https://www.imdb.com/title/tt0099456/</t>
  </si>
  <si>
    <t>Double Crosser</t>
  </si>
  <si>
    <t>Peter O'Brian (The Stabilizer, The Intruder) goes up against a french mob boss. Cue car chases, explosions, creepy blind kids and finally, an explosion.</t>
  </si>
  <si>
    <t>Peter O'Brian, Priscilla Patsy, Ricky Hosada, Didier A. Hamel</t>
  </si>
  <si>
    <t>https://www.imdb.com/title/tt1190115/</t>
  </si>
  <si>
    <t>Hantu Jembatan Ancol</t>
  </si>
  <si>
    <t>NIKKO (BEN JOSHUA) 20 years old, handsome, last semester student, engages to a beautiful and smart woman, DONNA (NIA RAMADHANI), 19 years old. Nikko loves donna very much, and so does the ...</t>
  </si>
  <si>
    <t>Dennis Adhiswara, Nadila Ernesta, Ben Joshua, Nia Ramadhani</t>
  </si>
  <si>
    <t>https://www.imdb.com/title/tt1462654/</t>
  </si>
  <si>
    <t>The Tarix Jabrix 2</t>
  </si>
  <si>
    <t>The member of The Tarix Jabrix had completed high school. Because they are getting a university that made them separate, they finally agreed to study in Jakarta.</t>
  </si>
  <si>
    <t>Windi Agustina, Joanna Alexandra, Alda Changcut, Dipa Changcut</t>
  </si>
  <si>
    <t>https://www.imdb.com/title/tt0227251/</t>
  </si>
  <si>
    <t>Pernikahan Berdarah</t>
  </si>
  <si>
    <t>After murdering a woman's husband in a jealous rage, Badrowi is severely beaten by villagers and his body is thrown into a ravine. There, he gains supernatural powers from a spider and then starts terrorizing the village.</t>
  </si>
  <si>
    <t>Raja Ema, Billy Chong, Zainal Abidin, Dhalia</t>
  </si>
  <si>
    <t>https://www.imdb.com/title/tt0389071/</t>
  </si>
  <si>
    <t>Kiamat Sudah Dekat</t>
  </si>
  <si>
    <t>Fandy (Andre Taulany), A Malaysian-born rocker finally met and fell in love with Sarah (Ayu Pratiwi), a beautiful and veiled girl, daughter of a religious Haji Romli (Deddy Mizwar).</t>
  </si>
  <si>
    <t>Nazar Amir, Chintami Atmanegara, Aldo Banar, Dicky Chandra</t>
  </si>
  <si>
    <t>https://www.imdb.com/title/tt14793802/</t>
  </si>
  <si>
    <t>You Have Too Many Kiddings</t>
  </si>
  <si>
    <t>Ardhito Pramono, Rachel Amanda, Wafda Saifan Lubis</t>
  </si>
  <si>
    <t>https://www.imdb.com/title/tt12164882/</t>
  </si>
  <si>
    <t>Kirangan</t>
  </si>
  <si>
    <t>Yahya, a village youth makes a great effort to improve his family life. A decision that will make him pay a heavy price.</t>
  </si>
  <si>
    <t>F.M. Irfan</t>
  </si>
  <si>
    <t>Agus Cholid, Yahya Haryanto, Sri Utami</t>
  </si>
  <si>
    <t>https://www.imdb.com/title/tt14778506/</t>
  </si>
  <si>
    <t>Bali Mon Amour</t>
  </si>
  <si>
    <t>Edward Akbar, Abidzar Al Ghifari, Izabel Jahja, Maudy Koesnaedi</t>
  </si>
  <si>
    <t>https://www.imdb.com/title/tt26740948/</t>
  </si>
  <si>
    <t>Dinda</t>
  </si>
  <si>
    <t>Angga Yunanda, Syifa Hadju, Safira Ratu Sofya, Fadi Alaydrus</t>
  </si>
  <si>
    <t>https://www.imdb.com/title/tt22499632/</t>
  </si>
  <si>
    <t>Pintu Berkah</t>
  </si>
  <si>
    <t>Defri Juliant, Elsa Syarief, Ade Setiawan, Hendrayan</t>
  </si>
  <si>
    <t>https://www.imdb.com/title/tt12552080/</t>
  </si>
  <si>
    <t>Isyarat</t>
  </si>
  <si>
    <t>Adhyatmika</t>
  </si>
  <si>
    <t>Donny Alamsyah, Asmirandah, Reza Rahadian, Monty Tiwa, Dimas Argoebie, Abimana Aryasatya, Asmirandah, Mischa Chandrawinata</t>
  </si>
  <si>
    <t>https://www.imdb.com/title/tt28109986/</t>
  </si>
  <si>
    <t>Bangku Kosong: Ujian Terakhir</t>
  </si>
  <si>
    <t>Neysa Chandria, Alexzander Wlan, Karina Suwandhi, Emyr Razan</t>
  </si>
  <si>
    <t>https://www.imdb.com/title/tt14037654/</t>
  </si>
  <si>
    <t>The Longer, the Better</t>
  </si>
  <si>
    <t>After a practical joke turns their boarding house owner against them, three buddies go to absurd lengths to spend time with her charming, single niece.</t>
  </si>
  <si>
    <t>Dono Warkop, Kasino Warkop, Indro Warkop, Meriam Bellina</t>
  </si>
  <si>
    <t>https://www.imdb.com/title/tt17037898/</t>
  </si>
  <si>
    <t>Gara-Gara Gila Buntut</t>
  </si>
  <si>
    <t>https://www.imdb.com/title/tt8181502/</t>
  </si>
  <si>
    <t>Kenapa Harus Bule?</t>
  </si>
  <si>
    <t>Pipin Kartika is obsessed to get a foreigner / "bule", to be her husband. Frustrated of meeting many jerk bules in Jakarta, Pipin decided to move to Bali to find love.</t>
  </si>
  <si>
    <t>Putri Ayudya, Natalius Chendana, Cornelio Sunny, Kho Michael</t>
  </si>
  <si>
    <t>https://www.imdb.com/title/tt0138301/</t>
  </si>
  <si>
    <t>Seputih Hatinya, Semerah Bibirnya</t>
  </si>
  <si>
    <t>Neneng Alina, Gisela Darusman, Eddy Guci, Christine Hakim</t>
  </si>
  <si>
    <t>https://www.imdb.com/title/tt0336175/</t>
  </si>
  <si>
    <t>Cinta kembar</t>
  </si>
  <si>
    <t>Chintami Atmanegara, Aminah Cendrakasih, Deddy Irama, Herry Irama</t>
  </si>
  <si>
    <t>https://www.imdb.com/title/tt9756082/</t>
  </si>
  <si>
    <t>Reva: Guna Guna</t>
  </si>
  <si>
    <t>Reva, a cheerful student, suddenly changes after her 21st birthday. Reva becomes moody and doesn't want to hang out. Then at her house, her mother and two younger siblings are killed ...</t>
  </si>
  <si>
    <t>Angel Karamoy, Pamela Bowie, Wulan Guritno, Dewi Rezer</t>
  </si>
  <si>
    <t>https://www.imdb.com/title/tt27737116/</t>
  </si>
  <si>
    <t>Iiihhh Serrreemm!</t>
  </si>
  <si>
    <t>Three friends, Bintang the brave, Kelvin the tech-savvy, and Calista the dramatic, embark on a mission to solve mysterious crimes and horrors in their community.</t>
  </si>
  <si>
    <t>Alleyra Fakhira, Ozkan, Yassien Omar, Satria</t>
  </si>
  <si>
    <t>https://www.imdb.com/title/tt0079644/</t>
  </si>
  <si>
    <t>November 1828</t>
  </si>
  <si>
    <t>A group of Javanese villagers are driven to revolt against the Dutch colonialists in this historical drama, which revolves around the themes of loyalty and treachery.</t>
  </si>
  <si>
    <t>Slamet Rahardjo, Rachmat Hidayat, Sardono W. Kusumo, El Manik</t>
  </si>
  <si>
    <t>https://www.imdb.com/title/tt0137217/</t>
  </si>
  <si>
    <t>Southern Winds</t>
  </si>
  <si>
    <t>Mike De Leon</t>
  </si>
  <si>
    <t>Shôji Kôkami, Slamet Rahardjo, Cherd Songsri</t>
  </si>
  <si>
    <t>https://www.imdb.com/title/tt0334892/</t>
  </si>
  <si>
    <t>Aladin dan Lampu Wasiat</t>
  </si>
  <si>
    <t>Pria Bombom, Marlia Hardi, Helen, Jack John</t>
  </si>
  <si>
    <t>https://www.imdb.com/title/tt2911900/</t>
  </si>
  <si>
    <t>9 Summers 10 Autumns</t>
  </si>
  <si>
    <t>A story of hope where the son of a poor minibus driver in Batu, the City of Apples in East Java, Indonesia went on to become a multinational company director in New York, The Big Apple.</t>
  </si>
  <si>
    <t>Agni P. Arkadewi, Ence Bagus, Hayria Faturrahman, Ade Irawan</t>
  </si>
  <si>
    <t>https://www.imdb.com/title/tt6117700/</t>
  </si>
  <si>
    <t>The New Eat Bulaga! Indonesia</t>
  </si>
  <si>
    <t>The New Eat Bulaga. Indonesia (originally Eat Bulaga. Indonesia) was a variety and game show In Indonesia produced by Television and Production Exponents, Inc., and last aired by ANTV ...</t>
  </si>
  <si>
    <t>Reza Bukan, Shaheer Sheikh, Lavanya Bhardwaj, Farid Aja</t>
  </si>
  <si>
    <t>https://www.imdb.com/title/tt4675304/</t>
  </si>
  <si>
    <t>Monyet Cantik 2</t>
  </si>
  <si>
    <t>This movie story of the pretty monkey as kimberly ryder and prilly latukonsina they must kiss of the best prince</t>
  </si>
  <si>
    <t>Meriam Bellina, Prilly Latuconsina, Christ Laurent, Kimberly Ryder</t>
  </si>
  <si>
    <t>https://www.imdb.com/title/tt5693776/</t>
  </si>
  <si>
    <t>Triangle the Dark Side</t>
  </si>
  <si>
    <t>A retired Hitman is forced to complete his final mission, but falls in love with his target's sister. Now he has to choose between Love and Logic.</t>
  </si>
  <si>
    <t>Deddy Corbuzier</t>
  </si>
  <si>
    <t>Nayato Fio Nuala, Deddy Corbuzier, Sisca Jessica, Volland humonggio, Sandra Dewi</t>
  </si>
  <si>
    <t>https://www.imdb.com/title/tt1817736/</t>
  </si>
  <si>
    <t>Pocong Rumah Angker</t>
  </si>
  <si>
    <t>Pamela Bowie, Donita, Krisna Patra, Radith</t>
  </si>
  <si>
    <t>https://www.imdb.com/title/tt8512642/</t>
  </si>
  <si>
    <t>Insya Allah Sah 2</t>
  </si>
  <si>
    <t>Raka (Pandji Pragiwaksono) is now trapped in an online taxi with Gani (Donny Alamsyah), a fugitive who just escaped from prison. Both of them must go through a journey full of comedy action and unexpected situations.</t>
  </si>
  <si>
    <t>Bounty Umbara, Pandji Pragiwaksono, Donny Alamsyah, Luna Maya, Miller Khan</t>
  </si>
  <si>
    <t>https://www.imdb.com/title/tt3027040/</t>
  </si>
  <si>
    <t>Bintang Kejora</t>
  </si>
  <si>
    <t>El Manik, Ikranagara, Mang Udel, Rini S. Bono</t>
  </si>
  <si>
    <t>https://www.imdb.com/title/tt0092667/</t>
  </si>
  <si>
    <t>Si Buta dari Gua Hantu: Neraka Perut Bumi</t>
  </si>
  <si>
    <t>Raden Parna, a psychopathic and brutal Indonesian despot terrorizes and exploits the rural population. The cruel warlord demands sacrifices from the villagers, slaughtering them when they don't meet his demands.</t>
  </si>
  <si>
    <t>Nina Anwar, Advent Bangun, Enny Beatrice, Pitradjaya Burnama</t>
  </si>
  <si>
    <t>https://www.imdb.com/title/tt3712504/</t>
  </si>
  <si>
    <t>Sang Martir</t>
  </si>
  <si>
    <t>Rangga must overcome the hardships of being an orphan in an unjust world where thugs and gangs run rampant. Will Rangga be able to protect those he cares for?</t>
  </si>
  <si>
    <t>Adipati Dolken, Nadine Ames, Henidar Amroe, Tio Pakusadewo</t>
  </si>
  <si>
    <t>https://www.imdb.com/title/tt1236966/</t>
  </si>
  <si>
    <t>May</t>
  </si>
  <si>
    <t>Verdi Solaiman, André Peter Emric, Yama Carlos, Jenny Chang</t>
  </si>
  <si>
    <t>https://www.imdb.com/title/tt18279140/</t>
  </si>
  <si>
    <t>Miss without Love</t>
  </si>
  <si>
    <t>Rindu was reported to the religious court by her husband, Rendy on charges of cheating with Boy. The court decided that Rendy had legally handed down three divorces to Rindu. In addition, Rindu lost custody of her daughter, Jihan.</t>
  </si>
  <si>
    <t>Chelsea Olivia, Irwansyah, Minati Atmanegara, Haviza Devi Anjani</t>
  </si>
  <si>
    <t>https://www.imdb.com/title/tt0336606/</t>
  </si>
  <si>
    <t>Hukuman Zinah</t>
  </si>
  <si>
    <t>https://www.imdb.com/title/tt10840160/</t>
  </si>
  <si>
    <t>6,9 Detik</t>
  </si>
  <si>
    <t>A story of the growth of a world champion that begins in a small village in Purwodadi, Central Java. Little Ayu who has big restlessness, is looking for her own way as a teenager to become ...</t>
  </si>
  <si>
    <t>Tika Pramesti, Aries Susanti Rahayu, Ariyo Wahab, Kayla Ardianto, Brilliana Arfira</t>
  </si>
  <si>
    <t>https://www.imdb.com/title/tt6612386/</t>
  </si>
  <si>
    <t>Siluman Teluk Gonggo</t>
  </si>
  <si>
    <t>Sonya, a demonic fighter who has many magical skills, has defeated many martial arts experts and raped many women. He even murders his own eldest child to fulfill his promise to his teacher.</t>
  </si>
  <si>
    <t>Devi Ivonne, Tonny Hidayat, Arthur Tobing, K. Supranto</t>
  </si>
  <si>
    <t>https://www.imdb.com/title/tt1152751/</t>
  </si>
  <si>
    <t>Bergola Ijo</t>
  </si>
  <si>
    <t>Barry Prima, Eva Arnaz, Nasrul, Benny G. Raharja</t>
  </si>
  <si>
    <t>https://www.imdb.com/title/tt13921306/</t>
  </si>
  <si>
    <t>Lost in Phuket</t>
  </si>
  <si>
    <t>One day in 2019, Andin stepped into a city park in Bandung with his younger cousin named Nando. Suddenly Andin saw a man applying for the road holding the hand of a little girl just as a ...</t>
  </si>
  <si>
    <t>Berlando Deton, Ferly Putra, Martina Telesa</t>
  </si>
  <si>
    <t>https://www.imdb.com/title/tt14820994/</t>
  </si>
  <si>
    <t>Frontier Sumatra</t>
  </si>
  <si>
    <t>Chris Baron</t>
  </si>
  <si>
    <t>https://www.imdb.com/title/tt14056534/</t>
  </si>
  <si>
    <t>Si Juki Anak Kosan</t>
  </si>
  <si>
    <t>The adventures of Si Juki, the anti-mainstream with his friends who are no less eccentric in navigating the absurdity of life as a student.</t>
  </si>
  <si>
    <t>Gempita Adrian, Rial Firdhana, Kartika Indah Jaya, M. Marzuki</t>
  </si>
  <si>
    <t>Animation, Comedy</t>
  </si>
  <si>
    <t>https://www.imdb.com/title/tt1795561/</t>
  </si>
  <si>
    <t>Beningnya hati seorang gadis</t>
  </si>
  <si>
    <t>Gina Adriana, Fakhri Amrullah, Aminah Cendrakasih, Sandra Ciptadi</t>
  </si>
  <si>
    <t>https://www.imdb.com/title/tt1555940/</t>
  </si>
  <si>
    <t>Heart-Break.com</t>
  </si>
  <si>
    <t>Ramon Y. Tungka, Raihaanun Soeriaatmadja, Gary M. Iskak, Shara Aryo</t>
  </si>
  <si>
    <t>https://www.imdb.com/title/tt2343134/</t>
  </si>
  <si>
    <t>Paper Boat</t>
  </si>
  <si>
    <t>Tidal relationship between two human beings, Kugy (Maudy Ayunda) and Keenan (Adipati Dolken). Kugy is a tomboyish girl, cheerful, and who believes that she is the agent of Neptune.</t>
  </si>
  <si>
    <t>Maudy Ayunda, Adipati Dolken, Reza Rahadian, Afiqah</t>
  </si>
  <si>
    <t>https://www.imdb.com/title/tt8060288/</t>
  </si>
  <si>
    <t>Partikelir</t>
  </si>
  <si>
    <t>A private detective must asks for his childhood friend's help, a lawyer, in order to finish a serious case that he did not expect before.</t>
  </si>
  <si>
    <t>Pandji Pragiwaksono, Deva Mahenra, Aurélie Moeremans, Lala Karmela</t>
  </si>
  <si>
    <t>https://www.imdb.com/title/tt15450582/</t>
  </si>
  <si>
    <t>Bajaj Bajuri</t>
  </si>
  <si>
    <t>Rieke Diah Pitaloka, Fanny Fadillah, Nani Widjaja, Mat Solar</t>
  </si>
  <si>
    <t>https://www.imdb.com/title/tt1190144/</t>
  </si>
  <si>
    <t>Otomatis Romantis</t>
  </si>
  <si>
    <t>A woman who has a successful career in a women's magazine office has an affinity for an innocent administrative employee. But, she was proud to express his feelings because of her authority as a boss.</t>
  </si>
  <si>
    <t>Marsha Timothy, Tora Sudiro, Tukul Arwana, Chintami Atmanegara</t>
  </si>
  <si>
    <t>https://www.imdb.com/title/tt28506753/</t>
  </si>
  <si>
    <t>Setinggi Bintang di Langit</t>
  </si>
  <si>
    <t>When magic and power felt real, long ago, the Tiger Clan and the Wolf Clan had been sworn enemies for hundreds of years. Until then, there was a great fight between the two Clans, which ...</t>
  </si>
  <si>
    <t>Rayn Wijaya, Ersya Aurelia, Anrez Putra Adelio, Shaura Nabilla</t>
  </si>
  <si>
    <t>https://www.imdb.com/title/tt1535591/</t>
  </si>
  <si>
    <t>Kembang perawan</t>
  </si>
  <si>
    <t>Dimas Anggara, Kris Anjar, Ryana Dea, Adly Fayruz</t>
  </si>
  <si>
    <t>https://www.imdb.com/title/tt16142368/</t>
  </si>
  <si>
    <t>Please Be Quiet</t>
  </si>
  <si>
    <t>A female employee accidentally witnesses an inappropriate incident at her workplace that makes her think about what to do with the secret.</t>
  </si>
  <si>
    <t>William Adiguna</t>
  </si>
  <si>
    <t>Sheryl Sheinafia, Verdi Solaiman, Canti Tachril, Adrian Zandri</t>
  </si>
  <si>
    <t>Short, Drama, Thriller</t>
  </si>
  <si>
    <t>https://www.imdb.com/title/tt10584906/</t>
  </si>
  <si>
    <t>Dilarang Menyanyi di Kamar Mandi</t>
  </si>
  <si>
    <t>"Her voice is very sexy. Her mouth is great, her lips are red and wet. Every time I hear the sound of soap rubbing her skin I could not help imagining a body that is so plupm and solid. If ...</t>
  </si>
  <si>
    <t>Elvira Devinamira, Mathias Muchus, David John Schaap, Yayu A.W. Unru</t>
  </si>
  <si>
    <t>https://www.imdb.com/title/tt1356835/</t>
  </si>
  <si>
    <t>Saus Kacang</t>
  </si>
  <si>
    <t>Bunga Citra Lestari, Ashraf Sinclair, Nadia Saphira, Marsha Milan Londoh</t>
  </si>
  <si>
    <t>https://www.imdb.com/title/tt15179222/</t>
  </si>
  <si>
    <t>The Rhonda Swan Show</t>
  </si>
  <si>
    <t>Rhonda Swan, Hanalei Swan, Michael Peres, Leah Steele</t>
  </si>
  <si>
    <t>Talk-Show</t>
  </si>
  <si>
    <t>https://www.imdb.com/title/tt1527192/</t>
  </si>
  <si>
    <t>Renita, Renita</t>
  </si>
  <si>
    <t>Tonny Trimarsanto</t>
  </si>
  <si>
    <t>https://www.imdb.com/title/tt11738186/</t>
  </si>
  <si>
    <t>Tenripada</t>
  </si>
  <si>
    <t>"Proposal Day" which should be a proof of love between Syamsir and Melati, it instead is the day of betrayal. Melati escapes with another man that day. The presence of Kayla who intends to ...</t>
  </si>
  <si>
    <t>Jeihan Dun, Reza Pahlevi, Saffanah Kayla, Rahmat Daeng Romo</t>
  </si>
  <si>
    <t>https://www.imdb.com/title/tt8698560/</t>
  </si>
  <si>
    <t>DOA (Doyok-Otoy-Ali Oncom): Cari Jodoh</t>
  </si>
  <si>
    <t>Otoy and Ali remind Doyok to find a match. Doyok seeks his true love from blind dates. It is thrilling because they get stuck in difficult situations.</t>
  </si>
  <si>
    <t>Fedi Nuril, Pandji Pragiwaksono, Dwi Sasono, Nirina Zubir</t>
  </si>
  <si>
    <t>https://www.imdb.com/title/tt7349012/</t>
  </si>
  <si>
    <t>Surau dan Silek</t>
  </si>
  <si>
    <t>An eleven-year-old boy discovers the true meaning of silek (a martial art) when he meets a 60-year-old retired university teacher and former silek warrior that he is resolved to put an end to his feud with his competitors.</t>
  </si>
  <si>
    <t>Randu Arini, Barry F. Cheln, Gilang Dirga, Dewi Irawan</t>
  </si>
  <si>
    <t>https://www.imdb.com/title/tt2221743/</t>
  </si>
  <si>
    <t>Masih Bukan Cinta Biasa</t>
  </si>
  <si>
    <t>Ferdy Taher, Wulan Guritno, Olivia Lubis Jensen, Axel Andaviar</t>
  </si>
  <si>
    <t>https://www.imdb.com/title/tt11644348/</t>
  </si>
  <si>
    <t>London Love Story 3</t>
  </si>
  <si>
    <t>After spending time together for two years, Dave (Dimas Anggara) decides to marry Caramel (Michelle Ziudith). They travel to Bali where Caramel is reminded of her past. Dave and Caramel face a tragedy that changes their lives.</t>
  </si>
  <si>
    <t>Michelle Ziudith, Dimas Anggara, Derby Romero, Amanda Rawles</t>
  </si>
  <si>
    <t>https://www.imdb.com/title/tt16757322/</t>
  </si>
  <si>
    <t>Rewind Indonesia 2021</t>
  </si>
  <si>
    <t>Aulion</t>
  </si>
  <si>
    <t>Chandra Liow, Muzakki Ramdhan, Adinia Wirasti, Gema Cita Andika, Aulion</t>
  </si>
  <si>
    <t>https://www.imdb.com/title/tt0274877/</t>
  </si>
  <si>
    <t>Special Silencers</t>
  </si>
  <si>
    <t>Large red pills are obtained from a forest dwelling mystic, which aid in meditation. However, if used by the untrained they cause a huge tree to grow in the stomach and burst its way through the skin.</t>
  </si>
  <si>
    <t>Barry Prima, Eva Arnaz, W.D. Mochtar, Dicky Zulkarnaen</t>
  </si>
  <si>
    <t>https://www.imdb.com/title/tt1147586/</t>
  </si>
  <si>
    <t>Laki-laki binal</t>
  </si>
  <si>
    <t>M. Pandji Anom, Emmy Husein, Roy Marten, W.D. Mochtar</t>
  </si>
  <si>
    <t>https://www.imdb.com/title/tt0288434/</t>
  </si>
  <si>
    <t>Asrama Dara</t>
  </si>
  <si>
    <t>A teenage girl enters into a relationship with a middle-aged widower.</t>
  </si>
  <si>
    <t>Rendra Karno, Bambang Irawan, Bambang Hermanto, Baby Huwae</t>
  </si>
  <si>
    <t>https://www.imdb.com/title/tt1147582/</t>
  </si>
  <si>
    <t>Kesempatan Dalam Kesempitan</t>
  </si>
  <si>
    <t>Mathias Agus, Lina Budiarty, Tony Damanik, Lydia Kandou</t>
  </si>
  <si>
    <t>https://www.imdb.com/title/tt22742354/</t>
  </si>
  <si>
    <t>Yang Muda Yang Bercinta</t>
  </si>
  <si>
    <t>A rare film that was censored for many years, the story featured protesting university students in the process of self-discovery.</t>
  </si>
  <si>
    <t>Sukarno M. Noor, Yatti Octavia, Maruli Sitompul</t>
  </si>
  <si>
    <t>https://www.imdb.com/title/tt5799566/</t>
  </si>
  <si>
    <t>Koala Kumal</t>
  </si>
  <si>
    <t>Dika's marriage is got canceled because his girlfriend is cheating on him. After a long time broken heart, he met Trisna, a girl with a unique viewpoint. Trisna was trying to make Dika get over heartbreak and told him to revenge his ex.</t>
  </si>
  <si>
    <t>Raditya Dika, Acha Septriasa, Sheryl Sheinafia, Nino Fernandez</t>
  </si>
  <si>
    <t>https://www.imdb.com/title/tt8572730/</t>
  </si>
  <si>
    <t>Masa Muda</t>
  </si>
  <si>
    <t>Safina goes to mountain with her friends, Reza, Raline, and Oskar, to remembered their friends, Bima who has died five years ago. In the middle of journey, Reza expressed his feeling to ...</t>
  </si>
  <si>
    <t>Febby Rastanty, Achmad Megantara, Rangga Azof, Kevin Hillers</t>
  </si>
  <si>
    <t>https://www.imdb.com/title/tt2549996/</t>
  </si>
  <si>
    <t>Hoax</t>
  </si>
  <si>
    <t>Meticulous family story set in an old Javan house. Outside, it's raining incessantly. The story's three parts, each with a relative as protagonist, reveal contradictions between faith, ...</t>
  </si>
  <si>
    <t>Tora Sudiro, Vino G. Bastian, Tara Basro, Landung Simatupang</t>
  </si>
  <si>
    <t>https://www.imdb.com/title/tt20224208/</t>
  </si>
  <si>
    <t>Kopi Pahit</t>
  </si>
  <si>
    <t>Gendis and Joel, newlyweds, return from their honeymoon. They are quarantined at the hotel for seven days. Gendis is sensitive because of menstruation. Tasya, Joel's ex-lover, congratulates...</t>
  </si>
  <si>
    <t>Mahalini Raharja, Raja Giannuca, Natasya Rahmawati, Rino Octora</t>
  </si>
  <si>
    <t>https://www.imdb.com/title/tt0343495/</t>
  </si>
  <si>
    <t>Buaya Putih</t>
  </si>
  <si>
    <t>Yatti Octavia, Dicky Zulkarnaen, Deddy Sutomo, George Rudy</t>
  </si>
  <si>
    <t>https://www.imdb.com/title/tt26754879/</t>
  </si>
  <si>
    <t>Mentawai - Souls of the Forest</t>
  </si>
  <si>
    <t>The last indigenous people of the archipelagos of Sumatra: a culture on the verge of extinction - with the latest geopolitical developments, the destruction of their habitat reaches the ...</t>
  </si>
  <si>
    <t>Joo Peter</t>
  </si>
  <si>
    <t>https://www.imdb.com/title/tt0346705/</t>
  </si>
  <si>
    <t>Carok</t>
  </si>
  <si>
    <t>Barry Prima, Advent Bangun, El Manik, Yenny Farida</t>
  </si>
  <si>
    <t>https://www.imdb.com/title/tt0074595/</t>
  </si>
  <si>
    <t>The Double Crossers</t>
  </si>
  <si>
    <t>Detective Lung is investigating the murder of his father and discovers his father belonged to a syndicate of smugglers. He finds out the murderer used to be his father's business partner ...</t>
  </si>
  <si>
    <t>Chang-hwa Jeong</t>
  </si>
  <si>
    <t>Fun-Ti Ai, Michael Wai-Man Chan, Pei-Shan Chang, Hsiung Chao</t>
  </si>
  <si>
    <t>https://www.imdb.com/title/tt7094790/</t>
  </si>
  <si>
    <t>Stip &amp; Pensil</t>
  </si>
  <si>
    <t>Four rich high school students try to proof that they are not as arrogant as people in the school talk about.</t>
  </si>
  <si>
    <t>Ernest Prakasa, Tatjana Saphira, Indah Permatasari, Ardit Erwandha</t>
  </si>
  <si>
    <t>https://www.imdb.com/title/tt11656988/</t>
  </si>
  <si>
    <t>Melbourne Rewind</t>
  </si>
  <si>
    <t>Failed to move on. That reality is faced by Laura (Pamela Bowie), a radio broadcaster who lives in Melbourne, when she finds her first love Max (Morgan Oey), appears before her. The memory ...</t>
  </si>
  <si>
    <t>Morgan Oey, Pamela Bowie, Walter Moeremans, Jovial Da Lopez</t>
  </si>
  <si>
    <t>https://www.imdb.com/title/tt0336142/</t>
  </si>
  <si>
    <t>Catatan Harian Tante Sonya</t>
  </si>
  <si>
    <t>Abrar Siregar</t>
  </si>
  <si>
    <t>Ayu Azhari, Chris Michael, Poppy Farida, Esri Komara</t>
  </si>
  <si>
    <t>https://www.imdb.com/title/tt23127144/</t>
  </si>
  <si>
    <t>Jomblo² Bahagia</t>
  </si>
  <si>
    <t>Kimi is a beautiful Law School student who recently broke up with Brian, her boyfriend in Australia. Kimi breakup made Nora and Nadia, her best friend, finally find a fee to help Kimi move ...</t>
  </si>
  <si>
    <t>Jeff Smith, Hana Saraswati, Rizky Fachrel, Laura Christina Moane</t>
  </si>
  <si>
    <t>https://www.imdb.com/title/tt0834966/</t>
  </si>
  <si>
    <t>Dear Rena</t>
  </si>
  <si>
    <t>Eleven-year-old girl, RENA (Maudy Ayunda), lives in Rumah Matahari (The House of Sun) since she was a baby. Rumah Matahari is a fun and peaceful orphanage. In the orphanage, where about 30 ...</t>
  </si>
  <si>
    <t>Maudy Ayunda, Surya Saputra, Karlina Inawati, Suzuki Nobuyuki</t>
  </si>
  <si>
    <t>https://www.imdb.com/title/tt14579998/</t>
  </si>
  <si>
    <t>Dear Imamku</t>
  </si>
  <si>
    <t>Haris and Alysa, lovers who are also YouTubers, are successful by selling their romantic relationship content. Life suddenly changes when Haris almost loses his mother to a stroke.</t>
  </si>
  <si>
    <t>Dian Sasmita Faisal</t>
  </si>
  <si>
    <t>Dul Jaelani, Tissa Biani Azzahra, Deivy Nasution, Aida Nurmala</t>
  </si>
  <si>
    <t>https://www.imdb.com/title/tt3837778/</t>
  </si>
  <si>
    <t>Garuda 7</t>
  </si>
  <si>
    <t>The Story is About Indonesian former Secret Service under name Garuda 7 Intelligent Agency who's been retire. And Back for action to protect the national treasury.</t>
  </si>
  <si>
    <t>Baf Sjamsuddin</t>
  </si>
  <si>
    <t>Billy Chong, Barry Prima, Olly Esse, Fendy Pradana</t>
  </si>
  <si>
    <t>https://www.imdb.com/title/tt0407827/</t>
  </si>
  <si>
    <t>The Globalisation Tapes</t>
  </si>
  <si>
    <t>Documents their exploration of history, globalization, and how unions around the world can support each other and struggle together.</t>
  </si>
  <si>
    <t>Anar</t>
  </si>
  <si>
    <t>Basir, Christine Cynn, Erman, Hayati, Jumiati, Karman, Kirman, Mirza, Misnan, Muntoha, Joshua Oppenheimer, Intan Sinaga, Sharman Sinaga</t>
  </si>
  <si>
    <t>https://www.imdb.com/title/tt27054294/</t>
  </si>
  <si>
    <t>The Day the Fly Flies</t>
  </si>
  <si>
    <t>The death of his child caused by the pandemic demonstration makes a single-father retreat into a bunker and resent humanity. Until a fly comes and convinces him to plan revenge against mankind based on the father's deepest desire.</t>
  </si>
  <si>
    <t>Rizki Adiguna</t>
  </si>
  <si>
    <t>Seteng Sadja, Kharisma Ratu, Nizar Tama, Regina Gandes</t>
  </si>
  <si>
    <t>https://www.imdb.com/title/tt13316232/</t>
  </si>
  <si>
    <t>Malapataka</t>
  </si>
  <si>
    <t>A collection of short movie compilation directed by Rizal Mantovani. In 9 episodes, MALAPATAKA tells the tales of the danger lurking for people who belittled the mystical beliefs in society.</t>
  </si>
  <si>
    <t>Sonia Alyssa, Masayu Anastasia, Tissa Biani Azzahra, Nicho Bryant</t>
  </si>
  <si>
    <t>https://www.imdb.com/title/tt5802912/</t>
  </si>
  <si>
    <t>Kamis Ke 300</t>
  </si>
  <si>
    <t>Happy Salma</t>
  </si>
  <si>
    <t>Saifu Anwar, David, Dinda Rubi Dayana, Muhammad Husein Haikal</t>
  </si>
  <si>
    <t>https://www.imdb.com/title/tt5785990/</t>
  </si>
  <si>
    <t>Remember When</t>
  </si>
  <si>
    <t>Freya is a shy and quiet teenage girl who lives a quiet relationship with Moses. She is bored and wants to live a life like her friend, Gia, who has fun dating with Adrian.</t>
  </si>
  <si>
    <t>Michelle Ziudith, Maxime Bouttier, Stella Cornelia, Miqdad Addausy</t>
  </si>
  <si>
    <t>https://www.imdb.com/title/tt2156404/</t>
  </si>
  <si>
    <t>Xia aimei</t>
  </si>
  <si>
    <t>Franda, Shareefa Daanish, Gilang Dirgahari, Norman Kamaru</t>
  </si>
  <si>
    <t>https://www.imdb.com/title/tt3993394/</t>
  </si>
  <si>
    <t>Serambi</t>
  </si>
  <si>
    <t>SERAMBI, a documentary film, telling a story about ordinary people in Aceh after the Tsunami. It is a portrait of human struggle facing into the future, despite the heavy memories of the past.</t>
  </si>
  <si>
    <t>Lianto Luseno</t>
  </si>
  <si>
    <t>Garin Nugroho, Tonny Trimarsanto, Viva Westi</t>
  </si>
  <si>
    <t>https://www.imdb.com/title/tt2664228/</t>
  </si>
  <si>
    <t>Jalanan</t>
  </si>
  <si>
    <t>The captivating story of three gifted and charismatic bus musicians in Jakarta as they perform songs of social angst, get caught in political unrest, face family crises and get locked up by police.</t>
  </si>
  <si>
    <t>Daniel Ziv</t>
  </si>
  <si>
    <t>Documentary, Drama, Music</t>
  </si>
  <si>
    <t>https://www.imdb.com/title/tt27446773/</t>
  </si>
  <si>
    <t>Ancika 1995</t>
  </si>
  <si>
    <t>Zee JKT48, Arbani Yasiz, Ira Wibowo, Daffa Wardhana</t>
  </si>
  <si>
    <t>https://www.imdb.com/title/tt18341112/</t>
  </si>
  <si>
    <t>Kupu Malam</t>
  </si>
  <si>
    <t>Laura is a beautiful, smart college student who works as a prostitute. One of her clients becomes obsessed with her but she refuses him due to her principles. She tries to start a new life however the past keeps chasing her.</t>
  </si>
  <si>
    <t>Michelle Ziudith, Rizky Nazar, Kenny Austin, Lukman Sardi</t>
  </si>
  <si>
    <t>https://www.imdb.com/title/tt24224080/</t>
  </si>
  <si>
    <t>Jendela Seribu Sungai</t>
  </si>
  <si>
    <t>Three children with stifled dreams meet a mentor who helps them overcome societal expectations and pursue their true passions.</t>
  </si>
  <si>
    <t>Bima Sena, Halisa Naura, Sheryl Drisanna Kuntadi, M Dicky Syafii</t>
  </si>
  <si>
    <t>https://www.imdb.com/title/tt23136152/</t>
  </si>
  <si>
    <t>Perjanjian Gaib</t>
  </si>
  <si>
    <t>Andri and his wife, Wati, want to get rich quickly. The opportunity comes when they work as nurses for a wealthy Grandmother. When Grandma suddenly dies, they want to control her property. ...</t>
  </si>
  <si>
    <t>Ayu Laksmi, Della Dartyan, Dennis Adhiswara, Kinaryosih</t>
  </si>
  <si>
    <t>https://www.imdb.com/title/tt1037795/</t>
  </si>
  <si>
    <t>Midah Perawan Buronan</t>
  </si>
  <si>
    <t>Eva Arnaz, Edy S. Jonathan, Adang Mansyur, Youstine Rais</t>
  </si>
  <si>
    <t>https://www.imdb.com/title/tt0326545/</t>
  </si>
  <si>
    <t>Doea Tanda Mata</t>
  </si>
  <si>
    <t>Alex Komang, Jenny Rachman, Zainal Abidin, Bambang B.S.</t>
  </si>
  <si>
    <t>https://www.imdb.com/title/tt1242852/</t>
  </si>
  <si>
    <t>Jaka tuak</t>
  </si>
  <si>
    <t>Barry Prima, Niena Karina, Yoshep Hungan, Rudy Wahab</t>
  </si>
  <si>
    <t>https://www.imdb.com/title/tt11646086/</t>
  </si>
  <si>
    <t>99% Muhrim: Get Married 5</t>
  </si>
  <si>
    <t>Mae and Rendy celebrate their wedding anniversary. Rendy also wants to make a party for the good fortune of their family, but instead, Mae often ponders. He was ashamed because he was never doing prayer at all.</t>
  </si>
  <si>
    <t>Meriam Bellina, Anggika Bolsterli, Steven Craig, Arie Dagienkz</t>
  </si>
  <si>
    <t>https://www.imdb.com/title/tt1227879/</t>
  </si>
  <si>
    <t>Marina</t>
  </si>
  <si>
    <t>Marini, Robby Sugara, Wahab Abdi, S. Bono</t>
  </si>
  <si>
    <t>https://www.imdb.com/title/tt16996890/</t>
  </si>
  <si>
    <t>Ali Topan Anak Jalanan</t>
  </si>
  <si>
    <t>Ishaq Iskandar</t>
  </si>
  <si>
    <t>Alwi A.S., Ade Irawan, Aedy Moward</t>
  </si>
  <si>
    <t>https://www.imdb.com/title/tt0337076/</t>
  </si>
  <si>
    <t>Raden Ajeng Kartini</t>
  </si>
  <si>
    <t>The biography of the Indonesian women's emancipatist, R.A. Kartini, based on her letters.</t>
  </si>
  <si>
    <t>Chintami Atmanegara, Andy Auric, Dhanny Dahlan, Farida Feisol</t>
  </si>
  <si>
    <t>https://www.imdb.com/title/tt19892684/</t>
  </si>
  <si>
    <t>Ratu Buaya</t>
  </si>
  <si>
    <t>M. Sharieffudin A.</t>
  </si>
  <si>
    <t>Enny Beatrice, Deddy Sutomo, Siska Widowati, Harry Capri</t>
  </si>
  <si>
    <t>https://www.imdb.com/title/tt14056442/</t>
  </si>
  <si>
    <t>Tentang Rindu</t>
  </si>
  <si>
    <t>In an effort to find her late father's signature recipe, Rindu is assisted by Rendi, her father's former sous-chef. Desperate in finding the recipe, Rindu intends to quit, making Rendi furious as he feels betrayed.</t>
  </si>
  <si>
    <t>Aurora Ribero, Omar Daniel</t>
  </si>
  <si>
    <t>https://www.imdb.com/title/tt1672847/</t>
  </si>
  <si>
    <t>Tanah Air Beta</t>
  </si>
  <si>
    <t>Asrul Dahlan, Alexandra Gottardo, Thessa Kaunang, Griffit Patricia</t>
  </si>
  <si>
    <t>https://www.imdb.com/title/tt8517194/</t>
  </si>
  <si>
    <t>Bodyguard Ugal-Ugalan</t>
  </si>
  <si>
    <t>Syahrini's life began to be disrupted when he began to get a lot of terror from strangers and threatened the safety and preparation of his solo concert.</t>
  </si>
  <si>
    <t>Syahrini, Tamara Bleszynski, Boris Bokir, Muhadkly Acho</t>
  </si>
  <si>
    <t>https://www.imdb.com/title/tt3903990/</t>
  </si>
  <si>
    <t>Pizza Man</t>
  </si>
  <si>
    <t>Three girls waking up from a hang over only to find the house is trashed and a mysterious pizza delivery guy is in a coma in their bathtub. They have to remember what happened the night ...</t>
  </si>
  <si>
    <t>Ceppy Gober</t>
  </si>
  <si>
    <t>Joanna Alexandra, Yuki Kato, Karina Nadila, Gandhi Fernando</t>
  </si>
  <si>
    <t>https://www.imdb.com/title/tt27641085/</t>
  </si>
  <si>
    <t>Sijjin</t>
  </si>
  <si>
    <t>Ibrahim Risyad, Anggika Bolsterli, Messi Gusti, Delia Husein</t>
  </si>
  <si>
    <t>https://www.imdb.com/title/tt14993594/</t>
  </si>
  <si>
    <t>Dunia Maya</t>
  </si>
  <si>
    <t>Being beautiful, rich and popular is Maya Sonia's goal to get her out of the love and financial problems she always faces.</t>
  </si>
  <si>
    <t>Ali Fikry, Malida Dinda, Aurora Ribero, Achmad Megantara</t>
  </si>
  <si>
    <t>https://www.imdb.com/title/tt12837428/</t>
  </si>
  <si>
    <t>Kastil Tua</t>
  </si>
  <si>
    <t>Starting from the discovery of a mysterious box, 4 friends living in 4 countries living in two opposite countries decided to go to an old building in Malaysia called Kelly's Castle to solve the mystery of the box that was found before.</t>
  </si>
  <si>
    <t>Josiah Hogan, Samantha Katie James, Ajun Perwira, Kimberly Ryder</t>
  </si>
  <si>
    <t>https://www.imdb.com/title/tt1856678/</t>
  </si>
  <si>
    <t>Baik-Baik Sayang</t>
  </si>
  <si>
    <t>Somad Sutedja</t>
  </si>
  <si>
    <t>Wali Band, Intan Nuraini, Arumy Bachsin, Sulis</t>
  </si>
  <si>
    <t>https://www.imdb.com/title/tt27051330/</t>
  </si>
  <si>
    <t>Ride to Nowhere</t>
  </si>
  <si>
    <t>Ade is in debt, she tries her luck by becoming a motorcycle taxi driver and trying to find a way to avoid cancellations.</t>
  </si>
  <si>
    <t>Adin Amiruddin, Muhammad Irvandi Basri, Waode Nurul Hasanah, Mega Herdiyanti</t>
  </si>
  <si>
    <t>https://www.imdb.com/title/tt1071340/</t>
  </si>
  <si>
    <t>Putri seorang jendral</t>
  </si>
  <si>
    <t>Wim Umboh</t>
  </si>
  <si>
    <t>Zainal Abidin, Chintami Atmanegara, Ardi H.S., Dian Hasri</t>
  </si>
  <si>
    <t>https://www.imdb.com/title/tt0780023/</t>
  </si>
  <si>
    <t>Garasi</t>
  </si>
  <si>
    <t>Gaia, Aga and Awan only have one goal in their lives: to play music. They formed a band, produced their own mini-album, and distributed it with the support of a local music store. Soon, the...</t>
  </si>
  <si>
    <t>Fedi Nuril, Ayu Ratna, Aries Budiman, Desta Club 80s</t>
  </si>
  <si>
    <t>Drama, Music, Romance</t>
  </si>
  <si>
    <t>https://www.imdb.com/title/tt23025716/</t>
  </si>
  <si>
    <t>Dapur Napi</t>
  </si>
  <si>
    <t>Laila, an ex-convict who wants to continue her life by opening a restaurant, gets a rejection by Laila's victim's family and the surrounding community. Is there a second chance for her?</t>
  </si>
  <si>
    <t>Clara Bernadeth, Asmara Abigail, Poppy Sovia, Shenina Cinnamon</t>
  </si>
  <si>
    <t>https://www.imdb.com/title/tt7289270/</t>
  </si>
  <si>
    <t>Secrets of Desert Point</t>
  </si>
  <si>
    <t>The search for the perfect wave and the price paid for paradise found. One of the last great dirtbag adventures of the 20th Century and learning that if want to keep paradise, you need to stand up for it.</t>
  </si>
  <si>
    <t>Ira Opper</t>
  </si>
  <si>
    <t>Bill Heick, William Heick, Jimi Hendrix, Janis Joplin</t>
  </si>
  <si>
    <t>Documentary, Adventure, Family</t>
  </si>
  <si>
    <t>https://www.imdb.com/title/tt12982098/</t>
  </si>
  <si>
    <t>Spheres Trinity</t>
  </si>
  <si>
    <t>Spheres Trinity is a continuation of the previous sequel, spheres unleashed / inherit the power the first indonesian tokusatsu from Surabaya Indonesia which was produce by origin pictures in the year 2006.</t>
  </si>
  <si>
    <t>Happy Anindita, Nadya Roviano, Yulius Mario, Febe</t>
  </si>
  <si>
    <t>https://www.imdb.com/title/tt28351159/</t>
  </si>
  <si>
    <t>Suka Duka Uni Unaa</t>
  </si>
  <si>
    <t>Unaa get bullied at schools. And she moved schools to start a new life. Una has also rediscovered her joy with content creation. However, Una's religious family does not support Una's.</t>
  </si>
  <si>
    <t>Ryoichi Adityo Hutomo</t>
  </si>
  <si>
    <t>Melsy Delsini, Ajil Ditto, Nickma Fadhil, Firmansyah</t>
  </si>
  <si>
    <t>https://www.imdb.com/title/tt1047638/</t>
  </si>
  <si>
    <t>Thirteenth Floor</t>
  </si>
  <si>
    <t>Luna must uncover the mystery behind the strange and horrifying visions at her office building before it's too late.</t>
  </si>
  <si>
    <t>Widi Mulia, Bella Esperance, Lucky Hakim, Irwansyah</t>
  </si>
  <si>
    <t>https://www.imdb.com/title/tt15663004/</t>
  </si>
  <si>
    <t>Angkringan</t>
  </si>
  <si>
    <t>Dwi Sasono, Kenes Andari, Zack Lee, Arawinda Kirana</t>
  </si>
  <si>
    <t>https://www.imdb.com/title/tt27348620/</t>
  </si>
  <si>
    <t>Hi Ustad Agam</t>
  </si>
  <si>
    <t>Cita has liked Ustad Agam since the first time she met him. When we met again at a boarding school, Ustad Agam was attracted to Cita by many things. Will fate be on their side?</t>
  </si>
  <si>
    <t>Inayah Aulia, Suci Yoanita Destiana, Edilion Dhita, Mami Fatimah</t>
  </si>
  <si>
    <t>https://www.imdb.com/title/tt0293620/</t>
  </si>
  <si>
    <t>Suci Sang Primadona</t>
  </si>
  <si>
    <t>Rano Karno, Sukarno M. Noor, Alam Rengga Surawidjaja, Awaludin</t>
  </si>
  <si>
    <t>https://www.imdb.com/title/tt14747430/</t>
  </si>
  <si>
    <t>Invisible Hopes</t>
  </si>
  <si>
    <t>A documentary film that reveals the real life of children born to inmate mothers. They are forced to live and are hidden victims behind prison bar.</t>
  </si>
  <si>
    <t>Lamtiar Simorangkir</t>
  </si>
  <si>
    <t>Anggrek, Fifi, Midun</t>
  </si>
  <si>
    <t>https://www.imdb.com/title/tt4552130/</t>
  </si>
  <si>
    <t>Insya Allah Ada Jalan</t>
  </si>
  <si>
    <t>Insya Allah Ada Jalan is a soap opera aired by the original channel television broadcasting station on SCTV and produced by the video production house studio motion pictures on Digital ...</t>
  </si>
  <si>
    <t>Hadad Alwi, Tina Astari, Fitri Ayu, Jian Batari</t>
  </si>
  <si>
    <t>https://www.imdb.com/title/tt0345665/</t>
  </si>
  <si>
    <t>Mystery of the Cold-Blooded Woman</t>
  </si>
  <si>
    <t>A murdered woman returns to life as a shape-shifting ghost who can transform into a wolf.</t>
  </si>
  <si>
    <t>Fay Tobing, Malfin Shayna, Reynaldi, F.X. Bambang, Chairil J.M.</t>
  </si>
  <si>
    <t>https://www.imdb.com/title/tt21862890/</t>
  </si>
  <si>
    <t>Romantik Problematik</t>
  </si>
  <si>
    <t>Alisha runs into a barrage of problems: her mother goes to prison, and she is kicked out of her home. Her life is so messed up. Ricky, her boyfriend, tries to help Alisha out of her ...</t>
  </si>
  <si>
    <t>Bisma Karisma, Lania Fira</t>
  </si>
  <si>
    <t>https://www.imdb.com/title/tt6003786/</t>
  </si>
  <si>
    <t>Salisiah Adaik</t>
  </si>
  <si>
    <t>Ferdinand Almi</t>
  </si>
  <si>
    <t>Dedi Darmadi, Yuliana Fitri, Memory Hidayat, Phipit Mursidah</t>
  </si>
  <si>
    <t>https://www.imdb.com/title/tt3032254/</t>
  </si>
  <si>
    <t>Cinta Dalam Kardus</t>
  </si>
  <si>
    <t>A boy called Miko went to Stand Up Comedy show in a restaurant to release his stresses. While in the show, his jokes are hated by the restaurant costumers, so he brings the box that contains the pieces of stuff of his past loves.</t>
  </si>
  <si>
    <t>Salman Aristo</t>
  </si>
  <si>
    <t>Raditya Dika, Anizabella Lesmana, Dahlia Poland, Hadian Saputra</t>
  </si>
  <si>
    <t>https://www.imdb.com/title/tt11738452/</t>
  </si>
  <si>
    <t>17 Tahun Ke Atas</t>
  </si>
  <si>
    <t>Jordi Onsu, Ajun Perwira, Dahlia Poland, Aditya Suryo</t>
  </si>
  <si>
    <t>https://www.imdb.com/title/tt1356806/</t>
  </si>
  <si>
    <t>MBA: Married by Accident</t>
  </si>
  <si>
    <t>Pressured by their peers, teen couple Raskal and Ole decided to have sex for the first time, and resulted in a clearly unexpected pregnancy. These high schoolers tried to make it their own way, with supports from a gang of misfits.</t>
  </si>
  <si>
    <t>Nikita Willy, Marcell Darwin, Debby Ayu, Ikang Fawzi</t>
  </si>
  <si>
    <t>https://www.imdb.com/title/tt1053226/</t>
  </si>
  <si>
    <t>Brownies</t>
  </si>
  <si>
    <t>Mel has a successful life. It all changes when her fiancé, Joe, is involved with another woman. She changes drastically and had all her friends worried. They decide to introduce Mel to Are,...</t>
  </si>
  <si>
    <t>Marcella Zalianty, Bucek Depp, Philip Jusuf, Luna Maya</t>
  </si>
  <si>
    <t>https://www.imdb.com/title/tt2285547/</t>
  </si>
  <si>
    <t>Langit Biru</t>
  </si>
  <si>
    <t>Three first year junior high school teenagers lives closely in a housing complex since childhood.</t>
  </si>
  <si>
    <t>Annisa Pinandita, Cody Mcclendon, Jeje Soekarno, Natalie Zenn</t>
  </si>
  <si>
    <t>https://www.imdb.com/title/tt0102261/</t>
  </si>
  <si>
    <t>Langitku Rumahku</t>
  </si>
  <si>
    <t>This is a story about two boys, Andri and Gempol. Andri is rich, educated but unhappy. Lonely and neglected by his parents, he befriends Gempol whose parents are too poor to send him to ...</t>
  </si>
  <si>
    <t>Baron Ahmadi, Soenaryo Banyu Biru, Pitradjaya Burnama, Karsiman Gada</t>
  </si>
  <si>
    <t>https://www.imdb.com/title/tt15321180/</t>
  </si>
  <si>
    <t>Rini dan Pandu</t>
  </si>
  <si>
    <t>Rini accidentally became pregnant with Pandu at a young age and had to accept many consequences, including they had to marry at a young age and face various problems in their household.</t>
  </si>
  <si>
    <t>Tissa Biani Azzahra, Kevin Ardilova, Joshua Otay, Hesti Putri</t>
  </si>
  <si>
    <t>https://www.imdb.com/title/tt28468088/</t>
  </si>
  <si>
    <t>Ratu di Hatiku</t>
  </si>
  <si>
    <t>Mayang who is pregnant asking for Tirta's responsibility to marry her. But Tirta refused because she was married to Miska and had children. The quarrel took place and ended Tirta carrying ...</t>
  </si>
  <si>
    <t>Makayla Rose Hilli, Shafira Doyle, Alessia Cestaro, Metta Permadi</t>
  </si>
  <si>
    <t>https://www.imdb.com/title/tt9373796/</t>
  </si>
  <si>
    <t>Tusuk Jelangkung di Lubang Buaya</t>
  </si>
  <si>
    <t>Taman Lubang Buaya, famous for its creepiness, has been chosen to be the next vlogging location. Out of the plan, Sisi disappeared after "calling" an evil spirit for being famous on social media. Can Sisi finally escape?</t>
  </si>
  <si>
    <t>Nina Kozok, Anya Geraldine, Rayn Wijaya, Ira Rai</t>
  </si>
  <si>
    <t>https://www.imdb.com/title/tt11644582/</t>
  </si>
  <si>
    <t>Three Ladies</t>
  </si>
  <si>
    <t>Three men have something in common: womanizer and no respect for women. Their lives change when they meet with a woman who condemned their behavior. They search for redemption that brings them to the reality that they have never imagined.</t>
  </si>
  <si>
    <t>Tora Sudiro, Adipati Dolken, Tanta Ginting, Rianti Cartwright</t>
  </si>
  <si>
    <t>https://www.imdb.com/title/tt8065772/</t>
  </si>
  <si>
    <t>Benyamin the Troublemaker</t>
  </si>
  <si>
    <t>Knowing that their headquarter and residential areas of Betawi suburbs will be evicted, Pengki (Reza Rahadian), Somad (Adjis Doaibu), and Achie (Aci Resti) sabotage illegal casinos in Jakarta.</t>
  </si>
  <si>
    <t>Reza Rahadian, Delia Husein, Rano Karno, Meriam Bellina</t>
  </si>
  <si>
    <t>https://www.imdb.com/title/tt4388222/</t>
  </si>
  <si>
    <t>I You &amp; KUA</t>
  </si>
  <si>
    <t>As a young group of friends navigates the pitfalls of love, Deon tries to court the newly single Fira using the ta'aruf process.</t>
  </si>
  <si>
    <t>Adipati Dolken, Eriska Rein, Nina Zatulini, Deva Mahenra</t>
  </si>
  <si>
    <t>https://www.imdb.com/title/tt1136918/</t>
  </si>
  <si>
    <t>Ponirah Terpidana</t>
  </si>
  <si>
    <t>Since birth Ponirah has lived a cursed life. Her mother died while birthing her and her brother Permadi is hit by a truck while riding a bicycle with her. This leads her father, Jabarudi, ...</t>
  </si>
  <si>
    <t>Nani Vidia, Christine Hakim, Slamet Rahardjo, Ray Sahetapy</t>
  </si>
  <si>
    <t>https://www.imdb.com/title/tt1753553/</t>
  </si>
  <si>
    <t>Bunga cinta kasih</t>
  </si>
  <si>
    <t>Astri Ivo, Rano Karno, Debbie Cinthya Dewi, Junaedy Salat</t>
  </si>
  <si>
    <t>https://www.imdb.com/title/tt15741372/</t>
  </si>
  <si>
    <t>Pintu Surga Terakhir</t>
  </si>
  <si>
    <t>Irma, a successful career woman, refuses many proposals even though she is quite mature. The reason: she wants to keep taking care of her father who she considers the door to heaven since ...</t>
  </si>
  <si>
    <t>Cut Meyriska, Roger Danuarta, Indro Warkop, Parisa Zainati Shams</t>
  </si>
  <si>
    <t>https://www.imdb.com/title/tt6786150/</t>
  </si>
  <si>
    <t>Labuan Hati</t>
  </si>
  <si>
    <t>Bia, mother of one daughter, comes to Komodo for solitude. Her suitcase is full of clothes from upscale designers, as well as self development books that actually he had memorized by rote. ...</t>
  </si>
  <si>
    <t>Nadine Chandrawinata, Kelly Tandiono, Ully Triani, Ramon Y. Tungka</t>
  </si>
  <si>
    <t>https://www.imdb.com/title/tt11198924/</t>
  </si>
  <si>
    <t>Jangan Sendirian</t>
  </si>
  <si>
    <t>4 (four) characters take turns experiencing scary events when they are alone. The terror of these spirits that spread fear, panic, and hysteria just came unexpectedly.</t>
  </si>
  <si>
    <t>Henry Boboy, David John Schaap, Robby Sugara, Jasi Michelle Tumbel</t>
  </si>
  <si>
    <t>https://www.imdb.com/title/tt21821948/</t>
  </si>
  <si>
    <t>Lights Out!</t>
  </si>
  <si>
    <t>Tomorrow is Cody's birthday and Chloe prepares a drawing to surprise her brother. The lantern that she uses for obtaining light suddenly blows out.</t>
  </si>
  <si>
    <t>Rakha Adhyasta Pradana</t>
  </si>
  <si>
    <t>Mikhael Alessandro, Joseph Cotham, Malika Sandhuoxf</t>
  </si>
  <si>
    <t>Animation, Short</t>
  </si>
  <si>
    <t>https://www.imdb.com/title/tt5892030/</t>
  </si>
  <si>
    <t>1000 Kilometer</t>
  </si>
  <si>
    <t>A journey of 3 guys across Java to Bali with their custom motorcycles visiting workshops and custom bike builders in different cities along the way talking about the custom motorcycle scene in Indonesia.</t>
  </si>
  <si>
    <t>Ilham Nuriadi</t>
  </si>
  <si>
    <t>Syafwin Bajumi, Yusuf Abdul Jamil, Raihan Ahmad Ramdhani, Veroland</t>
  </si>
  <si>
    <t>https://www.imdb.com/title/tt2285635/</t>
  </si>
  <si>
    <t>Pengejar Angin</t>
  </si>
  <si>
    <t>In a small village a boy is almost ready to graduate from senior high school. He and his mother want him to go to university, but his father refuses to allow it. The boy decides to go to university no matter what.</t>
  </si>
  <si>
    <t>Jay Sukmo, Hestu Saputra, Giorgino Abraham, Wanda Hamidah, Agus Kuncoro, Siti Helda Meilita</t>
  </si>
  <si>
    <t>https://www.imdb.com/title/tt18339120/</t>
  </si>
  <si>
    <t>Journey to the West</t>
  </si>
  <si>
    <t>Bo Krabbe</t>
  </si>
  <si>
    <t>Raditya Dika, Dodit Mulyanto, Haruka Nakagawa, Pandji Pragiwaksono</t>
  </si>
  <si>
    <t>Short, Fantasy</t>
  </si>
  <si>
    <t>https://www.imdb.com/title/tt7974204/</t>
  </si>
  <si>
    <t>Revan &amp; Reina</t>
  </si>
  <si>
    <t>Revan has been friends with Reina since childhood. Now, romance sparks between them. But, Revan knows that Reina is still thinking about another guy, Fabian. After three years, Fabian is back into Reinas life.</t>
  </si>
  <si>
    <t>Andreas Sullivan</t>
  </si>
  <si>
    <t>Angela Gilsha, Bryan Domani, Irsyadillah, Ajun Perwira</t>
  </si>
  <si>
    <t>https://www.imdb.com/title/tt18952632/</t>
  </si>
  <si>
    <t>Sepatu Dahlan</t>
  </si>
  <si>
    <t>The childhood story of Dahlan Iskan who wanted shoes and a bicycle to go to school.</t>
  </si>
  <si>
    <t>Aji Santosa, Bima Azriel, Donny Damara, Kinaryosih</t>
  </si>
  <si>
    <t>https://www.imdb.com/title/tt3096088/</t>
  </si>
  <si>
    <t>Hope God Loves You, Mom</t>
  </si>
  <si>
    <t>In the aftermath of a tragic event, a teacher has to overcome his guilt when he begins working with a girl who is deaf, blind and mute.</t>
  </si>
  <si>
    <t>Shandy Aulia, Fedi Nuril, Alya Rohali, Donny Damara</t>
  </si>
  <si>
    <t>https://www.imdb.com/title/tt28492363/</t>
  </si>
  <si>
    <t>Nyalawadi</t>
  </si>
  <si>
    <t>An 11th grade student fell under suspicion of seeking revenge while trying to cope with his elder brother's death.</t>
  </si>
  <si>
    <t>Miranda Harlan</t>
  </si>
  <si>
    <t>Akinza Chevalier, M. Dinu Imansyah, Hardiansyah Yoga Pratama, Nunung Deni Puspitasari</t>
  </si>
  <si>
    <t>https://www.imdb.com/title/tt0955835/</t>
  </si>
  <si>
    <t>Pesan dari Surga</t>
  </si>
  <si>
    <t>Sekar Ayu Asmara</t>
  </si>
  <si>
    <t>Luna Maya, Vino G. Bastian, Ario Bayu, Rianti Cartwright</t>
  </si>
  <si>
    <t>https://www.imdb.com/title/tt1239445/</t>
  </si>
  <si>
    <t>Karma</t>
  </si>
  <si>
    <t>Dominique Agisca Diyose, Joe Taslim, Verdi Solaiman, Jenny Chang</t>
  </si>
  <si>
    <t>https://www.imdb.com/title/tt20565652/</t>
  </si>
  <si>
    <t>Bukan Cinderella Biasa</t>
  </si>
  <si>
    <t>Kanaya whose life changes drastically 180 degrees when she finds out the secret kept by her parents. At the same time, Misca wants to seize everything Kanaya have, from wealth, love, and ...</t>
  </si>
  <si>
    <t>Adzwa Aurell, Ridwan Ghany, Raisya Bawazier, Amaranggana</t>
  </si>
  <si>
    <t>https://www.imdb.com/title/tt27799266/</t>
  </si>
  <si>
    <t>Sehidup Semati</t>
  </si>
  <si>
    <t>Asmara Abigail, Laura Basuki, Ario Bayu, Chantiq Schagerl</t>
  </si>
  <si>
    <t>https://www.imdb.com/title/tt21153722/</t>
  </si>
  <si>
    <t>Kau &amp; Dia 2</t>
  </si>
  <si>
    <t>Ivan Bandhito</t>
  </si>
  <si>
    <t>Anneth Delliecia, Ari Irham, Gabriel Prince, Zara Leola</t>
  </si>
  <si>
    <t>https://www.imdb.com/title/tt27799267/</t>
  </si>
  <si>
    <t>Tuhan, Izinkan Aku Menjadi Pelacur</t>
  </si>
  <si>
    <t>A woman named Nidah Kirani who is a religious woman entered the organization of Islamic State fighters who later found disappointment in it so she turned into a prostitute.</t>
  </si>
  <si>
    <t>Aghniny Haque, Donny Damara, Andri Mashadi, Djenar Maesa Ayu</t>
  </si>
  <si>
    <t>https://www.imdb.com/title/tt2285647/</t>
  </si>
  <si>
    <t>Pocong Kesetanan!</t>
  </si>
  <si>
    <t>Raffi Ahmad, Rina Diana, Febriyanie Ferdzilla, Azis Gagap</t>
  </si>
  <si>
    <t>https://www.imdb.com/title/tt0335748/</t>
  </si>
  <si>
    <t>Siti Nurbaya</t>
  </si>
  <si>
    <t>H.I.M. Damsyik, Novia Kolopaking, Gusti Randa</t>
  </si>
  <si>
    <t>https://www.imdb.com/title/tt1142420/</t>
  </si>
  <si>
    <t>Ranjang siang ranjang malam</t>
  </si>
  <si>
    <t>Tan Tjeng Bok, Darussalam, Yasmin Yuniarti Farida, Rachmat Hidayat</t>
  </si>
  <si>
    <t>https://www.imdb.com/title/tt3556500/</t>
  </si>
  <si>
    <t>Street Society</t>
  </si>
  <si>
    <t>The reigning champion of Indonesia's illegal street racing forms a Street Society with the fellow super car owners while his archenemy, the heir to a Surabaya crime syndicate, keeps pushing him for a rematch after their embarrassing loss.</t>
  </si>
  <si>
    <t>Edward Akbar, Marcel Chandrawinata, Edward Gunawan, Wulan Guritno</t>
  </si>
  <si>
    <t>https://www.imdb.com/title/tt28356092/</t>
  </si>
  <si>
    <t>TLC: TV, Love, Cinema</t>
  </si>
  <si>
    <t>A collection of love stories that are timeless and never run out to be explored and presented as beautiful stories. Each episode will tell the twists and turns of someone in finding true love.</t>
  </si>
  <si>
    <t>Cathy Natafitria Fakandi, Adil Luca, Yudhi Mahendra, I Kadek Sumiasa</t>
  </si>
  <si>
    <t>https://www.imdb.com/title/tt3027130/</t>
  </si>
  <si>
    <t>Cinta Suci Zahrana</t>
  </si>
  <si>
    <t>Zahrana is the first woman in Indonesia to receive an International award in the field of architects. But, the problems came in her life when she realized that she was no longer young and she was still not married.</t>
  </si>
  <si>
    <t>Firman Syah, Meyda Sefira, Miller, Kholidi Asadil Alam, Citra Kirana</t>
  </si>
  <si>
    <t>https://www.imdb.com/title/tt15183256/</t>
  </si>
  <si>
    <t>Melati Untuk Marvel</t>
  </si>
  <si>
    <t>Chelsea Olivia, Fendy Chow, Chris Laurent, Gracia Indri</t>
  </si>
  <si>
    <t>https://www.imdb.com/title/tt1042268/</t>
  </si>
  <si>
    <t>Darah perjaka</t>
  </si>
  <si>
    <t>Barry Prima, Advent Bangun, Johan Saimima, Yenny Farida</t>
  </si>
  <si>
    <t>https://www.imdb.com/title/tt13789042/</t>
  </si>
  <si>
    <t>The Unchangeables</t>
  </si>
  <si>
    <t>Aryati is a divorcee who works as an online taxi driver to provide for her three children, Bayu, Tika, and Kinanti. Their family's ups and downs.</t>
  </si>
  <si>
    <t>Lulu Tobing, Dewa Dayana, Yasamin Jasem, Maisha Kanna</t>
  </si>
  <si>
    <t>https://www.imdb.com/title/tt13630148/</t>
  </si>
  <si>
    <t>Sunshine</t>
  </si>
  <si>
    <t>Langit, who is about to separate from his wife, was once asked by his son, Reno, about true love. This reminded him of the old story about his closeness to the four women who had stopped by...</t>
  </si>
  <si>
    <t>Sheila Dara Aisha, Farell Akbar, Laura Basuki, Rianti Cartwright</t>
  </si>
  <si>
    <t>https://www.imdb.com/title/tt0345130/</t>
  </si>
  <si>
    <t>Di balik pelukan laki laki</t>
  </si>
  <si>
    <t>Abdul Razak</t>
  </si>
  <si>
    <t>Lela Anggraini, Windy Chindyana, Ayu Lestari, Sonny Dewantara</t>
  </si>
  <si>
    <t>https://www.imdb.com/title/tt1256578/</t>
  </si>
  <si>
    <t>Malin Kundang</t>
  </si>
  <si>
    <t>D. Djajakusuma</t>
  </si>
  <si>
    <t>Noor Azizah, M. Budhrasa, Darussalam, Susy Dewi</t>
  </si>
  <si>
    <t>https://www.imdb.com/title/tt4692542/</t>
  </si>
  <si>
    <t>The Fox Exploits the Tiger's Might</t>
  </si>
  <si>
    <t>Two preteen boys discover their sexuality and the relation between power and sex.</t>
  </si>
  <si>
    <t>Atreyu Artax Moniaga, Kemas Fauzan, Stefanny Marcelina Sugiharto, Surya Saputra</t>
  </si>
  <si>
    <t>https://www.imdb.com/title/tt12767062/</t>
  </si>
  <si>
    <t>Asya Story</t>
  </si>
  <si>
    <t>Asya's future is shattered after her virginity is forcibly snatched away by Alex. In a state of depression because of his condition and the situation in his own house that is not supportive, appears the prince of help: Fano.</t>
  </si>
  <si>
    <t>Firsan Abdullah, Alzio, Bima Bmr, Brigitta Cynthia</t>
  </si>
  <si>
    <t>https://www.imdb.com/title/tt1385908/</t>
  </si>
  <si>
    <t>Hantu Biang Kerok</t>
  </si>
  <si>
    <t>We We</t>
  </si>
  <si>
    <t>Wiendy Widasari, Elvy Sukaesih, Fadli Fuad, Kamidia Radisti, Rizky Mocil</t>
  </si>
  <si>
    <t>https://www.imdb.com/title/tt28091616/</t>
  </si>
  <si>
    <t>Kampung Keramat</t>
  </si>
  <si>
    <t>Egy Fedly, Yatti Surachman, Naufal Samudra Weichert, Robi Maulana</t>
  </si>
  <si>
    <t>https://www.imdb.com/title/tt7151508/</t>
  </si>
  <si>
    <t>A Fish Full of Dollars</t>
  </si>
  <si>
    <t>Indonesia is the number one shark fishing nation in the world. At Tanjung Luar, sharks and mantas are targeted species. How will the depletion of sharks and mantas affect tourism, the environment, and the lives of local people?</t>
  </si>
  <si>
    <t>Adrienne Gittus</t>
  </si>
  <si>
    <t>Samuel Mason</t>
  </si>
  <si>
    <t>https://www.imdb.com/title/tt10416220/</t>
  </si>
  <si>
    <t>RONG (Hole)</t>
  </si>
  <si>
    <t>In order to save a marriage and be accepted by the groom, the bride willingly pretends to be possessed on the day of her wedding to cover up her insecurity.</t>
  </si>
  <si>
    <t>Sri Nugroho</t>
  </si>
  <si>
    <t>https://www.imdb.com/title/tt1207755/</t>
  </si>
  <si>
    <t>Saur Sepuh 4: Titisan Darah Biru</t>
  </si>
  <si>
    <t>Denny Porlen, Devi Permatasari, Baron Ahmadi, Golden Kasmara</t>
  </si>
  <si>
    <t>https://www.imdb.com/title/tt15067972/</t>
  </si>
  <si>
    <t>Indonesian Choice Awards 5.0 NET.</t>
  </si>
  <si>
    <t>NET TV's fifth-anniversary celebration, giving awards to Indonesian entertainment figures. There were also performances from national musicians and international musicians such as Hailee Steinfeld and Craig David.</t>
  </si>
  <si>
    <t>Wishnutama</t>
  </si>
  <si>
    <t>Agung Wicaksono, Sarah Sechan, Vincent Ryan Rompies, Deddy Mahendra Desta, Hailee Steinfeld</t>
  </si>
  <si>
    <t>https://www.imdb.com/title/tt0288200/</t>
  </si>
  <si>
    <t>Roro Mendut</t>
  </si>
  <si>
    <t>Ami Priyono</t>
  </si>
  <si>
    <t>W.D. Mochtar, Meriam Bellina, Mathias Muchus, Sunarti Rendra</t>
  </si>
  <si>
    <t>https://www.imdb.com/title/tt2285387/</t>
  </si>
  <si>
    <t>Arwah Kuntilanak Duyung</t>
  </si>
  <si>
    <t>Dewi Perssik, Saipul Jamil, Pretty Asmara, Entis Sutisna</t>
  </si>
  <si>
    <t>https://www.imdb.com/title/tt13630252/</t>
  </si>
  <si>
    <t>The Publicist</t>
  </si>
  <si>
    <t>Ray, an actor who has passed from his prime, falls back and gets involved in drug cases. Erika, Ray's manager-cum-friend asks Julia Tanjung for help; an image consultant who immediately ...</t>
  </si>
  <si>
    <t>Adipati Dolken, Reza Nangin, Prisia Nasution, Poppy Sovia</t>
  </si>
  <si>
    <t>https://www.imdb.com/title/tt12842808/</t>
  </si>
  <si>
    <t>Rumah Pasung</t>
  </si>
  <si>
    <t>Ryan, Sultan and Mayang are the crew for the tv program. One day Ryan has to attend the funeral of his biological father. Ryan's parents unmask Ryan's past. Ryan is adopted son. Ryan's father left a house for him.</t>
  </si>
  <si>
    <t>Wafda Saifan Lubis, Kenny Mayang Sari, Stefan William, Natasha Wilona</t>
  </si>
  <si>
    <t>https://www.imdb.com/title/tt6907856/</t>
  </si>
  <si>
    <t>Baracas: Barisan Anti Cinta Asmara</t>
  </si>
  <si>
    <t>Bandung is frightened because of the youth who left his family to join Baracas. Baracas is a place where men are disillusioned by women formed by Agus (Ringgo Agus Rahman).</t>
  </si>
  <si>
    <t>Ajun Perwira, Ringgo Agus Rahman, Budi Doremi, Tika Bravani</t>
  </si>
  <si>
    <t>https://www.imdb.com/title/tt1227788/</t>
  </si>
  <si>
    <t>Permainan bulan desember</t>
  </si>
  <si>
    <t>Roy Marten, Suzzanna, Robby Sugara, Zainal Abidin</t>
  </si>
  <si>
    <t>https://www.imdb.com/title/tt12015330/</t>
  </si>
  <si>
    <t>Sasuke Ninja Warrior Indonesia</t>
  </si>
  <si>
    <t>Perry Oosterlee, Fadi Iskandar, Pica Priscilla</t>
  </si>
  <si>
    <t>https://www.imdb.com/title/tt3867534/</t>
  </si>
  <si>
    <t>Garuda 7 Next Mission</t>
  </si>
  <si>
    <t>Garuda 7 member have a new assignment to take down an al qaeda base on Aceh who also want to steal the national treasure on the Indonesians Territorial.</t>
  </si>
  <si>
    <t>David Bradley, Jeff Speakman, Billy Chong, Barry Prima</t>
  </si>
  <si>
    <t>https://www.imdb.com/title/tt10916168/</t>
  </si>
  <si>
    <t>Martabak Bangka</t>
  </si>
  <si>
    <t>Jaya decides to look for Koh Acun family on Bangka Island through his photo. Jaya is against the wishes of her lover Laras who wants Koh Acun's inheritance to be taken by Jaya. Jaya ...</t>
  </si>
  <si>
    <t>Aung, Ramon Y. Tungka, Ario Astungkoro, Gabriella Desta, Graceilla Angelica</t>
  </si>
  <si>
    <t>https://www.imdb.com/title/tt1236958/</t>
  </si>
  <si>
    <t>Lost in Love</t>
  </si>
  <si>
    <t>Sequel to the 2003 movie "Eiffel I'm in Love".</t>
  </si>
  <si>
    <t>Pevita Pearce, Richard Kevin, Arifin Putra, Adrian Subono</t>
  </si>
  <si>
    <t>https://www.imdb.com/title/tt15100450/</t>
  </si>
  <si>
    <t>Cinema Without Magic</t>
  </si>
  <si>
    <t>Nom is a young magician who comes to Kolong district, Nom came to make the magic show. Suddenly the show is ruined and Nom was forced to leave. But, the Nom show gave new things to some of the young children who also watched it that night.</t>
  </si>
  <si>
    <t>Wahyuddin Hasani Widodo</t>
  </si>
  <si>
    <t>Riwayat Harjono, Agus Gembel Hst, Roci Marciano, Anang Othello</t>
  </si>
  <si>
    <t>https://www.imdb.com/title/tt1414494/</t>
  </si>
  <si>
    <t>Days for Amanda</t>
  </si>
  <si>
    <t>Amanda (Fanny Fabriana), a woman in her mid-20s, suddenly shrouded in extreme doubt. Because Hari (Oka Antara), her ex-girlfriend comes back in her life, when Amanda will be married in 10 days to Dody (Reza Rahadian).</t>
  </si>
  <si>
    <t>Oka Antara, Fanny Fabriana, Reza Rahadian, Kinaryosih</t>
  </si>
  <si>
    <t>https://www.imdb.com/title/tt1161816/</t>
  </si>
  <si>
    <t>Remaja remaja</t>
  </si>
  <si>
    <t>Lydia Kandou, Rano Karno, Yessy Gusman, Chitra Dewi</t>
  </si>
  <si>
    <t>https://www.imdb.com/title/tt14532274/</t>
  </si>
  <si>
    <t>Peterpan: Tak Bisakah</t>
  </si>
  <si>
    <t>Loekman Hakim, Mohammad Kautsar Hikmat, Noah, Ariel Noah</t>
  </si>
  <si>
    <t>https://www.imdb.com/title/tt1620421/</t>
  </si>
  <si>
    <t>Affair</t>
  </si>
  <si>
    <t>A love triangle turns into a nightmare between three friends.</t>
  </si>
  <si>
    <t>Sigi Wimala, Garneta Haruni, Dimas Aditya, Monique Henry</t>
  </si>
  <si>
    <t>https://www.imdb.com/title/tt1507373/</t>
  </si>
  <si>
    <t>The Police</t>
  </si>
  <si>
    <t>A. Leung Wong</t>
  </si>
  <si>
    <t>Vino G. Bastian, Ferry Irawan, Ki Kusumo, Teguh Leo</t>
  </si>
  <si>
    <t>https://www.imdb.com/title/tt28448409/</t>
  </si>
  <si>
    <t>Jurnal Risa: The Movie</t>
  </si>
  <si>
    <t>Sandy Pradana, Kang Jeffy, Nicko Irham, Riana Rizki</t>
  </si>
  <si>
    <t>https://www.imdb.com/title/tt26691048/</t>
  </si>
  <si>
    <t>Pamali: Indonesian Folklore Horror</t>
  </si>
  <si>
    <t>https://www.imdb.com/title/tt8386446/</t>
  </si>
  <si>
    <t>Offering</t>
  </si>
  <si>
    <t>The three offerings in Pelita Bangsa high school is a mystery. Rumors say the offerings is a school effort to soothe the souls of the students who commit suicide for being bullied.</t>
  </si>
  <si>
    <t>Amanda Manopo, Angga Yunanda, Stefhani Zamora Husen, Jeff Smith</t>
  </si>
  <si>
    <t>https://www.imdb.com/title/tt14632036/</t>
  </si>
  <si>
    <t>Hari yang Dijanjikan</t>
  </si>
  <si>
    <t>A father struggles to pay off his debt on the day he promised. But conditions of the pandemic make him difficult to fulfill his promise to the debt collector and to his children.</t>
  </si>
  <si>
    <t>Vino G. Bastian, Agla Artalidia, Graciella Abigail, Alfie Alfandi</t>
  </si>
  <si>
    <t>https://www.imdb.com/title/tt2221713/</t>
  </si>
  <si>
    <t>Keranda Kuntilanak</t>
  </si>
  <si>
    <t>Zacky Zimah, Fiona Fachry, Tifany Jane, Anastasya Octaviana</t>
  </si>
  <si>
    <t>https://www.imdb.com/title/tt8088056/</t>
  </si>
  <si>
    <t>Moonrise Over Egypt</t>
  </si>
  <si>
    <t>In 1947, the Indonesian first diplomatic mission arrived in Cairo without passport, to gain recognition over Indonesian sovereignty. They were having series of tackles, which putting the fate of Egypt and Indonesia in the hands of traitor.</t>
  </si>
  <si>
    <t>Pandu Adi Putra</t>
  </si>
  <si>
    <t>Reza Anugrah, James Dixon, Drh Ganda, Ina Marika</t>
  </si>
  <si>
    <t>https://www.imdb.com/title/tt6330072/</t>
  </si>
  <si>
    <t>Manusia Setengah Salmon</t>
  </si>
  <si>
    <t>Dika and his family want to move out of his house for a reason, and Dika doesn't feel good about it. But as time goes, his feeling is getting better about his new house while he met his high school crush after a long time.</t>
  </si>
  <si>
    <t>Herdanius Larobu</t>
  </si>
  <si>
    <t>Raditya Dika, Kimberly Ryder, Eriska Rein, Bucek Depp</t>
  </si>
  <si>
    <t>https://www.imdb.com/title/tt2056526/</t>
  </si>
  <si>
    <t>Bali: Island of the Dogs</t>
  </si>
  <si>
    <t>"Bali: Island of the Dogs" is a one hour documentary about the famous and infamous dogs of Bali. A must see for Bali lovers AND dog lovers all over the world, the film explores the ...</t>
  </si>
  <si>
    <t>Dean Allan Tolhurst</t>
  </si>
  <si>
    <t>Lawrence Blair</t>
  </si>
  <si>
    <t>Documentary, Drama, History</t>
  </si>
  <si>
    <t>https://www.imdb.com/title/tt10421820/</t>
  </si>
  <si>
    <t>Nyumbang</t>
  </si>
  <si>
    <t>Pak Bejo and Sutini are a poor family in a small village on a mountainside. The harvest of their rice fields fail and Sutini who sell fried snacks in the market also was not doing well with...</t>
  </si>
  <si>
    <t>Rahma Nurlindasari</t>
  </si>
  <si>
    <t>Hadi Manuto, Drs. Susanto, Widowati</t>
  </si>
  <si>
    <t>https://www.imdb.com/title/tt21256000/</t>
  </si>
  <si>
    <t>Alibi</t>
  </si>
  <si>
    <t>Lyodra Ginting, Jefri Nichol, Mahalini Raharja, Raja Giannuca</t>
  </si>
  <si>
    <t>https://www.imdb.com/title/tt9015740/</t>
  </si>
  <si>
    <t>Olga &amp; Billy Lost in Singapore</t>
  </si>
  <si>
    <t>Ronny Mepet</t>
  </si>
  <si>
    <t>Raffi Ahmad, Tarra Budiman, Edric Chandra, Chand Kelvin</t>
  </si>
  <si>
    <t>https://www.imdb.com/title/tt27189830/</t>
  </si>
  <si>
    <t>Sukmailang</t>
  </si>
  <si>
    <t>Tim Tujuh is surprised to find one of their members, Nino suddenly disappeared while hiking in Sukmailang. After doing their search believes Nino's disappearance is not due to getting lost, but because Arabelia's spirit kidnapped him.</t>
  </si>
  <si>
    <t>Rizqon Agustia Fahsa</t>
  </si>
  <si>
    <t>Humaidi Abas, Nok Euis, Muktar Kelana, Vikrad Malaz Madwar</t>
  </si>
  <si>
    <t>https://www.imdb.com/title/tt16996922/</t>
  </si>
  <si>
    <t>Montir-Montir Cantik</t>
  </si>
  <si>
    <t>Eva Arnaz, Enny Beatrice, George Rudy, Yetti Sardjio</t>
  </si>
  <si>
    <t>https://www.imdb.com/title/tt1158316/</t>
  </si>
  <si>
    <t>Saya Duluan Dong</t>
  </si>
  <si>
    <t>Rara Azis, H.I.M. Damsyik, Ingrid M.P. Kansil, Simon P.S.</t>
  </si>
  <si>
    <t>https://www.imdb.com/title/tt1414514/</t>
  </si>
  <si>
    <t>The Ghost Train of Manggarai</t>
  </si>
  <si>
    <t>Based on the urban legend of the ghost train to manggarai.</t>
  </si>
  <si>
    <t>Ferry Gustian, Vera Lasut, Ocke Mulyawan R., Ray Thompson</t>
  </si>
  <si>
    <t>https://www.imdb.com/title/tt1286654/</t>
  </si>
  <si>
    <t>Tulalit</t>
  </si>
  <si>
    <t>After observing his strange behavior, wealthy, self-obsessed socialite Meriam is convinced her son Edric is gay. Edric's friend Ry convinces him to frame a photo from a magazine and pretend...</t>
  </si>
  <si>
    <t>Saptadji</t>
  </si>
  <si>
    <t>Meriam Bellina, Edric Chan, Shareefa Daanish, Robby Tumewu</t>
  </si>
  <si>
    <t>https://www.imdb.com/title/tt1593726/</t>
  </si>
  <si>
    <t>Love in Perth</t>
  </si>
  <si>
    <t>Lola (Gita Gutawa) got a scholarship at a high school in Perth, Australia. Her best friend who had a crush on her said that he'll be waiting for her to come back. But, Perth changed Lola's life as she knows more people her love in Perth.</t>
  </si>
  <si>
    <t>Gita Gutawa, Michella Putri, Michelle Denis Coates, Joshua Otay</t>
  </si>
  <si>
    <t>https://www.imdb.com/title/tt0326629/</t>
  </si>
  <si>
    <t>Satria Bergitar</t>
  </si>
  <si>
    <t>Urip Arpan, Rhoma Irama, W.D. Mochtar, Mathias Muchus</t>
  </si>
  <si>
    <t>Action, Musical, War</t>
  </si>
  <si>
    <t>https://www.imdb.com/title/tt1207765/</t>
  </si>
  <si>
    <t>Siluman srigala putih</t>
  </si>
  <si>
    <t>Okky Olivia, Barry Prima, Atut Agustinanto, Advent Bangun</t>
  </si>
  <si>
    <t>https://www.imdb.com/title/tt14404964/</t>
  </si>
  <si>
    <t>Lockdown: Pandemic Thriller</t>
  </si>
  <si>
    <t>Vino G. Bastian, Mawar Eva de Jongh, Willem Bevers</t>
  </si>
  <si>
    <t>https://www.imdb.com/title/tt6386008/</t>
  </si>
  <si>
    <t>Sunya</t>
  </si>
  <si>
    <t>Indonesia, especially Java land is all about the mystical. The story of a man named bejo who must save his grandmother because she can not live or die, but bejo become trapped in the fairy ...</t>
  </si>
  <si>
    <t>Hari Suhariyadi</t>
  </si>
  <si>
    <t>Drama, Fantasy, Mystery</t>
  </si>
  <si>
    <t>https://www.imdb.com/title/tt14043940/</t>
  </si>
  <si>
    <t>No Rules Rules</t>
  </si>
  <si>
    <t>Three pals steal the pants off an old man after an accident and must tell a series of silly lies to cover up their theft and save their love lives.</t>
  </si>
  <si>
    <t>Dono Warkop, Kasino Warkop, Indro Warkop, Lela Anggraini</t>
  </si>
  <si>
    <t>https://www.imdb.com/title/tt1631817/</t>
  </si>
  <si>
    <t>Sst... Jadikan Aku Simpanan</t>
  </si>
  <si>
    <t>Ayu Azhari, Julia Perez, Melody Septania, Acha Septriasa</t>
  </si>
  <si>
    <t>https://www.imdb.com/title/tt5539350/</t>
  </si>
  <si>
    <t>The Window</t>
  </si>
  <si>
    <t>Titi Rajo Bintang, Eka Nusa Pertiwi, Yoga Pratama, Haydar Salishz</t>
  </si>
  <si>
    <t>https://www.imdb.com/title/tt9033416/</t>
  </si>
  <si>
    <t>Aku Ingin Ibu Pulang</t>
  </si>
  <si>
    <t>An Indonesian drama following the life of a young marathon runner who just wants his mother to return and make their family whole again.</t>
  </si>
  <si>
    <t>Yosua Rocky, Jefan Nathanio, Nirina Zubir, T. Rifnu Wikana, Ghecca Tavvara</t>
  </si>
  <si>
    <t>https://www.imdb.com/title/tt0186097/</t>
  </si>
  <si>
    <t>Ferocious Female Freedom Fighters, Part 2</t>
  </si>
  <si>
    <t>Bram Adrianto, Eva Arnaz, Malino Djunaedy, Edy S. Jonathan</t>
  </si>
  <si>
    <t>https://www.imdb.com/title/tt18948502/</t>
  </si>
  <si>
    <t>Aku Cinta Kamu</t>
  </si>
  <si>
    <t>An omnibus of four different love stories that presents an intimate portrait of each person overcoming various romantic problems.</t>
  </si>
  <si>
    <t>Fajar Nugros, Piyu, Acha Septriasa, Acha Septriasa, Rio Dewanto, Eriska Rein, Kim Kurniawan</t>
  </si>
  <si>
    <t>https://www.imdb.com/title/tt1063651/</t>
  </si>
  <si>
    <t>Sang Dewi</t>
  </si>
  <si>
    <t>Dwi Ilalang</t>
  </si>
  <si>
    <t>Donny Alamsyah, Volland humonggio, Ria Irawan, Dolly Martin</t>
  </si>
  <si>
    <t>https://www.imdb.com/title/tt14716556/</t>
  </si>
  <si>
    <t>Marley</t>
  </si>
  <si>
    <t>Marley, a dog, befriends Doni, a math teacher. One time, Doni is fired from school because he applies a different learning system. Because of that, Doni opens his own math tutoring. The ...</t>
  </si>
  <si>
    <t>Heru Sukmadana Surya, Tengku Tezi, Tyas Mirasih, Becky, Jason Lionel Theo</t>
  </si>
  <si>
    <t>https://www.imdb.com/title/tt1147630/</t>
  </si>
  <si>
    <t>Salah Masuk</t>
  </si>
  <si>
    <t>Fortunella, Tarida Gloria, Anton Indracaya, Angel D. Memah</t>
  </si>
  <si>
    <t>https://www.imdb.com/title/tt0335094/</t>
  </si>
  <si>
    <t>Fatahillah</t>
  </si>
  <si>
    <t>Chaerul Umam, Amak Baldjun, Linda Djatmika, Igo Ilham, Aspar Paturusi</t>
  </si>
  <si>
    <t>https://www.imdb.com/title/tt0470953/</t>
  </si>
  <si>
    <t>Purple and Violet</t>
  </si>
  <si>
    <t>Lando is frustrated and depressed because his fiance left him. Kalin has to move to jakarta after her parents died and works as a busway ticket officer. One day, Lando accidentally takes a photograph of Kalin's face.</t>
  </si>
  <si>
    <t>Dian Sastrowardoyo, Rizky Hanggono, Rima Melati, Syarifa Zifa</t>
  </si>
  <si>
    <t>https://www.imdb.com/title/tt27094778/</t>
  </si>
  <si>
    <t>Mimpi Metropolitan</t>
  </si>
  <si>
    <t>Three roommates struggle to live and fulfill their dreams in the metropolitan city of Jakarta.</t>
  </si>
  <si>
    <t>Sakurta H. Ginting, Rifat Sungkar, Madkucil, Tj Ruth</t>
  </si>
  <si>
    <t>https://www.imdb.com/title/tt16403870/</t>
  </si>
  <si>
    <t>Eyang Ti</t>
  </si>
  <si>
    <t>Beby Tsabina, Widyawati, Irgi Fahrezi, Widi Dwinanda</t>
  </si>
  <si>
    <t>https://www.imdb.com/title/tt1301247/</t>
  </si>
  <si>
    <t>Meet Me in Venice</t>
  </si>
  <si>
    <t>Sharon Jessica, Muhammad Fardhan, Aditya Firmansyah, Kimberly Ryder</t>
  </si>
  <si>
    <t>https://www.imdb.com/title/tt19499424/</t>
  </si>
  <si>
    <t>Infidelis</t>
  </si>
  <si>
    <t>A contemporary retelling of the Greek tragedy of Orpheus and Eurydice.</t>
  </si>
  <si>
    <t>Julio Rionaldo</t>
  </si>
  <si>
    <t>Bernadetha C.S., Alvieta Dewina, Julio Rionaldo</t>
  </si>
  <si>
    <t>https://www.imdb.com/title/tt1590826/</t>
  </si>
  <si>
    <t>Erase Love</t>
  </si>
  <si>
    <t>Two sisters try to outsmart each other as they attempt to figure out why and which one of them will be sent away by their father after their mother's death. In the process, they will ...</t>
  </si>
  <si>
    <t>Javier Ideami</t>
  </si>
  <si>
    <t>Frieza Porizka, Anya Syari Nabila</t>
  </si>
  <si>
    <t>Short, Fantasy, Mystery</t>
  </si>
  <si>
    <t>https://www.imdb.com/title/tt11936366/</t>
  </si>
  <si>
    <t>Arwah Tumbal Nyai the Trilogy: Part Tumbal</t>
  </si>
  <si>
    <t>Dewi is a woman who is less fortunate in love, every man she loves always dies because of mystical things.</t>
  </si>
  <si>
    <t>Dewi Perssik, Evan Sanders, Yama Carlos, Zaskia Gotik</t>
  </si>
  <si>
    <t>https://www.imdb.com/title/tt1318805/</t>
  </si>
  <si>
    <t>12:00 A.M.</t>
  </si>
  <si>
    <t>Alvin's relationship with Inez is fraught with many problems. Matters come to a head with the presence of another woman, Clara, who is getting intimate with Alvin. Then a spirit starts ...</t>
  </si>
  <si>
    <t>Abimana Aryasatya, Olga Lydia, Rionaldo Stockhorst, Inong</t>
  </si>
  <si>
    <t>https://www.imdb.com/title/tt1068250/</t>
  </si>
  <si>
    <t>Hantu</t>
  </si>
  <si>
    <t>Dhea Ananda, Dwi Andhika, Oka Antara, Andhika Gumilang</t>
  </si>
  <si>
    <t>https://www.imdb.com/title/tt1318926/</t>
  </si>
  <si>
    <t>Mupeng</t>
  </si>
  <si>
    <t>Dimas Aditya, Mario Maulana, Rizky Mocil, Mike Lucock</t>
  </si>
  <si>
    <t>https://www.imdb.com/title/tt7521752/</t>
  </si>
  <si>
    <t>They Who Are Not Seen</t>
  </si>
  <si>
    <t>Saras (Estelle Linden), an indigo child who has been able to see invisible beings since she was a child. One day Saras was visited by a spirit named Dinda (Frisly Balqis) who asked for her help.</t>
  </si>
  <si>
    <t>Estelle Linden, Sophia Latjuba, Bianca Hello, Rowiena Umboh</t>
  </si>
  <si>
    <t>https://www.imdb.com/title/tt12766766/</t>
  </si>
  <si>
    <t>Cewekku Jutek</t>
  </si>
  <si>
    <t>Cewekku Jutek (English translation: My girlfriend is a snob, or My girl is snobby) is a soap opera that aired on RCTI in 2003. The soap opera starred Agnes Monica and Roger Danuarta. This ...</t>
  </si>
  <si>
    <t>Roger Danuarta, Poppy Maretha, Agnez Mo, Maurice Novoa</t>
  </si>
  <si>
    <t>https://www.imdb.com/title/tt15258272/</t>
  </si>
  <si>
    <t>My Comic Boyfriend</t>
  </si>
  <si>
    <t>My Comic Boyfriend (2022) is a series about a teenage girl's favorite character from her comic coming to life and eventually chasing her down in an attempt to make her happier.</t>
  </si>
  <si>
    <t>Hanggini, Arbani Yasiz, Tora Sudiro, Debo Andryos</t>
  </si>
  <si>
    <t>https://www.imdb.com/title/tt1130039/</t>
  </si>
  <si>
    <t>Si Roy</t>
  </si>
  <si>
    <t>Tisna S. Brata, Margie Dayana, Rossy S. Dradjat, Ade Giuliano</t>
  </si>
  <si>
    <t>https://www.imdb.com/title/tt13859788/</t>
  </si>
  <si>
    <t>Skripsick: Derita Mahasiswa Abadi</t>
  </si>
  <si>
    <t>The struggle of a student who doesn't graduate named Chara. Chara has to face various obstacles if she wants to graduate before the deadline and is dropped out of campus.</t>
  </si>
  <si>
    <t>Tommy Limm, Amanda Rawles, Rayn Wijaya, Susan Sameh</t>
  </si>
  <si>
    <t>https://www.imdb.com/title/tt28349392/</t>
  </si>
  <si>
    <t>Satu Cinta Dua Hati</t>
  </si>
  <si>
    <t>Starting from the household story of Salwa and Fahri, from their marriage they have two children. The marriage that was originally happy now has to end in sorrow when her husband decides to...</t>
  </si>
  <si>
    <t>Andrew Andika, Eva Anindhita, Rifky Balweel, Titi Kamal</t>
  </si>
  <si>
    <t>https://www.imdb.com/title/tt8669090/</t>
  </si>
  <si>
    <t>Dimsum Martabak</t>
  </si>
  <si>
    <t>Mona (Ayu Ting Ting) works at the Chinese restaurant which serves Dimsum as its main menu. her boss's wife was jealous until Mona was fired. Mona was forced to find another job until she meets a young entrepreneur named Soga (Boy William).</t>
  </si>
  <si>
    <t>Ayu Ting Ting, Boy William, Meriam Bellina, Muhadkly Acho</t>
  </si>
  <si>
    <t>https://www.imdb.com/title/tt28506860/</t>
  </si>
  <si>
    <t>Cahaya Terindah</t>
  </si>
  <si>
    <t>Indah never thought that the parents who had been taking care of her were not her parents. This news was obtained just before her adoptive mother passed away. Before she died, her mother ...</t>
  </si>
  <si>
    <t>Rayn Wijaya, Ranty Maria, Dea Annisa</t>
  </si>
  <si>
    <t>https://www.imdb.com/title/tt6144246/</t>
  </si>
  <si>
    <t>AJISAKA: The King and the Flower of Life</t>
  </si>
  <si>
    <t>A sacred kid fulfills an old prophecy by fighting against an immortal evil king who rules the world by absorbing magic flowers energy.</t>
  </si>
  <si>
    <t>Mohammad Suyanto, M. Suyanto</t>
  </si>
  <si>
    <t>Animation, Action, Comedy</t>
  </si>
  <si>
    <t>https://www.imdb.com/title/tt27433995/</t>
  </si>
  <si>
    <t>Jumbo</t>
  </si>
  <si>
    <t>Ryan Adriandhy</t>
  </si>
  <si>
    <t>Chrisnawan Martantion, Ariel Noah</t>
  </si>
  <si>
    <t>Animation, Drama, Family</t>
  </si>
  <si>
    <t>https://www.imdb.com/title/tt0358850/</t>
  </si>
  <si>
    <t>Kisah serumpun bambu</t>
  </si>
  <si>
    <t>Anggraini Juned, Herman Ngantuk, Nizar Zulmi</t>
  </si>
  <si>
    <t>https://www.imdb.com/title/tt14612152/</t>
  </si>
  <si>
    <t>Webseriesnya Radit</t>
  </si>
  <si>
    <t>Raditya Dika, Ical Kate, Hadian Saputra, Anissa Aziza</t>
  </si>
  <si>
    <t>https://www.imdb.com/title/tt8583318/</t>
  </si>
  <si>
    <t>Anak-anak Tak Beribu</t>
  </si>
  <si>
    <t>A.N. Alcaff, Debbie Cinthya Dewi, Santi Sardi, Lukman Sardi</t>
  </si>
  <si>
    <t>https://www.imdb.com/title/tt9121144/</t>
  </si>
  <si>
    <t>Micin Generation</t>
  </si>
  <si>
    <t>For Kevin (Kevin Anggara), school is a boring place. He only has three best friends in his class. One day, Kevin found a mysterious website that challenged him to do naughty things at school.</t>
  </si>
  <si>
    <t>Kevin Anggara, Clairine Clay, Morgan Oey, Joshua Suherman</t>
  </si>
  <si>
    <t>https://www.imdb.com/title/tt6421380/</t>
  </si>
  <si>
    <t>Heart Beat</t>
  </si>
  <si>
    <t>Ify Alyssa, Sivia Azizah, Agatha Pricilla, Purwacaraka</t>
  </si>
  <si>
    <t>https://www.imdb.com/title/tt11127406/</t>
  </si>
  <si>
    <t>Jenny</t>
  </si>
  <si>
    <t>A woman gets challenged from a child to play Bloody Mary.</t>
  </si>
  <si>
    <t>Asmara Abigail</t>
  </si>
  <si>
    <t>https://www.imdb.com/title/tt6688030/</t>
  </si>
  <si>
    <t>Desa di Kaki Bukit</t>
  </si>
  <si>
    <t>A very subtle propaganda film about family planning. Semangka Village began to open up from its remoteness thanks to the construction of a bridge.</t>
  </si>
  <si>
    <t>Asrul Sani</t>
  </si>
  <si>
    <t>Hamid Arief, Badri, Wiwie Bakar, Andy Carol</t>
  </si>
  <si>
    <t>https://www.imdb.com/title/tt0344921/</t>
  </si>
  <si>
    <t>Bergairah di Puncak</t>
  </si>
  <si>
    <t>Windy Chindyana, Ibra Azhari, Febby Lawrence</t>
  </si>
  <si>
    <t>https://www.imdb.com/title/tt28363054/</t>
  </si>
  <si>
    <t>The Heart Is as Wide as an Ocean</t>
  </si>
  <si>
    <t>Robby and Rommy, children of a rich family who are spoiled and like to have fun. Their lives changed when their father went bankrupt. They have to work to support themselves and their families.</t>
  </si>
  <si>
    <t>Anjasmara, Yatti Octavia, Paramitha Rusady, Elma Theana</t>
  </si>
  <si>
    <t>Adventure, Romance</t>
  </si>
  <si>
    <t>https://www.imdb.com/title/tt6687954/</t>
  </si>
  <si>
    <t>Jembatan Merah</t>
  </si>
  <si>
    <t>Fifi Young, Brontojudo, Darussalam, Johny Gudel</t>
  </si>
  <si>
    <t>https://www.imdb.com/title/tt8174958/</t>
  </si>
  <si>
    <t>Bisa Kelabang Geni</t>
  </si>
  <si>
    <t>Yan Bastian, Tisna S. Brata, Angel D. Memah, Essie Lousiana</t>
  </si>
  <si>
    <t>https://www.imdb.com/title/tt2902558/</t>
  </si>
  <si>
    <t>Sule Detektif Tokek</t>
  </si>
  <si>
    <t>Sule is hired to be a detective in charge of guarding a gecko that costs up to billions of rupiah because he is threatened to be stolen. Sule's busy life becomes a detective that threatens the lives of his children.</t>
  </si>
  <si>
    <t>Entis Sutisna, Uli Auliani, Rizky Febian, Pierre Gruno</t>
  </si>
  <si>
    <t>https://www.imdb.com/title/tt0336691/</t>
  </si>
  <si>
    <t>Kerikil-Kerikil Tajam</t>
  </si>
  <si>
    <t>Kerikil Kerikil Tajam ("Sharp Gravel") traces the dangers that beset village women journeying to Jakarta to find employment not available to them in their villages.</t>
  </si>
  <si>
    <t>Meriam Bellina, Christine Hakim, Pong Harjatmo, Astri Ivo</t>
  </si>
  <si>
    <t>https://www.imdb.com/title/tt28296772/</t>
  </si>
  <si>
    <t>Kupu-Kupu Kertas</t>
  </si>
  <si>
    <t>Ning and Ikhsan. Which, Ning was a PKI sympathizer and Ikhsan came from an NU family who loved each other regardless of ideological differences. Until Ikhsan's family is killed, Ikhsan is ...</t>
  </si>
  <si>
    <t>Amanda Manopo, Chicco Kurniawan, Samo Rafael, Fajar Nugra</t>
  </si>
  <si>
    <t>https://www.imdb.com/title/tt2285649/</t>
  </si>
  <si>
    <t>Pocong Minta Kawin</t>
  </si>
  <si>
    <t>Harry Suharyadi, Mpok Atiek, Bolot, Christopher, Boy Idrus</t>
  </si>
  <si>
    <t>https://www.imdb.com/title/tt19844960/</t>
  </si>
  <si>
    <t>Threatening Prayer</t>
  </si>
  <si>
    <t>A man threatened God because his prayers were not answered. But when it was actually granted, his life immediately changed drastically.</t>
  </si>
  <si>
    <t>Kevin Ardilova, Bisma Karisma, Tissa Biani Azzahra, Sonia Alyssa</t>
  </si>
  <si>
    <t>https://www.imdb.com/title/tt2112157/</t>
  </si>
  <si>
    <t>Get Married 3</t>
  </si>
  <si>
    <t>Mae and Rendy already have children, they decide to become an independent family which is free from their parents and friends who only cause trouble. But after giving birth, Mae experienced 'baby blues' which made her become emotional.</t>
  </si>
  <si>
    <t>Jay Sukmo, Nirina Zubir, Fedi Nuril, Aming Sugandhi, Ringgo Agus Rahman</t>
  </si>
  <si>
    <t>https://www.imdb.com/title/tt9359680/</t>
  </si>
  <si>
    <t>Fit in with the App</t>
  </si>
  <si>
    <t>Two online motorcycle taxi drivers, Pras and Duras have their own dependents. When the pair of thieves Sakti and Sandra were targeting the diamond belonging to Ci Asiu carried by the dangdut diva Sofiyah.</t>
  </si>
  <si>
    <t>Valentino Peter, Lolox, Titi Kamal, Ernest Prakasa</t>
  </si>
  <si>
    <t>https://www.imdb.com/title/tt10631062/</t>
  </si>
  <si>
    <t>7 Misi Rahasia Sophie</t>
  </si>
  <si>
    <t>Pamela Bowie, Bucek Depp, Wulan Guritno, Atta Halilintar</t>
  </si>
  <si>
    <t>https://www.imdb.com/title/tt0313473/</t>
  </si>
  <si>
    <t>Eliana, Eliana</t>
  </si>
  <si>
    <t>After three years of separation, Bunda pays her daughter Eliana a surprise visit.</t>
  </si>
  <si>
    <t>Rachel Maryam Sayidina, Jajang C. Noer, Henidar Amroe, Marcella Zalianty</t>
  </si>
  <si>
    <t>https://www.imdb.com/title/tt28484160/</t>
  </si>
  <si>
    <t>What It Takes to Get A Shot</t>
  </si>
  <si>
    <t>An actor has difficulty in acting out a scene. An attempt was made by his co-star to help him. Little do they know, the film crew secretly spied on them using the Behind-The-Scene camera.</t>
  </si>
  <si>
    <t>Dito Prasetyo</t>
  </si>
  <si>
    <t>Adinegoro Natsir, Julfikar Maha Putra, Anne Yasmine</t>
  </si>
  <si>
    <t>https://www.imdb.com/title/tt7752880/</t>
  </si>
  <si>
    <t>Satu Hari Nanti</t>
  </si>
  <si>
    <t>Two lovebirds who live abroad in Swiss find themselves in awkward situation when another couple arrived and enter their life that cause sparks between each other of them.</t>
  </si>
  <si>
    <t>Deva Mahenra, Adinia Wirasti, Ringgo Agus Rahman, Ayushita</t>
  </si>
  <si>
    <t>https://www.imdb.com/title/tt14715098/</t>
  </si>
  <si>
    <t>Friendship Is Like a Cocoon</t>
  </si>
  <si>
    <t>Having a best friend is rather tricky. Ben Sarjono must do many things for friendship to emerge beautifully from its cocoon.</t>
  </si>
  <si>
    <t>Sentot Sahid</t>
  </si>
  <si>
    <t>Juan Bione Subiantoro, Yasmin Napper, Beby Tsabina, Shanice Margaretha</t>
  </si>
  <si>
    <t>https://www.imdb.com/title/tt1054011/</t>
  </si>
  <si>
    <t>Jodoh Boleh Diatur</t>
  </si>
  <si>
    <t>Raja Ema, Dono Warkop, Mr. Os, Ira Wibowo</t>
  </si>
  <si>
    <t>https://www.imdb.com/title/tt8600458/</t>
  </si>
  <si>
    <t>Birahi perempuan halus</t>
  </si>
  <si>
    <t>In order to pass as human and blend in with society, a ghost couple need to drink virgin blood every full moon.</t>
  </si>
  <si>
    <t>Henry Farel L. Tobing</t>
  </si>
  <si>
    <t>Vera Agustina, Cheppy Chandra, Indah Febrizha, Devi Ivonne</t>
  </si>
  <si>
    <t>https://www.imdb.com/title/tt1308944/</t>
  </si>
  <si>
    <t>Gara-Gara Bola</t>
  </si>
  <si>
    <t>After losing a World Cup bet, two hapless buddies must use their wits to pay off their debt to a big Jakarta bookie.</t>
  </si>
  <si>
    <t>Agasyah Karim</t>
  </si>
  <si>
    <t>Khalid Kashogi, Winky Wiryawan, Herjunot Ali, Tarzan, Aida Nurmala</t>
  </si>
  <si>
    <t>Comedy, Sport</t>
  </si>
  <si>
    <t>https://www.imdb.com/title/tt0358875/</t>
  </si>
  <si>
    <t>Rumah Masa Depan</t>
  </si>
  <si>
    <t>Alwi A.S., S. Bono, Septian Dwi Cahyo, Aminah Cendrakasih</t>
  </si>
  <si>
    <t>https://www.imdb.com/title/tt16996932/</t>
  </si>
  <si>
    <t>Hatiku Bukan Pualam</t>
  </si>
  <si>
    <t>Edward Bahard, Adi Kurdi, Deddy Mizwar, Andreas Pancarian</t>
  </si>
  <si>
    <t>https://www.imdb.com/title/tt1129904/</t>
  </si>
  <si>
    <t>Akibat terlalu genit</t>
  </si>
  <si>
    <t>Yuni Arso, Asmuni, Kiki Fatmala, Letty Latifah</t>
  </si>
  <si>
    <t>https://www.imdb.com/title/tt10883110/</t>
  </si>
  <si>
    <t>Aji Pamungkas</t>
  </si>
  <si>
    <t>The search for the robbed part of the Kamasutra secret book, leads a young man to love, and then tragedy, when confronted with a hidden secret of his ancestry.</t>
  </si>
  <si>
    <t>Slamet Riyadi</t>
  </si>
  <si>
    <t>Ayu Lestari, Benny G. Raharja, Kiki Fatmala, Pitradjaya Burnama</t>
  </si>
  <si>
    <t>https://www.imdb.com/title/tt1042341/</t>
  </si>
  <si>
    <t>Pengantin remaja</t>
  </si>
  <si>
    <t>Ariati, Ratih Dardo, W.D. Mochtar, Aedy Moward</t>
  </si>
  <si>
    <t>https://www.imdb.com/title/tt28151906/</t>
  </si>
  <si>
    <t>Pemukiman Setan</t>
  </si>
  <si>
    <t>Maudy Effrosina, Bhisma Mulia, Ashira Zamita, Adinda Thomas</t>
  </si>
  <si>
    <t>https://www.imdb.com/title/tt20244790/</t>
  </si>
  <si>
    <t>Aku Jatuh Cinta</t>
  </si>
  <si>
    <t>Being born into a rich family does not guarantee that everything will be easy. That's how Kevin felt. Instead of being a director at his family's company, Kevin has to work as housekeeping ...</t>
  </si>
  <si>
    <t>Ranty Maria, Stefan William, Larasati Nugroho, Laura Christina Moane</t>
  </si>
  <si>
    <t>https://www.imdb.com/title/tt2062636/</t>
  </si>
  <si>
    <t>The Beetle Soldiers</t>
  </si>
  <si>
    <t>Yudi Miftahudin, Aji Santosa, Fachri Azhari, Monica Sayangbati</t>
  </si>
  <si>
    <t>https://www.imdb.com/title/tt1045206/</t>
  </si>
  <si>
    <t>Senyummu Adalah Tangisku</t>
  </si>
  <si>
    <t>Zainal Abidin, Sofia Amang, Ruslan Basrie, Simon Cader</t>
  </si>
  <si>
    <t>https://www.imdb.com/title/tt15161544/</t>
  </si>
  <si>
    <t>Putri Duyung Reborn</t>
  </si>
  <si>
    <t>Fuad Alkhar, Sahrul Gunawan, Mikaila Patritz</t>
  </si>
  <si>
    <t>https://www.imdb.com/title/tt28564393/</t>
  </si>
  <si>
    <t>After Life</t>
  </si>
  <si>
    <t>A woman who has become a ghost experiences regret and seeks her friend's help in the human world to assist her in resolving her unfinished business with her boyfriend.</t>
  </si>
  <si>
    <t>Hanggini, Ibnu Wardani, Mega Dwi Cahyani, Shareefa Daanish</t>
  </si>
  <si>
    <t>https://www.imdb.com/title/tt3695960/</t>
  </si>
  <si>
    <t>Midnight</t>
  </si>
  <si>
    <t>Comedy Horror genre movie that tells two friends, namely Gofar (Gofar Hilman) and Guntur (Guntur Tri Yoga) who worked as a radio announcer in Jakarta. Midnight program where every broadcast...</t>
  </si>
  <si>
    <t>Gofar Hilman, Guntur Triyoga, Edwin Bejo, Dini Takola</t>
  </si>
  <si>
    <t>https://www.imdb.com/title/tt0839716/</t>
  </si>
  <si>
    <t>6:30</t>
  </si>
  <si>
    <t>This film dwells with Alit's last day in San Francisco. After five years of study, he is finally returning home to Indonesia, to the arm of his beloved mother. At the same time, Alit ...</t>
  </si>
  <si>
    <t>Rinaldy Puspoyo</t>
  </si>
  <si>
    <t>Adilla Dimitri, Dinna Olivia, Winky Wiryawan, Calvin</t>
  </si>
  <si>
    <t>https://www.imdb.com/title/tt1008688/</t>
  </si>
  <si>
    <t>Issue</t>
  </si>
  <si>
    <t>Gunawan Paggaru</t>
  </si>
  <si>
    <t>Tamara Bleszynski, Adrian Maulana, August Melasz</t>
  </si>
  <si>
    <t>https://www.imdb.com/title/tt10768346/</t>
  </si>
  <si>
    <t>Return of the Devil's Child</t>
  </si>
  <si>
    <t>Rama, Garin, Farel, Quincy, and Celsi survive from the spirit terror at the Ayunan Island resort which harbored a terrible history of the slaughter of a family and resort employees. Rama is...</t>
  </si>
  <si>
    <t>https://www.imdb.com/title/tt0165755/</t>
  </si>
  <si>
    <t>Empire of the Spiritual Ninja</t>
  </si>
  <si>
    <t>Criminal activities of the spiritual ninja are headed by a ruthless ninja warlord and follows the CIA's subsequent attempts to bring them to justice. Enter Captain Scott, one of the CIA's 'Action Men' who also happens to be a Tamo ninja</t>
  </si>
  <si>
    <t>Godfrey Ho</t>
  </si>
  <si>
    <t>Laura Bells, Tom Berlin, Sorapong Chatree, Stacey Gelb</t>
  </si>
  <si>
    <t>https://www.imdb.com/title/tt6209474/</t>
  </si>
  <si>
    <t>Bulan Terbelah di Langit Amerika 2</t>
  </si>
  <si>
    <t>When Hanum and Rangga decided to return to Vienna, Hanum's boss gave them a new mission: to find a treasure left behind by a group of Chinese Muslim sailors who had set their sail toward the American continent long before Columbus arrived.</t>
  </si>
  <si>
    <t>https://www.imdb.com/title/tt13092762/</t>
  </si>
  <si>
    <t>Everyday Is a Lullaby</t>
  </si>
  <si>
    <t>Rektra was once recognized as the most promising and best screenwriter, winning continued success. He could work wherever he wanted to work at any time. However, as time goes by, both his ...</t>
  </si>
  <si>
    <t>Anjasmara, Raihaanun Soeriaatmadja, Fahrani, Aghi Narottama</t>
  </si>
  <si>
    <t>https://www.imdb.com/title/tt0388769/</t>
  </si>
  <si>
    <t>Biarkan Bintang Menari</t>
  </si>
  <si>
    <t>Geri "Grey" Kertasasmita and Neyna Neviana are childhood friends. They grew up in Cimelati, a small village near Bandung, West Java. Neyna are very fond of fairytale stories, and Grey is ...</t>
  </si>
  <si>
    <t>Indra Yudhistira</t>
  </si>
  <si>
    <t>Ladya Cheryl, El Manik, Memes, Stephanie Pascalia</t>
  </si>
  <si>
    <t>https://www.imdb.com/title/tt2079573/</t>
  </si>
  <si>
    <t>Please Be Patient!</t>
  </si>
  <si>
    <t>After turning a decrepit hospital into a semi-functional hotel, a clumsy trio of friends struggles to manage the day-to-day mishaps.</t>
  </si>
  <si>
    <t>Nina Anwar, Eva Arnaz, Susy Bolle, Ruth Pelupessi</t>
  </si>
  <si>
    <t>https://www.imdb.com/title/tt8297042/</t>
  </si>
  <si>
    <t>Gila Lu Ndro</t>
  </si>
  <si>
    <t>Indro (Tora Sudiro) encounters with Al, an alien (Indro Warkop) who is visiting Earth and hope that he can find peace on earth and bring that peace back to his planet which is always tinged with conflicts, gaps, and other social problems.</t>
  </si>
  <si>
    <t>Tora Sudiro, Indro Warkop, Mieke Amalia, M. Adhiyat</t>
  </si>
  <si>
    <t>https://www.imdb.com/title/tt0288210/</t>
  </si>
  <si>
    <t>Secangkir Kopi Pahit</t>
  </si>
  <si>
    <t>Togar, a student from North Sumatra is expected by his parents to graduate. Because his talent is in journalism, Togar fails and becomes a labourer in a cement factory. With the assistance ...</t>
  </si>
  <si>
    <t>Zainal Abidin, Rina Hassim, Alex Komang, Ray Sahetapy</t>
  </si>
  <si>
    <t>https://www.imdb.com/title/tt9718574/</t>
  </si>
  <si>
    <t>11:11: Apa yang Kau Lihat?</t>
  </si>
  <si>
    <t>One night at 11:11 sharp, Galih (Rendy Kjaernet), an archaeological student who likes diving and photography, found the whereabouts of Dewi, her mother. Dewi disappeared when Galih was a ...</t>
  </si>
  <si>
    <t>Andi A. Manoppo</t>
  </si>
  <si>
    <t>Rendy Kjaernett, Bayu Anggara, Twindy Rarasati, Fauzan Smith</t>
  </si>
  <si>
    <t>https://www.imdb.com/title/tt7142620/</t>
  </si>
  <si>
    <t>Berangkat!</t>
  </si>
  <si>
    <t>Jano (Tarra Budiman) is a Chemical Engineering student who spends her spare time as a "part-timer" worker &amp; rdquo; In Aksara music store. Since childhood Jano often faces obstacles in ...</t>
  </si>
  <si>
    <t>Tarra Budiman, Ayushita, Ringgo Agus Rahman, Tanta Ginting</t>
  </si>
  <si>
    <t>https://www.imdb.com/title/tt4001478/</t>
  </si>
  <si>
    <t>Trip to the Wound</t>
  </si>
  <si>
    <t>Ladya Cheryl, Carlo Genta</t>
  </si>
  <si>
    <t>https://www.imdb.com/title/tt7765974/</t>
  </si>
  <si>
    <t>Knight Kris</t>
  </si>
  <si>
    <t>A boy find a secret temple in the middle of forest. He found a Kris that gave him the powers of a superhero but at the same time releasing the evil Asura Murka who had been trapped by it.</t>
  </si>
  <si>
    <t>Antonius</t>
  </si>
  <si>
    <t>Deddy Corbuzier, Stella Cornelia, Chika Jessica, Kaesang Pangarep</t>
  </si>
  <si>
    <t>https://www.imdb.com/title/tt0359752/</t>
  </si>
  <si>
    <t>Noda X</t>
  </si>
  <si>
    <t>Zainal Abidin, Baron Ahmadi, Eva Arnaz, Advent Bangun</t>
  </si>
  <si>
    <t>https://www.imdb.com/title/tt0345633/</t>
  </si>
  <si>
    <t>Trouble Everywhere</t>
  </si>
  <si>
    <t>On an island inhabited by women, a trio of guys tries to escape when a tribal chief forces them to marry his three undesirable daughters.</t>
  </si>
  <si>
    <t>Dono Warkop, Kasino Warkop, Sally Marcellina, Kiki Fatmala</t>
  </si>
  <si>
    <t>https://www.imdb.com/title/tt1136855/</t>
  </si>
  <si>
    <t>Gadis marathon</t>
  </si>
  <si>
    <t>Talented young marathon girl athlete should beat the challanges in and out of the line.</t>
  </si>
  <si>
    <t>Jenny Rachman, Roy Marten, Farouk Afero, Pria Bombom</t>
  </si>
  <si>
    <t>https://www.imdb.com/title/tt1369688/</t>
  </si>
  <si>
    <t>Pocong vs. Kuntilanak</t>
  </si>
  <si>
    <t>Ahmad Zaki, Alia Rosa, Aldiansyah Taher, Ikhsan Samiaji</t>
  </si>
  <si>
    <t>https://www.imdb.com/title/tt6135072/</t>
  </si>
  <si>
    <t>Salawaku</t>
  </si>
  <si>
    <t>A roadmovie about a native Malukan boy named Salawaku and a wealthy modern metropolitan woman from Jakarta, named Saras, set out on a journey to find Salawaku's mysteriously lost sister.</t>
  </si>
  <si>
    <t>Elko Kastanya, Karina Salim, Joshua Matulessy, Raihaanun Soeriaatmadja</t>
  </si>
  <si>
    <t>https://www.imdb.com/title/tt1286498/</t>
  </si>
  <si>
    <t>Asoy Geboy</t>
  </si>
  <si>
    <t>ASEP (RIZKY MOCIL), HILMAN (ARGO AA JIMMY) and DIDI (RFFI AHMAD) are villagers at SEMILIR ANGIN village, they go to Jakarta to continue their study and have a goal to reach a Bachelor ...</t>
  </si>
  <si>
    <t>Raffi Ahmad, Indah Kalalo, Argo Aa Jimmy, Uli Auliani</t>
  </si>
  <si>
    <t>https://www.imdb.com/title/tt14412710/</t>
  </si>
  <si>
    <t>A Boarding School</t>
  </si>
  <si>
    <t>In Indonesia, the country with the largest Muslim population in the world, more than four million students attend more than 29,000 Islamic boarding schools. This film offers a rare insight ...</t>
  </si>
  <si>
    <t>Shalahuddin Siregar</t>
  </si>
  <si>
    <t>https://www.imdb.com/title/tt28298374/</t>
  </si>
  <si>
    <t>Magnum White Almond: versi Raisa</t>
  </si>
  <si>
    <t>Rafaela Andrade, Raisa</t>
  </si>
  <si>
    <t>https://www.imdb.com/title/tt9481776/</t>
  </si>
  <si>
    <t>Terimakasih Cinta</t>
  </si>
  <si>
    <t>Eva just enters high school when she meets Ryan, because both belong to a group of student who have a disease during the School Orientation Period. Ryan thinks that Eva is just pretending ...</t>
  </si>
  <si>
    <t>Putri Marino, Achmad Megantara, Allan Dastan, Cut Mini Theo</t>
  </si>
  <si>
    <t>https://www.imdb.com/title/tt2375479/</t>
  </si>
  <si>
    <t>Sampai Ujung Dunia</t>
  </si>
  <si>
    <t>When 3 childhood friends are faced with a love triangle, Annissa challenges to choose whomever to bring her first to Holland under her conditions.</t>
  </si>
  <si>
    <t>Diaz Ardiawan, Chintami Atmanegara, Deddy Mahendra Desta, Iwa K.</t>
  </si>
  <si>
    <t>https://www.imdb.com/title/tt1190130/</t>
  </si>
  <si>
    <t>Love</t>
  </si>
  <si>
    <t>In Jakarta, five couples of varying ages and backgrounds experience the different stages of romantic love, from its giddy start to its painful end.</t>
  </si>
  <si>
    <t>Kabir Bhatia</t>
  </si>
  <si>
    <t>Fauzi Baadila, Laudya Cynthia Bella, Wulan Guritno, Irwansyah</t>
  </si>
  <si>
    <t>https://www.imdb.com/title/tt1239295/</t>
  </si>
  <si>
    <t>Bad Wolves</t>
  </si>
  <si>
    <t>Richard Buntario</t>
  </si>
  <si>
    <t>Indra Bekti, Sultan Djorghi, Ivan Gunawan, Zack Lee</t>
  </si>
  <si>
    <t>https://www.imdb.com/title/tt0413450/</t>
  </si>
  <si>
    <t>A Very Slow Breakfast</t>
  </si>
  <si>
    <t>When a boy is too confused to speak with his non-communicative family, words eventually lose their meaning. He decides to communicate with his dandruff and a cup of cold coffee instead. His...</t>
  </si>
  <si>
    <t>Sandra Dewi, Anggun Priambodo, Iwuk Tamam, Yadi Timo</t>
  </si>
  <si>
    <t>https://www.imdb.com/title/tt1185652/</t>
  </si>
  <si>
    <t>I.Q. 200</t>
  </si>
  <si>
    <t>Donny Nurhadi, Enny Beatrice, Yenny Farida, Willy Wilianto</t>
  </si>
  <si>
    <t>https://www.imdb.com/title/tt14534402/</t>
  </si>
  <si>
    <t>Wedding Proposal</t>
  </si>
  <si>
    <t>Bisma, a single photographer who is constantly being asked to marry by her parents, finally meets a perfectionist wedding organizer named Sissy. However, the struggle to get it is not always easy.</t>
  </si>
  <si>
    <t>Dimas Anggara, Sheryl Sheinafia, Arya Saloka, Josephine Firmstone</t>
  </si>
  <si>
    <t>https://www.imdb.com/title/tt1238753/</t>
  </si>
  <si>
    <t>My Love is Forever</t>
  </si>
  <si>
    <t>Thomas Nawilis</t>
  </si>
  <si>
    <t>Nadila Ernesta, Hardi Fadhillah, Ratu Felisha, Ferry Irawan</t>
  </si>
  <si>
    <t>https://www.imdb.com/title/tt0336176/</t>
  </si>
  <si>
    <t>Cinta Segi Tiga</t>
  </si>
  <si>
    <t>Yung Indrajaya</t>
  </si>
  <si>
    <t>Alwi A.S., Rhoma Irama, Ade Irawan, Komalasari</t>
  </si>
  <si>
    <t>https://www.imdb.com/title/tt6500726/</t>
  </si>
  <si>
    <t>The Curse</t>
  </si>
  <si>
    <t>An expatriate lawyer girl from Indonesia who working in Australia got message from ghost spirit.</t>
  </si>
  <si>
    <t>Prisia Nasution, Shareefa Daanish, Lia Waode, Ganda Marpaung</t>
  </si>
  <si>
    <t>https://www.imdb.com/title/tt1692959/</t>
  </si>
  <si>
    <t>Akibat pergaulan bebas</t>
  </si>
  <si>
    <t>Matnoor Tindaon</t>
  </si>
  <si>
    <t>Doris Callebaute, Roy Marten, Yatti Octavia, Jenny Rachman</t>
  </si>
  <si>
    <t>https://www.imdb.com/title/tt5605508/</t>
  </si>
  <si>
    <t>Ketika Mas Gagah Pergi the Movie</t>
  </si>
  <si>
    <t>Gagah was changed. After went to Ternate for his assignment suddenly, he changed drastically. His sister, Gita Ayu can't accept this. She thought Gagah is a new person who totally different from the previous one.</t>
  </si>
  <si>
    <t>Firman Syah</t>
  </si>
  <si>
    <t>Hamas Syahid, Aquino Umar, Masaji Wijayanto, Izzah Ajrina</t>
  </si>
  <si>
    <t>https://www.imdb.com/title/tt28506823/</t>
  </si>
  <si>
    <t>Maura</t>
  </si>
  <si>
    <t>Due to her circumstances, Maura has to see her parents get tortured by a cruel wealthy businessman named Bagaskara. To take revenge of her parents, she use every possible ways even if she ...</t>
  </si>
  <si>
    <t>Velove Vexia, Jonathan Frizzy, Christ Laurent, Cut Tari</t>
  </si>
  <si>
    <t>https://www.imdb.com/title/tt12459232/</t>
  </si>
  <si>
    <t>The Rebels</t>
  </si>
  <si>
    <t>THE REBELS follows the lives of four Indonesian friends living and studying in London. It tells the story about friendship and betrayal.</t>
  </si>
  <si>
    <t>Valerie Thomas, Giulio Parengkuan, Keanu Campora, Axel Matthew Thomas</t>
  </si>
  <si>
    <t>https://www.imdb.com/title/tt3692324/</t>
  </si>
  <si>
    <t>Mall Klender</t>
  </si>
  <si>
    <t>Obsessed with the supernatural world, 4 ghosthunters search for the existence of supernatural activities in places rumored to be haunted. Unable to get any real evidence for their planned ...</t>
  </si>
  <si>
    <t>Shandy Aulia, Denny Sumargo, Tasya Kamila, Saykoji</t>
  </si>
  <si>
    <t>https://www.imdb.com/title/tt10241032/</t>
  </si>
  <si>
    <t>Balada Anak Negeri: Dear Amitabh Bachan</t>
  </si>
  <si>
    <t>As a young girl, Devi, grew up believing her father was the famous Bollywood actor, Amitabh Bachan. Now at the age to be married, Devi must find out the true identity of her father and sets off to India to seek the truth.</t>
  </si>
  <si>
    <t>Emil Bias</t>
  </si>
  <si>
    <t>Atiqah Hasiholan, Raffi Ahmad, T. Rifnu Wikana, Masayu Anastasia</t>
  </si>
  <si>
    <t>https://www.imdb.com/title/tt0326595/</t>
  </si>
  <si>
    <t>Lebak Membara</t>
  </si>
  <si>
    <t>George Rudy, El Manik, Ratno Timoer, Rachmat Hidayat</t>
  </si>
  <si>
    <t>https://www.imdb.com/title/tt4848740/</t>
  </si>
  <si>
    <t>Mencari Hilal</t>
  </si>
  <si>
    <t>With special agreement with his sister, not so close son agree to accompanied his strictly religious father journey to find "Hilal".</t>
  </si>
  <si>
    <t>Deddy Sutomo, Oka Antara, Haydar Salishz</t>
  </si>
  <si>
    <t>https://www.imdb.com/title/tt1754012/</t>
  </si>
  <si>
    <t>Kerinduan</t>
  </si>
  <si>
    <t>Elvy Sukaesih, Budi Moealam, Sono Anggoro, S. Bono</t>
  </si>
  <si>
    <t>https://www.imdb.com/title/tt9824016/</t>
  </si>
  <si>
    <t>Roy Kiyoshi: The Untold Story</t>
  </si>
  <si>
    <t>Roy Kiyoshi, who has the ability to interact with supernatural beings, is very frustrated when his sister is kidnapped by the demon.</t>
  </si>
  <si>
    <t>Roy Kiyoshi, Angel Karamoy, Olga Lydia, Clarice Cutie</t>
  </si>
  <si>
    <t>https://www.imdb.com/title/tt1930290/</t>
  </si>
  <si>
    <t>Belkibolang</t>
  </si>
  <si>
    <t>Turithrepe could be the translation of Belkibolang, a contraction of 'Belok kiri boleh langsung' ('Turning right through red permitted'). An exception to the rule. Nine young Indonesian ...</t>
  </si>
  <si>
    <t>Ifa Isfansyah, Azhar Kinoi Lubis, Rico Marpaung, Wisnu Surya Pratama, Anggun Priambodo, Sidi Saleh, Agung Sentausa, Tumpal Tampubolon, Alexa, Deddy Mahendra Desta, Panji Rahadi, Dwi Sasono</t>
  </si>
  <si>
    <t>https://www.imdb.com/title/tt9115550/</t>
  </si>
  <si>
    <t>Bayangan Cinta</t>
  </si>
  <si>
    <t>Ex-lovers Auzy and Akhbar who meet again after 18 years. Although still very much in love, the two cannot resume their relationship as Akhbar is now a married man. However, they can't seem ...</t>
  </si>
  <si>
    <t>Lydia Kandou, Fauziah Ahmad Daud, Eman Manan, Rina Hassim</t>
  </si>
  <si>
    <t>https://www.imdb.com/title/tt8967928/</t>
  </si>
  <si>
    <t>A Gift</t>
  </si>
  <si>
    <t>Isfi can wear her comfortable pants among her guy friends but has to wear hijab to be accepted at Nita's house. Two days to Nita's Birthday, all Isfi wants is to prepare the best gift in Nita's room.</t>
  </si>
  <si>
    <t>Aditya Ahmad</t>
  </si>
  <si>
    <t>Isfira Febiana, Anita Aqshary Thamrin</t>
  </si>
  <si>
    <t>https://www.imdb.com/title/tt1930486/</t>
  </si>
  <si>
    <t>Skandal</t>
  </si>
  <si>
    <t>Uli Auliani, Mike Lucock, Mario Lawalatta, Laras Monca</t>
  </si>
  <si>
    <t>https://www.imdb.com/title/tt28506744/</t>
  </si>
  <si>
    <t>Anak Jalanan: A New Beginning</t>
  </si>
  <si>
    <t>Boy's journey in the Warrior gang continues. Boy and the Warrior gang managed to uncover Mondy's crimes along with the Wolf gang until finally Mondy was sentenced to prison. The Warrior and...</t>
  </si>
  <si>
    <t>Anrez Putra Adelio, Ersya Aurelia, Aditya Suryo, Carmela van der Kruk</t>
  </si>
  <si>
    <t>https://www.imdb.com/title/tt1063622/</t>
  </si>
  <si>
    <t>Kamulah Satu-Satunya</t>
  </si>
  <si>
    <t>Nirina Zubir, Dennis Adhiswara, Fanny Fadillah, Junior Liem</t>
  </si>
  <si>
    <t>https://www.imdb.com/title/tt2455440/</t>
  </si>
  <si>
    <t>Kutukan Arwah Santet</t>
  </si>
  <si>
    <t>Hanny Mustofa</t>
  </si>
  <si>
    <t>Julia Perez, Ajeng, Jenny Cortez, Ozzy Dian</t>
  </si>
  <si>
    <t>https://www.imdb.com/title/tt28092166/</t>
  </si>
  <si>
    <t>Batas Cinta</t>
  </si>
  <si>
    <t>Pras Mulya, Robi Maulana, Trisna Anggraini, Muhamata Youda</t>
  </si>
  <si>
    <t>https://www.imdb.com/title/tt0305822/</t>
  </si>
  <si>
    <t>Menumpas Teroris</t>
  </si>
  <si>
    <t>El Manik, Deddy Mizwar, Barry Prima, Advent Bangun</t>
  </si>
  <si>
    <t>https://www.imdb.com/title/tt11618124/</t>
  </si>
  <si>
    <t>Dilarang Masuk!</t>
  </si>
  <si>
    <t>Maxime Bouttier, Yova Gracia, Sahila Hisyam, Jordi Onsu</t>
  </si>
  <si>
    <t>https://www.imdb.com/title/tt1067148/</t>
  </si>
  <si>
    <t>Cinta dan noda</t>
  </si>
  <si>
    <t>A bunch of people with VERY overactive love lives end up in a haunted house complete with evil spirits, a torturer and a witch doctor.</t>
  </si>
  <si>
    <t>Tisna S. Brata, Cut Keke, Ira Mambo, Adjie Massaid</t>
  </si>
  <si>
    <t>https://www.imdb.com/title/tt4705682/</t>
  </si>
  <si>
    <t>Wewe</t>
  </si>
  <si>
    <t>A family move to a new, creepy house. While the parents fight a lot, their youngest daughter missing. It said that she was taken by a supernatural being called Wewe Gombel.</t>
  </si>
  <si>
    <t>Agus Kuncoro, Inong Nidya Ayu, Nabilah Ratna Ayu Azalia, Khadijah Banderas</t>
  </si>
  <si>
    <t>https://www.imdb.com/title/tt4429968/</t>
  </si>
  <si>
    <t>DreadOut: Act II</t>
  </si>
  <si>
    <t>After escaping the haunted school, you control Linda, who is trying to find a way out. But on the way, she is confronted by several paranormal entities.</t>
  </si>
  <si>
    <t>Rachmad Imron</t>
  </si>
  <si>
    <t>Amber Lee Connors, Curtis Arnott, Amber Lee Connors, Jill Harris, Kyle Hebert</t>
  </si>
  <si>
    <t>https://www.imdb.com/title/tt15041680/</t>
  </si>
  <si>
    <t>Good Food, Good Sights, Good Blank</t>
  </si>
  <si>
    <t>An aspiring social media star grapples with her rascal of a sister who keeps sabotaging her dream of winning a trip to Alaska, USA.</t>
  </si>
  <si>
    <t>Parida Tanti</t>
  </si>
  <si>
    <t>Helena Lorentia, Mai May Sakarwah, Nhat Tien, Adhelheid Bunga W., Dannish Vela Rayann, Almira Elmida Kustari</t>
  </si>
  <si>
    <t>https://www.imdb.com/title/tt21444536/</t>
  </si>
  <si>
    <t>Guru Ngaji</t>
  </si>
  <si>
    <t>A volunteer for the Quran Teacher has a side job as a clown at the night market.</t>
  </si>
  <si>
    <t>Donny Damara, Andania Suri, Dewi Irawan, Akinza Chevalier</t>
  </si>
  <si>
    <t>https://www.imdb.com/title/tt12440476/</t>
  </si>
  <si>
    <t>Nawacita, Dukacita dan Dusta</t>
  </si>
  <si>
    <t>July 27, 2016, General (Retired) Wiranto was appointed as Coordinating Minister for Politics, Legal and Security affairs by President Jokowi. Is Wiranto able to solve cases of gross human ...</t>
  </si>
  <si>
    <t>Ucu Agustin</t>
  </si>
  <si>
    <t>Yuda Kurniawan</t>
  </si>
  <si>
    <t>Short, Documentary</t>
  </si>
  <si>
    <t>https://www.imdb.com/title/tt1122837/</t>
  </si>
  <si>
    <t>Jelangkung 3</t>
  </si>
  <si>
    <t>Yodi wanted more than anything to find out if the stories about the curse associated with the horror movie Jelangkung were true. He had heard that if someone watched the movie alone, they ...</t>
  </si>
  <si>
    <t>Mitha Griselda, Reza Pahlevi, Andrew Roxburgh</t>
  </si>
  <si>
    <t>https://www.imdb.com/title/tt9033134/</t>
  </si>
  <si>
    <t>Arwah Tumbal Nyai the Trilogy: Part Arwah</t>
  </si>
  <si>
    <t>Syurkiani is very curious why she is always banned by her grandmother, Lela, to learn jaipong dance. Silently Syurkiani comes to Nyi Imas, a former jaipong dancer to learn the dance. Nyi ...</t>
  </si>
  <si>
    <t>Zaskia Gotik, Shakti Arora, Lia Waode, Minati Atmanegara</t>
  </si>
  <si>
    <t>https://www.imdb.com/title/tt1369657/</t>
  </si>
  <si>
    <t>Generasi Biru</t>
  </si>
  <si>
    <t>Slank is a legendary rock band on the Indonesian scene, known for their politicized lyrics and activism, and for its fanatical fan base - known as "Slankers" - who see the band as something...</t>
  </si>
  <si>
    <t>Garin Nugroho, Dosy Omar, Bimbim Slank, Akhadi Wira Satriaji, Mohammad Ridwan Hafiedz, Ivan Kurniawan Arifin</t>
  </si>
  <si>
    <t>Documentary, Animation, Music</t>
  </si>
  <si>
    <t>https://www.imdb.com/title/tt7472972/</t>
  </si>
  <si>
    <t>Kingsme: Secret of The Tube</t>
  </si>
  <si>
    <t>Kenny Saputra</t>
  </si>
  <si>
    <t>https://www.imdb.com/title/tt11656662/</t>
  </si>
  <si>
    <t>Hong Kong Runaway</t>
  </si>
  <si>
    <t>Sule wants to work in Malaysia so he has lots of money to get his girlfriend back from another man. This situation was exploited by his uncle and brought Sule to Hong Kong with Sule's money from selling his rice fields.</t>
  </si>
  <si>
    <t>Eric Satyo</t>
  </si>
  <si>
    <t>Entis Sutisna, Pamela Bowie, Rizky Febian, Selvi Kitty</t>
  </si>
  <si>
    <t>https://www.imdb.com/title/tt7600974/</t>
  </si>
  <si>
    <t>Hidup Tanpa Batas: Go-Video 2017</t>
  </si>
  <si>
    <t>Rangga Kusmalendra</t>
  </si>
  <si>
    <t>Ramdanis Danzeng, Ananda Wishnu Mukti, Rahmanda Pertiwi, Hariz Soe'oed</t>
  </si>
  <si>
    <t>https://www.imdb.com/title/tt11646346/</t>
  </si>
  <si>
    <t>Komedi Moderen Gokil</t>
  </si>
  <si>
    <t>The new detective has to investigate the affair of the husband from his boarding house's madam.</t>
  </si>
  <si>
    <t>Dodit Mulyanto, Boris Bokir, Indro Warkop, Kartika Putri</t>
  </si>
  <si>
    <t>https://www.imdb.com/title/tt6783480/</t>
  </si>
  <si>
    <t>Rengasdengklok</t>
  </si>
  <si>
    <t>Dion Widhi Putra</t>
  </si>
  <si>
    <t>Hosea Aryo Bimo, Bemby Firman, Arie Himawan, Eric Kairupan</t>
  </si>
  <si>
    <t>https://www.imdb.com/title/tt13951744/</t>
  </si>
  <si>
    <t>As Nature Made Him</t>
  </si>
  <si>
    <t>Fazhrin Salshabila</t>
  </si>
  <si>
    <t>Dafa, Robiana Kardano, Michael Limantoro, Tam Notosusanto</t>
  </si>
  <si>
    <t>https://www.imdb.com/title/tt9811528/</t>
  </si>
  <si>
    <t>Lukisan Ratu Kidul</t>
  </si>
  <si>
    <t>Dimas and Satria Soedibyo actually has many questions when their father died: their grandfather; Rusdi Soedibyo, is a famous painter in the 80s, the death of their mother who was never told...</t>
  </si>
  <si>
    <t>Teuku Zacky, Ussy Sulistiawaty, Wafda Saifan Lubis, Annisa Aurelia</t>
  </si>
  <si>
    <t>https://www.imdb.com/title/tt1774477/</t>
  </si>
  <si>
    <t>Mafia Insyaf</t>
  </si>
  <si>
    <t>Otoy Witoyo</t>
  </si>
  <si>
    <t>Atiqah Hasiholan, Tora Sudiro, Indah Kalalo, Ferry Ardiansyah</t>
  </si>
  <si>
    <t>https://www.imdb.com/title/tt12242980/</t>
  </si>
  <si>
    <t>The Boy with Moving Image</t>
  </si>
  <si>
    <t>Vaiyang, a film director, wants to rent a house for making his new movie that owned by a woman named Ning. However, the agreement has the condition that he must accompany Ning until her death prediction is coming tomorrow.</t>
  </si>
  <si>
    <t>Roufy Nasution</t>
  </si>
  <si>
    <t>Hafidz Aulia, Bryancini Galgala, Nithalie Louisza</t>
  </si>
  <si>
    <t>https://www.imdb.com/title/tt1250757/</t>
  </si>
  <si>
    <t>The Tiger from Tjampa</t>
  </si>
  <si>
    <t>Set in the 1930s, and narrated like a ballad from the past, The Tiger from Tjampa tells of how a young man, Lukman, seeks to avenge his father's murder by learning pencak silat, a ...</t>
  </si>
  <si>
    <t>Wahid Chan, Bambang Hermanto, R.D. Ismail, Malin Maradjo</t>
  </si>
  <si>
    <t>https://www.imdb.com/title/tt0335027/</t>
  </si>
  <si>
    <t>Damarwulan-Minakjinggo</t>
  </si>
  <si>
    <t>Zainal Abidin, Baron Ahmadi, Chintami Atmanegara, Minati Atmanegara</t>
  </si>
  <si>
    <t>https://www.imdb.com/title/tt1301233/</t>
  </si>
  <si>
    <t>Anda Puas Saya Loyo</t>
  </si>
  <si>
    <t>Komeng, Ruben Onsu, Bedu, Ryan Syehan</t>
  </si>
  <si>
    <t>https://www.imdb.com/title/tt11799834/</t>
  </si>
  <si>
    <t>#StopOnYou</t>
  </si>
  <si>
    <t>Doctor Gia searches for the meaning in life through extraordinary events in the ER where he works.</t>
  </si>
  <si>
    <t>Roger Danuarta, Cut Meyriska, Salshabilla Adriani, Roy Marten</t>
  </si>
  <si>
    <t>https://www.imdb.com/title/tt5459826/</t>
  </si>
  <si>
    <t>Talak 3</t>
  </si>
  <si>
    <t>Bagas and Risa just divorced recently. But the job demands them to be together all the time, so they found the love that they once had and decide to be back together again. But it is not that easy because Bagas has given "Talak 3" to Risa.</t>
  </si>
  <si>
    <t>Hanung Bramantyo, Laudya Cynthia Bella, Reza Rahadian, Vino G. Bastian, Sitoresmi Prabuningrat</t>
  </si>
  <si>
    <t>https://www.imdb.com/title/tt26351403/</t>
  </si>
  <si>
    <t>Mayday! May day! Mayday!</t>
  </si>
  <si>
    <t>Yonri Revolt's politically committed documentary MAYDAY. MAY DAY. MAYDAY. tells the story of the miners from the Grasberg copper mine in Mimika Regency, Indonesia. In early 2017, the ...</t>
  </si>
  <si>
    <t>Yonri Soesanto Revolt</t>
  </si>
  <si>
    <t>https://www.imdb.com/title/tt19712538/</t>
  </si>
  <si>
    <t>Snack Series</t>
  </si>
  <si>
    <t>A collection of multi-genre vertical short films by 10 emerging Indonesian directors.</t>
  </si>
  <si>
    <t>Kenny Gulardi, Brandon Hetarie, Andrew Kose, Rein Maychaelson, Wahyu Agung Prasetyo, Anggita Puri, Ninndi Raras, Ninndi Raras, Difizckal Satriatama, Adi Victory, Sheila Miranda Bell, Fitria Annisa Bestary, Brigitta Cynthia, Aina Nisa F.P.S.</t>
  </si>
  <si>
    <t>https://www.imdb.com/title/tt2285463/</t>
  </si>
  <si>
    <t>Euphoria</t>
  </si>
  <si>
    <t>Pandu Birantoro</t>
  </si>
  <si>
    <t>Ananda Moechtar, Indri Sriwattana, Maurits Fandoe, Suryanata Hatta</t>
  </si>
  <si>
    <t>https://www.imdb.com/title/tt1325052/</t>
  </si>
  <si>
    <t>Benci jadi cinta</t>
  </si>
  <si>
    <t>Rezky Aditya, Donita, Hj. Endang, Jonathan Frizzy</t>
  </si>
  <si>
    <t>https://www.imdb.com/title/tt9442920/</t>
  </si>
  <si>
    <t>Lagi-Lagi Ateng</t>
  </si>
  <si>
    <t>Ateng and his twin Agung have been separated. Ateng meets Agung who has the same body and face as himself. Agung's assistant is also surprised.</t>
  </si>
  <si>
    <t>Augie Fantinus, Soleh Solihun, Julie Estelle, Surya Saputra</t>
  </si>
  <si>
    <t>https://www.imdb.com/title/tt21412374/</t>
  </si>
  <si>
    <t>Bunda, Kisah Cinta 2 Kodi</t>
  </si>
  <si>
    <t>A woman with two children is faced with a choice between her family or a business in Muslim clothing for children.</t>
  </si>
  <si>
    <t>Ali Eounia</t>
  </si>
  <si>
    <t>Bobby Prasetyo, Acha Septriasa, Ario Bayu, Arina Hasiko Asahy Mindhisya, Shaquilla Nugraha</t>
  </si>
  <si>
    <t>https://www.imdb.com/title/tt0336844/</t>
  </si>
  <si>
    <t>Merpati Tak Pernah Ingkar Janji</t>
  </si>
  <si>
    <t>Waty Anggraini, Benny Damsjik, Era Gloria, Sylvana Herman</t>
  </si>
  <si>
    <t>https://www.imdb.com/title/tt9199144/</t>
  </si>
  <si>
    <t>Others or 'Rust en Orde'</t>
  </si>
  <si>
    <t>In the early 1990s, Kusbirin and his team completed a documentary film narrating their investigation towards the tradition of Rampogan Siluman Macan that had been celebrated since the ...</t>
  </si>
  <si>
    <t>Timoteus Anggawan Kusno</t>
  </si>
  <si>
    <t>Rendra Bagus Pamungkas</t>
  </si>
  <si>
    <t>https://www.imdb.com/title/tt10361450/</t>
  </si>
  <si>
    <t>Mengejar Setan</t>
  </si>
  <si>
    <t>Andika and Tarina decide to live in Bandung after an accident that almost killed them. Andika has bought an old, quite big house because it is for a bargain price. The owner is the ghost who is still roaming and terrorizing.</t>
  </si>
  <si>
    <t>Masayu Anastasia, Munazat Radittya, Yafi Tesa Zahara</t>
  </si>
  <si>
    <t>https://www.imdb.com/title/tt2172015/</t>
  </si>
  <si>
    <t>Parts of the Heart</t>
  </si>
  <si>
    <t>8 stories about Peter, a gay man living in Jakarta from the age of 10 to 40 and his experiences with love that help to shape the man he is today.</t>
  </si>
  <si>
    <t>Joko Anwar, Endy Arfian, Bobby Asmoro, Tuhdil Haqiqi</t>
  </si>
  <si>
    <t>https://www.imdb.com/title/tt1144059/</t>
  </si>
  <si>
    <t>Chants of Lotus</t>
  </si>
  <si>
    <t>This is an omnibus film by women directors: Nia Dinata (Love for Share), Upi Avianto (Radit and Jani), Lasja Fauzia Susatyo (Not an Ordinary Star), and one guest director, Fatimah T. Rony.</t>
  </si>
  <si>
    <t>Nia Di Nata, Lasja Fauzia, Fatimah Tobing Rony, Fauzi Baadila, Susan Bachtiar, Otto Djauhari, Kirana Larasati</t>
  </si>
  <si>
    <t>https://www.imdb.com/title/tt6939412/</t>
  </si>
  <si>
    <t>Panji tengkorak</t>
  </si>
  <si>
    <t>Shih-Ching Yang, Deddy Sutomo, Polly Ling-Feng Shang-Kuan, Maruli Sitompul, Lenny Marlina</t>
  </si>
  <si>
    <t>https://www.imdb.com/title/tt1045160/</t>
  </si>
  <si>
    <t>Forgotten Rules</t>
  </si>
  <si>
    <t>When a masked burglar is on the loose, a group of housemates (led by the Warkop trio) concoct a zany plan to capture the thief using a special dessert.</t>
  </si>
  <si>
    <t>Eva Arnaz, Diding Boneng, Rini S. Bono, Illa Doth</t>
  </si>
  <si>
    <t>Comedy, Crime</t>
  </si>
  <si>
    <t>https://www.imdb.com/title/tt6206488/</t>
  </si>
  <si>
    <t>Aladin &amp; Alakadam</t>
  </si>
  <si>
    <t>This is the story of an orphan named Aladin.</t>
  </si>
  <si>
    <t>Yanda Djaitov, Cole Gribble, Sisca Magdalena, Ali Mensan</t>
  </si>
  <si>
    <t>https://www.imdb.com/title/tt22986206/</t>
  </si>
  <si>
    <t>Nariti: Romansa Danau Toba</t>
  </si>
  <si>
    <t>The beautiful and smart Nariti becomes the boys' idol at her school. Jefri and Riko try to conquer her heart. Although initially annoyed with Jefri, who is considered a bad boy, Nariti ...</t>
  </si>
  <si>
    <t>Deden Bagaskara</t>
  </si>
  <si>
    <t>Zoe Abbas Jackson, Bastian Steel, Paramitha Rusady, August Melasz</t>
  </si>
  <si>
    <t>https://www.imdb.com/title/tt1626942/</t>
  </si>
  <si>
    <t>Si pahit lidah dans si mata empat</t>
  </si>
  <si>
    <t>Johny Anwar, Advent Bangun, Ruslan Basrie, Pitradjaya Burnama</t>
  </si>
  <si>
    <t>https://www.imdb.com/title/tt9215272/</t>
  </si>
  <si>
    <t>Wahana Rumah Hantu</t>
  </si>
  <si>
    <t>Anto Lupus</t>
  </si>
  <si>
    <t>Renald Ramadhan, Adzwa Aurelline, Nadira Sungkar, Dizet Atshilla</t>
  </si>
  <si>
    <t>https://www.imdb.com/title/tt1185669/</t>
  </si>
  <si>
    <t>Permainan cinta</t>
  </si>
  <si>
    <t>Enny Beatrice, Richie Ricardo, Zainal Abidin, Avent Cristy</t>
  </si>
  <si>
    <t>https://www.imdb.com/title/tt1473791/</t>
  </si>
  <si>
    <t>Permainan Dibalik Tirai</t>
  </si>
  <si>
    <t>Villain Bogart and his army of pirates invade a village and kill all the men and women they come across. They cap off the invasion by decapitating the village leader Gundala in front of ...</t>
  </si>
  <si>
    <t>Mike Abbott, Atut Agustinanto, Nina Anwar, Tisna S. Brata</t>
  </si>
  <si>
    <t>https://www.imdb.com/title/tt10643906/</t>
  </si>
  <si>
    <t>Lorong</t>
  </si>
  <si>
    <t>Waking up after giving birth, Mayang gets tragic news from her husband Reza: their firstborn has died. Both experience tremendous depression; Mayang just cannot accept it. Everyone at the ...</t>
  </si>
  <si>
    <t>Winky Wiryawan, Prisia Nasution, Nova Eliza, T. Rifnu Wikana</t>
  </si>
  <si>
    <t>https://www.imdb.com/title/tt19246754/</t>
  </si>
  <si>
    <t>Bulan di Atas Kuburan</t>
  </si>
  <si>
    <t>Tigor and Sahat wander to Jakarta after seeing Sabar boast about his fake success in Jakarta.</t>
  </si>
  <si>
    <t>Edo Sitanggang</t>
  </si>
  <si>
    <t>Rio Dewanto, Donny Alamsyah, Tio Pakusadewo, Atiqah Hasiholan</t>
  </si>
  <si>
    <t>https://www.imdb.com/title/tt1192123/</t>
  </si>
  <si>
    <t>Si Boneka Kayu, Pinokio</t>
  </si>
  <si>
    <t>Iskak, Ateng, Bobby Alatas, Soes D.A.</t>
  </si>
  <si>
    <t>https://www.imdb.com/title/tt2316410/</t>
  </si>
  <si>
    <t>Enak Sama Enak</t>
  </si>
  <si>
    <t>Argo Aa Jimmy, Wawan Bakwan, Eko D.J., Ade Dora</t>
  </si>
  <si>
    <t>https://www.imdb.com/title/tt15572540/</t>
  </si>
  <si>
    <t>Mama Minta Pulsa</t>
  </si>
  <si>
    <t>A number of candidates for security guards who were training at a camp, got an SMS that smelled of Mama's deception asking for credit. At first, Iko, Tino, Tessa, and Jelly who attended the training, did not care about these but.</t>
  </si>
  <si>
    <t>Shinta Bachir, Nikita Mirzani, Rizky Mocil, Farida Pasha</t>
  </si>
  <si>
    <t>https://www.imdb.com/title/tt1748101/</t>
  </si>
  <si>
    <t>Lihat Boleh, Pegang Jangan</t>
  </si>
  <si>
    <t>Shinta Bachir, Derry Drajat, Steve Emmanuel, Christy Jusung</t>
  </si>
  <si>
    <t>https://www.imdb.com/title/tt2285637/</t>
  </si>
  <si>
    <t>Perempuan² Liar</t>
  </si>
  <si>
    <t>Maeeva Amin, Bedu, Rina Diana, Ghozali</t>
  </si>
  <si>
    <t>https://www.imdb.com/title/tt1718842/</t>
  </si>
  <si>
    <t>Nakalnya Anak Muda</t>
  </si>
  <si>
    <t>Uli Auliani, Ratu Felisha, Rozie Mahally, Rommy Ravalzi</t>
  </si>
  <si>
    <t>https://www.imdb.com/title/tt19245706/</t>
  </si>
  <si>
    <t>Perkawinan</t>
  </si>
  <si>
    <t>Mas Tok, son of a rich family, is studying in Holland when he meets Inge, a staff of Nitou travel agency. They marry but cannot have a child due to Mas Tok's illness. When they return to ...</t>
  </si>
  <si>
    <t>Widyawati, Sophan Sophiaan, Kusno Sudjarwadi, Emilia Contessa</t>
  </si>
  <si>
    <t>https://www.imdb.com/title/tt5801710/</t>
  </si>
  <si>
    <t>Forceful Impact</t>
  </si>
  <si>
    <t>Policeman infiltrates gang of drug traffickers in Indonesia to disrupt drug marketing scheme across Asia.</t>
  </si>
  <si>
    <t>Warren Fleming, Cindy Lee Duck, Hengky Tornando, Page Foster</t>
  </si>
  <si>
    <t>https://www.imdb.com/title/tt3315330/</t>
  </si>
  <si>
    <t>Rocket Rain</t>
  </si>
  <si>
    <t>A video artist working on his latest project, is unexpectedly visited by his long lost friend, Jansen. Jansen is having a troubled relationship with his wife. He escapes the city and meet ...</t>
  </si>
  <si>
    <t>Anggun Priambodo</t>
  </si>
  <si>
    <t>Narpati Arwangga, Rain Chudori, Maya Norman, Anggun Priambodo</t>
  </si>
  <si>
    <t>https://www.imdb.com/title/tt28468225/</t>
  </si>
  <si>
    <t>Cinta Tanpa Karena</t>
  </si>
  <si>
    <t>Reuben Elishama, Achmad Megantara, Ochi Rosdiana</t>
  </si>
  <si>
    <t>https://www.imdb.com/title/tt15661052/</t>
  </si>
  <si>
    <t>Once Upon a Time in Chinatown</t>
  </si>
  <si>
    <t>https://www.imdb.com/title/tt1102219/</t>
  </si>
  <si>
    <t>Gotcha</t>
  </si>
  <si>
    <t>Hendrik Betta, Kirana Larasati, Fikri Ramdhan, Maya Septha</t>
  </si>
  <si>
    <t>https://www.imdb.com/title/tt2079509/</t>
  </si>
  <si>
    <t>Guruku cantik sekali</t>
  </si>
  <si>
    <t>Neneng Alina, Debby Ciptadi, Sandra Ciptadi, Tonny Edam</t>
  </si>
  <si>
    <t>https://www.imdb.com/title/tt1236998/</t>
  </si>
  <si>
    <t>The Shaman</t>
  </si>
  <si>
    <t>Raditya Sidharta</t>
  </si>
  <si>
    <t>Oka Antara, Farah Debby, Dirly Idol, Vicky Notonegoro</t>
  </si>
  <si>
    <t>https://www.imdb.com/title/tt9590188/</t>
  </si>
  <si>
    <t>212: The Power of Love</t>
  </si>
  <si>
    <t>A journalist found out that his family would take part in the December 2nd Peace Protest Action in Jakarta also known as 212 Action. He tried to thwart his father's intentions, fearing the action would trigger riots and cause casualties.</t>
  </si>
  <si>
    <t>Kholidi Asadil Alam, Fauzi Baadila, Adhin Abdul Hakim, Asma Nadia</t>
  </si>
  <si>
    <t>https://www.imdb.com/title/tt6493080/</t>
  </si>
  <si>
    <t>Nyai: A Woman from Java</t>
  </si>
  <si>
    <t>Annisa Hertami, Rudy Corenz, Cahwati Sugiarto, Gunawan Maryanto</t>
  </si>
  <si>
    <t>https://www.imdb.com/title/tt3582084/</t>
  </si>
  <si>
    <t>A young man must find a way to free his father from the threat of jail.</t>
  </si>
  <si>
    <t>Rahabi Mandra, Ray Sahetapy, Rizky Nazar, Donny Damara, Maudy Ayunda</t>
  </si>
  <si>
    <t>https://www.imdb.com/title/tt0963157/</t>
  </si>
  <si>
    <t>What Love Means</t>
  </si>
  <si>
    <t>A rich teenager who wants to study abroad meets an attractive student who can offer valuable opinions - and maybe more.</t>
  </si>
  <si>
    <t>Shandy Aulia, Samuel Rizal, Dimas Beck, Acha Septriasa</t>
  </si>
  <si>
    <t>https://www.imdb.com/title/tt1797457/</t>
  </si>
  <si>
    <t>Nada-Nada Rindu</t>
  </si>
  <si>
    <t>Susy Bolle, S. Bono, Dana Christina, Pupung Harris</t>
  </si>
  <si>
    <t>https://www.imdb.com/title/tt20224768/</t>
  </si>
  <si>
    <t>Kambodja</t>
  </si>
  <si>
    <t>Jakarta 1955. Danti, a librarian, and Bayu, a writer, live in the same boarding house with their respective partners. Their partners often leave them to become close because of their ...</t>
  </si>
  <si>
    <t>Adipati Dolken, Della Dartyan, Revaldo, Carmela van der Kruk</t>
  </si>
  <si>
    <t>https://www.imdb.com/title/tt1054006/</t>
  </si>
  <si>
    <t>Gantian Dong</t>
  </si>
  <si>
    <t>Mathias Agus, Chintami Atmanegara, Advent Bangun, Leily Sagita</t>
  </si>
  <si>
    <t>https://www.imdb.com/title/tt0336177/</t>
  </si>
  <si>
    <t>Cintaku di Rumah Susun</t>
  </si>
  <si>
    <t>Eva Arnaz, Asmuni, Kadir, Tuti I. Malaon</t>
  </si>
  <si>
    <t>https://www.imdb.com/title/tt27348122/</t>
  </si>
  <si>
    <t>Perempuan Merah Jambu</t>
  </si>
  <si>
    <t>Leon can't trust other people, Emila is a naive girl who can't refuse other people's wishes.</t>
  </si>
  <si>
    <t>Farell Akbar, Dinda Arine, Difa, Dimar</t>
  </si>
  <si>
    <t>https://www.imdb.com/title/tt17051446/</t>
  </si>
  <si>
    <t>My Love My Enemy</t>
  </si>
  <si>
    <t>Tells about the love but hate relationship between Rani and Ilham. They always don't get along when they meet. Without them knowing, it turns out that they are childhood friends.</t>
  </si>
  <si>
    <t>Megan Domani, Farhan Rasyid, El Manik, Edy Oglek</t>
  </si>
  <si>
    <t>https://www.imdb.com/title/tt7277350/</t>
  </si>
  <si>
    <t>Love You... Love You Not</t>
  </si>
  <si>
    <t>A love triangle gets complicated when a female English tutor unknowingly gets between a hot-tempered guy and his off-to-the-United States girlfriend.</t>
  </si>
  <si>
    <t>Sridhar Jetty</t>
  </si>
  <si>
    <t>Chelsea Islan, Hamish Daud, Miller Khan, R.R. Melati Pinaring</t>
  </si>
  <si>
    <t>https://www.imdb.com/title/tt22489440/</t>
  </si>
  <si>
    <t>Tropic Fever</t>
  </si>
  <si>
    <t>Robin Hartanto Honggare</t>
  </si>
  <si>
    <t>Perdana Roswaldy, Mahardika Yudha</t>
  </si>
  <si>
    <t>https://www.imdb.com/title/tt1626835/</t>
  </si>
  <si>
    <t>Gundala Putra Petir</t>
  </si>
  <si>
    <t>Is an 1981 Indonesia superhero movie directed by Lilik Sudijo. This film played by Teddy Purba, Ami Prijono and W.D. Mochtar. This is the first superhero film in Indonesia that adapted by comic book</t>
  </si>
  <si>
    <t>Teddy Purba, Anna Tairas, W.D. Mochtar, Ami Priyono</t>
  </si>
  <si>
    <t>Action, Sci-Fi</t>
  </si>
  <si>
    <t>https://www.imdb.com/title/tt11138828/</t>
  </si>
  <si>
    <t>Tak Ada yang Gila di Kota Ini</t>
  </si>
  <si>
    <t>A hotel owner orders Marwan (Oka Antara) and his team to remove the mentally ill people from the streets and cast them into the forest so as not to disturb his guests. However, Marwan has another plan.</t>
  </si>
  <si>
    <t>Oka Antara, Pritt Prodjosoemantri, Kedung Darma R., Sekar Sari</t>
  </si>
  <si>
    <t>https://www.imdb.com/title/tt1774561/</t>
  </si>
  <si>
    <t>Senggol Bacok</t>
  </si>
  <si>
    <t>Kunto Aji, Jonny Iskandar, Kinaryosih, Marcella Lumowa</t>
  </si>
  <si>
    <t>https://www.imdb.com/title/tt28506784/</t>
  </si>
  <si>
    <t>Perempuan Pilihan</t>
  </si>
  <si>
    <t>A tough woman named Maya who is the wife of Faris. Their household life became more complete when Maya gave birth to a beautiful baby named Nabilla. However, Maya's happiness did not last ...</t>
  </si>
  <si>
    <t>Naysila Mirdad, Rifky Balweel, Lucky Perdana</t>
  </si>
  <si>
    <t>https://www.imdb.com/title/tt1066412/</t>
  </si>
  <si>
    <t>Bernafas dalam lumpur</t>
  </si>
  <si>
    <t>Farouk Afero, Meriam Bellina, Salim Bungsu, Hidayat</t>
  </si>
  <si>
    <t>https://www.imdb.com/title/tt0101586/</t>
  </si>
  <si>
    <t>Love Is in a Slice of Bread</t>
  </si>
  <si>
    <t>Adjie Massaid, Monica Oemardi, Tio Pakusadewo, Rizky Teo</t>
  </si>
  <si>
    <t>https://www.imdb.com/title/tt6301112/</t>
  </si>
  <si>
    <t>Fantastic Nite</t>
  </si>
  <si>
    <t>At night, a Rider passes through a quiet road and is halted midway by a private Policeman. The Rider is given a traffic ticket and forced to go home in the cold midnight.</t>
  </si>
  <si>
    <t>Zidny Nafian</t>
  </si>
  <si>
    <t>Amelia Vindy, Reza Chandika, Ivan Oktavian, Cayuz Canisius Paru</t>
  </si>
  <si>
    <t>https://www.imdb.com/title/tt10240846/</t>
  </si>
  <si>
    <t>Hati Ke Hati</t>
  </si>
  <si>
    <t>Two strangers, a devout Muslim business women and a high class prostitute, are forced to work together to save their loved ones, taken from them by the same kidnapper.</t>
  </si>
  <si>
    <t>Fiona Callaghan, Intan Kieflie, Mike Lucock, Sausan Machari</t>
  </si>
  <si>
    <t>https://www.imdb.com/title/tt28088336/</t>
  </si>
  <si>
    <t>Do You See What I See: Cerita Horor #64 - First Love</t>
  </si>
  <si>
    <t>Shenina Cinnamon, Yesaya Abraham, Jessica Shaina, Sarah Felicia</t>
  </si>
  <si>
    <t>https://www.imdb.com/title/tt1008735/</t>
  </si>
  <si>
    <t>Vina Bilang Cinta</t>
  </si>
  <si>
    <t>24 year-old pessimist Cillia meets Tris, an aspiring singer who recently moved to Jakarta.</t>
  </si>
  <si>
    <t>Callista Argentina, Delon, Elmayana Sabriena, Rachel Maryam Sayidina</t>
  </si>
  <si>
    <t>https://www.imdb.com/title/tt12440342/</t>
  </si>
  <si>
    <t>Merdeka atau Mati!</t>
  </si>
  <si>
    <t>Indonesia 1948 in the middle of World War II. Two guerrillas trapped in a precarious situation. They faced with two choices between freedom or death?</t>
  </si>
  <si>
    <t>Bramantyo Suryo Putro, Muhammad Nur Qomaruddin, Tukiran</t>
  </si>
  <si>
    <t>Short, War</t>
  </si>
  <si>
    <t>https://www.imdb.com/title/tt2147199/</t>
  </si>
  <si>
    <t>The Gathering! 2</t>
  </si>
  <si>
    <t>Eight years have passed since the first "Arisan!", many things have changed in the lives of a social elite friendship in Jakarta. Amidst the chaotic sequence of events in Jakarta, a friend of them decide to head to Gili island, Lombok.</t>
  </si>
  <si>
    <t>Cut Mini Theo, Tora Sudiro, Surya Saputra, Aida Nurmala</t>
  </si>
  <si>
    <t>https://www.imdb.com/title/tt12837202/</t>
  </si>
  <si>
    <t>Sawadikap</t>
  </si>
  <si>
    <t>Ocep gets tickets for a vacation to Thailand with his friends, Bryan and Ariel. When they arrive at Bangkok they take part a traditional celebration where the spirits of the dead go back to the earth.</t>
  </si>
  <si>
    <t>Ilona Cecilia, Kiky Drajat, Lionil Hendrik, Zacky Zimah</t>
  </si>
  <si>
    <t>https://www.imdb.com/title/tt0319251/</t>
  </si>
  <si>
    <t>Komando Samber Nyawa</t>
  </si>
  <si>
    <t>The Indonesian rebels want to get rid of the evil Dutch occupiers, but they are too strong so they have to create a super commando unit with their best soldiers.</t>
  </si>
  <si>
    <t>E.G. Bakker</t>
  </si>
  <si>
    <t>Barry Prima, Advent Bangun, Dicky Zulkarnaen, Kaharudin Syah</t>
  </si>
  <si>
    <t>https://www.imdb.com/title/tt12093812/</t>
  </si>
  <si>
    <t>Hidden Heroes</t>
  </si>
  <si>
    <t>https://www.imdb.com/title/tt1037820/</t>
  </si>
  <si>
    <t>Pembalasan naga sakti</t>
  </si>
  <si>
    <t>Anita Endey, Dadang Iskandar, Beng Ito, Otong Lee</t>
  </si>
  <si>
    <t>https://www.imdb.com/title/tt1059915/</t>
  </si>
  <si>
    <t>Dunia Lain: The Movie</t>
  </si>
  <si>
    <t>Cipta Croft-Custworth</t>
  </si>
  <si>
    <t>Golden Kasmara, Dini Aminarti, Ronal Surapradja, Ivan Zay</t>
  </si>
  <si>
    <t>https://www.imdb.com/title/tt0298193/</t>
  </si>
  <si>
    <t>Tuyul</t>
  </si>
  <si>
    <t>Bay Isbahi</t>
  </si>
  <si>
    <t>Muni Cader, Debbie Cinthya Dewi, Darto Helm, Hamid Arief</t>
  </si>
  <si>
    <t>https://www.imdb.com/title/tt7144916/</t>
  </si>
  <si>
    <t>Psikopat</t>
  </si>
  <si>
    <t>Egy Fedly, Sigit Hardadi, Secha Lauretta, Alice Norin</t>
  </si>
  <si>
    <t>https://www.imdb.com/title/tt21048928/</t>
  </si>
  <si>
    <t>Dream Chasers: Garuda Select</t>
  </si>
  <si>
    <t>Sport</t>
  </si>
  <si>
    <t>https://www.imdb.com/title/tt25382852/</t>
  </si>
  <si>
    <t>Kinah &amp; Redjo</t>
  </si>
  <si>
    <t>M. Suyanto</t>
  </si>
  <si>
    <t>Aksara Dena, Annisa Hertami</t>
  </si>
  <si>
    <t>https://www.imdb.com/title/tt0353240/</t>
  </si>
  <si>
    <t>The Stringless Violin</t>
  </si>
  <si>
    <t>A woman with a dark past dedicates herself to taking care of multi-handicapped children. When a young musician comes into her life, she is forced to face her history, or it will destroy her future.</t>
  </si>
  <si>
    <t>Ria Irawan, Nicholas Saputra, Jajang C. Noer, Dicky Lebrianto</t>
  </si>
  <si>
    <t>https://www.imdb.com/title/tt28506712/</t>
  </si>
  <si>
    <t>Dendam Sampai Mati</t>
  </si>
  <si>
    <t>The journey of a domestic love story that is now full of revenge because of the unfinished puzzle story begins with Mutia as Farhan's wife who finds out that her husband is having an affair...</t>
  </si>
  <si>
    <t>Metta Permadi, Rendy Septino, Dafina Jamasir, Dea Lestari</t>
  </si>
  <si>
    <t>https://www.imdb.com/title/tt1631693/</t>
  </si>
  <si>
    <t>Cinta 2 Hati</t>
  </si>
  <si>
    <t>Afgansyah Reza, Olivia Lubis Jensen, Tika Putri, Deddy Mizwar</t>
  </si>
  <si>
    <t>https://www.imdb.com/title/tt1067240/</t>
  </si>
  <si>
    <t>Si Rawing II</t>
  </si>
  <si>
    <t>Rawing (Barry Prima) and Ki Debleng (Wingky Haroen) who was on duty patrolling, caught the robber. Loot confiscated, but the robbers fled. When he got home, his wife Ki Debleng, Nini Iswari...</t>
  </si>
  <si>
    <t>Fahmi Bo, Wingky Haroen, Yoshep Hungan, Ferry Iskandar</t>
  </si>
  <si>
    <t>https://www.imdb.com/title/tt15617746/</t>
  </si>
  <si>
    <t>Hari Ini Kenapa, Naira?</t>
  </si>
  <si>
    <t>Prilly Latuconsina, Bryan Domani, Josephine Firmstone, Unique Priscilla</t>
  </si>
  <si>
    <t>https://www.imdb.com/title/tt8885948/</t>
  </si>
  <si>
    <t>19 Letters</t>
  </si>
  <si>
    <t>In this school, which is prestigious for its cool clubs and high university acceptance rate, there are these nineteen selected students in the acceleration class, a class where they can finish high school only in two years.</t>
  </si>
  <si>
    <t>Diandra Agatha, Syifa Salsabila, Balqis Carolien, Aydhida Chayzia</t>
  </si>
  <si>
    <t>https://www.imdb.com/title/tt2112276/</t>
  </si>
  <si>
    <t>Diaries of Letters to God</t>
  </si>
  <si>
    <t>This movie tells the story of a girl named Gita Sesa Wanda Cantika or also known as Keke who fights deadly cancer called Rhabdomyosarcoma as she is the first Rhabdomyosarcoma patient in Indonesia.</t>
  </si>
  <si>
    <t>Harris Nizam</t>
  </si>
  <si>
    <t>Dwi Andhika, Egi John Foreisythe, Dinda Hauw, Alex Komang</t>
  </si>
  <si>
    <t>https://www.imdb.com/title/tt0949894/</t>
  </si>
  <si>
    <t>Siluman kera</t>
  </si>
  <si>
    <t>Barry Prima, Advent Bangun, Tiara Jacquelina, Alba Fuad</t>
  </si>
  <si>
    <t>https://www.imdb.com/title/tt0955832/</t>
  </si>
  <si>
    <t>Lentera Merah</t>
  </si>
  <si>
    <t>An employee of Lentera Merah, the campus newspaper of the University of Indonesia, is found dead in the office with the number 65 written in blood by his body. In the meantime, five students compete for a position at the publication.</t>
  </si>
  <si>
    <t>Dimas Beck, Laudya Cynthia Bella, Muhammad Dimas Fadli Djamhuri, Firrina</t>
  </si>
  <si>
    <t>https://www.imdb.com/title/tt22035780/</t>
  </si>
  <si>
    <t>Menggapai Ikatan Cinta</t>
  </si>
  <si>
    <t>Diva was so excited to register for the ''Ikatan Cinta'' casting competition in order to realize his simple dream of meeting his idol, Aldebaran. The cheerful girl gets full support from ...</t>
  </si>
  <si>
    <t>Kiki Narendra, Tegar Satrya, Shandy William, Surya Saputra</t>
  </si>
  <si>
    <t>https://www.imdb.com/title/tt24132002/</t>
  </si>
  <si>
    <t>Bocah Angon</t>
  </si>
  <si>
    <t>An outbreak of a mysterious deadly disease attacks the harmonious village killing the residents and doctors who come.</t>
  </si>
  <si>
    <t>R. Jiwo Kusumo</t>
  </si>
  <si>
    <t>T. Rifnu Wikana, Agatha Chelsea, Donny Alamsyah, Emil Kusumo</t>
  </si>
  <si>
    <t>https://www.imdb.com/title/tt10530462/</t>
  </si>
  <si>
    <t>Nikah Yuk</t>
  </si>
  <si>
    <t>Arya (Marcell Darwin) is asked by his parents to get married soon, but he wants to focus on his career as a photographer in Japan. Until one day, Arya met Lia (Yuki Kato), a comic artist who brought his life to a new chapter.</t>
  </si>
  <si>
    <t>Yuki Kato, Marcell Darwin, Aliyah Faizah, Dwi Akraniza A.</t>
  </si>
  <si>
    <t>https://www.imdb.com/title/tt11799800/</t>
  </si>
  <si>
    <t>Titisan Setan: Chapter Two</t>
  </si>
  <si>
    <t>Agusti Tanjung</t>
  </si>
  <si>
    <t>Jeff Smith, Stefhani Zamora Husen, Bryan Andrew, Maura Gabrielle</t>
  </si>
  <si>
    <t>https://www.imdb.com/title/tt6688150/</t>
  </si>
  <si>
    <t>Para Perintis Kemerdekaan</t>
  </si>
  <si>
    <t>Cok Simbara, Mutiara Sani, Cassin Abbas, Fakhri Amrullah</t>
  </si>
  <si>
    <t>https://www.imdb.com/title/tt1631824/</t>
  </si>
  <si>
    <t>Te[rekam]</t>
  </si>
  <si>
    <t>Olga, Jupe and Monique prepare for making their next horror film by recording it at a friends house. However, they come quick to realize that the house itself may be occupied by supernatural forces.</t>
  </si>
  <si>
    <t>Monique Henry, Olga Lydia, Julia Perez</t>
  </si>
  <si>
    <t>https://www.imdb.com/title/tt11646334/</t>
  </si>
  <si>
    <t>Komedi Gokil 2</t>
  </si>
  <si>
    <t>A boarding house owned by Indro (Indro Warkop) has male residents. The boy saw an opportunity to tempt the girl where at that moment Indro got a proposal from the woman he was teasing.</t>
  </si>
  <si>
    <t>Indro Warkop, Boris Bokir, Muhadkly Acho, Lolox</t>
  </si>
  <si>
    <t>https://www.imdb.com/title/tt1067217/</t>
  </si>
  <si>
    <t>Ojek</t>
  </si>
  <si>
    <t>Nazar Amir, Urip Arpan, Ayu Azhari, Lina Budiarty</t>
  </si>
  <si>
    <t>https://www.imdb.com/title/tt12757214/</t>
  </si>
  <si>
    <t>Heaven and Hell</t>
  </si>
  <si>
    <t>Bobby Prabowo</t>
  </si>
  <si>
    <t>Donny Alamsyah, Aufa Assagaf, Salvita Decorte, Cathy Natafitria Fakandi</t>
  </si>
  <si>
    <t>Crime</t>
  </si>
  <si>
    <t>https://www.imdb.com/title/tt3432888/</t>
  </si>
  <si>
    <t>Death Sentence in Indonesia</t>
  </si>
  <si>
    <t>U.S. Citizen, Frank Amado, has unjustly been sentenced to death in Jakarta, Indonesia where he is currently imprisoned for a narcotics conviction. He is the first U.S. Citizen ever to be ...</t>
  </si>
  <si>
    <t>Fender Dickinson</t>
  </si>
  <si>
    <t>Frank Amado, Ingrid Amado, Monique Amado, Jörg Mattutat</t>
  </si>
  <si>
    <t>Documentary, Crime</t>
  </si>
  <si>
    <t>https://www.imdb.com/title/tt1537878/</t>
  </si>
  <si>
    <t>Perjaka Terakhir</t>
  </si>
  <si>
    <t>Aming Sugandhi, Fahrani, Reza Rahadian, Nani Widjaja</t>
  </si>
  <si>
    <t>https://www.imdb.com/title/tt16533498/</t>
  </si>
  <si>
    <t>Jakarta Hati</t>
  </si>
  <si>
    <t>An omnibus film that tells six stories of life in the Metropolitan City of Jakarta, which starts from the question, is there a heart in Jakarta?</t>
  </si>
  <si>
    <t>Surya Saputra, Asmirandah, Daffy Ariaga, Slamet Rahardjo</t>
  </si>
  <si>
    <t>https://www.imdb.com/title/tt15173554/</t>
  </si>
  <si>
    <t>Sinar</t>
  </si>
  <si>
    <t>Galang, a garage mechanic, is smitten with Sinar, a homely and hardworking girl belonging to a middle-class family. When Sinar weds Galang, their happiness gets dampened by the crises in his family.</t>
  </si>
  <si>
    <t>Arie Dwi Andhika, Ririn Dwi Aryanti, Irwansyah, Chicco Jerikho</t>
  </si>
  <si>
    <t>https://www.imdb.com/title/tt2333218/</t>
  </si>
  <si>
    <t>Peculiar Vacation and Other Illnesses</t>
  </si>
  <si>
    <t>Fed up with her daily routine, Ning takes on a new job at a furniture shop. There, she gets the opportunity to get away from her indifferent husband Jarot for a couple of days, having to deliver a sofa with her colleague Mur.</t>
  </si>
  <si>
    <t>Muhammad Abe Baasyin, Christy Mahanani, Joned Suryatmoko</t>
  </si>
  <si>
    <t>https://www.imdb.com/title/tt2277854/</t>
  </si>
  <si>
    <t>MasterChef Indonesia</t>
  </si>
  <si>
    <t>Rinrin Marinka, Juna Rorimpandey, Degan Septoadji, Vindex Tengker</t>
  </si>
  <si>
    <t>https://www.imdb.com/title/tt13612156/</t>
  </si>
  <si>
    <t>Killer Express</t>
  </si>
  <si>
    <t>Based on the infamous sequence in the movie</t>
  </si>
  <si>
    <t>Julie Estelle</t>
  </si>
  <si>
    <t>https://www.imdb.com/title/tt2773566/</t>
  </si>
  <si>
    <t>Bidadari-Bidadari Surga</t>
  </si>
  <si>
    <t>Laisa struggles with the hardship of caring for her family and her siblings while searching for love. She falls for Dharma but finds that he's already married</t>
  </si>
  <si>
    <t>Nirina Zubir, Nino Fernandez, Nadine Chandrawinata, Henidar Amroe</t>
  </si>
  <si>
    <t>https://www.imdb.com/title/tt0281308/</t>
  </si>
  <si>
    <t>Tuan Tanah Kedawung</t>
  </si>
  <si>
    <t>Suzzanna, Farouk Afero, Dicky Suprapto, Maruli Sitompul</t>
  </si>
  <si>
    <t>https://www.imdb.com/title/tt13876512/</t>
  </si>
  <si>
    <t>Nightmare Side</t>
  </si>
  <si>
    <t>On Friday nights Ardan broadcasts horror stories by its listeners. From those stories, three are taken, located in campus laboratorium, rented rooms, and movie theater.</t>
  </si>
  <si>
    <t>Intan Rizky Mutiaz</t>
  </si>
  <si>
    <t>Ario Astungkoro, Arya Bima, Aurelia Devi Novi, Sarwendah Tan</t>
  </si>
  <si>
    <t>https://www.imdb.com/title/tt11634350/</t>
  </si>
  <si>
    <t>Catatan Akhir Kuliah</t>
  </si>
  <si>
    <t>Sam Maulana (Muhadkly Acho), Sobari (Ajun Perwira), Ajeb (Abdur Arsyad) promised to graduate together. But, it turned out that only Sam had not yet completed the final project (thesis).</t>
  </si>
  <si>
    <t>Muhadkly Acho, Abdur Arsyad, Niken Ayu, Natasha Chairani</t>
  </si>
  <si>
    <t>https://www.imdb.com/title/tt0331192/</t>
  </si>
  <si>
    <t>Bendera</t>
  </si>
  <si>
    <t>After school on Saturday afternoon, a teacher asks her 6th grade students, Budi and Rosi, to take charge of raising the flag for next Monday's ceremony. Because the flag is dirty, the ...</t>
  </si>
  <si>
    <t>Hafidz Khoir, Nuansa Jawadwipa, Wina Hendrawan, Sofyan D. Surza</t>
  </si>
  <si>
    <t>https://www.imdb.com/title/tt1846664/</t>
  </si>
  <si>
    <t>Melati van Agam (I dan II)</t>
  </si>
  <si>
    <t>Lie Tek Swie</t>
  </si>
  <si>
    <t>A. Rachman, Neng Titi, Oemar, Bachtiar Effendy</t>
  </si>
  <si>
    <t>https://www.imdb.com/title/tt28325404/</t>
  </si>
  <si>
    <t>Stranger</t>
  </si>
  <si>
    <t>Beby Tsabina, Maxime Bouttier, Kevin Ardilova, Brianna Simorangkir</t>
  </si>
  <si>
    <t>https://www.imdb.com/title/tt2902576/</t>
  </si>
  <si>
    <t>Hasduk Berpola</t>
  </si>
  <si>
    <t>Qois Al-Haqqi, Calvin Jeremy, T. Kemaisyah, Masnun</t>
  </si>
  <si>
    <t>https://www.imdb.com/title/tt28614648/</t>
  </si>
  <si>
    <t>4 Sekawan Sebelum Dunia Terbalik</t>
  </si>
  <si>
    <t>Idoy, Dadang, Aceng and Akum have been friends since childhood until now, residents call them 4 Sekawan. A problem divided them so Akum went to Jakarta leaving behind Idoy, Aceng and Dadang...</t>
  </si>
  <si>
    <t>Arbani Yasiz, Denira Wiraguna, Qausar Harta Yudana, Mahdy Reza</t>
  </si>
  <si>
    <t>https://www.imdb.com/title/tt16964856/</t>
  </si>
  <si>
    <t>Noah: Bintang di Surga</t>
  </si>
  <si>
    <t>David Kurnia Albert, Anya Geraldine, Loekman Hakim, Jefri Nichol</t>
  </si>
  <si>
    <t>https://www.imdb.com/title/tt2285389/</t>
  </si>
  <si>
    <t>Dad, Why Am I Different?</t>
  </si>
  <si>
    <t>The story of a deaf girl who is fresh out of middle school and transitions to high school.</t>
  </si>
  <si>
    <t>Dinda Hauw, Surya Saputra, Kiki Azhari, Fendy Chow</t>
  </si>
  <si>
    <t>https://www.imdb.com/title/tt10026926/</t>
  </si>
  <si>
    <t>Balada Tiga Jagoan</t>
  </si>
  <si>
    <t>After a gang murders her parents and burns her house down, a young woman recruits two of her female friends to help get revenge.</t>
  </si>
  <si>
    <t>Imam Putra Piliang</t>
  </si>
  <si>
    <t>Eka Aprilyana, Eddie Garcia, Irmawati, Ziela Jalil</t>
  </si>
  <si>
    <t>https://www.imdb.com/title/tt1074937/</t>
  </si>
  <si>
    <t>Badai laut selatan</t>
  </si>
  <si>
    <t>Fitria Anwar, Gito Gilas, Baron Hermanto, Deddy Mizwar</t>
  </si>
  <si>
    <t>https://www.imdb.com/title/tt1318917/</t>
  </si>
  <si>
    <t>Me vs. High Heels</t>
  </si>
  <si>
    <t>Raffi Ahmad, Dwi Andhika, Anggur Aulia, Ayushita</t>
  </si>
  <si>
    <t>https://www.imdb.com/title/tt9777352/</t>
  </si>
  <si>
    <t>Kanan Kiri OK</t>
  </si>
  <si>
    <t>Deddy Armand</t>
  </si>
  <si>
    <t>Zainal Abidin, Lela Anggraini, Nurul Arifin, Diding Boneng</t>
  </si>
  <si>
    <t>https://www.imdb.com/title/tt21921248/</t>
  </si>
  <si>
    <t>Duel: The Last Choice</t>
  </si>
  <si>
    <t>Billy Chong</t>
  </si>
  <si>
    <t>Billy Chong, Leon Dozan, Volland humonggio, Asep Jaya</t>
  </si>
  <si>
    <t>https://www.imdb.com/title/tt1748216/</t>
  </si>
  <si>
    <t>Sweetheart</t>
  </si>
  <si>
    <t>Nina was forced to move to a new school for girls because her mother Cynthia had just married a rich businessman. Nina has to deal with the Sweetheart gang, a collection of three of the ...</t>
  </si>
  <si>
    <t>Joanna Alexandra, Ayu Azhari, Marcel Chandrawinata, Aurélie Moeremans</t>
  </si>
  <si>
    <t>https://www.imdb.com/title/tt1068232/</t>
  </si>
  <si>
    <t>Dealova</t>
  </si>
  <si>
    <t>A high school girl is torn between two young men, each loving her in their own way.</t>
  </si>
  <si>
    <t>Ali Budimasnyah, Julie Estelle, Rizky Hanggono, Jessica Iskandar</t>
  </si>
  <si>
    <t>https://www.imdb.com/title/tt14929362/</t>
  </si>
  <si>
    <t>Hai Guys Balik lagi sama Gue, Tuhan!</t>
  </si>
  <si>
    <t>Winner Wijaya</t>
  </si>
  <si>
    <t>Dana Wardhana, Antonius Willson</t>
  </si>
  <si>
    <t>https://www.imdb.com/title/tt21330990/</t>
  </si>
  <si>
    <t>Si Doel Anak Milenial</t>
  </si>
  <si>
    <t>Rey Bong, Rinoa Senduk, Nabila Bintang, Zayyan Sakha</t>
  </si>
  <si>
    <t>https://www.imdb.com/title/tt2205448/</t>
  </si>
  <si>
    <t>An Angel Without Wings</t>
  </si>
  <si>
    <t>When Vino's life falls apart, he has to make tough decisions to save his younger sister. But when he meets Mura, he begins to regret the choices he has made.</t>
  </si>
  <si>
    <t>Adipati Dolken, Maudy Ayunda, Ikang Fawzi, Fauzan Ja'far</t>
  </si>
  <si>
    <t>https://www.imdb.com/title/tt1192121/</t>
  </si>
  <si>
    <t>Selir Durgaratih III</t>
  </si>
  <si>
    <t>Eddy Chaniago, Lela Anggraini, Bagoes Z. Galistan, Jamal Jentak</t>
  </si>
  <si>
    <t>https://www.imdb.com/title/tt13324734/</t>
  </si>
  <si>
    <t>Nona</t>
  </si>
  <si>
    <t>Nona and Ogy are friend and got into the friend zone relationship. Nona and Ogy search for the place where Noah's ark was stranded Towards the dream place. Nona's trip to Azerbaijan was not as smooth as planned.</t>
  </si>
  <si>
    <t>Nadya Arina, Augie Fantinus, Tio Pakusadewo, Unique Priscilla</t>
  </si>
  <si>
    <t>https://www.imdb.com/title/tt8848726/</t>
  </si>
  <si>
    <t>Agnez Mo: Long As I Get Paid</t>
  </si>
  <si>
    <t>Modern and Traditional Elements combined in one Elegant Music Video.</t>
  </si>
  <si>
    <t>Agnez Mo</t>
  </si>
  <si>
    <t>Sasha Samsonova, Agnez Mo, Brian White</t>
  </si>
  <si>
    <t>https://www.imdb.com/title/tt14827280/</t>
  </si>
  <si>
    <t>Jalan-Jalan Men</t>
  </si>
  <si>
    <t>A travel series that guides you through some of Indonesia's unique travel destinations from the perspective of Jebraw, an eager-to-learn traveler, and Naya, who enjoys exploring the different attractions and cultures of their country.</t>
  </si>
  <si>
    <t>Petra Gabriel Michael, Naya Anindita, Ade Darmawan, Amalla Vesta</t>
  </si>
  <si>
    <t>Adventure, Comedy, Reality-TV</t>
  </si>
  <si>
    <t>https://www.imdb.com/title/tt12935192/</t>
  </si>
  <si>
    <t>Wewe Gombel</t>
  </si>
  <si>
    <t>An evil spirit known as Wewe Gombel impersonates midwives to steal babies. A pregnant farmer's wife fears she's the next target.</t>
  </si>
  <si>
    <t>Joice Erna, Jamal Mirdad, Arthur Tobing, Jamal Jentak</t>
  </si>
  <si>
    <t>https://www.imdb.com/title/tt10640710/</t>
  </si>
  <si>
    <t>Suami yang Menangis</t>
  </si>
  <si>
    <t>The story of life of Ustad Arifin Ilham from childhood until he becomes a great ulema: from being bitten by a snake which make him coma in months. This incident is the starting point for ...</t>
  </si>
  <si>
    <t>Farid Ongky</t>
  </si>
  <si>
    <t>Alvin Faiz, Betari Ayu, Ariyo Wahab, Poppy Bunga</t>
  </si>
  <si>
    <t>https://www.imdb.com/title/tt6481234/</t>
  </si>
  <si>
    <t>7 Hati, 7 Cinta, 7 Wanita</t>
  </si>
  <si>
    <t>Jajang C. Noer, Marcella Zalianty, Olga Lydia, Happy Salma</t>
  </si>
  <si>
    <t>https://www.imdb.com/title/tt15009298/</t>
  </si>
  <si>
    <t>Menjadi Ilmuwan - Film Pendek</t>
  </si>
  <si>
    <t>Kurniawan Qi</t>
  </si>
  <si>
    <t>Fergian Adi Nugroho, Aditya Putra</t>
  </si>
  <si>
    <t>https://www.imdb.com/title/tt3778642/</t>
  </si>
  <si>
    <t>Betina</t>
  </si>
  <si>
    <t>Agastya Kandou, Kinaryosih, Tutie Kirana, Otig Pakis</t>
  </si>
  <si>
    <t>https://www.imdb.com/title/tt11987148/</t>
  </si>
  <si>
    <t>Dinosaurs Story</t>
  </si>
  <si>
    <t>Documentary, Animation, Family</t>
  </si>
  <si>
    <t>https://www.imdb.com/title/tt13376972/</t>
  </si>
  <si>
    <t>Imperfect: The Series</t>
  </si>
  <si>
    <t>This series takes place a year before the film "Imperfect." At that time Dika had not yet met Rara, and was working on a photography project outside the city. The common thread of conflict is in Neti's love story.</t>
  </si>
  <si>
    <t>Kiky Saputri, Aci Resti, Neneng Wulandari, Zsazsa Utari</t>
  </si>
  <si>
    <t>https://www.imdb.com/title/tt13392542/</t>
  </si>
  <si>
    <t>My Lecturer, My Husband</t>
  </si>
  <si>
    <t>Inggit's life is changed when her father is sick and sets her up with Mr. Arya, the most hated lecturer at her campus, and ask Inggit to marry him.</t>
  </si>
  <si>
    <t>Reza Rahadian, Prilly Latuconsina, Kevin Ardilova, Josephine Firmstone</t>
  </si>
  <si>
    <t>https://www.imdb.com/title/tt16971726/</t>
  </si>
  <si>
    <t>Tris</t>
  </si>
  <si>
    <t>Tristan feels useless to his family. His decision to see a psychologist made him realize something he had never imagined before.</t>
  </si>
  <si>
    <t>Djenar Maesa Ayu</t>
  </si>
  <si>
    <t>Reza Rahadian, Cornelio Sunny, Christine Hakim</t>
  </si>
  <si>
    <t>https://www.imdb.com/title/tt1817710/</t>
  </si>
  <si>
    <t>Kabayan Jadi Milyuner</t>
  </si>
  <si>
    <t>Jamie Aditya, Meriam Bellina, Rianti Cartwright, Melly Goeslaw</t>
  </si>
  <si>
    <t>https://www.imdb.com/title/tt2668934/</t>
  </si>
  <si>
    <t>Bangkitnya Suster Gepeng</t>
  </si>
  <si>
    <t>K. Team</t>
  </si>
  <si>
    <t>Jenny Cortez, Roro Fitria, Shiddiq Kamidi, Baby Margaretha</t>
  </si>
  <si>
    <t>https://www.imdb.com/title/tt8958300/</t>
  </si>
  <si>
    <t>Fairish the Series</t>
  </si>
  <si>
    <t>https://www.imdb.com/title/tt10958264/</t>
  </si>
  <si>
    <t>I Don't Believe You Died</t>
  </si>
  <si>
    <t>Bagong became a hit-and-run victim. Kinasih, his auntie who cares for him since childhood because her mother is depressed due to the man who impregnated her, ran away. Her paralyzed mother ...</t>
  </si>
  <si>
    <t>Zeeman Artaboga, Raditya Evandra, Kinaryosih, Farah Maudina, Deddy Sutomo</t>
  </si>
  <si>
    <t>https://www.imdb.com/title/tt1356808/</t>
  </si>
  <si>
    <t>Merem Melek</t>
  </si>
  <si>
    <t>Miller, Yama Carlos, Cathrine Wilson, Noumira Sjahril</t>
  </si>
  <si>
    <t>https://www.imdb.com/title/tt14039654/</t>
  </si>
  <si>
    <t>Rendang of Death</t>
  </si>
  <si>
    <t>In a quaint Padang restaurant, two bros put their friendship to the test when it turns out that there's only a single plate of their favorite food left.</t>
  </si>
  <si>
    <t>Percolate Galactic</t>
  </si>
  <si>
    <t>Unit Satuan Bengkel, Alva 'Dom' Delanova, PS Jati, Angelica Kosasih</t>
  </si>
  <si>
    <t>https://www.imdb.com/title/tt25150110/</t>
  </si>
  <si>
    <t>Wongasu</t>
  </si>
  <si>
    <t>Sukab is a dog thief whose family has also become dogs</t>
  </si>
  <si>
    <t>Aco Tenriyagelli</t>
  </si>
  <si>
    <t>T. Rifnu Wikana, Brilliana Arfira, Rukman Rosadi, Windy Apsari</t>
  </si>
  <si>
    <t>https://www.imdb.com/title/tt9209390/</t>
  </si>
  <si>
    <t>Wonderful Life</t>
  </si>
  <si>
    <t>Be smart. Must perform. Should "be someone".</t>
  </si>
  <si>
    <t>Agus Makkie</t>
  </si>
  <si>
    <t>Atiqah Hasiholan, Sinyo Riza, Lydia Kandou, Alex Abbad</t>
  </si>
  <si>
    <t>https://www.imdb.com/title/tt0346127/</t>
  </si>
  <si>
    <t>Walet merah</t>
  </si>
  <si>
    <t>Barry Prima, Devi Permatasari, Yunita Sarah Boom, Yoshep Hungan</t>
  </si>
  <si>
    <t>https://www.imdb.com/title/tt10806364/</t>
  </si>
  <si>
    <t>Janji Suci</t>
  </si>
  <si>
    <t>Titi Kamal, Rama Michael, Ali Syakieb</t>
  </si>
  <si>
    <t>https://www.imdb.com/title/tt1431138/</t>
  </si>
  <si>
    <t>Pocong Setan Jompo</t>
  </si>
  <si>
    <t>Jonathan Frizzy, Uli Auliani, Bella Esperance, Herichan</t>
  </si>
  <si>
    <t>https://www.imdb.com/title/tt10056322/</t>
  </si>
  <si>
    <t>MeloDylan</t>
  </si>
  <si>
    <t>Melody moves to another school trying to avoid problems. She has a bad past with David, her ex-lover. But in the new school, the problem re-emerges when Melody meets Dylan, a guy famous for...</t>
  </si>
  <si>
    <t>Yogie Supra, Devano Danendra, Aisyah Aqilah, Angga Yunanda, Zoe Abbas Jackson</t>
  </si>
  <si>
    <t>https://www.imdb.com/title/tt7573560/</t>
  </si>
  <si>
    <t>Pontianak</t>
  </si>
  <si>
    <t>A mysterious long haired demon-witch descended to meet a pregnant woman. However, there are some ritual obstacles she must overcome in order to make contact with the living.</t>
  </si>
  <si>
    <t>Nosa Normanda</t>
  </si>
  <si>
    <t>Ratu Annisaa Suryasumirat, Klara Virencia</t>
  </si>
  <si>
    <t>https://www.imdb.com/title/tt1431043/</t>
  </si>
  <si>
    <t>Darah Janda Kolong Wewe</t>
  </si>
  <si>
    <t>Mamahit Luigi Donie</t>
  </si>
  <si>
    <t>Dian Aditya, Shiddiq Kamidi, Lia Ladysta, Iva Novanda</t>
  </si>
  <si>
    <t>https://www.imdb.com/title/tt18303792/</t>
  </si>
  <si>
    <t>Pernikahan Palsu</t>
  </si>
  <si>
    <t>Nila is a beautiful, simple, and cheerful girl. One day, before her wedding day with Aji, Nila had an accident and had to lose her sight. Aji also canceled the marriage. Galang, who can't bear to see Nila, is desperate to propose to Nila.</t>
  </si>
  <si>
    <t>Mischa Chandrawinata, Anggika Bolsterli, Rionaldo Stockhorst, Kevin Kambey</t>
  </si>
  <si>
    <t>https://www.imdb.com/title/tt14693916/</t>
  </si>
  <si>
    <t>Rewind Indonesia 2020</t>
  </si>
  <si>
    <t>Chandra Liow, Vanessha Laureen, Chandra Liow, Aulion, Nessie Judge</t>
  </si>
  <si>
    <t>https://www.imdb.com/title/tt28377694/</t>
  </si>
  <si>
    <t>Kisah Cinta Ratu Pantai Selatan</t>
  </si>
  <si>
    <t>An interesting college student who was excited to find out the mystery of Nyai Roro Kidul. His friend described her as haunting and accused as the Queen, while he didn't believe it.</t>
  </si>
  <si>
    <t>Sultan Djorghi, Fahmi Bo</t>
  </si>
  <si>
    <t>TV-Y7-FV</t>
  </si>
  <si>
    <t>https://www.imdb.com/title/tt20227126/</t>
  </si>
  <si>
    <t>Rumah Angker Pondok Indah</t>
  </si>
  <si>
    <t>Tells about the haunted house of Pondok Indah where everyone who occupies the house will always be terrorized by the spirits who died due to murder.</t>
  </si>
  <si>
    <t>Dede Ferdinand</t>
  </si>
  <si>
    <t>Bella Shofie, Abigail C., Deyra Dey, Ferly Putra</t>
  </si>
  <si>
    <t>https://www.imdb.com/title/tt1444994/</t>
  </si>
  <si>
    <t>Capres: Calo Presiden</t>
  </si>
  <si>
    <t>Dwi Sasono, Happy Salma, Cathrine Wilson, Denny Chandra</t>
  </si>
  <si>
    <t>https://www.imdb.com/title/tt0945354/</t>
  </si>
  <si>
    <t>Kara, anak sebatang pohon</t>
  </si>
  <si>
    <t>Kara is a little girl living in an isolated place. Her father disappeared after Ronald killed her mother. A journalist's invasion of her life makes her decide to seek out Ronald and ask him the ultimate question.</t>
  </si>
  <si>
    <t>Clarine Baharrizki, Ladya Cheryl, Ela Garo</t>
  </si>
  <si>
    <t>https://www.imdb.com/title/tt1063658/</t>
  </si>
  <si>
    <t>Tali merah perkawinan</t>
  </si>
  <si>
    <t>Nunu Datau, Yessy Gusman, Rachmat Hidayat, Ryan Hidayat</t>
  </si>
  <si>
    <t>https://www.imdb.com/title/tt1846726/</t>
  </si>
  <si>
    <t>Sam Pek Eng Tay</t>
  </si>
  <si>
    <t>The Tang Chun</t>
  </si>
  <si>
    <t>https://www.imdb.com/title/tt1037724/</t>
  </si>
  <si>
    <t>Front OK, Behind OK</t>
  </si>
  <si>
    <t>Hijinks ensue after three private detectives take on a job that pits them against each other. But there's a more nefarious plot at work.</t>
  </si>
  <si>
    <t>Dono Warkop, Indro Warkop, Kasino Warkop, Eva Arnaz</t>
  </si>
  <si>
    <t>https://www.imdb.com/title/tt1171543/</t>
  </si>
  <si>
    <t>Godaan membara</t>
  </si>
  <si>
    <t>In order to get revenge, a murdered pregnant woman possesses body of her sister.</t>
  </si>
  <si>
    <t>Aldonna, Sally Marcellina, Malfin Shayna, Sonny Dewantara</t>
  </si>
  <si>
    <t>https://www.imdb.com/title/tt11203818/</t>
  </si>
  <si>
    <t>Love Is a Bird</t>
  </si>
  <si>
    <t>Darma, leaving Jakarta with a camera, finds himself in Yogyakarta. A street dancer catches his attention, and he shadows her throughout the city. Darma discovers that the shadow of his past is catching up with him fast.</t>
  </si>
  <si>
    <t>Bront Palarae, Gemilang Sinatrya, Ibel Tenny, Salvita Decorte</t>
  </si>
  <si>
    <t>https://www.imdb.com/title/tt1130030/</t>
  </si>
  <si>
    <t>Raja dangdut</t>
  </si>
  <si>
    <t>Rhoma Irama, Ida Royani, Alwi A.S., Urip Arpan</t>
  </si>
  <si>
    <t>https://www.imdb.com/title/tt0343247/</t>
  </si>
  <si>
    <t>Bidadari</t>
  </si>
  <si>
    <t>Ayu Azhari, Marshanda, Marcellino Lafrand, Maudy Wilhelmina</t>
  </si>
  <si>
    <t>Family, Fantasy</t>
  </si>
  <si>
    <t>https://www.imdb.com/title/tt23254746/</t>
  </si>
  <si>
    <t>Kisah 9 wali</t>
  </si>
  <si>
    <t>Donny Alamsyah, Boy Hamzah, Reza Pahlevi, Natalia Shasanti</t>
  </si>
  <si>
    <t>https://www.imdb.com/title/tt16987420/</t>
  </si>
  <si>
    <t>Bunga Desa</t>
  </si>
  <si>
    <t>Rhoma Irama, Jaja Mihardja</t>
  </si>
  <si>
    <t>Musical, Drama</t>
  </si>
  <si>
    <t>https://www.imdb.com/title/tt2156410/</t>
  </si>
  <si>
    <t>My Last Love</t>
  </si>
  <si>
    <t>Angel (Donita) percaya bahwa cinta sejatinya adalah Hendra (Ajun Perwira). Laki-laki pilihan terbaiknya. Angel malah berkhayal suatu saat kelak hubungan kasih yang telah cukup lama mereka ...</t>
  </si>
  <si>
    <t>Donita, Caroline Elodie, Rozie Mahally, Jordi Onsu</t>
  </si>
  <si>
    <t>https://www.imdb.com/title/tt11644484/</t>
  </si>
  <si>
    <t>LDR</t>
  </si>
  <si>
    <t>Carries (Mentari De Marelle) dream to go to Verona, Juliet's city residence, has been answered. From childhood, Carrie had fallen in love with the story of Romeo and Juliet. Carrie believes, there must be a Romeo for her.</t>
  </si>
  <si>
    <t>Verrell Bramasta, Mentari De Marelle, Al Ghazali, Aurélie Moeremans</t>
  </si>
  <si>
    <t>https://www.imdb.com/title/tt1930443/</t>
  </si>
  <si>
    <t>Pocong Ngesot</t>
  </si>
  <si>
    <t>Dhana Gadree, Azis Gagap, Venilia Agi K., Leylarey Lesesne</t>
  </si>
  <si>
    <t>https://www.imdb.com/title/tt19119552/</t>
  </si>
  <si>
    <t>Isyana Sarasvati: Sikap Duniawi</t>
  </si>
  <si>
    <t>Jordan Marzuki</t>
  </si>
  <si>
    <t>Isyana Sarasvati, Nafiza Fatia Rani</t>
  </si>
  <si>
    <t>https://www.imdb.com/title/tt15156882/</t>
  </si>
  <si>
    <t>Joe &amp; Robot Kopi</t>
  </si>
  <si>
    <t>Joe and Clara's reunion at Joe's coffee shop, which is crowded with visitors, triggers sweet memories of the beginning of their friendship, including the bitter adventures of the two in ...</t>
  </si>
  <si>
    <t>Erick Estrada, Yusuf Mahardika, Ruth Marini, Iyang Darmawan</t>
  </si>
  <si>
    <t>Adventure, Family, Sci-Fi</t>
  </si>
  <si>
    <t>https://www.imdb.com/title/tt1657339/</t>
  </si>
  <si>
    <t>Demi Dewi</t>
  </si>
  <si>
    <t>Wulan Guritno, Winky Wiryawan, Abimana Aryasatya, Bulan Ayu</t>
  </si>
  <si>
    <t>https://www.imdb.com/title/tt27818377/</t>
  </si>
  <si>
    <t>Vloek: kutukan</t>
  </si>
  <si>
    <t>Peter Pastimoore</t>
  </si>
  <si>
    <t>Cindya Ayu, Violla Georgie, Rendy Herpy, Luis Jocom</t>
  </si>
  <si>
    <t>https://www.imdb.com/title/tt2221745/</t>
  </si>
  <si>
    <t>Mati Muda di Pelukan Janda</t>
  </si>
  <si>
    <t>M. Ihsan Tarore, Ayu Pratiwi, Shinta Bachir, Alfie Alfandi</t>
  </si>
  <si>
    <t>https://www.imdb.com/title/tt28309070/</t>
  </si>
  <si>
    <t>Ring of Fire: An Indonesian Odyssey</t>
  </si>
  <si>
    <t>This exciting five-part series documents the ten-year voyage of two filmmakers and brothers, Lorne and Lawrence Blair, through the world's largest and least-known archipelago - the exotic, ...</t>
  </si>
  <si>
    <t>Lawrence Blair, Lorne Blair, Mick Jagger, Jerry Hall</t>
  </si>
  <si>
    <t>https://www.imdb.com/title/tt28363319/</t>
  </si>
  <si>
    <t>Hope</t>
  </si>
  <si>
    <t>About Joana who falls in love with a foreign man. Acting sweetly at the beginning of the relationship, makes Joanna always denial with her lover's true behaviors. Lies in relationships, cheating and emotional abuse make her life miserable</t>
  </si>
  <si>
    <t>Anja Rumatari</t>
  </si>
  <si>
    <t>Tendancess, Dellia Airyn, Christalie, Jennifer Darren, Jessica Darren</t>
  </si>
  <si>
    <t>Short, Musical, Romance</t>
  </si>
  <si>
    <t>https://www.imdb.com/title/tt3312996/</t>
  </si>
  <si>
    <t>Bisikan Arwah</t>
  </si>
  <si>
    <t>A man observes an unusually large python with strange markings on its body. The man chases after the serpent into a cavern where it is revealed that the python is of supernatural origin. ...</t>
  </si>
  <si>
    <t>Nina Karina, Latif Ibrahim, Puteri Salbiah, Rachmat Hidayat</t>
  </si>
  <si>
    <t>https://www.imdb.com/title/tt23804708/</t>
  </si>
  <si>
    <t>Piknik Pesona</t>
  </si>
  <si>
    <t>Piknik Pesona is an anthology of ten short films by ten talented young directors that tell various stories from all over Indonesia</t>
  </si>
  <si>
    <t>Lutesha, Nicholas Saputra, Shenina Cinnamon, Vonny Anggraini</t>
  </si>
  <si>
    <t>Short, Action, Comedy</t>
  </si>
  <si>
    <t>https://www.imdb.com/title/tt13655306/</t>
  </si>
  <si>
    <t>KZL</t>
  </si>
  <si>
    <t>Putra, often get into trouble and also often become victims of crime cases due to his actions and carelessness. Annisa, a friend who is always there to help solve Putra's problems. These ...</t>
  </si>
  <si>
    <t>Julian Jacob, Fathia Izzati, Daniel Adan Baker, Eqy Riqly</t>
  </si>
  <si>
    <t>https://www.imdb.com/title/tt16246920/</t>
  </si>
  <si>
    <t>Vidkill</t>
  </si>
  <si>
    <t>Knowing that his fiancé and his two best friends are being targeted by strangers at a villa where they are vacationing, Theo tries to save them through a Video Call.</t>
  </si>
  <si>
    <t>Pradikta Wicaksono, Estelle Linden, Gesya Shandy, Shindy Huang</t>
  </si>
  <si>
    <t>https://www.imdb.com/title/tt18253372/</t>
  </si>
  <si>
    <t>Creepy Valentine</t>
  </si>
  <si>
    <t>A valentine anthology that combines romance and horror/thriller genres, consisting of 4 unique stories in 8 short episode formats by director Harry Dagoe and Kunun Nugroho, starring Chicco Kurniawan, Inayma and Sani Fahreza.</t>
  </si>
  <si>
    <t>Chicco Kurniawan, Indira Ayu Maharani, Hifzane Bob, Nagra Kautsar Pakusadewo</t>
  </si>
  <si>
    <t>Short, Drama, Horror</t>
  </si>
  <si>
    <t>https://www.imdb.com/title/tt15416924/</t>
  </si>
  <si>
    <t>Kabut</t>
  </si>
  <si>
    <t>Kevin Ardilova, Sara Fajira, Asrul Dahlan, Alfie Alfandi</t>
  </si>
  <si>
    <t>https://www.imdb.com/title/tt8417592/</t>
  </si>
  <si>
    <t>Penumpas Ajaran Sesat</t>
  </si>
  <si>
    <t>Anggun, who has steeped herself in the knowledge of black magic to fulfill her evil designs, is always on the look-out for beautiful young women to sacrifice. Ayu, who wishes to escape from...</t>
  </si>
  <si>
    <t>Bahardin, Muni Cader, Harry Capri, Hazni Zulaikah H.</t>
  </si>
  <si>
    <t>https://www.imdb.com/title/tt9766528/</t>
  </si>
  <si>
    <t>Anak Hoki</t>
  </si>
  <si>
    <t>In his early teens, Ahok has to leave the comfort of his life in Belitung and start living independently in Jakarta. Ahok then gets to know Daniel, Bayu, and Eva who become his closest ...</t>
  </si>
  <si>
    <t>Kenny Austin, Nadine Waworuntu, Lolox, Chris Laurent</t>
  </si>
  <si>
    <t>https://www.imdb.com/title/tt6154900/</t>
  </si>
  <si>
    <t>On the Origin of Fear</t>
  </si>
  <si>
    <t>Darto, a film dubber, working in the most critical Indonesian film during the second cold war.</t>
  </si>
  <si>
    <t>Pritt Timothy, Ernanta Kusuma, Ernanta Kusuma</t>
  </si>
  <si>
    <t>https://www.imdb.com/title/tt16154594/</t>
  </si>
  <si>
    <t>Marapu, Fire &amp; Ritual</t>
  </si>
  <si>
    <t>In 2016, Poho Maga went crazy, murdered a man and burned down the scared village of Sodan causing its Marapu ancestor spirits to leave. Now, one man must reunite the village leaders and ...</t>
  </si>
  <si>
    <t>Andrew James Campbell</t>
  </si>
  <si>
    <t>Andrew James Campbell, Ferry Faisal Rahman</t>
  </si>
  <si>
    <t>https://www.imdb.com/title/tt21196146/</t>
  </si>
  <si>
    <t>Riwayat Ceti</t>
  </si>
  <si>
    <t>Azalia Muchransyah</t>
  </si>
  <si>
    <t>Kak Jek, Dea Panendra, Nino Prabowo, Den Bagus Sasono</t>
  </si>
  <si>
    <t>https://www.imdb.com/title/tt1237845/</t>
  </si>
  <si>
    <t>Indonesian Idol</t>
  </si>
  <si>
    <t>Indonesian version of American Idol.</t>
  </si>
  <si>
    <t>Amelia Natasha, Irgi Fahrezi, Meuthia Kasim, Indra Lesmana</t>
  </si>
  <si>
    <t>Game-Show, Music, Reality-TV</t>
  </si>
  <si>
    <t>https://www.imdb.com/title/tt11888880/</t>
  </si>
  <si>
    <t>Get Lost: Urban Legend di Benteng Pendem</t>
  </si>
  <si>
    <t>Five friends who lost their way to Jogjakarta. After the car was gone they were forced to stay in an abandoned fortress. But they are not alone there, there is something waiting inside..</t>
  </si>
  <si>
    <t>Maxime Bouttier, Indra Charisma, Aga Dirgantara, Angelica Simperler</t>
  </si>
  <si>
    <t>https://www.imdb.com/title/tt11548954/</t>
  </si>
  <si>
    <t>Kasih sayang</t>
  </si>
  <si>
    <t>Chris Pattikawa</t>
  </si>
  <si>
    <t>Broery Marantika, Rina Hassim, Rachmat Hidayat, Tanty Josepha</t>
  </si>
  <si>
    <t>https://www.imdb.com/title/tt15059274/</t>
  </si>
  <si>
    <t>Bisikan Arwah Mantan</t>
  </si>
  <si>
    <t>The making of the latest Kudeta Production's film is interrupted when one of the cast approaches Viki to get revenge on her sister ruin Viki's household with Angel. Since then, ghost terror has emerged.</t>
  </si>
  <si>
    <t>Dino Barton, Frengky Ardian Batubara, Varissa Camelia, Natisya Fauzia</t>
  </si>
  <si>
    <t>https://www.imdb.com/title/tt1308965/</t>
  </si>
  <si>
    <t>Ku Tunggu Jandamu</t>
  </si>
  <si>
    <t>Cynthiara Alona, Edi Brokoli, Farah Diana, Dewi Perssik</t>
  </si>
  <si>
    <t>https://www.imdb.com/title/tt12868184/</t>
  </si>
  <si>
    <t>Benyamin the Troublemaker 2</t>
  </si>
  <si>
    <t>Pengki successfully infiltrates the mob boss's house, and escapes not only with the pendant, but finds evidence of the boss's involvement with human trafficking. It turns out that the pendant is a clue to find a gem at Monas</t>
  </si>
  <si>
    <t>https://www.imdb.com/title/tt4277296/</t>
  </si>
  <si>
    <t>7/24</t>
  </si>
  <si>
    <t>Two busy and successful couple barely have time for each other and their daughter. But when both of them collapse, they share the same room in the hospital. Now together 24/7, they can spend the quality time they never really had before.</t>
  </si>
  <si>
    <t>Lukman Sardi, Dian Sastrowardoyo, Henky Solaiman, Verdi Solaiman</t>
  </si>
  <si>
    <t>https://www.imdb.com/title/tt1479391/</t>
  </si>
  <si>
    <t>The Maling Kuburans</t>
  </si>
  <si>
    <t>Indra Birowo, Donita, Heri Savalas, Syahrini</t>
  </si>
  <si>
    <t>https://www.imdb.com/title/tt6503596/</t>
  </si>
  <si>
    <t>Bukaan 8</t>
  </si>
  <si>
    <t>Story of a married couple, Alam and Mia, who awaiting the birth of their first child.</t>
  </si>
  <si>
    <t>Chicco Jerikho, Lala Karmela, Tio Pakusadewo, Sarah Sechan</t>
  </si>
  <si>
    <t>https://www.imdb.com/title/tt1686786/</t>
  </si>
  <si>
    <t>Obama Anak Menteng</t>
  </si>
  <si>
    <t>Damien Dematra, Hasan Faruq Ali, Teuku Zacky Azwar, Cara Lachelle, Eko Noah</t>
  </si>
  <si>
    <t>https://www.imdb.com/title/tt8480412/</t>
  </si>
  <si>
    <t>Putri Kuntilanak</t>
  </si>
  <si>
    <t>A beautiful model is possessed by her dead mother, an Indonesian female ghost, which takes revenge on the people who exposed her.</t>
  </si>
  <si>
    <t>Sally Marcellina, Etick Gantira, Dolly Martin, Joice Erna</t>
  </si>
  <si>
    <t>https://www.imdb.com/title/tt1190108/</t>
  </si>
  <si>
    <t>XL: Extra Large - Antara Aku, Kau, dan Mak Erot</t>
  </si>
  <si>
    <t>Alex Abbad, Jamie Aditya, Sentot Gempur, Tutie Kirana</t>
  </si>
  <si>
    <t>https://www.imdb.com/title/tt5968008/</t>
  </si>
  <si>
    <t>Terjebak Nostalgia</t>
  </si>
  <si>
    <t>Raisa was chasing her dream with her beloved on Sora to New York. The presence of Reza who accompanied her during her time in New York brought her to a complicated situation.</t>
  </si>
  <si>
    <t>Raisa, Chicco Jerikho, Maruli Tampubolon, Khiva Iskak</t>
  </si>
  <si>
    <t>https://www.imdb.com/title/tt28005338/</t>
  </si>
  <si>
    <t>172 Days</t>
  </si>
  <si>
    <t>Nadzira Shafa's journey deciding to migrate and meet her love, Ameer Azzikra. Trials came in his married life, until fate separated them.</t>
  </si>
  <si>
    <t>Bryan Domani, Yoriko Angeline, Yasmin Napper, Abun Sungkar</t>
  </si>
  <si>
    <t>https://www.imdb.com/title/tt1507309/</t>
  </si>
  <si>
    <t>When Love Hymn 2</t>
  </si>
  <si>
    <t>After nine years in Egypt, Azzam (Kholidi Asadil Alam) finally finishes his study and return to Indonesia. But good luck is not on his side yet, he still struggle to find job and love.</t>
  </si>
  <si>
    <t>https://www.imdb.com/title/tt6478692/</t>
  </si>
  <si>
    <t>Laura &amp; Marsha</t>
  </si>
  <si>
    <t>Laura &amp; Marsha is a bestfriend since high school. Although their both characteristic is way too different, Laura is a single mother, lived with her mother and only daughter since her ...</t>
  </si>
  <si>
    <t>Prisia Nasution, Adinia Wirasti, Ratna Riantiarno, Tutie Kirana</t>
  </si>
  <si>
    <t>https://www.imdb.com/title/tt1285114/</t>
  </si>
  <si>
    <t>Under the Tree</t>
  </si>
  <si>
    <t>Three women looking for answers of their life in Bali</t>
  </si>
  <si>
    <t>Ikranagara, Ayu Laksmi, Nadia Saphira, Dwi Sasono</t>
  </si>
  <si>
    <t>https://www.imdb.com/title/tt9311308/</t>
  </si>
  <si>
    <t>Arwah Tumbal Nyai the Trilogy: Part Nyai</t>
  </si>
  <si>
    <t>Bad things begin to happen when Rosma refuses to worship the evil entity Nyai that her late grandmother used to worship.</t>
  </si>
  <si>
    <t>Zaskia Gotik, Dewi Perssik, Aqilla Herby, Ayu Ting Ting</t>
  </si>
  <si>
    <t>https://www.imdb.com/title/tt28614656/</t>
  </si>
  <si>
    <t>Nikah Duluan</t>
  </si>
  <si>
    <t>Dara feels a happy moment when Alif, the love of the heart suddenly proposes to her. But Dara's mother, Marni cannot approve of their relationship before Dara finds a mate for her two ...</t>
  </si>
  <si>
    <t>Tissa Biani Azzahra, Kenny Austin, Della Dartyan, Dea Annisa</t>
  </si>
  <si>
    <t>https://www.imdb.com/title/tt6409202/</t>
  </si>
  <si>
    <t>Aandhali Koshimbir</t>
  </si>
  <si>
    <t>A widowed Bapu is fighter cock and lives with his useless son Ranga,A widowed Shanti is also a fighter cock and has a landlord Marne who gives her his stupid poems and is in love with ...</t>
  </si>
  <si>
    <t>Aditya Ingale</t>
  </si>
  <si>
    <t>Priya Bapat, Mrunmayee Deshpande, Kaluram Dhobale, Hemant Dhome</t>
  </si>
  <si>
    <t>https://www.imdb.com/title/tt2323629/</t>
  </si>
  <si>
    <t>Poconggg Juga Pocong</t>
  </si>
  <si>
    <t>The view of the world in a funny way from the eyes of a ghost called "Poconggg".</t>
  </si>
  <si>
    <t>Ajun Perwira, Nycta Gina, Shapira Indah, Rizky Mocil</t>
  </si>
  <si>
    <t>https://www.imdb.com/title/tt0176225/</t>
  </si>
  <si>
    <t>Taksi</t>
  </si>
  <si>
    <t>Desi, a pretty young woman, leaves her baby in a taxi driven by Giyon. After going to the press to seek help in finding Desi, he takes the baby to his home. He soon becomes famous for his ...</t>
  </si>
  <si>
    <t>Meriam Bellina, Dorman Borisman, Rano Karno, Charlie Sahetapy</t>
  </si>
  <si>
    <t>https://www.imdb.com/title/tt1930318/</t>
  </si>
  <si>
    <t>Dedemit Gunung Kidul</t>
  </si>
  <si>
    <t>Uli Auliani, Tasa Rudman, Ammy Tawaqal, Afdhal Yusman</t>
  </si>
  <si>
    <t>https://www.imdb.com/title/tt2156384/</t>
  </si>
  <si>
    <t>Ummi Aminah</t>
  </si>
  <si>
    <t>Ummi Aminah (Nani Widjaja), an ustazah who has thousands of faithful worshipers. wherever he gives the sermon, the mosque is always packed full. In fact, he never asked for payment. Ummi ...</t>
  </si>
  <si>
    <t>Nani Widjaja, Gatot Brajamusti, Aty Cancer, Budi Chairul</t>
  </si>
  <si>
    <t>https://www.imdb.com/title/tt19384082/</t>
  </si>
  <si>
    <t>Pelangi untuk Nirmala</t>
  </si>
  <si>
    <t>Friendship of two girls, Pelangi and Nirmala However, their friendship was opposed by both of their parents due to differences in social strata.</t>
  </si>
  <si>
    <t>Ciara Nadine Brosnan, Kayla Kalaoun, Raya Adena Syah, M. Fauzan</t>
  </si>
  <si>
    <t>https://www.imdb.com/title/tt27414113/</t>
  </si>
  <si>
    <t>Ben 7</t>
  </si>
  <si>
    <t>Stevina Aurora, Firman Ferdiansyah, Evan Kashogi</t>
  </si>
  <si>
    <t>https://www.imdb.com/title/tt1058735/</t>
  </si>
  <si>
    <t>Melawan badai</t>
  </si>
  <si>
    <t>Sofia W.D., Farida Arriany, Chaidar Djafar, Rachmat Hidayat, Bambang Kustedjo</t>
  </si>
  <si>
    <t>https://www.imdb.com/title/tt1431156/</t>
  </si>
  <si>
    <t>Susuk Pocong</t>
  </si>
  <si>
    <t>Saptadji, Andi Soraya, Dewi Perssik, Restu Sinaga, Debby Ayu</t>
  </si>
  <si>
    <t>https://www.imdb.com/title/tt1157723/</t>
  </si>
  <si>
    <t>Tahu Diri Dong</t>
  </si>
  <si>
    <t>Casino, Dono Indro, Marina and Anita all reside in a problematic boarding house together.</t>
  </si>
  <si>
    <t>Ita Agusta, Eva Arnaz, Malino Djunaedy, Lydia Kandou</t>
  </si>
  <si>
    <t>https://www.imdb.com/title/tt1593753/</t>
  </si>
  <si>
    <t>Ngebut Kawin</t>
  </si>
  <si>
    <t>ONES (RINGGO AGUS RAHMAN) is a taxi driver in Jakarta. He has simple live. But that doesnt lose his spirit to take care of his GRANDFATHER (ENGKONG) (HENGKY SOLAIMAN), 100 years old, who ...</t>
  </si>
  <si>
    <t>Boneng, Harry de Fretes, Wiwid Gunawan, Kadir</t>
  </si>
  <si>
    <t>https://www.imdb.com/title/tt1045017/</t>
  </si>
  <si>
    <t>The Mad, the Mean, and the Deadly</t>
  </si>
  <si>
    <t>F. Sutrisno</t>
  </si>
  <si>
    <t>Michael Wai-Man Chan, Debbie Cinthya Dewi, Yulinar Firdaus, Michael Kelly</t>
  </si>
  <si>
    <t>https://www.imdb.com/title/tt6348066/</t>
  </si>
  <si>
    <t>Nightfly 2</t>
  </si>
  <si>
    <t>This film describes street prostitution in suburb of Jakarta. They stand in side of street to offer their body all night. They are part of 160.000 nightfly in this country.</t>
  </si>
  <si>
    <t>Asrizal Rizki Akbar</t>
  </si>
  <si>
    <t>Documentary, Short, Drama</t>
  </si>
  <si>
    <t>https://www.imdb.com/title/tt1631841/</t>
  </si>
  <si>
    <t>Toilet 105</t>
  </si>
  <si>
    <t>A transfer student moves to a new school after moving to Indonesia, where she and the students has been disturbed by strange supernatural anomalies in the school's bathroom.</t>
  </si>
  <si>
    <t>Coralie Gerald, Ricky Harun, Aming Sugandhi, Indra Birowo</t>
  </si>
  <si>
    <t>https://www.imdb.com/title/tt16163198/</t>
  </si>
  <si>
    <t>One Night in Chinatown</t>
  </si>
  <si>
    <t>Misunderstanding sets off a chain of events that go out of proportion between a middle-aged couple and a young teenage couple during one night in Chinatown.</t>
  </si>
  <si>
    <t>Ciccio Manassero, Natasha Ryder, Wani Siregar, Willem Bevers</t>
  </si>
  <si>
    <t>https://www.imdb.com/title/tt1213862/</t>
  </si>
  <si>
    <t>Kesurupan</t>
  </si>
  <si>
    <t>A College Teen Gets Possessed By Three Satanic Spirits After Retrieving A Mysterious Odd Doll,With The Help Of Her Two Friends They Must Race Against Time In Order Of What Is Something Sinister Happening To Her Before Time Runs Out.</t>
  </si>
  <si>
    <t>Shareefa Daanish, Andhika Pratama, Nia Ramadhani</t>
  </si>
  <si>
    <t>https://www.imdb.com/title/tt16750596/</t>
  </si>
  <si>
    <t>Bumi Karuhun: Kabayan Tea Atuh</t>
  </si>
  <si>
    <t>Steven Wattimena</t>
  </si>
  <si>
    <t>Rafa Al Alkaff, Momsky Bizar, Boy, Reisya Caca</t>
  </si>
  <si>
    <t>https://www.imdb.com/title/tt2226287/</t>
  </si>
  <si>
    <t>Children of Srikandi</t>
  </si>
  <si>
    <t>CHILDREN OF SRIKANDI is the first film about queer women in Indonesia, the country with the world's largest Muslim population. Eight authentic and poetic stories are interwoven with ...</t>
  </si>
  <si>
    <t>Laura Coppens</t>
  </si>
  <si>
    <t>Hera Danish, Yulia Dwi Andriyanti, Dian Eggie, Oji Ijo, Angelika Levi, Stea Lim, Afank Mariani, Imelda Taurinamandala, Winnie Wibowo</t>
  </si>
  <si>
    <t>https://www.imdb.com/title/tt6500168/</t>
  </si>
  <si>
    <t>Trinity, The Nekad Traveler</t>
  </si>
  <si>
    <t>A career woman from Jakarta named Trinity, who travel to various parts of the world.</t>
  </si>
  <si>
    <t>Maudy Ayunda, Hamish Daud, Anggika Bolsterli, Rachel Amanda</t>
  </si>
  <si>
    <t>https://www.imdb.com/title/tt27524990/</t>
  </si>
  <si>
    <t>Gepeto</t>
  </si>
  <si>
    <t>Old Man called Gepetto become alcoholic since his wife passed away. When he was sitting in the park, he met a girl and her grandma. he fell in love again, until Gepetto invited Eve and his Grandma for Dinner.</t>
  </si>
  <si>
    <t>Ilham Sururi</t>
  </si>
  <si>
    <t>Nafisya Amalia, Daniel Godaan Exaudi, Yuana, Retno Yunitawati</t>
  </si>
  <si>
    <t>Short, Romance</t>
  </si>
  <si>
    <t>https://www.imdb.com/title/tt5878050/</t>
  </si>
  <si>
    <t>Tears of Love</t>
  </si>
  <si>
    <t>Mischa Chandrawinata, Cinta Laura Kiehl</t>
  </si>
  <si>
    <t>https://www.imdb.com/title/tt13433826/</t>
  </si>
  <si>
    <t>Wening</t>
  </si>
  <si>
    <t>Wening has been shackled for 7 years. Everyone around her thinks she is crazy and dangerous.</t>
  </si>
  <si>
    <t>Slamet Ambari, Nungki Kusumastuti, Ruth Marini, Cantiknya Putri Respati</t>
  </si>
  <si>
    <t>https://www.imdb.com/title/tt15359144/</t>
  </si>
  <si>
    <t>Bluebell</t>
  </si>
  <si>
    <t>A surfer with big aspirations rides a fresh wave of romance, but the truth about her new acquaintance sends her heart tumbling toward the shore.</t>
  </si>
  <si>
    <t>Regina Rengganis, Qausar Harta Yudana, Ncess Nabati, Rafael Tan</t>
  </si>
  <si>
    <t>https://www.imdb.com/title/tt9012242/</t>
  </si>
  <si>
    <t>Polisi Maling</t>
  </si>
  <si>
    <t>Three cops, one thief, and a meth party gone horribly wrong. Inspired by Indonesian children's game of tag, "Polisi Maling" translates into "Cops &amp; Crooks," where the roles of cops and crooks are constantly switched.</t>
  </si>
  <si>
    <t>Khiva Iskak, Verdi Solaiman, Subur Sukirman, Bob Christopher</t>
  </si>
  <si>
    <t>Short, Crime</t>
  </si>
  <si>
    <t>https://www.imdb.com/title/tt11646202/</t>
  </si>
  <si>
    <t>Air Mata Surga</t>
  </si>
  <si>
    <t>A designer falls in love with a graduate student in Yogyakarta.</t>
  </si>
  <si>
    <t>Dewi Sandra, Richard Kevin, Morgan Oey, Adhitya Putri</t>
  </si>
  <si>
    <t>https://www.imdb.com/title/tt1293609/</t>
  </si>
  <si>
    <t>Oh, My God!</t>
  </si>
  <si>
    <t>Desta Club 80s, Deddy Mahendra Desta, Maia Estianty, Ringgo Agus Rahman</t>
  </si>
  <si>
    <t>https://www.imdb.com/title/tt8690670/</t>
  </si>
  <si>
    <t>Sara &amp; Fei: Stadhuis Schandaal</t>
  </si>
  <si>
    <t>Adisoerya Abdi</t>
  </si>
  <si>
    <t>Michael Lie, Volland Volt, Anwar Fuady, Rowiena Umboh</t>
  </si>
  <si>
    <t>https://www.imdb.com/title/tt1576486/</t>
  </si>
  <si>
    <t>XXL: Double Extra Large</t>
  </si>
  <si>
    <t>Aming Sugandhi, Mey Chan, Sarah Sechan, Meriam Bellina</t>
  </si>
  <si>
    <t>https://www.imdb.com/title/tt22023270/</t>
  </si>
  <si>
    <t>Cinta Alesha</t>
  </si>
  <si>
    <t>After a few years Alesha was taken to Jakarta with her grandmother, Masitoh. Instead of happiness and love that is obtained from a mother, but rather misfortune. Alesha and Masitoh are used...</t>
  </si>
  <si>
    <t>Makayla Rose Hilli, Masayu Anastasia, Teddy Syah, Aryani Fitriana</t>
  </si>
  <si>
    <t>https://www.imdb.com/title/tt9053858/</t>
  </si>
  <si>
    <t>Menunggu Pagi</t>
  </si>
  <si>
    <t>For Bayu (Arya Saloka) who owns a vinyl store in the Santa area, the desire to go to the biggest annual Djakarta Warehouse Project (DWP) music festival is not a priority.</t>
  </si>
  <si>
    <t>Arya Saloka, Arya Vasco, Aurélie Moeremans, Juan Bione Subiantoro</t>
  </si>
  <si>
    <t>https://www.imdb.com/title/tt3028204/</t>
  </si>
  <si>
    <t>Putih Abu Abu 2</t>
  </si>
  <si>
    <t>Sequel to famous Indonesian TV series around a girl group. This time the group members travel to Seoul to perform at a large K-pop concert. Romantic comedy in Seoul in winter.</t>
  </si>
  <si>
    <t>Eza Gionino, Olivia Lubis Jensen, Febby Rastanty</t>
  </si>
  <si>
    <t>https://www.imdb.com/title/tt1068228/</t>
  </si>
  <si>
    <t>First Love</t>
  </si>
  <si>
    <t>Alya (Bunga Citra Lestari), who is already engaged to Abi (Richard Kevin) actually doesn't love him and prefers Sunny (Ben Joshua), who is her first love. Unfortunately, love is unspoken until they go their separate ways.</t>
  </si>
  <si>
    <t>Bunga Citra Lestari, Ben Joshua, Richard Kevin, Varissa Camelia</t>
  </si>
  <si>
    <t>https://www.imdb.com/title/tt0334841/</t>
  </si>
  <si>
    <t>Dust in the Machine</t>
  </si>
  <si>
    <t>Billy Chong, Yoshep Hungan, Lam Ting</t>
  </si>
  <si>
    <t>https://www.imdb.com/title/tt1495793/</t>
  </si>
  <si>
    <t>Identitas</t>
  </si>
  <si>
    <t>Adam, the mortuary officer in a hospital ask to himself about the idea of "identity" of a person, due to his own unknown past and his own lack of an identity. So he only feels alive when he...</t>
  </si>
  <si>
    <t>Kunun Nugroho, Tio Pakusadewo, Leony Vitria Hartanti, Ray Sahetapy, Titi Rajo Bintang</t>
  </si>
  <si>
    <t>https://www.imdb.com/title/tt1122863/</t>
  </si>
  <si>
    <t>Pacar Ketinggalan Kereta</t>
  </si>
  <si>
    <t>Mr. and Mrs. Padmo celebrate their 25th anniversary but Mrs. Padmo's jealousy towards her husband's secretary, Ms. Retno, is sparked. The jealousy leads to many misunderstandings.</t>
  </si>
  <si>
    <t>Ayu Azhari, Rachmat Hidayat, Niniek L. Karim, Alex Komang</t>
  </si>
  <si>
    <t>https://www.imdb.com/title/tt10428354/</t>
  </si>
  <si>
    <t>Mountain Song</t>
  </si>
  <si>
    <t>Since his father died, Gimba did not want to get away from his mother, while his mother feels that her health is getting worsen. One day, Gimba was left in a hut by his mother. Gimba also realized that his mother was gone too long.</t>
  </si>
  <si>
    <t>Yusuf Radjamuda</t>
  </si>
  <si>
    <t>Alqusyairi Radjamuda, Laramputi Radjamuda, Ferdamayan, Sado Toringulu</t>
  </si>
  <si>
    <t>https://www.imdb.com/title/tt1054010/</t>
  </si>
  <si>
    <t>Inikah Rasanya Cinta?</t>
  </si>
  <si>
    <t>Jason friends with Nadya who secretly loves the beautiful companions, but Jason only harbored these feelings rather than speak them. Nadya is less sensitive to signals perceived love Jason ...</t>
  </si>
  <si>
    <t>Ai Manaf</t>
  </si>
  <si>
    <t>Alyssa Soebandono, Gilbert Marciano, Fedi Nuril, Rifky Balweel</t>
  </si>
  <si>
    <t>https://www.imdb.com/title/tt28236517/</t>
  </si>
  <si>
    <t>Ziva Magnolya - Peri Cintaku</t>
  </si>
  <si>
    <t>Dorothy Kezia</t>
  </si>
  <si>
    <t>Chicco Kurniawan, Ziva Magnolya</t>
  </si>
  <si>
    <t>https://www.imdb.com/title/tt2022507/</t>
  </si>
  <si>
    <t>Pupus</t>
  </si>
  <si>
    <t>Donita, Marcel Chandrawinata, Ichsan Akbar, Kaditha Ayu</t>
  </si>
  <si>
    <t>https://www.imdb.com/title/tt9490972/</t>
  </si>
  <si>
    <t>PSP: Gaya Mahasiswa</t>
  </si>
  <si>
    <t>Monos, Rojali, Ade, Andra, Adit, Dindin, James, and Omen are students who are crazy, ignorant, but cool in music and are members of the OM Pancaran Sinar Petromaks (PSP).</t>
  </si>
  <si>
    <t>Hilman Mutasi</t>
  </si>
  <si>
    <t>Kunun Nugroho, Uus, Adjis Doaibu, David Schaap, Dhimas Danang</t>
  </si>
  <si>
    <t>https://www.imdb.com/title/tt1369659/</t>
  </si>
  <si>
    <t>Glitch: Tersesat dalam Waktu</t>
  </si>
  <si>
    <t>Right before tsunami happen in Indonesia, there was a time glitch in various parts of the world, including in Jakarta. At that time, three friends who back to Cibubur, West Java suddenly moved to Bukittinggi, West Sumatra.</t>
  </si>
  <si>
    <t>Fikha Effendi, Amanda Faried, Andhika Pratama, Ikhsan Samiaji</t>
  </si>
  <si>
    <t>Sci-Fi, Thriller</t>
  </si>
  <si>
    <t>https://www.imdb.com/title/tt1043485/</t>
  </si>
  <si>
    <t>Hostess Anita</t>
  </si>
  <si>
    <t>S. Bono, Aminah Cendrakasih, Marlia Hardi, Ishaq Iskandar</t>
  </si>
  <si>
    <t>https://www.imdb.com/title/tt16970854/</t>
  </si>
  <si>
    <t>Enam Batang</t>
  </si>
  <si>
    <t>Angela Gilsha, Omar Daniel, Ersya Aurelia</t>
  </si>
  <si>
    <t>https://www.imdb.com/title/tt1196773/</t>
  </si>
  <si>
    <t>Mat Peci</t>
  </si>
  <si>
    <t>Rachmat Hidayat, Doris Callebaute, Kelly Jones, Eddy M.</t>
  </si>
  <si>
    <t>https://www.imdb.com/title/tt11644516/</t>
  </si>
  <si>
    <t>LDR 2: Where Is My Romeo</t>
  </si>
  <si>
    <t>Carrie (Mentari De Marelle) now is a tour guide in her favorite city, Verona. However, the past continues to chase him. Suddenly he got a mysterious letter from Romeo, who invited him to meet in Venice during the Carnivale event.</t>
  </si>
  <si>
    <t>https://www.imdb.com/title/tt2455404/</t>
  </si>
  <si>
    <t>Radio Galau FM</t>
  </si>
  <si>
    <t>Bara (Dimas Anggara), who wants to be a writer meets a junior named Velin (Natasha Rizki), a spoiled girl that later becomes his girlfriend. Then comes Diandra (Alisia Rininta), a senior who can make Bara feels comfortable.</t>
  </si>
  <si>
    <t>Jay Sukmo, Dimas Anggara, Natasha Rizki, Alisia Rininta, Franda</t>
  </si>
  <si>
    <t>https://www.imdb.com/title/tt20230326/</t>
  </si>
  <si>
    <t>Ghost River</t>
  </si>
  <si>
    <t>Flora is depressed because her mother is overprotective. Her boyfriend Danu invites Flora to stay in his empty house with their friends Bella and Marcell. Flora has a seizure and dies instantly near the Ciliwung River.</t>
  </si>
  <si>
    <t>Jessica Angelica</t>
  </si>
  <si>
    <t>Maria Farida, Chant Felicia, Gampo Iswardana, Cleopatra Japri</t>
  </si>
  <si>
    <t>https://www.imdb.com/title/tt1227822/</t>
  </si>
  <si>
    <t>Anggrek merah</t>
  </si>
  <si>
    <t>Dewi Arimbi, Bram Manick, Rahayu Effendi, Husin Lubis</t>
  </si>
  <si>
    <t>https://www.imdb.com/title/tt7679018/</t>
  </si>
  <si>
    <t>Magic Family</t>
  </si>
  <si>
    <t>Bopak Castello, Berlando Deton, Ananda Fatturahman, Mike Lucock</t>
  </si>
  <si>
    <t>https://www.imdb.com/title/tt2773682/</t>
  </si>
  <si>
    <t>True Heart</t>
  </si>
  <si>
    <t>Ismail Sofyan Sani</t>
  </si>
  <si>
    <t>Agung Saga, Masayu Clara, Vira Jiansa Abidin, Rasheedz Ali</t>
  </si>
  <si>
    <t>https://www.imdb.com/title/tt6135094/</t>
  </si>
  <si>
    <t>Cado Cado: Doctor 101</t>
  </si>
  <si>
    <t>The struggle of a young doctor-to-be in finding his true calling while dealing with romance and friendship as a "ko-ass" or pre-med.</t>
  </si>
  <si>
    <t>Amec Aris, Tika Bravani, Adipati Dolken, Gito Gilas</t>
  </si>
  <si>
    <t>https://www.imdb.com/title/tt28133997/</t>
  </si>
  <si>
    <t>Terikat, Tak Senyawa (Nature Abhors a Vacuum)</t>
  </si>
  <si>
    <t>In the midst of a mid-life crisis, a Priest commits a sin as he falls in love with one of his church choristers. He is now faced by the choice of either continuing the path towards God or following his love.</t>
  </si>
  <si>
    <t>Ryandira Bagus Rahardjo</t>
  </si>
  <si>
    <t>Neysa Ananda, Amanda Gondowijoyo, Ryoichi Adityo Hutomo, Iskandar Machmud</t>
  </si>
  <si>
    <t>PG</t>
  </si>
  <si>
    <t>https://www.imdb.com/title/tt13958028/</t>
  </si>
  <si>
    <t>Relationshit</t>
  </si>
  <si>
    <t>Alitt, a best-selling author, who is always supported by his girlfriend, Wina. However, their relationship foundered because Wina complied with her mother's request. Until finally Alitt met Vivi.</t>
  </si>
  <si>
    <t>Jovial Da Lopez, Natasha Wilona, Anjani Dina, Bayu Skak</t>
  </si>
  <si>
    <t>https://www.imdb.com/title/tt7601390/</t>
  </si>
  <si>
    <t>Langit Ke-7</t>
  </si>
  <si>
    <t>Sandra Dewi, Bonita Lauwoie, Taskya Namya, Atika Noviasti</t>
  </si>
  <si>
    <t>https://www.imdb.com/title/tt14914930/</t>
  </si>
  <si>
    <t>Untuk Angeline</t>
  </si>
  <si>
    <t>Jito Banyu</t>
  </si>
  <si>
    <t>Naomi Ivo Saskia Ambri, Vonny Anggraini, Rey Bong, Hans de Kraker</t>
  </si>
  <si>
    <t>https://www.imdb.com/title/tt8669100/</t>
  </si>
  <si>
    <t>Jaran Goyang</t>
  </si>
  <si>
    <t>A gardener named Dirga fell in love with a sworddut named Elena. But his love was rejected by Elena who already had a girlfriend, Robert. Dirga killed Robert and asked Jaran Goyang black ...</t>
  </si>
  <si>
    <t>Cut Meyriska, Ajun Perwira, Nova Eliza, Mudy Taylor</t>
  </si>
  <si>
    <t>https://www.imdb.com/title/tt7340660/</t>
  </si>
  <si>
    <t>Duka Sedalam Cinta</t>
  </si>
  <si>
    <t>Gagah had an accident and was helped by Yudi and his brother, Kyai Ghufron. Upon returning from North Maluku, Gagah changed. Mama and Gita are difficult to accept the change.</t>
  </si>
  <si>
    <t>https://www.imdb.com/title/tt18336118/</t>
  </si>
  <si>
    <t>Perjalanan Terbaik Sepanjang Masa</t>
  </si>
  <si>
    <t>A family with a busy working father and daughter in danger of dropping out for smoking at school.</t>
  </si>
  <si>
    <t>Dion Wiyoko, Laura Basuki, Maisha Kanna, Jovarel Callum</t>
  </si>
  <si>
    <t>https://www.imdb.com/title/tt1045856/</t>
  </si>
  <si>
    <t>Jampang II</t>
  </si>
  <si>
    <t>Barry Prima, Yoshep Hungan, Rudy Wahab, Ayu Lestari</t>
  </si>
  <si>
    <t>https://www.imdb.com/title/tt5351016/</t>
  </si>
  <si>
    <t>Hitam Putih</t>
  </si>
  <si>
    <t>Deddy Corbuzier, Anugrah Prahasta, Fanny Ghassani, Rico Ceper</t>
  </si>
  <si>
    <t>https://www.imdb.com/title/tt2343094/</t>
  </si>
  <si>
    <t>Tanah Surga... Katanya</t>
  </si>
  <si>
    <t>A family lives in the frontier between Indonesia and Malaysia. But his son chooses to live in Malaysia because, in Indonesia, the government is not taking care of people in the frontier and his life in Malaysia is much better.</t>
  </si>
  <si>
    <t>Osa Aji Santoso, Norman R. Akyuwen, Andre Dimas Apri, Tissa Biani Azzahra</t>
  </si>
  <si>
    <t>https://www.imdb.com/title/tt3969642/</t>
  </si>
  <si>
    <t>Siti Bling Bling</t>
  </si>
  <si>
    <t>"Two families and their never ending feud cost the life of a mother and her daughter lost until years later she is brought back through a series of event"</t>
  </si>
  <si>
    <t>Pierre Gruno, Tio Pakusadewo, Mikha Tambayong, Johan Morgan Purba</t>
  </si>
  <si>
    <t>https://www.imdb.com/title/tt10043746/</t>
  </si>
  <si>
    <t>Humba Dreams</t>
  </si>
  <si>
    <t>Martin (J.S. Khairen) is a Jakarta film student who comes home to Sumba for a complicated task. The journey brings Martin to meet Ana (Ully Triani) and the many questions about Humba and himself starts to unravel.</t>
  </si>
  <si>
    <t>J.S. Khairen, Ully Triani, Ephy Sekuriti, Margaretha Sene</t>
  </si>
  <si>
    <t>https://www.imdb.com/title/tt0334918/</t>
  </si>
  <si>
    <t>Badut-Badut Kota</t>
  </si>
  <si>
    <t>Ucik Supra</t>
  </si>
  <si>
    <t>Dede Yusuf, Ayu Azhari, Sofyan Sharna, Rahman Yacob</t>
  </si>
  <si>
    <t>https://www.imdb.com/title/tt8244708/</t>
  </si>
  <si>
    <t>Alles Goed: From Gunung Kidul to Europe</t>
  </si>
  <si>
    <t>Studying abroad is impossible for villagers or indigenous people in Gunung Kidul. However, the main character is trying to find the solution and spread that to every people in Indonesia. (This is non-commercial movie).</t>
  </si>
  <si>
    <t>Wahyu F. Riyanto</t>
  </si>
  <si>
    <t>Wahyu F. Riyanto, Reyvaldi Cahya Putra, Ramos Purba, Nisa Rani Hito</t>
  </si>
  <si>
    <t>https://www.imdb.com/title/tt26506200/</t>
  </si>
  <si>
    <t>Love Ice Cream</t>
  </si>
  <si>
    <t>Mawar Eva de Jongh, Krisjiana Baharuddin, Sahila Hisyam</t>
  </si>
  <si>
    <t>https://www.imdb.com/title/tt12565734/</t>
  </si>
  <si>
    <t>Sementara, Selamanya</t>
  </si>
  <si>
    <t>Saka and Zara, a husband and wife, who decided to stay temporarily apart because Zara served as a doctor who treats COVID-19 patients.</t>
  </si>
  <si>
    <t>Reza Rahadian, Laura Basuki, Ruth Marini, Christine Hakim</t>
  </si>
  <si>
    <t>https://www.imdb.com/title/tt0347429/</t>
  </si>
  <si>
    <t>Loetoeng Kasaroeng</t>
  </si>
  <si>
    <t>Purbasari and Purbararang are sisters and in competition. Purbararang, the elder sister, teases Purbasari about the latter's lover</t>
  </si>
  <si>
    <t>L. Heuveldorp</t>
  </si>
  <si>
    <t>G. Krugers, Martoana, Oemar</t>
  </si>
  <si>
    <t>https://www.imdb.com/title/tt1356800/</t>
  </si>
  <si>
    <t>Kalau Cinta Jangan Cengeng</t>
  </si>
  <si>
    <t>Boy, a famous movie star, has a dark past, as he was involved in a car accident that killed two people. Later, he becomes an Ambassador for an Anti-Drug campaign and gives a lecture at the ...</t>
  </si>
  <si>
    <t>Marshanda, Ringgo Agus Rahman, Sigi Wimala, Dwi Sasono</t>
  </si>
  <si>
    <t>https://www.imdb.com/title/tt5264964/</t>
  </si>
  <si>
    <t>Nay</t>
  </si>
  <si>
    <t>Nay, who's pregnant for about 11 weeks now, has to face life's adversities and the true nature of the people around her: her boyfriend Ben, her manager Ajeng, Ben's mother, and Pram - who she thinks is dependable. Shot entirely in a car.</t>
  </si>
  <si>
    <t>Sha Ine Febriyanti, Cinta Ramlan, Farishad I. Latjuba, Joko Anwar</t>
  </si>
  <si>
    <t>https://www.imdb.com/title/tt21237922/</t>
  </si>
  <si>
    <t>Following the Sun</t>
  </si>
  <si>
    <t>Joko Satrio</t>
  </si>
  <si>
    <t>Ali Azhar D</t>
  </si>
  <si>
    <t>https://www.imdb.com/title/tt0344652/</t>
  </si>
  <si>
    <t>Dignity of a Girl</t>
  </si>
  <si>
    <t>Adipura, Ully Artha, Adjie Pangestu, Devi Permatasari</t>
  </si>
  <si>
    <t>https://www.imdb.com/title/tt12718456/</t>
  </si>
  <si>
    <t>Ruwatan</t>
  </si>
  <si>
    <t>Accompanying her blind mother undergo alternative therapy is one of Sri's weekly routines. Today might be their last visit.</t>
  </si>
  <si>
    <t>Ernest Lesmana</t>
  </si>
  <si>
    <t>Vonny Anggraini, Johannes de Britto, Anne Yasmine</t>
  </si>
  <si>
    <t>https://www.imdb.com/title/tt0337307/</t>
  </si>
  <si>
    <t>Titian Serambut Dibelah Tujuh</t>
  </si>
  <si>
    <t>Rachmat Hidayat, Sukarno M. Noor, Soultan Saladin, Darussalam</t>
  </si>
  <si>
    <t>https://www.imdb.com/title/tt3031992/</t>
  </si>
  <si>
    <t>Ateng Minta Kawin</t>
  </si>
  <si>
    <t>Ateng, Iskak, Enny Kusrini, Titiek Puspa</t>
  </si>
  <si>
    <t>https://www.imdb.com/title/tt0226894/</t>
  </si>
  <si>
    <t>Black Belt Karate</t>
  </si>
  <si>
    <t>A young man travels to Indonesia to visit relatives and learn the art of karate. As his martial prowess increases he becomes further entangled in a constantly competitive and often violent world.</t>
  </si>
  <si>
    <t>Wisjnu Mouradhy</t>
  </si>
  <si>
    <t>Chin-Kun Li, Siu-Lung Leung, Lieh Lo, Billy Chong</t>
  </si>
  <si>
    <t>https://www.imdb.com/title/tt1066477/</t>
  </si>
  <si>
    <t>Pokoknya Beres</t>
  </si>
  <si>
    <t>Dono, Casino, Indro, Marina and Anita share residence in a boarding house.</t>
  </si>
  <si>
    <t>https://www.imdb.com/title/tt16257782/</t>
  </si>
  <si>
    <t>Rumah Pondok Indah</t>
  </si>
  <si>
    <t>Starting from a family who just bought a house from a sculptor. It turns out that there is a scary past in the house.</t>
  </si>
  <si>
    <t>Chintami Atmanegara, Krissno Bossa, Ricky Harun, Kartika Indah Pelapory</t>
  </si>
  <si>
    <t>https://www.imdb.com/title/tt11162244/</t>
  </si>
  <si>
    <t>Beware</t>
  </si>
  <si>
    <t>"Beware" on public networks. Wifi can be set to hack all data on your digital device. For this reason it is NOT RECOMMENDED to conduct e-banking transactions and other private activities on...</t>
  </si>
  <si>
    <t>Yona Bayu</t>
  </si>
  <si>
    <t>Yona Bayu, Daniella Dena, Elsa, Daffa Hani</t>
  </si>
  <si>
    <t>Short, Crime, Drama</t>
  </si>
  <si>
    <t>https://www.imdb.com/title/tt27694297/</t>
  </si>
  <si>
    <t>Tulang Belulang Tulang</t>
  </si>
  <si>
    <t>Mangokal Holi, a ritual to dig and move the bones of tribal ancestors to a new site, is a symbol of pride for Batak family who can afford the lavish ceremony. Unfortunately, the suitcase ...</t>
  </si>
  <si>
    <t>Lina Marpaung, Tanta Ginting, Atiqah Hasiholan, Landung Simatupang</t>
  </si>
  <si>
    <t>https://www.imdb.com/title/tt2062472/</t>
  </si>
  <si>
    <t>Ada Apa dengan Pocong?</t>
  </si>
  <si>
    <t>A story about accidental killing of a woman by a herd of men. After the incident, the woman got up from his grave became Pocong and Kuntilanak to avenge his death.</t>
  </si>
  <si>
    <t>Chiska Doppert, Zacky Zimah, Joanna Alexandra, Dallas Pratama, Mpok Atiek</t>
  </si>
  <si>
    <t>https://www.imdb.com/title/tt28507498/</t>
  </si>
  <si>
    <t>The Parcel</t>
  </si>
  <si>
    <t>Journalist Radha moves into a cheap housing complex, discovers a dark room for film processing, and faces terror as a mysterious parcel brings death.</t>
  </si>
  <si>
    <t>Putri Ayudya, Atiqah Hasiholan, Totos Rasiti, Amir Ahnaf</t>
  </si>
  <si>
    <t>https://www.imdb.com/title/tt2668926/</t>
  </si>
  <si>
    <t>Paper Boat 2</t>
  </si>
  <si>
    <t>Kugy and Keenan are reunited. Living new chapters of their lives, how will they deal with new commitments and relationships?</t>
  </si>
  <si>
    <t>Maudy Ayunda, Adipati Dolken, Reza Rahadian, Rifqa Amalsyita</t>
  </si>
  <si>
    <t>https://www.imdb.com/title/tt7255884/</t>
  </si>
  <si>
    <t>Hush</t>
  </si>
  <si>
    <t>hUSh starring Cinta Ramlan, tells the story of an aspiring singer from Bali who travels to Jakarta to find success. There she encounters the trappings of success; insincere boyfriends, ...</t>
  </si>
  <si>
    <t>Kan Lume, Cinta Ramlan</t>
  </si>
  <si>
    <t>Documentary, Drama, Reality-TV</t>
  </si>
  <si>
    <t>https://www.imdb.com/title/tt1240470/</t>
  </si>
  <si>
    <t>Kenikmatan</t>
  </si>
  <si>
    <t>Chintami Atmanegara, Robin Panjaitan, Nina Anwar, Azwar An</t>
  </si>
  <si>
    <t>https://www.imdb.com/title/tt2354069/</t>
  </si>
  <si>
    <t>Hattrick</t>
  </si>
  <si>
    <t>A football team who has differences and ego problems must win an International underground football tournament in order to save their own lives.</t>
  </si>
  <si>
    <t>Arumy Bachsin, Pong Harjatmo, Michael Jakarimilena, Olivia Louise</t>
  </si>
  <si>
    <t>https://www.imdb.com/title/tt1158223/</t>
  </si>
  <si>
    <t>Akal-akalan</t>
  </si>
  <si>
    <t>Fuad Alkhar, Kiki Fatmala, Kadir, Doyok Sudarmadji</t>
  </si>
  <si>
    <t>https://www.imdb.com/title/tt1445097/</t>
  </si>
  <si>
    <t>Queen Bee</t>
  </si>
  <si>
    <t>A girl who has a normal life like most teenagers until his father was elected as one of the presidential candidates.</t>
  </si>
  <si>
    <t>Tika Putri, Mathias Muchus, Oka Antara, Reza Rahadian</t>
  </si>
  <si>
    <t>https://www.imdb.com/title/tt28517232/</t>
  </si>
  <si>
    <t>Viva Fantasy</t>
  </si>
  <si>
    <t>An ordinary boy's necklace becomes the target of an evil, world-destroying magical creature. It turns out the necklace has a deep secret which may be the key to saving the world.</t>
  </si>
  <si>
    <t>Bagas Cipta Anugerah, Marvel Delvino, Alvey Febrian, Gizan Guswan</t>
  </si>
  <si>
    <t>https://www.imdb.com/title/tt15771874/</t>
  </si>
  <si>
    <t>The Scent of Rat Carcasses</t>
  </si>
  <si>
    <t>https://www.imdb.com/title/tt0387333/</t>
  </si>
  <si>
    <t>Kantata Takwa</t>
  </si>
  <si>
    <t>Experimental documentary, with animation, shot during a gala concert by the Kantata Takwa Orchestra.</t>
  </si>
  <si>
    <t>Gotot Prakosa, Slamet Rahardjo, Iwan Fals, W.S. Rendra</t>
  </si>
  <si>
    <t>https://www.imdb.com/title/tt11668900/</t>
  </si>
  <si>
    <t>Tiga Setan Darah dan Cambuk Api Angin</t>
  </si>
  <si>
    <t>Tonny Hidayat, Yurike Prastica, Pong Harjatmo, Tanaka</t>
  </si>
  <si>
    <t>https://www.imdb.com/title/tt1859566/</t>
  </si>
  <si>
    <t>Pelukan Janda Hantu Gerondong</t>
  </si>
  <si>
    <t>Indah Kalalo, Aida Saskia, Shidiq Hamidi, Adam Jordan</t>
  </si>
  <si>
    <t>https://www.imdb.com/title/tt1846605/</t>
  </si>
  <si>
    <t>Karnadi Anemer Bangkong</t>
  </si>
  <si>
    <t>G. Krugers</t>
  </si>
  <si>
    <t>Karnadi</t>
  </si>
  <si>
    <t>https://www.imdb.com/title/tt15276480/</t>
  </si>
  <si>
    <t>Balada Sepasang Kekasih Gila</t>
  </si>
  <si>
    <t>Djarot is often put in an isolation room in a mental hospital, for being rude, even killing people who bully him. Meanwhile, Lastri was given a sentence in a prison for killing and ...</t>
  </si>
  <si>
    <t>Denny Sumargo, Sara Fajira, Vera Sharoon, Rachel Hersas</t>
  </si>
  <si>
    <t>https://www.imdb.com/title/tt2902646/</t>
  </si>
  <si>
    <t>Bangun Lagi Dong Lupus</t>
  </si>
  <si>
    <t>Miqdad Addausy, Acha Septriasa, Jeremy Christian, Alfie Alfandi</t>
  </si>
  <si>
    <t>https://www.imdb.com/title/tt4653526/</t>
  </si>
  <si>
    <t>Another Trip to the Moon</t>
  </si>
  <si>
    <t>A dreamy, absurdist fantasy film based on Indonesian legends. Asa is the daughter of a seer. To escape her mother's clutches, she lives hidden in a forest. One day, she is collected by a dog, who turns out to be a man sent by her mother.</t>
  </si>
  <si>
    <t>Tara Basro, Ratu Anandita, Cornelio Sunny, Endang Sukeksi</t>
  </si>
  <si>
    <t>https://www.imdb.com/title/tt9009056/</t>
  </si>
  <si>
    <t>Ksatria</t>
  </si>
  <si>
    <t>Verdi Solaiman, Yusof B. Mohd Kassim, Van Jhoov, Junika Wijaya</t>
  </si>
  <si>
    <t>https://www.imdb.com/title/tt25041200/</t>
  </si>
  <si>
    <t>Forgetten Memories</t>
  </si>
  <si>
    <t>Forgetten Memories is a spin-off or side-b of the short + visualizer "Unforgettable Memories" for track number 6 of the soundtrack album "the (memories) we never forget pt. 2".</t>
  </si>
  <si>
    <t>Muhammad Hafiz</t>
  </si>
  <si>
    <t>Short, Drama, Music</t>
  </si>
  <si>
    <t>https://www.imdb.com/title/tt13004058/</t>
  </si>
  <si>
    <t>Ramlie Oii Ramlie</t>
  </si>
  <si>
    <t>Ramlie is a Malay man who has a bad habit of being difficult to get up in the morning. when he want to go to Pak Mad Pantun's stall he meets his lover, Laila. But Ramlie has to compete with Herman, a rich young man in his village.</t>
  </si>
  <si>
    <t>Pajri Andika</t>
  </si>
  <si>
    <t>Babe Asmawi, Muhammad Fiqri, Arien Rahayu, Muhammad Rizkie Sahlian</t>
  </si>
  <si>
    <t>https://www.imdb.com/title/tt2022340/</t>
  </si>
  <si>
    <t>Batas</t>
  </si>
  <si>
    <t>Marcella Zalianty, Marcell Domits, Arifin Putra, Jajang C. Noer</t>
  </si>
  <si>
    <t>https://www.imdb.com/title/tt22817140/</t>
  </si>
  <si>
    <t>Bukan Anak Meriam</t>
  </si>
  <si>
    <t>A husband and wife have been wanting a baby for a long time so they perform a ritual that is believed to bring good things.</t>
  </si>
  <si>
    <t>Nehemia Pareang</t>
  </si>
  <si>
    <t>Laras Sardi, Erick Estrada, Dina Triastuti, Jehan Fransisca</t>
  </si>
  <si>
    <t>https://www.imdb.com/title/tt7144986/</t>
  </si>
  <si>
    <t>12:06 Rumah Kucing</t>
  </si>
  <si>
    <t>A pet cat became a household horror when it transforms into a monster everyday at 12:06 midnight.</t>
  </si>
  <si>
    <t>Nayato Fio Nuala, Masayu Anastasia, Adi Nugroho, Endy Arfian, Cathy Natafitria Fakandi</t>
  </si>
  <si>
    <t>https://www.imdb.com/title/tt0381182/</t>
  </si>
  <si>
    <t>Pedjuang</t>
  </si>
  <si>
    <t>Devoted to the heroes who fought for their homeland's freedom in the 1947 Indonesian war of liberation.</t>
  </si>
  <si>
    <t>Soendjoto Adibroto, Ariati, Farida Arriany, Pitradjaya Burnama</t>
  </si>
  <si>
    <t>War</t>
  </si>
  <si>
    <t>https://www.imdb.com/title/tt14949656/</t>
  </si>
  <si>
    <t>Akad</t>
  </si>
  <si>
    <t>Mr. Abdi wants his son, Indira to get married soon because he doesn't want his son to be lonely like him. Indira is an independent woman and does not feel there is an interest in getting married.</t>
  </si>
  <si>
    <t>Kevin Julio, Indah Permatasari, Mathias Muchus, Nino Fernandez</t>
  </si>
  <si>
    <t>https://www.imdb.com/title/tt11792264/</t>
  </si>
  <si>
    <t>Manusia</t>
  </si>
  <si>
    <t>The whole world has gone deadly and the cynical survivor Ara considers if she should take refuge permanently with Haris's peaceful community.</t>
  </si>
  <si>
    <t>Rio Sutanto</t>
  </si>
  <si>
    <t>Tia Fitria, Dwigowo Bayu, Yendi Nurfazri, Digit Galih Aditya</t>
  </si>
  <si>
    <t>https://www.imdb.com/title/tt2945540/</t>
  </si>
  <si>
    <t>Epic Java</t>
  </si>
  <si>
    <t>Epic Java is a visual of the universe and human culture. A searching process of the mysteries of life and everything related to it. A contemplative depiction that will take us into God's power.</t>
  </si>
  <si>
    <t>https://www.imdb.com/title/tt21111594/</t>
  </si>
  <si>
    <t>Misi Kafe Biru</t>
  </si>
  <si>
    <t>Naya, who has only known Ary for two weeks and is immediately proposed to by Ary, wants to find out what is behind this too hasty and somewhat suspicious proposal. Ary's closed attitude and...</t>
  </si>
  <si>
    <t>Michelle Ziudith, Raja Giannuca, Aina Nisa, Nada Rahmah</t>
  </si>
  <si>
    <t>https://www.imdb.com/title/tt1865474/</t>
  </si>
  <si>
    <t>Pembalasan Nini Towok</t>
  </si>
  <si>
    <t>Farida Pasha, W.D. Mochtar, Joice Erna, Dian Ariestya</t>
  </si>
  <si>
    <t>https://www.imdb.com/title/tt14051728/</t>
  </si>
  <si>
    <t>Arumi, Night Is Blue</t>
  </si>
  <si>
    <t>In the midst of chaos in her family and relationship with her boyfriend, Arumi realized that Juna, her colleague, was able to heal her sadness. They spent that blue night, which would define their future relationship.</t>
  </si>
  <si>
    <t>Je Yatmoko</t>
  </si>
  <si>
    <t>Tania Ngesta, Dian Pratama, Adam Radja, Vira Respaty</t>
  </si>
  <si>
    <t>https://www.imdb.com/title/tt2773536/</t>
  </si>
  <si>
    <t>Dendam dari Kuburan</t>
  </si>
  <si>
    <t>Sisca Jessica, Anggie Amanda, Shinta Bachir, Bolot</t>
  </si>
  <si>
    <t>https://www.imdb.com/title/tt19413774/</t>
  </si>
  <si>
    <t>Bestiary</t>
  </si>
  <si>
    <t>The tragedy of a struggling actor's gradual descent to insanity upon receiving an opportunity to star as a monster in a wicked screenplay, who eventually manifests as another part of his disturbed persona.</t>
  </si>
  <si>
    <t>Chanceline Ebel, Julio Rionaldo, Ben Nugroho, Tamara Ana Gunawan</t>
  </si>
  <si>
    <t>https://www.imdb.com/title/tt18989582/</t>
  </si>
  <si>
    <t>Hayya 2: Dream, Hope and Reality</t>
  </si>
  <si>
    <t>Traumatized by the conflict situation that occurred in Palestine made Hayya not want to be sent home and flee again so that she could live in Indonesia. While on the run, Hayya meets Lia, ...</t>
  </si>
  <si>
    <t>Amna Hasanah Shahab, Dini Aminarti, Dimas Seto, Donny Alamsyah</t>
  </si>
  <si>
    <t>https://www.imdb.com/title/tt18163648/</t>
  </si>
  <si>
    <t>Clandestine</t>
  </si>
  <si>
    <t>Abun Sungkar, Dannia Salsabila, Shareefa Daanish, Tegar Satrya</t>
  </si>
  <si>
    <t>https://www.imdb.com/title/tt1692209/</t>
  </si>
  <si>
    <t>Gejolak kawula muda</t>
  </si>
  <si>
    <t>1985. The street craze for break-dancing sweeps the world and reaches Indonesia, where young people seem to practice it everywhere all the time. Mr. Gondo hates it and forbids his daughter ...</t>
  </si>
  <si>
    <t>Alwi A.S., Zainal Abidin, Pitradjaya Burnama, Titi Dwijayati</t>
  </si>
  <si>
    <t>Musical</t>
  </si>
  <si>
    <t>https://www.imdb.com/title/tt28506835/</t>
  </si>
  <si>
    <t>Dewi</t>
  </si>
  <si>
    <t>The story begins when Dewi lost the baby in her womb. Meanwhile, Bayu, her husband spends the night with Reva. Years passed, Dewi also still didn't have children and she has just been left ...</t>
  </si>
  <si>
    <t>Ririn Dwi Aryanti, Ashraf Sinclair, Reuben Elishama, Alessia Cestaro</t>
  </si>
  <si>
    <t>https://www.imdb.com/title/tt1286633/</t>
  </si>
  <si>
    <t>Setannya Kok Beneran?</t>
  </si>
  <si>
    <t>With their career acting as ghost-busting paranormals in a fake reality show is about to end, the three phony losers accepted an invitation for a friendly meet and greet in a village out of...</t>
  </si>
  <si>
    <t>Ence Bagus, Indra Birowo, Dimas Fadli, Jill Gladys</t>
  </si>
  <si>
    <t>https://www.imdb.com/title/tt21479520/</t>
  </si>
  <si>
    <t>Ketawa Dimana Aja</t>
  </si>
  <si>
    <t>Laughter Wherever Aja is an entertainment dish packaged in a virtual stand up comedy and performed by famous comedians</t>
  </si>
  <si>
    <t>Indra Jegel, Mamat Alkatiri, Ridwan Remin, Rigen Rakelna</t>
  </si>
  <si>
    <t>https://www.imdb.com/title/tt5467616/</t>
  </si>
  <si>
    <t>Sandal Bolong Untuk Hamdani</t>
  </si>
  <si>
    <t>Epy Kusnandar</t>
  </si>
  <si>
    <t>Biography</t>
  </si>
  <si>
    <t>https://www.imdb.com/title/tt22462708/</t>
  </si>
  <si>
    <t>Ariel &amp; Raja Langit</t>
  </si>
  <si>
    <t>Because of being bullied and slandered by bad boys, Galang (Sulton Max), the class champion, is branded a bandit and the school's culprit by the teachers and the principal. In fact, he ...</t>
  </si>
  <si>
    <t>Sulton Max, Ariel Tatum, Indy Barens, Sissy Priscillia</t>
  </si>
  <si>
    <t>https://www.imdb.com/title/tt27077604/</t>
  </si>
  <si>
    <t>Timuriana</t>
  </si>
  <si>
    <t>M. Pandji Anom</t>
  </si>
  <si>
    <t>M. Pandji Anom, Komalasari, Moh Mochtar, A. Ramli Ramlan</t>
  </si>
  <si>
    <t>https://www.imdb.com/title/tt2062618/</t>
  </si>
  <si>
    <t>Pelet Kuntilanak</t>
  </si>
  <si>
    <t>Debby Ayu, Cinta Dewi, Angie Yulia, Billy Davidson</t>
  </si>
  <si>
    <t>https://www.imdb.com/title/tt1764595/</t>
  </si>
  <si>
    <t>Simfoni Luar Biasa</t>
  </si>
  <si>
    <t>A Philippine-born comes home to Indonesia to become a teacher but ends up being touched by his unique disabled students.</t>
  </si>
  <si>
    <t>Christian Bautista, Ira Wibowo, Ira Maya Sopha, Verdi Solaiman</t>
  </si>
  <si>
    <t>https://www.imdb.com/title/tt1385828/</t>
  </si>
  <si>
    <t>Aladin</t>
  </si>
  <si>
    <t>In this modern version of the classic tale, Aladin Chatterjee is an orphan who's been bullied since childhood. But his life changes when he's given a magic lamp and lets loose the genie ...</t>
  </si>
  <si>
    <t>Hu</t>
  </si>
  <si>
    <t>https://www.imdb.com/title/tt2047840/</t>
  </si>
  <si>
    <t>Rimba Panas</t>
  </si>
  <si>
    <t>Two groups of treasure hunters encounter dangerous animals, bloody thirsty cannibals, and unexpected love as they search a jungle for a long lost treasure.</t>
  </si>
  <si>
    <t>Advent Bangun, Johan Saimima, Alba Fuad, Peter O'Brian</t>
  </si>
  <si>
    <t>https://www.imdb.com/title/tt0898946/</t>
  </si>
  <si>
    <t>Satu Kecupan</t>
  </si>
  <si>
    <t>A school girl is trying to get the first kiss from her ultra conservative boyfriend.</t>
  </si>
  <si>
    <t>Findo Poernowo</t>
  </si>
  <si>
    <t>Findo Purwono, Masayu Anastasia, Hengky Kurniawan Chova, Dimas Seto, Ratu Felisha</t>
  </si>
  <si>
    <t>https://www.imdb.com/title/tt1102179/</t>
  </si>
  <si>
    <t>Bing slamet setan djalanan</t>
  </si>
  <si>
    <t>In the gang of Death Club led by Bing (Bing Slamet) aka Boss, entered children from various groups. Some are rascals, there are others who join in, there are those who lack the attention of...</t>
  </si>
  <si>
    <t>Hasmanan</t>
  </si>
  <si>
    <t>Nasum As, Ateng, Iskak, Ellya Khadam</t>
  </si>
  <si>
    <t>https://www.imdb.com/title/tt10073136/</t>
  </si>
  <si>
    <t>Si Buta dari Gua Hantu: Lembah Tengkorak</t>
  </si>
  <si>
    <t>The blind master from the ghost cave (Ratno Timoer) travel to a village in Tana Toraja whose inhabitants are afflicted with a strange leprosy-like illness. He help the villagers to find a ...</t>
  </si>
  <si>
    <t>Pitradjaya Burnama, Alba Fuad, S. Parya, Aspar Paturusi</t>
  </si>
  <si>
    <t>https://www.imdb.com/title/tt22478320/</t>
  </si>
  <si>
    <t>Berlabuh (Anchoring)</t>
  </si>
  <si>
    <t>a young seaman who is being hit by various problems related to his rights as a worker in a private shipping company</t>
  </si>
  <si>
    <t>Haris Yuliyanto</t>
  </si>
  <si>
    <t>Aisah, Rijal Bagong, Sabila Ilham Bimantara</t>
  </si>
  <si>
    <t>https://www.imdb.com/title/tt22855070/</t>
  </si>
  <si>
    <t>Cinta 2 Pilihan</t>
  </si>
  <si>
    <t>Eva Anindhita, Shandy Aulia, Marcel Chandrawinata, Randy Pangalila</t>
  </si>
  <si>
    <t>https://www.imdb.com/title/tt24670146/</t>
  </si>
  <si>
    <t>Panji Tengkorak</t>
  </si>
  <si>
    <t>Daryl Wilson</t>
  </si>
  <si>
    <t>Donny Alamsyah, Aghniny Haque, Donny Damara, Tanta Ginting</t>
  </si>
  <si>
    <t>https://www.imdb.com/title/tt1293292/</t>
  </si>
  <si>
    <t>Cowok Impian</t>
  </si>
  <si>
    <t>Arika, the less intelligent girl in her school. She likes Kevin, a smart and handsome boy who becomes a school idol. Luckily she was able to live in the same house with Kevin after the fire...</t>
  </si>
  <si>
    <t>Marcel Chandrawinata, Ayudhia Bing Slamet, Lucky Perdana, Indah Indriana</t>
  </si>
  <si>
    <t>https://www.imdb.com/title/tt1045880/</t>
  </si>
  <si>
    <t>Ruang</t>
  </si>
  <si>
    <t>Rais, a diplomat, returns home when his mother passes away. He goes to the house of his sister, Rima. There is an awkward situation, as both siblings don't talk to each other.</t>
  </si>
  <si>
    <t>Reggy Lawalata, Luna Maya, Slamet Rahardjo, Kaharudin Syah</t>
  </si>
  <si>
    <t>https://www.imdb.com/title/tt20218220/</t>
  </si>
  <si>
    <t>Orkes Semesta</t>
  </si>
  <si>
    <t>In 2122 mankind discovered the outer space ORKES. ORKES is a time capsule that stores archives and information about human culture. One of the cultures that is stored in the form of music ...</t>
  </si>
  <si>
    <t>Nara Nugroho</t>
  </si>
  <si>
    <t>Nastasha Abigail, David Bayu, Lyodra Ginting, Ayu Gurnitha</t>
  </si>
  <si>
    <t>Documentary, Music, Sci-Fi</t>
  </si>
  <si>
    <t>https://www.imdb.com/title/tt9000306/</t>
  </si>
  <si>
    <t>The Vow</t>
  </si>
  <si>
    <t>https://www.imdb.com/title/tt0343289/</t>
  </si>
  <si>
    <t>Panji Manusia Milenium</t>
  </si>
  <si>
    <t>Ayu Azhari, Primus Yustisio, Fendy Pradana, Tia Ivanka</t>
  </si>
  <si>
    <t>https://www.imdb.com/title/tt1142417/</t>
  </si>
  <si>
    <t>Pulau cinta</t>
  </si>
  <si>
    <t>Cahyono, Tonny Edam, Moh Mochtar, Budi Moealam</t>
  </si>
  <si>
    <t>https://www.imdb.com/title/tt14866404/</t>
  </si>
  <si>
    <t>Facetrix</t>
  </si>
  <si>
    <t>Molly's life changes when her old cell phone becomes magical; anyone who selfies with Molly using the FaceTrix app will fall in love with her.</t>
  </si>
  <si>
    <t>Rebecca Klopper, Bastian Steel, Naufal Samudra Weichert, Oubrey Aulia</t>
  </si>
  <si>
    <t>https://www.imdb.com/title/tt21042728/</t>
  </si>
  <si>
    <t>West Love</t>
  </si>
  <si>
    <t>A young couple, Sopian and Tiara who spend a regular date together and bring out a conversation regarding their dreams to work in the newly established airport, next to their village.</t>
  </si>
  <si>
    <t>Ninda Filasputri, Ahmat Sofyan</t>
  </si>
  <si>
    <t>https://www.imdb.com/title/tt10363850/</t>
  </si>
  <si>
    <t>Takut: Tujuh Hari Bersama Setan</t>
  </si>
  <si>
    <t>Yudha moves to Vila Andaru on the slopes of Mount Wilis. Elisa and Dewa go to Mount Wilis to seek the long lost Elisa's sister. Elisa and Dewa stay at the hotel Cempaka. The three meet there. Yudha want to know what really happens there.</t>
  </si>
  <si>
    <t>Andrew Andika, Aditya Rino, Kenny Mayang Sari, Audia Shavira</t>
  </si>
  <si>
    <t>https://www.imdb.com/title/tt1693693/</t>
  </si>
  <si>
    <t>Istri Bo'ongan</t>
  </si>
  <si>
    <t>Bari Bintang, Gaston Castano, Fahrani, Jessica Iskandar</t>
  </si>
  <si>
    <t>https://www.imdb.com/title/tt11644802/</t>
  </si>
  <si>
    <t>Seruan Setan</t>
  </si>
  <si>
    <t>Salshabilla Adriani, Stefhani Zamora Husen, Rheina Maryana, Devin Putra</t>
  </si>
  <si>
    <t>https://www.imdb.com/title/tt1848968/</t>
  </si>
  <si>
    <t>Kris Mataram</t>
  </si>
  <si>
    <t>Njoo Cheong Seng</t>
  </si>
  <si>
    <t>Fifi Young, I. Martak, Aminah, Mirza</t>
  </si>
  <si>
    <t>https://www.imdb.com/title/tt2843460/</t>
  </si>
  <si>
    <t>Denok &amp; Gareng</t>
  </si>
  <si>
    <t>After their wild teenage years in the heart of Jogjakarta, Denok and Gareng got married and move back to Gareng's home, at Gamping Village, Jogjakarta in order to start a small pig farming ...</t>
  </si>
  <si>
    <t>Dwi Sujanti Nugraheni</t>
  </si>
  <si>
    <t>Denok N.N., Gareng N.N.</t>
  </si>
  <si>
    <t>Documentary, Drama, Family</t>
  </si>
  <si>
    <t>https://www.imdb.com/title/tt2187538/</t>
  </si>
  <si>
    <t>3 Pocong Idiot</t>
  </si>
  <si>
    <t>Based on four friends Glenn, Pipin, Jadoel and Rivet. They are a fairly well-known boy band, which often appear in the cafes. Until one night, on the way to a cafe, Pipin, Jadoel, and Rivet...</t>
  </si>
  <si>
    <t>Ajun Perwira, Joshua Suherman, Jordi Onsu, Anggie Amanda</t>
  </si>
  <si>
    <t>https://www.imdb.com/title/tt15754890/</t>
  </si>
  <si>
    <t>Tarsan Pensiunan</t>
  </si>
  <si>
    <t>After the chance encounter with charming Ida in</t>
  </si>
  <si>
    <t>Lilik Sudjio</t>
  </si>
  <si>
    <t>Benyamin S., Yatni Ardi, Ratmi B-29, S. Bagio</t>
  </si>
  <si>
    <t>https://www.imdb.com/title/tt9016040/</t>
  </si>
  <si>
    <t>Esok Yang Lebih Baik</t>
  </si>
  <si>
    <t>Achmad Megantara, Faizal Hussein, Pekin Ibrahim, Revaldo</t>
  </si>
  <si>
    <t>https://www.imdb.com/title/tt1171577/</t>
  </si>
  <si>
    <t>Mawar berbisa</t>
  </si>
  <si>
    <t>Enny Beatrice, Advent Bangun, George Rudy, Nina Anwar</t>
  </si>
  <si>
    <t>https://www.imdb.com/title/tt15043316/</t>
  </si>
  <si>
    <t>Indonesian Choice Awards 4.0 NET.</t>
  </si>
  <si>
    <t>NET TV's fourth-anniversary celebration, giving awards to Indonesian entertainment figures. There were also performances from national musicians and international musicians such as Jonas Blue and Robin Thicke.</t>
  </si>
  <si>
    <t>Agung Wicaksono, Sarah Sechan, Vincent Ryan Rompies, Deddy Mahendra Desta, Jonas Blue</t>
  </si>
  <si>
    <t>https://www.imdb.com/title/tt27611702/</t>
  </si>
  <si>
    <t>Putus Asa</t>
  </si>
  <si>
    <t>This film tells the story of the life of a young man who has a desire to change and at one point when he experiences a setback in himself, he becomes desperate.</t>
  </si>
  <si>
    <t>Abraham Abdiel Arya Putra Yudianto</t>
  </si>
  <si>
    <t>https://www.imdb.com/title/tt7908808/</t>
  </si>
  <si>
    <t>Misteri ronggeng jaipong</t>
  </si>
  <si>
    <t>Kelly Kalyubi, Deddy Mizwar, Tuty S., Doddy Sukma</t>
  </si>
  <si>
    <t>https://www.imdb.com/title/tt8489356/</t>
  </si>
  <si>
    <t>Promised Paradise</t>
  </si>
  <si>
    <t>Using performance to inspire critical reflection, Promised Paradise delivers fascinating and revealing insight into the social and religious undercurrents dominating Indonesian society today and the Muslim world at large.</t>
  </si>
  <si>
    <t>Leonard Retel Helmrich</t>
  </si>
  <si>
    <t>https://www.imdb.com/title/tt2251780/</t>
  </si>
  <si>
    <t>Santet Kuntilanak</t>
  </si>
  <si>
    <t>Nadya Almira, Uli Auliani, Rina Diana, Natassa Lengkong</t>
  </si>
  <si>
    <t>https://www.imdb.com/title/tt4085930/</t>
  </si>
  <si>
    <t>Aroma of Heaven</t>
  </si>
  <si>
    <t>How well we know our cup of coffee?</t>
  </si>
  <si>
    <t>Budi Kurniawan</t>
  </si>
  <si>
    <t>Thamar Beckx, Cornelis Gae, Surip Mawardi, Tuti Muchtar</t>
  </si>
  <si>
    <t>https://www.imdb.com/title/tt19883348/</t>
  </si>
  <si>
    <t>One Big Sumba Family</t>
  </si>
  <si>
    <t>A documentary about Martha and her father-in-law MD Raya, a village elder in Sumba, who has 12 wives, 52 children, and 220 grandchildren.</t>
  </si>
  <si>
    <t>https://www.imdb.com/title/tt10260314/</t>
  </si>
  <si>
    <t>Gadis Hitam Putih</t>
  </si>
  <si>
    <t>Mira's (Rina Hassim) confession in the court session of the pornographic photo of Neni Rosalina (Fauziah A. Daud) was shocking. He admitted to swapping the baby of Nelly (Maria Arshad), a ...</t>
  </si>
  <si>
    <t>Zainal Abidin, Fauziah Ahmad Daud, Maria Arshad, Pitradjaya Burnama</t>
  </si>
  <si>
    <t>https://www.imdb.com/title/tt12847024/</t>
  </si>
  <si>
    <t>Hantu Merah Casablanca</t>
  </si>
  <si>
    <t>Rizuka Amor, Eva Asmarani, Hengky Kurniawan Chova, Rocky Jeff</t>
  </si>
  <si>
    <t>https://www.imdb.com/title/tt1207734/</t>
  </si>
  <si>
    <t>Pelet</t>
  </si>
  <si>
    <t>Husswein Asgar, Lina Budiarty, Anto Chaniago, Diah Puri Handayani</t>
  </si>
  <si>
    <t>https://www.imdb.com/title/tt10387550/</t>
  </si>
  <si>
    <t>Satria Naga: Kai</t>
  </si>
  <si>
    <t>Jefriadi Rifata, Frieska Anastasia Laksani, Ferry</t>
  </si>
  <si>
    <t>Action, Fantasy, Sci-Fi</t>
  </si>
  <si>
    <t>https://www.imdb.com/title/tt14702720/</t>
  </si>
  <si>
    <t>Axelerate the Documentary</t>
  </si>
  <si>
    <t>Chicco Jerikho, Agung Hapsah, Naufal Abshar, Jevin Julian</t>
  </si>
  <si>
    <t>Documentary, Biography</t>
  </si>
  <si>
    <t>https://www.imdb.com/title/tt4820526/</t>
  </si>
  <si>
    <t>Flutter Echoes and Notes Concerning Nature</t>
  </si>
  <si>
    <t>A nostalgic-romantic sketch about the pre or would-be-gone world and the "heroic" effort to prevent the historical progress even in a second.</t>
  </si>
  <si>
    <t>Amir Pohan</t>
  </si>
  <si>
    <t>Putri Ayudya, Ismail Basbeth, Tara Basro, Ladya Cheryl</t>
  </si>
  <si>
    <t>https://www.imdb.com/title/tt2042711/</t>
  </si>
  <si>
    <t>Where Heaven Meets Hell</t>
  </si>
  <si>
    <t>Where Heaven Meets Hell follows four of the nearly 500 sulfur miners working at Kawah Ijen, an active volcano in Indonesia. This intimate portrait chronicles their attempts to escape the ...</t>
  </si>
  <si>
    <t>Sasha Friedlander</t>
  </si>
  <si>
    <t>https://www.imdb.com/title/tt5460866/</t>
  </si>
  <si>
    <t>Hunt for Me</t>
  </si>
  <si>
    <t>A group of tourists are abducted and hunted on a tropical island in South East Asia.</t>
  </si>
  <si>
    <t>Maguy R. Cohen</t>
  </si>
  <si>
    <t>Corey Pearson, Hayden Maher</t>
  </si>
  <si>
    <t>Action, Horror, Thriller</t>
  </si>
  <si>
    <t>https://www.imdb.com/title/tt4433664/</t>
  </si>
  <si>
    <t>Lembusura</t>
  </si>
  <si>
    <t>https://www.imdb.com/title/tt0122067/</t>
  </si>
  <si>
    <t>Five Deadly Angels</t>
  </si>
  <si>
    <t>A conscientious scientist develops the "deadliest explosive the world has ever known" but soon it falls into the hands of an evil criminal, Bruto. The five angels band together to stop Bruto's reign of terror.</t>
  </si>
  <si>
    <t>Yatti Octavia, Lydia Kandou, Debbie Cinthya Dewi, Dana Christina</t>
  </si>
  <si>
    <t>https://www.imdb.com/title/tt22038494/</t>
  </si>
  <si>
    <t>Membicarakan Kejujuran Diana</t>
  </si>
  <si>
    <t>Angkasa Ramadhan</t>
  </si>
  <si>
    <t>Nada Novia, Maryam Supraba, Putri Ayudya, Rukman Rosadi</t>
  </si>
  <si>
    <t>https://www.imdb.com/title/tt14034414/</t>
  </si>
  <si>
    <t>The Infamous Leader of Indonesia's Debt Forgiveness Cult</t>
  </si>
  <si>
    <t>With inequality growing exponentially over the past decades, people around the world have assumed massive debts. In Indonesia, a mysterious cult with the impressive name Swissindo World ...</t>
  </si>
  <si>
    <t>Arman Dzidzovic</t>
  </si>
  <si>
    <t>Rizky Rahadianto, Jonathan Vit</t>
  </si>
  <si>
    <t>https://www.imdb.com/title/tt27367785/</t>
  </si>
  <si>
    <t>Futura: Beyond Dualism</t>
  </si>
  <si>
    <t>Pete Pepper Keen</t>
  </si>
  <si>
    <t>Johann Rashid, Futura</t>
  </si>
  <si>
    <t>https://www.imdb.com/title/tt2285595/</t>
  </si>
  <si>
    <t>My Blackberry Girlfriend</t>
  </si>
  <si>
    <t>Emmanuel Akwafo, Hardi Fadhillah, Keith Foo, Luna Maya</t>
  </si>
  <si>
    <t>https://www.imdb.com/title/tt5118126/</t>
  </si>
  <si>
    <t>Cai Lan Gong</t>
  </si>
  <si>
    <t>Aileen is coming to her grandfather. She is obliged to follow rituals as a Cai Lan Gong (Vegetable Basket Deity) keeper. Something evi happens that make the ritual go wrong.</t>
  </si>
  <si>
    <t>Ineke Valentina, Ronny P. Tjandra, Anthony Xie, Rezca Syam</t>
  </si>
  <si>
    <t>https://www.imdb.com/title/tt20117302/</t>
  </si>
  <si>
    <t>Setan Kuburan</t>
  </si>
  <si>
    <t>Daeng Harris</t>
  </si>
  <si>
    <t>Benjamin S., Yatti Octavia, Wolly Sutinah, Reog Bkak</t>
  </si>
  <si>
    <t>https://www.imdb.com/title/tt14631978/</t>
  </si>
  <si>
    <t>Menunggu Bunda</t>
  </si>
  <si>
    <t>Putri Ayudya, Donny Damara, Adinda Thomas, Stefhani Zamora Husen</t>
  </si>
  <si>
    <t>https://www.imdb.com/title/tt10037554/</t>
  </si>
  <si>
    <t>Bibir-Bibir Bergincu</t>
  </si>
  <si>
    <t>A man's violent nature leads to incarceration and his impoverished wife and daughter being driven to prostitution.</t>
  </si>
  <si>
    <t>Soendjoto Adibroto, Chintami Atmanegara, Hendra Cipta, Dadeng Herang</t>
  </si>
  <si>
    <t>https://www.imdb.com/title/tt1555954/</t>
  </si>
  <si>
    <t>Jeritan Kuntilanak</t>
  </si>
  <si>
    <t>After their friend dies accidentally, a group of friends finds themselves the victims of a terrible curse.</t>
  </si>
  <si>
    <t>Joanna Alexandra, Furry Citra, H.I.M. Damsyik, Garneta Haruni</t>
  </si>
  <si>
    <t>https://www.imdb.com/title/tt20859776/</t>
  </si>
  <si>
    <t>Angel</t>
  </si>
  <si>
    <t>About a young woman, her passion and struggle in tracing the realities of life on her journey full of twists and turns, starting at the age of two by figuring out what she wants, what she ...</t>
  </si>
  <si>
    <t>Verdi Solaiman, Brigitta Cynthia, Alif Joerg, Dayu Wijanto</t>
  </si>
  <si>
    <t>https://www.imdb.com/title/tt1056208/</t>
  </si>
  <si>
    <t>Macho</t>
  </si>
  <si>
    <t>Emil G. Hampp, Barry Prima, Aldonna, Tommy Burnama, Sonny Dewantara</t>
  </si>
  <si>
    <t>https://www.imdb.com/title/tt2251770/</t>
  </si>
  <si>
    <t>Seandainya</t>
  </si>
  <si>
    <t>Christ Laurent, Dinda Hauw, Billy As, Yova Gracia</t>
  </si>
  <si>
    <t>https://www.imdb.com/title/tt1142823/</t>
  </si>
  <si>
    <t>Detik-detik cinta menyentuh</t>
  </si>
  <si>
    <t>Zainal Abidin, Darussalam, Rahayu Effendi, Rachmat Hidayat</t>
  </si>
  <si>
    <t>https://www.imdb.com/title/tt5886082/</t>
  </si>
  <si>
    <t>Terpana</t>
  </si>
  <si>
    <t>Ada is a successful woman with her career, however she is afraid to fall in love with someone else. However with the help of her friend (Reza Rahadian) she meet with Rafian. Rafian is able ...</t>
  </si>
  <si>
    <t>Fachry Albar, Raline Shah, Reza Rahadian, Uwie Balfas</t>
  </si>
  <si>
    <t>https://www.imdb.com/title/tt5653792/</t>
  </si>
  <si>
    <t>Indera ke Enam</t>
  </si>
  <si>
    <t>Merry and her daughter, Dina, decided to organize their lives by moving to a small house. But the situation that went well changed drastically when he began to look again at the occult.</t>
  </si>
  <si>
    <t>Natasha Gott, Widi Dwinanda, Gandhi Fernando</t>
  </si>
  <si>
    <t>https://www.imdb.com/title/tt4966450/</t>
  </si>
  <si>
    <t>Lily Bunga Terakhirku</t>
  </si>
  <si>
    <t>As a child, Tura, witnessed thieves to rape and kill his mother. After he buried her mother in the back garden of his home, he takes care of himself until adulthood and became a florist ...</t>
  </si>
  <si>
    <t>Indra Birowo</t>
  </si>
  <si>
    <t>Salvita Decorte, Baim Wong, Wulan Guritno, Haykal</t>
  </si>
  <si>
    <t>https://www.imdb.com/title/tt6939306/</t>
  </si>
  <si>
    <t>Sona anak srigala</t>
  </si>
  <si>
    <t>Teddy Purba, Minati Atmanegara, Kamsul Chandrajaya, Arman Effendy</t>
  </si>
  <si>
    <t>https://www.imdb.com/title/tt1170005/</t>
  </si>
  <si>
    <t>Touch Me Here Touch Me There</t>
  </si>
  <si>
    <t>A down-and-out trio of friends hatches an elaborate kidnapping plan to secure the car of their dreams that soon spins out of control.</t>
  </si>
  <si>
    <t>Diding Boneng, Tisna S. Brata, Taffana Dewi, Yongki Dp</t>
  </si>
  <si>
    <t>https://www.imdb.com/title/tt10173670/</t>
  </si>
  <si>
    <t>Romansa: Gending Cinta di Tanah Turki</t>
  </si>
  <si>
    <t>Wicaksono</t>
  </si>
  <si>
    <t>https://www.imdb.com/title/tt11092128/</t>
  </si>
  <si>
    <t>Artis Receh</t>
  </si>
  <si>
    <t>Becoming an artist is not that easy. Major industry denies Morgan and Dante, so they start to find another talent like Luna, Lola and Setyo. However, some obstacles come when they try some trial and errors in independent film-making.</t>
  </si>
  <si>
    <t>Anto Cepi, Eko Guntaro, Anita Mae, Raden Gilang Panji</t>
  </si>
  <si>
    <t>https://www.imdb.com/title/tt6753168/</t>
  </si>
  <si>
    <t>Delapan Pendjuru Angin</t>
  </si>
  <si>
    <t>Dian Anggrianie, Chitra Dewi, Bambang Hermanto, Bambang Irawan</t>
  </si>
  <si>
    <t>https://www.imdb.com/title/tt21086032/</t>
  </si>
  <si>
    <t>Aral Melintang</t>
  </si>
  <si>
    <t>Andien, a masseuse, strives to fight for her dignity by standing up for herself when she experiences sexual harassment. However, the responses from people around start to make her question her own beliefs.</t>
  </si>
  <si>
    <t>Darwyn Tse, Erik Lasmono, Patty Sandya, Bethari Salsya</t>
  </si>
  <si>
    <t>https://www.imdb.com/title/tt0048694/</t>
  </si>
  <si>
    <t>Tamu Agung</t>
  </si>
  <si>
    <t>An impending visit from a VIP causes chaos and confusion in the small, isolated village of Sukaslamet. Things take a hilarious turn when the herbal medicine seller is mistaken for the ...</t>
  </si>
  <si>
    <t>Cassin Abbas, Nina Amora, M. Pandji Anom, Chitra Dewi</t>
  </si>
  <si>
    <t>https://www.imdb.com/title/tt6333264/</t>
  </si>
  <si>
    <t>Rumah Malaikat</t>
  </si>
  <si>
    <t>Mentari De Marelle, Agung Saga, Rowiena Umboh, Dayu Wijanto</t>
  </si>
  <si>
    <t>https://www.imdb.com/title/tt1930424/</t>
  </si>
  <si>
    <t>Oh Tidak..!</t>
  </si>
  <si>
    <t>Fathir Muchtar, Marsha Timothy, Marcella Lumowa, Jarwo Kwat</t>
  </si>
  <si>
    <t>https://www.imdb.com/title/tt1556029/</t>
  </si>
  <si>
    <t>Ruma Maida</t>
  </si>
  <si>
    <t>A scholar researches the historical significance of a house that serves as a free school in hopes of saving it from being demolished by a developer.</t>
  </si>
  <si>
    <t>Atiqah Hasiholan, Yama Carlos, Verdi Solaiman, Davina Veronica</t>
  </si>
  <si>
    <t>https://www.imdb.com/title/tt2334570/</t>
  </si>
  <si>
    <t>The Barbed-wire Fence</t>
  </si>
  <si>
    <t>In a Dutch camp during the Indonesian revolution, there were a number of fighters who were taken as a prisoner. Almost all try to run, but it is not easy.</t>
  </si>
  <si>
    <t>Wahab Abdi, Soekarno M. Noer, Ismed M. Noor, Mansjur Sjah</t>
  </si>
  <si>
    <t>https://www.imdb.com/title/tt1791574/</t>
  </si>
  <si>
    <t>Pengantin Sunat</t>
  </si>
  <si>
    <t>Aming Sugandhi, Dara Rizki Ruhiana, Cameria Happy Pramita, Ayu Dewi</t>
  </si>
  <si>
    <t>https://www.imdb.com/title/tt1046958/</t>
  </si>
  <si>
    <t>Mengejar Mas Mas</t>
  </si>
  <si>
    <t>Because the sun doesn't need to catched.</t>
  </si>
  <si>
    <t>Marcell Anthony, Eddie Karsito, Roy Marten, Shaheila Nafissa</t>
  </si>
  <si>
    <t>https://www.imdb.com/title/tt0258056/</t>
  </si>
  <si>
    <t>Unconcealed Poetry</t>
  </si>
  <si>
    <t>Tells the true story of the didong (a style of ballad) poet Ibrahim Kadir. He was in prison and was present during the mass killings of an estimated 500,000 suspected communists when ...</t>
  </si>
  <si>
    <t>Ibrahim Kadir, Berliana Febryanti, José Rizal Manua, Ella Gayo</t>
  </si>
  <si>
    <t>https://www.imdb.com/title/tt23773292/</t>
  </si>
  <si>
    <t>Dini Hari</t>
  </si>
  <si>
    <t>An overworked career mom who tries to get home early for her daughter's birthday ended up taking care of her boss's daughter all night and missing the whole birthday.</t>
  </si>
  <si>
    <t>Dian Sastrowardoyo</t>
  </si>
  <si>
    <t>Cut Mini Theo, Asmara Abigail, Widuri Sasono</t>
  </si>
  <si>
    <t>https://www.imdb.com/title/tt19177672/</t>
  </si>
  <si>
    <t>The Break Upper</t>
  </si>
  <si>
    <t>A woman who is paid to break up a couple already falls in love with her target.</t>
  </si>
  <si>
    <t>Febby Rastanty, Kevin Ardilova, Carmela van der Kruk, Allya Syakila</t>
  </si>
  <si>
    <t>https://www.imdb.com/title/tt0081325/</t>
  </si>
  <si>
    <t>Perempuan dalam Pasungan</t>
  </si>
  <si>
    <t>Ismail Soebardjo</t>
  </si>
  <si>
    <t>Kiki Amelia, Sjaeful Anwar, Rini S. Bono, Dorman Borisman</t>
  </si>
  <si>
    <t>https://www.imdb.com/title/tt6870932/</t>
  </si>
  <si>
    <t>Daysleepers</t>
  </si>
  <si>
    <t>An urban romance about loneliness and disconnection in the megapolis of Jakarta</t>
  </si>
  <si>
    <t>Joko Anwar, Djenar Maesa Ayu, Khiva Iskak, Agnes Naomi</t>
  </si>
  <si>
    <t>https://www.imdb.com/title/tt1190120/</t>
  </si>
  <si>
    <t>In the Name of Love</t>
  </si>
  <si>
    <t>Satrio Hidayat really loves Citra, but as he has not stabilized yet, Citra marries Triawan Negara. Hence the two men become rivals and they declare their mutual enmity by trying to bring ...</t>
  </si>
  <si>
    <t>Vino G. Bastian, Acha Septriasa, Christine Hakim, Tutie Kirana</t>
  </si>
  <si>
    <t>https://www.imdb.com/title/tt1142404/</t>
  </si>
  <si>
    <t>Misteri sumur tua</t>
  </si>
  <si>
    <t>Alwi A.S., Alfian, Yan Bastian, Muni Cader</t>
  </si>
  <si>
    <t>https://www.imdb.com/title/tt18884826/</t>
  </si>
  <si>
    <t>Satu untuk Selamanya</t>
  </si>
  <si>
    <t>Salma, who had left her two best friends, Alex and Ziva, nine years ago, suddenly returned to her hometown. Salma's return got a strong reaction from Alex, who once felt very hurt because ...</t>
  </si>
  <si>
    <t>Adinda Thomas, Dimas Anggara, Megan Domani, Jessica Katharina</t>
  </si>
  <si>
    <t>https://www.imdb.com/title/tt1147637/</t>
  </si>
  <si>
    <t>Segi tiga emas</t>
  </si>
  <si>
    <t>Harry Capri, Dana Christina, Yenny Farida, Linda Husein</t>
  </si>
  <si>
    <t>https://www.imdb.com/title/tt1580003/</t>
  </si>
  <si>
    <t>Pourusham</t>
  </si>
  <si>
    <t>Brahmanandam, Chalapathi Rao, Gopi</t>
  </si>
  <si>
    <t>https://www.imdb.com/title/tt4914472/</t>
  </si>
  <si>
    <t>Lemantun</t>
  </si>
  <si>
    <t>Mom gave her five children, five cupboards as an inheritance. Everybody looked so happy with those cupboards. But not for the third child.</t>
  </si>
  <si>
    <t>Freddy Rotterdam</t>
  </si>
  <si>
    <t>https://www.imdb.com/title/tt11655972/</t>
  </si>
  <si>
    <t>Taman Lawang</t>
  </si>
  <si>
    <t>A young journalist is challenged to investigate a mysterious incident in Taman Lawang: the death of a transgender named Ningrum. After Ningrum's death, the other transgender experienced strange events and became a victim of terror.</t>
  </si>
  <si>
    <t>Tarra Budiman, Ferry Irawan, Chand Kelvin, Nikita Mirzani</t>
  </si>
  <si>
    <t>https://www.imdb.com/title/tt14852334/</t>
  </si>
  <si>
    <t>The EndGame</t>
  </si>
  <si>
    <t>The Final Round Against Corruption. Will this really be the last round against corruption?</t>
  </si>
  <si>
    <t>Dandhy Laksono</t>
  </si>
  <si>
    <t>Dan Matteucci</t>
  </si>
  <si>
    <t>https://www.imdb.com/title/tt6467114/</t>
  </si>
  <si>
    <t>Jingga</t>
  </si>
  <si>
    <t>A group of blind highschoolers find purpose, independent and friendship as they start a band to submit a song for a music competition.</t>
  </si>
  <si>
    <t>Ray Sahetapy, Keke Soeryo, Joshua Pandelaki, Hifzane Bob</t>
  </si>
  <si>
    <t>https://www.imdb.com/title/tt6280242/</t>
  </si>
  <si>
    <t>Beauty</t>
  </si>
  <si>
    <t>https://www.imdb.com/title/tt0482110/</t>
  </si>
  <si>
    <t>Bali: Hope in Paradise</t>
  </si>
  <si>
    <t>This is the powerful story of a young woman, Sri Kebon, who devoted all her time and efforts to helping the Balinese who were affected by the Bali bombing of October 2002, widows and ...</t>
  </si>
  <si>
    <t>Jane Walters</t>
  </si>
  <si>
    <t>https://www.imdb.com/title/tt2343044/</t>
  </si>
  <si>
    <t>Jenderal Kancil: The Movie</t>
  </si>
  <si>
    <t>Adam Xavier, Ersya Aurelia, Achmad Albar, M. Alief Amalfie</t>
  </si>
  <si>
    <t>https://www.imdb.com/title/tt1171513/</t>
  </si>
  <si>
    <t>Cakar harimau</t>
  </si>
  <si>
    <t>Wieke Widowati, Boy Tirayoh, Harry Capri, Ricky Hosada</t>
  </si>
  <si>
    <t>https://www.imdb.com/title/tt1053326/</t>
  </si>
  <si>
    <t>Rio anakku</t>
  </si>
  <si>
    <t>Rano Karno, Lenny Marlina, Titiek Puspa, Kusno Sudjarwadi</t>
  </si>
  <si>
    <t>https://www.imdb.com/title/tt1331052/</t>
  </si>
  <si>
    <t>Hulahoop Soundings</t>
  </si>
  <si>
    <t>Lana works at a phone sex company, and hula-hoops when calling her customers to make moaning sounds.</t>
  </si>
  <si>
    <t>Ladya Cheryl, Heidy Trisiana Triswan, Nicholas Saputra</t>
  </si>
  <si>
    <t>Short, Mystery</t>
  </si>
  <si>
    <t>https://www.imdb.com/title/tt1161776/</t>
  </si>
  <si>
    <t>I Can't Hold It</t>
  </si>
  <si>
    <t>Two-timing Dono has a messy love life, but when his pals Kasino and Indro make matters worse by meddling in his affairs, Dono looks for revenge.</t>
  </si>
  <si>
    <t>Zainal Abidin, Nurul Arifin, Diding Boneng, Pitradjaya Burnama</t>
  </si>
  <si>
    <t>https://www.imdb.com/title/tt1037763/</t>
  </si>
  <si>
    <t>Kamandaka</t>
  </si>
  <si>
    <t>Yuni Arso, Lahardo, Eddy Marthias, Barry Prima</t>
  </si>
  <si>
    <t>https://www.imdb.com/title/tt27478629/</t>
  </si>
  <si>
    <t>Hikikomori Monogatari</t>
  </si>
  <si>
    <t>A man encounters various dream, contemplation, time travel, aliens and kaiju during living reclusively in his room.</t>
  </si>
  <si>
    <t>Gugun Arief</t>
  </si>
  <si>
    <t>https://www.imdb.com/title/tt10915802/</t>
  </si>
  <si>
    <t>The Sacred Riana: Bedtime Stories</t>
  </si>
  <si>
    <t>https://www.imdb.com/title/tt12200156/</t>
  </si>
  <si>
    <t>If This Is My Story</t>
  </si>
  <si>
    <t>A 3-actor chamber piece chronicling a relationship in disruption, told from 3 different perspectives. Kay and Dee are husband and wife, and cracks are beginning to show in their marriage. ...</t>
  </si>
  <si>
    <t>Kan Lume, Sha Ine Febriyanti, Reza Rahadian, Cornelio Sunny</t>
  </si>
  <si>
    <t>https://www.imdb.com/title/tt2323653/</t>
  </si>
  <si>
    <t>Semesta Mendukung</t>
  </si>
  <si>
    <t>A boy from Sumenep, Madura Island, participates in the International Physics Olympiad in Singapore to find his mother who left him to work in Singapore when he was a child.</t>
  </si>
  <si>
    <t>Sheina Abdat, Rendy Ahmad, Sayef Muhammad Billah, Febby Febiola</t>
  </si>
  <si>
    <t>https://www.imdb.com/title/tt23050762/</t>
  </si>
  <si>
    <t>Anoksia</t>
  </si>
  <si>
    <t>A husband and wife are trapped in a car buried by a landslide. They are trying to survive because the oxygen supply is running low, and so does their level of love and trust in each other.</t>
  </si>
  <si>
    <t>Dwi Sasono, Prisia Nasution</t>
  </si>
  <si>
    <t>https://www.imdb.com/title/tt10357218/</t>
  </si>
  <si>
    <t>Marmut Merah Jambu Series</t>
  </si>
  <si>
    <t>The more story of young Dika (Christoffer Nelwan) when he was in high school.</t>
  </si>
  <si>
    <t>Tasya Adriaansz, Fahira Alidrus, Irma Anissa, Ponco Buwono</t>
  </si>
  <si>
    <t>https://www.imdb.com/title/tt13429052/</t>
  </si>
  <si>
    <t>Kalis</t>
  </si>
  <si>
    <t>Kalis must work as a prostitute to survive and able to provide for her only daughter.</t>
  </si>
  <si>
    <t>Tio Pakusadewo, Egy Fedly, Nagra Kautsar Pakusadewo, Avan Sanjaya</t>
  </si>
  <si>
    <t>https://www.imdb.com/title/tt2285527/</t>
  </si>
  <si>
    <t>Kalung Jailangkung</t>
  </si>
  <si>
    <t>Ghea D'Syawal, Reymond Knuliq, Djati Kusuma, Soraya Larasati</t>
  </si>
  <si>
    <t>https://www.imdb.com/title/tt1059903/</t>
  </si>
  <si>
    <t>Cinta Silver</t>
  </si>
  <si>
    <t>Restu Sinaga, Luna Maya, Rima Melati, Melanie Putria</t>
  </si>
  <si>
    <t>https://www.imdb.com/title/tt8712194/</t>
  </si>
  <si>
    <t>Konsultan Setan</t>
  </si>
  <si>
    <t>Rara Rahma, Panca Zarmen, Alexander Caesar, Fauzan Indra Adisuko</t>
  </si>
  <si>
    <t>https://www.imdb.com/title/tt12936328/</t>
  </si>
  <si>
    <t>Jin Galunggung</t>
  </si>
  <si>
    <t>Ratno Timoer, Sandy Suwardi Hasan, Rina Hassim, Jeffry Sani</t>
  </si>
  <si>
    <t>https://www.imdb.com/title/tt15164032/</t>
  </si>
  <si>
    <t>Tim Pegulat: Terinspirasi dari lagu IRAMA</t>
  </si>
  <si>
    <t>Tim is a hard worker, a father, and a husband. Tim suddenly experiences a strange thing and make him wrestle in his own mind. What do the symbols of Tim's mind struggle mean? Does Tim's dream job actually make him happy?</t>
  </si>
  <si>
    <t>Kunto Aji</t>
  </si>
  <si>
    <t>Surya Penny, Sal Priadi, Koen Hilal, Kristo Immanuel, Ical Kate, Faradilla Eka Nurhapsari</t>
  </si>
  <si>
    <t>https://www.imdb.com/title/tt19875372/</t>
  </si>
  <si>
    <t>Untung Ada Srimulat</t>
  </si>
  <si>
    <t>Winda feels sad and disappointed because the theater inherited from her father, which was once popularly used by the comedy troupe Srimulat, is now being used quietly.</t>
  </si>
  <si>
    <t>Mentari De Marelle, Esa Septian Pramudha Sigit, Fajar Gomez, Yuni</t>
  </si>
  <si>
    <t>https://www.imdb.com/title/tt13630120/</t>
  </si>
  <si>
    <t>Switch</t>
  </si>
  <si>
    <t>Emma and Febby are two friends with very different characters. One night during riots in Jakarta, they were trapped in the theater because they couldn't go home. But something strange ...</t>
  </si>
  <si>
    <t>Karina Salim, Tatyana Akman, Morgan Oey, Imam Wahyudi</t>
  </si>
  <si>
    <t>https://www.imdb.com/title/tt8065816/</t>
  </si>
  <si>
    <t>Petualangan Menangkap Petir</t>
  </si>
  <si>
    <t>A content creator kid from Hong Kong is left to his grandfather in Boyolali, Central Java, while his parents prepare to move to Jakarta. He then met new friends and they plan to make a film inspired by the legendary lightning catcher.</t>
  </si>
  <si>
    <t>Bima Azriel, Zara Leola, Fatih Unru, Abimana Aryasatya</t>
  </si>
  <si>
    <t>https://www.imdb.com/title/tt10613838/</t>
  </si>
  <si>
    <t>Mata Dewa</t>
  </si>
  <si>
    <t>Dewa (Kenny Austin) wants to bring his school, Wijaya High School, becomes the first DBL champion. Dewa and his team are assisted by coach Miko (Nino Fernandez).</t>
  </si>
  <si>
    <t>Kenny Austin, Brandon Salim, Agatha Chelsea, Nino Fernandez</t>
  </si>
  <si>
    <t>https://www.imdb.com/title/tt8880844/</t>
  </si>
  <si>
    <t>Udah Putusin Aja!</t>
  </si>
  <si>
    <t>A moslem girl is caught being pregnant.</t>
  </si>
  <si>
    <t>Rolly Subhandani</t>
  </si>
  <si>
    <t>Rizky Mocil, Rana Audi Marissa, Billy Davidson, Elyzia Mulachela</t>
  </si>
  <si>
    <t>https://www.imdb.com/title/tt1480778/</t>
  </si>
  <si>
    <t>Hadiah 2.000.000</t>
  </si>
  <si>
    <t>Oslan Husein, Rima Melati, Alwi Oslan, Hadisjam Tahax</t>
  </si>
  <si>
    <t>https://www.imdb.com/title/tt15683928/</t>
  </si>
  <si>
    <t>Annah la Javanaise</t>
  </si>
  <si>
    <t>Fatimah Tobing Rony</t>
  </si>
  <si>
    <t>Rosana Nur Cikita, Karen Strassman, Oom Umiyati, Imam Wahyudi</t>
  </si>
  <si>
    <t>https://www.imdb.com/title/tt28363725/</t>
  </si>
  <si>
    <t>Guna-Guna Istri Muda</t>
  </si>
  <si>
    <t>Lulu Tobing, Anjasmara, Carissa Perusset, Happy Salma</t>
  </si>
  <si>
    <t>https://www.imdb.com/title/tt8866446/</t>
  </si>
  <si>
    <t>Promoter in Paradise</t>
  </si>
  <si>
    <t>Tuti, a recent college grad with big dreams is struggling to catch a break in the dog-eat-dog job market - especially with the added pressure of a Mother looking to see her married. Upon ...</t>
  </si>
  <si>
    <t>Joseph J.U. Taylor</t>
  </si>
  <si>
    <t>Tara Adia, Natasha Gott, Sarah Mühlhause, Friska Aldilla</t>
  </si>
  <si>
    <t>https://www.imdb.com/title/tt15309524/</t>
  </si>
  <si>
    <t>Kacamata Lani</t>
  </si>
  <si>
    <t>Yoriko Angeline, Ajil Ditto, Zilla Zulila, Ambar Tri Subakti</t>
  </si>
  <si>
    <t>https://www.imdb.com/title/tt16986090/</t>
  </si>
  <si>
    <t>Necessity of Life</t>
  </si>
  <si>
    <t>At midnight, a middle-aged taxi driver must drive his female passenger home but his intentions are unclear.</t>
  </si>
  <si>
    <t>Kevin Rahardjo</t>
  </si>
  <si>
    <t>Kiki Narendra, Runny Rudiyanti</t>
  </si>
  <si>
    <t>https://www.imdb.com/title/tt12958146/</t>
  </si>
  <si>
    <t>Dejavu: Ajian Puter Giling</t>
  </si>
  <si>
    <t>"Mirna" A young nurse, takes a job in a spooky house to help a disabled woman called "Sofia" In the house she has to deal with Sophia's strange husband and a constant feeling of deja vu.</t>
  </si>
  <si>
    <t>Ririn Dwi Aryanti, Ririn Ekawati, Pipien Putri, Dimas Seto</t>
  </si>
  <si>
    <t>https://www.imdb.com/title/tt0949897/</t>
  </si>
  <si>
    <t>Tarzan: Treasure Watcher</t>
  </si>
  <si>
    <t>Under the guise of friendship, a team of adventurers invades the off-limits area of a tribe in the Indonesian jungle to rob them of their riches. Can Tarzan, the vigilant defender, prevent the treasure from falling into the wrong hands?</t>
  </si>
  <si>
    <t>Panji Dharma, Bachtiar Gomba, Yoshep Hungan, Edy S. Jonathan</t>
  </si>
  <si>
    <t>https://www.imdb.com/title/tt5079162/</t>
  </si>
  <si>
    <t>Following Diana</t>
  </si>
  <si>
    <t>One night, Diana's husband presents her with a chart that reveals his shocking plan to share the little family with another woman.</t>
  </si>
  <si>
    <t>Raihaanun Soeriaatmadja, Tanta Ginting, Panji Rafenda Putra, Dira Sugandi</t>
  </si>
  <si>
    <t>https://www.imdb.com/title/tt13529910/</t>
  </si>
  <si>
    <t>Roh</t>
  </si>
  <si>
    <t>A young woman combats her wicked stepmother and her occult obsessed lover.</t>
  </si>
  <si>
    <t>Susilo S.W.D.</t>
  </si>
  <si>
    <t>Enny Beatrice, Pong Harjatmo, Sally Marcellina, Hengky Tornando</t>
  </si>
  <si>
    <t>https://www.imdb.com/title/tt1657422/</t>
  </si>
  <si>
    <t>Ratu KostMopolitan</t>
  </si>
  <si>
    <t>Luna Maya, Adi Kurdi, Fathir Muchtar, Reza Pahlevi</t>
  </si>
  <si>
    <t>https://www.imdb.com/title/tt0335743/</t>
  </si>
  <si>
    <t>Sengsara Membawa Nikmat</t>
  </si>
  <si>
    <t>The story of Midun, a village boy who is very kind, but has bad luck to be jailed twice, but ends with a good fate, repaying elegantly.</t>
  </si>
  <si>
    <t>Septian Dwi Cahyo, W.D. Mochtar, Sandy Nayoan, Desy Ratnasari</t>
  </si>
  <si>
    <t>https://www.imdb.com/title/tt22442972/</t>
  </si>
  <si>
    <t>Ex for Hire</t>
  </si>
  <si>
    <t>https://www.imdb.com/title/tt5935682/</t>
  </si>
  <si>
    <t>Emma' (Mother)</t>
  </si>
  <si>
    <t>Athirah's life is shattered when another woman enters her husband's life. In a time and cultural background where polygamy is still widely accepted, Athirah struggles alone with the hurt and humiliation.</t>
  </si>
  <si>
    <t>Cut Mini Theo, Christoffer Nelwan, Arman Dewarti, Jajang C. Noer</t>
  </si>
  <si>
    <t>https://www.imdb.com/title/tt12752184/</t>
  </si>
  <si>
    <t>FIFA U-20 World Cup 2023</t>
  </si>
  <si>
    <t>https://www.imdb.com/title/tt5226370/</t>
  </si>
  <si>
    <t>Misterius</t>
  </si>
  <si>
    <t>Sofia Adios, Efritha Berliana, Muhammad Iqbal, Ayub Darjam</t>
  </si>
  <si>
    <t>https://www.imdb.com/title/tt2339567/</t>
  </si>
  <si>
    <t>The Land Beneath the Fog</t>
  </si>
  <si>
    <t>In Genikan, a remote mountain village on the Merbabu slope (Central Java), a quiet community is facing change without understanding why it's happening. As a community of farmers who rely ...</t>
  </si>
  <si>
    <t>Arifin, Muryati, Sudardi</t>
  </si>
  <si>
    <t>https://www.imdb.com/title/tt13546618/</t>
  </si>
  <si>
    <t>DreadOut 2</t>
  </si>
  <si>
    <t>Witness Linda's journey looking for answers, redemption, and acceptance toward her role in stopping mankind's greatest threats. Dive deeper into a third-person horror adventure within DreadOut realm. Survive the Dread once more.</t>
  </si>
  <si>
    <t>Vadi Vanadi Buchari</t>
  </si>
  <si>
    <t>Amber Lee Connors, Jill Harris, River Kanoff, Dahlia Lynn</t>
  </si>
  <si>
    <t>Action, Adventure, Horror</t>
  </si>
  <si>
    <t>https://www.imdb.com/title/tt27571161/</t>
  </si>
  <si>
    <t>SMKN 8 Jember (Company Profile)</t>
  </si>
  <si>
    <t>Nurfarida Kusumastuti, Abraham Abdiel Arya Putra Yudianto</t>
  </si>
  <si>
    <t>https://www.imdb.com/title/tt1008722/</t>
  </si>
  <si>
    <t>Surat untuk Ayah</t>
  </si>
  <si>
    <t>Wulan Guritno, Rima Melati, Rusdi Octo Reno, Erwin Sutodihardjo</t>
  </si>
  <si>
    <t>https://www.imdb.com/title/tt1037773/</t>
  </si>
  <si>
    <t>Langganan</t>
  </si>
  <si>
    <t>After robbing a gold store, a young man marries, runs off to a new town and tries to start a normal life, but his former gang come looking for him and kidnap his wife.</t>
  </si>
  <si>
    <t>George Rudy, Advent Bangun, Tuty Wasiat, Yenny Farida</t>
  </si>
  <si>
    <t>https://www.imdb.com/title/tt1122853/</t>
  </si>
  <si>
    <t>Medley</t>
  </si>
  <si>
    <t>Medley is a movie about parallel universe and possibilities in life about choices, consequences and relationships. Medley tells a story about one man, who is turning 30 years old in the ...</t>
  </si>
  <si>
    <t>Franklin Darmadi</t>
  </si>
  <si>
    <t>Alexandra Gottardo, Alex Komang, Hermann Josis Mokalu, Rachel Maryam Sayidina</t>
  </si>
  <si>
    <t>https://www.imdb.com/title/tt10026850/</t>
  </si>
  <si>
    <t>Singa Betina dari Marunda</t>
  </si>
  <si>
    <t>Young widow Mirah has mastered martial arts thanks to her late, karate champion husband. Those skills come in handy when a bunch of men challenge her.</t>
  </si>
  <si>
    <t>Sofia W.D.</t>
  </si>
  <si>
    <t>Mpok Ani, Dina Diana, Mang Diman, Mang Dudung</t>
  </si>
  <si>
    <t>https://www.imdb.com/title/tt1129988/</t>
  </si>
  <si>
    <t>Menggapai matahari</t>
  </si>
  <si>
    <t>Lina Budiarty, Ikang Fawzi, Anton Indracaya, Rhoma Irama</t>
  </si>
  <si>
    <t>https://www.imdb.com/title/tt5300544/</t>
  </si>
  <si>
    <t>Inside Mind</t>
  </si>
  <si>
    <t>Spencer, a young scientist tries to enter Clarice, his girlfriend's mind to save her from coma. Inside her head, he founds that her other personality, Angie tries to kill her to control the...</t>
  </si>
  <si>
    <t>Kevin Anderson</t>
  </si>
  <si>
    <t>Kevin Anderson, Sabrina Athika, Galih Galinggis</t>
  </si>
  <si>
    <t>Short, Action, Sci-Fi</t>
  </si>
  <si>
    <t>https://www.imdb.com/title/tt13183974/</t>
  </si>
  <si>
    <t>Songs of the Silk Road</t>
  </si>
  <si>
    <t>Kira, Tara, and Aiden - three young thieves of the Silk Road met a rich merchant who then raised them and brought them to The Light. Later in the next stage of their lives, they met many ...</t>
  </si>
  <si>
    <t>Victoria Gunawan</t>
  </si>
  <si>
    <t>Christopher Aaron, Valerie Abby, Theodorus Agustinus, Shanice Avriel</t>
  </si>
  <si>
    <t>Animation, Short, Musical</t>
  </si>
  <si>
    <t>https://www.imdb.com/title/tt5490404/</t>
  </si>
  <si>
    <t>Ria Rago: Pahlawan Wanita dari Lembah Ndona</t>
  </si>
  <si>
    <t>Simon Buis</t>
  </si>
  <si>
    <t>Ria Rago, Rago Da'oe, Enga Padi, Dapo Doki</t>
  </si>
  <si>
    <t>https://www.imdb.com/title/tt14095402/</t>
  </si>
  <si>
    <t>Macan Kampus</t>
  </si>
  <si>
    <t>Ian and some college friends form a band. Since they are becoming popular, they are asked to play in a pub. Then Lara, the girl that lan has a crush on, causes an unhealthy competition and ...</t>
  </si>
  <si>
    <t>Rano Karno, Sally Marcellina, Tino Karno, Gilang Ramadhan</t>
  </si>
  <si>
    <t>https://www.imdb.com/title/tt8456420/</t>
  </si>
  <si>
    <t>Wanita Jelmaan</t>
  </si>
  <si>
    <t>A man decides to marry a snake after it transforms into a woman.</t>
  </si>
  <si>
    <t>Sally Marcellina, Kiki Amelia, Sonny Dewantara, Ranieta Manopo</t>
  </si>
  <si>
    <t>https://www.imdb.com/title/tt16915396/</t>
  </si>
  <si>
    <t>Dewi Rindu</t>
  </si>
  <si>
    <t>Dewi, a girl with very big dreams. However, reality says otherwise. Dewi had to get pregnant out of wedlock due to her actions with Adrian. Adrian who doesn't want to be responsible, ...</t>
  </si>
  <si>
    <t>Angela Gilsha, Achmad Megantara, Dylan Carr, Indah Nic</t>
  </si>
  <si>
    <t>https://www.imdb.com/title/tt19892708/</t>
  </si>
  <si>
    <t>Sepasang Iblis Betina</t>
  </si>
  <si>
    <t>Tonny Hidayat, Devi Ivonne, Tanty Noriesta, Zaitun</t>
  </si>
  <si>
    <t>Action, Horror, Fantasy</t>
  </si>
  <si>
    <t>https://www.imdb.com/title/tt1846735/</t>
  </si>
  <si>
    <t>Si Pitoeng</t>
  </si>
  <si>
    <t>Wong Bersaudara</t>
  </si>
  <si>
    <t>Herman Sim, Ining Resmini, Zorro</t>
  </si>
  <si>
    <t>https://www.imdb.com/title/tt5760658/</t>
  </si>
  <si>
    <t>Flowers in the Wall</t>
  </si>
  <si>
    <t>Dyah and her son travel to the city to make a death certificate for her husband, Wiji Thukul, who is an Indonesian poet. Dyah's journey turns into something strange since her family holds the belief that he is still alive.</t>
  </si>
  <si>
    <t>Eden Junjung</t>
  </si>
  <si>
    <t>https://www.imdb.com/title/tt14311146/</t>
  </si>
  <si>
    <t>Before Fireworks</t>
  </si>
  <si>
    <t>Before fireworks light up the skies on new year's eve, an online taxi driver picks up a little passenger with an unexpected destination.</t>
  </si>
  <si>
    <t>Natania Gabriella Jansen</t>
  </si>
  <si>
    <t>Rino Mangunsaputro, Izdihar Nabil</t>
  </si>
  <si>
    <t>https://www.imdb.com/title/tt15251288/</t>
  </si>
  <si>
    <t>Angpao</t>
  </si>
  <si>
    <t>Michael competes with his brother to get the most Angpao on Chinese New Year</t>
  </si>
  <si>
    <t>Stefanus Cancan</t>
  </si>
  <si>
    <t>Gabriel Immanuel Dyas, Alex Suhendra</t>
  </si>
  <si>
    <t>https://www.imdb.com/title/tt2404241/</t>
  </si>
  <si>
    <t>Go Eight</t>
  </si>
  <si>
    <t>In an alternate Indonesia in 2014, a football rising star in Indonesia has successfully brought Indonesian National Football Team into the 2014 World Cup. But, he is torn between glory and integrity as bad rumors about him start spreading.</t>
  </si>
  <si>
    <t>Zendhy Zain, Mathias Muchus, Ray Sahetapy, Tika Putri</t>
  </si>
  <si>
    <t>Action, Drama, Sport</t>
  </si>
  <si>
    <t>https://www.imdb.com/title/tt11097388/</t>
  </si>
  <si>
    <t>On the Spot: Around the World in 9 Months</t>
  </si>
  <si>
    <t>https://www.imdb.com/title/tt14490962/</t>
  </si>
  <si>
    <t>You and Me</t>
  </si>
  <si>
    <t>Two teenagers from different families, grow up to be friends and promise to always be there and protect each other. The presence of a new student makes their friendship tested with a teenage love choice.</t>
  </si>
  <si>
    <t>Anneth Delliecia, Zara Leola, Ari Irham, Rheno Poetiray</t>
  </si>
  <si>
    <t>https://www.imdb.com/title/tt6327432/</t>
  </si>
  <si>
    <t>Ayat-Ayat Adinda</t>
  </si>
  <si>
    <t>Tissa Biani Azzahra, Surya Saputra, Cynthia Lamusu, Deddy Sutomo</t>
  </si>
  <si>
    <t>https://www.imdb.com/title/tt0345378/</t>
  </si>
  <si>
    <t>Hati yang perawan</t>
  </si>
  <si>
    <t>Deddy Mizwar, Sitoresmi Prabuningrat, Nurul Arifin, Minati Atmanegara</t>
  </si>
  <si>
    <t>https://www.imdb.com/title/tt22743492/</t>
  </si>
  <si>
    <t>Joe</t>
  </si>
  <si>
    <t>Irving Artemas, Dinda Ghania, Aditya Zoni, Fay Nabila Rizka</t>
  </si>
  <si>
    <t>https://www.imdb.com/title/tt1210055/</t>
  </si>
  <si>
    <t>Enam</t>
  </si>
  <si>
    <t>Six young filmmakers go to a remote house to make a horror short film. They are warned by the owner that the house has a soul of its own.</t>
  </si>
  <si>
    <t>Stephen Odang</t>
  </si>
  <si>
    <t>Putri Patricia, Barry Prima, David Saragih, Mandala Abadi Shoji</t>
  </si>
  <si>
    <t>https://www.imdb.com/title/tt26998018/</t>
  </si>
  <si>
    <t>Phasmophobia</t>
  </si>
  <si>
    <t>A man makes a cup of tea while sensing a presence</t>
  </si>
  <si>
    <t>Alvin Roy Sutanto</t>
  </si>
  <si>
    <t>Alvin Roy Sutanto, Jesselynn Quinn Sutanto</t>
  </si>
  <si>
    <t>https://www.imdb.com/title/tt1066454/</t>
  </si>
  <si>
    <t>Lewat Tengah Malam</t>
  </si>
  <si>
    <t>Lonely girls who believe haunted by the ghost, find the shocking answer at the end</t>
  </si>
  <si>
    <t>Cathrine Wilson, Joanna Alexandra, Andhika Pratama, Fenita</t>
  </si>
  <si>
    <t>https://www.imdb.com/title/tt5788244/</t>
  </si>
  <si>
    <t>Rock N Love</t>
  </si>
  <si>
    <t>Axel Andaviar, Vino G. Bastian, Ganindra Bimo, Tantri Syalindri Ichlasari</t>
  </si>
  <si>
    <t>https://www.imdb.com/title/tt1445090/</t>
  </si>
  <si>
    <t>Pocong Kamar Sebelah</t>
  </si>
  <si>
    <t>Rahma Azhari, Reza Pahlevi, Andrew Roxburgh</t>
  </si>
  <si>
    <t>https://www.imdb.com/title/tt17634334/</t>
  </si>
  <si>
    <t>Jack dan Danil</t>
  </si>
  <si>
    <t>A lazy man who pretends to be his twin brother who works as a lawyer to pay off his personal debts.</t>
  </si>
  <si>
    <t>Tanta Ginting, Lania Fira, Ghita Bhebhita, Julia Alexandra</t>
  </si>
  <si>
    <t>https://www.imdb.com/title/tt3093888/</t>
  </si>
  <si>
    <t>Tak Biasa</t>
  </si>
  <si>
    <t>Lia Chandra, Novie Emerson, Miea Kusuma, Akhdiyat Duta Modjo</t>
  </si>
  <si>
    <t>https://www.imdb.com/title/tt9032258/</t>
  </si>
  <si>
    <t>Rotasi Per Menit</t>
  </si>
  <si>
    <t>Verdy Bhawanta, Abi Cancer, Khusnul Raka Hafiz, Volland humonggio</t>
  </si>
  <si>
    <t>https://www.imdb.com/title/tt0336047/</t>
  </si>
  <si>
    <t>Bilur-bilur penyesalan</t>
  </si>
  <si>
    <t>Deddy Mizwar, Rano Karno, Sophia Latjuba, Iyut Bing Slamet</t>
  </si>
  <si>
    <t>https://www.imdb.com/title/tt10896860/</t>
  </si>
  <si>
    <t>The Bottom Turn</t>
  </si>
  <si>
    <t>In rural Java, fourteen year old Eka's only passion is catching waves which her brutal father believes is shameful for a young woman and beats her for it, until her mother helps her leave ...</t>
  </si>
  <si>
    <t>Mike Mcdougall</t>
  </si>
  <si>
    <t>Erika Herbert, Cinta Hansel, Jhony Tucker, Lily Haymes</t>
  </si>
  <si>
    <t>https://www.imdb.com/title/tt5486616/</t>
  </si>
  <si>
    <t>Malaika</t>
  </si>
  <si>
    <t>A young girl moves half way around the world with her mother, to a remote house in Bali. There, on her 17th birthday, she discovers that she is not all human.</t>
  </si>
  <si>
    <t>Soma Helmi</t>
  </si>
  <si>
    <t>Sandrayati Fay, Isaac Lubow, Maya Yonika</t>
  </si>
  <si>
    <t>Short, Adventure, Fantasy</t>
  </si>
  <si>
    <t>https://www.imdb.com/title/tt4333430/</t>
  </si>
  <si>
    <t>Jumirah Goes to Hollywood</t>
  </si>
  <si>
    <t>Jumirah moves to Hollywood from Indonesia, seeking the glamor of Hollywood but finds herself housekeeping for a wealthy family. As Jumirah falls in love with her employer's son, she finds ...</t>
  </si>
  <si>
    <t>Chris Perdue, Denada Tambunan</t>
  </si>
  <si>
    <t>https://www.imdb.com/title/tt6688054/</t>
  </si>
  <si>
    <t>Salah Asuhan</t>
  </si>
  <si>
    <t>Fifi Young, Dicky Zulkarnaen, Rima Melati, Ruth Pelupessi</t>
  </si>
  <si>
    <t>https://www.imdb.com/title/tt14319132/</t>
  </si>
  <si>
    <t>Sosmed</t>
  </si>
  <si>
    <t>Nadya and Young's popularity on social media makes them popular. However, behind it all are many unknown problems.</t>
  </si>
  <si>
    <t>Bryan Domani, Harris Illano Vriza, Aurora Ribero, Naufal Samudra Weichert</t>
  </si>
  <si>
    <t>https://www.imdb.com/title/tt6346314/</t>
  </si>
  <si>
    <t>Ah... I'm Falling in Love</t>
  </si>
  <si>
    <t>Spanning the 1970s, '80s and '90s, this lyrical love story of two childhood neighbors plays out amidst a rapidly evolving Indonesia.</t>
  </si>
  <si>
    <t>Chicco Jerikho, Pevita Pearce, Nova Eliza, Annisa Hertami</t>
  </si>
  <si>
    <t>https://www.imdb.com/title/tt7360290/</t>
  </si>
  <si>
    <t>Gondoruwo</t>
  </si>
  <si>
    <t>Menzano, Lina Noor, Farida Pasha, Faradilla Sandy</t>
  </si>
  <si>
    <t>https://www.imdb.com/title/tt13795696/</t>
  </si>
  <si>
    <t>Tellurian Drama</t>
  </si>
  <si>
    <t>May 5th, 1923. The Dutch East Indies government celebrated the opening of a new radio station in West Java. It was called Radio Malabar. In March 2020, the local Indonesian government plans...</t>
  </si>
  <si>
    <t>Riar Rizaldi</t>
  </si>
  <si>
    <t>Iman Jimbot</t>
  </si>
  <si>
    <t>https://www.imdb.com/title/tt5510918/</t>
  </si>
  <si>
    <t>Cakra Buana</t>
  </si>
  <si>
    <t>Cakra Buana is a Sundanese musical drama film. Not only tells about the life of Cakra, Cakra Buana is a story about the winding journey of the wheel of life that humans must pass. And human, cannot elude it.</t>
  </si>
  <si>
    <t>Massimo Burhanuddin</t>
  </si>
  <si>
    <t>Mohammad Aditya, Yusef Muldiyana, Tiara Putri Effendy, Sendi Rahman</t>
  </si>
  <si>
    <t>https://www.imdb.com/title/tt8307360/</t>
  </si>
  <si>
    <t>D'Academy</t>
  </si>
  <si>
    <t>The event's biggest talent search is to find talented dangdut singers. Up to this time the finalists and winners of the talent is still famous in the music industry Indonesia. Many singles are made to several awards received.</t>
  </si>
  <si>
    <t>Beniqno, Iyeth Bustami, Iis Dahlia, Inul Daratista</t>
  </si>
  <si>
    <t>https://www.imdb.com/title/tt1846678/</t>
  </si>
  <si>
    <t>Njai Dasima (I)</t>
  </si>
  <si>
    <t>Bakhtiar Effendi</t>
  </si>
  <si>
    <t>Lie Tek Swie, N. Noerhani, Anah, Wim Lender, Momo</t>
  </si>
  <si>
    <t>https://www.imdb.com/title/tt14696826/</t>
  </si>
  <si>
    <t>Agen Resep Rahasia</t>
  </si>
  <si>
    <t>Agung Hapsah</t>
  </si>
  <si>
    <t>Faradilla Bunga, Agung Hapsah, Yudhistira Udd Sondakh, Ericko Lim</t>
  </si>
  <si>
    <t>https://www.imdb.com/title/tt19886778/</t>
  </si>
  <si>
    <t>Memburu Makelar Mayat</t>
  </si>
  <si>
    <t>Residents of a village are alarmed by the news of the appearance of a corpse broker and the sight of corpses in the cemetery at night.</t>
  </si>
  <si>
    <t>Us Us, Kusye, Yan Asmi, Firman</t>
  </si>
  <si>
    <t>https://www.imdb.com/title/tt3834896/</t>
  </si>
  <si>
    <t>Mari Lari</t>
  </si>
  <si>
    <t>Rio Kusumo (Dimas Aditya) is a pessimistic young man. One day, he suddenly takes part in a marathon race and meets a girl named Anisa (Olivia Jensen). Anisa invites Rio to run and they must finish the marathon on the slopes of Mount Bromo.</t>
  </si>
  <si>
    <t>Delon Tio</t>
  </si>
  <si>
    <t>Verdi Solaiman, Dimas Aditya, Dimas Argoebie, Donny Damara</t>
  </si>
  <si>
    <t>https://www.imdb.com/title/tt1192056/</t>
  </si>
  <si>
    <t>Kisah Cinderella</t>
  </si>
  <si>
    <t>Miryam Aryanto, Ateng, Kartika Darmawan, Paulina Djakman</t>
  </si>
  <si>
    <t>https://www.imdb.com/title/tt1431030/</t>
  </si>
  <si>
    <t>Bukan Cinta Biasa</t>
  </si>
  <si>
    <t>Ferdy Element, Wulan Guritno, Olivia Lubis Jensen, Tike P.</t>
  </si>
  <si>
    <t>https://www.imdb.com/title/tt1385881/</t>
  </si>
  <si>
    <t>Empat sekawan</t>
  </si>
  <si>
    <t>Anwar, Hamid Arief, Salmah</t>
  </si>
  <si>
    <t>https://www.imdb.com/title/tt7117454/</t>
  </si>
  <si>
    <t>Balik Jakarta</t>
  </si>
  <si>
    <t>A grumpy German tourist, with a help from a motorcycle taxi driver, search his childhood house in Jakarta, with an old picture as the only clue.</t>
  </si>
  <si>
    <t>Fred Neust, Yoga Mohamad</t>
  </si>
  <si>
    <t>https://www.imdb.com/title/tt1356801/</t>
  </si>
  <si>
    <t>Kawin Laris</t>
  </si>
  <si>
    <t>Vincent Ryan Rompies, Zumi Zola, Candil, Edric Tjandra</t>
  </si>
  <si>
    <t>https://www.imdb.com/title/tt12821080/</t>
  </si>
  <si>
    <t>Halusinada</t>
  </si>
  <si>
    <t>Halusinada is a series of thrilling and mysterious stories inspired by Indonesian kid songs.</t>
  </si>
  <si>
    <t>Rangga Nattra, Dayu Wijanto, Agung Saga, Tio Pakusadewo</t>
  </si>
  <si>
    <t>https://www.imdb.com/title/tt0280783/</t>
  </si>
  <si>
    <t>Jakarta-Hong Kong-Macau</t>
  </si>
  <si>
    <t>Karsono, a foreign spy, sends Dachlan to Hong Kong for a secret mission, so that he can rape Dachlan's wife, who later dies. Dachlan himself is killed in Hong Kong. Then there is Muchtar, ...</t>
  </si>
  <si>
    <t>Farouk Afero, Rahayu Effendi, Ming Fung, Mila Karmila</t>
  </si>
  <si>
    <t>Action, Comedy, Thriller</t>
  </si>
  <si>
    <t>https://www.imdb.com/title/tt16350828/</t>
  </si>
  <si>
    <t>KNK: Santa Claus Dari Jakarta?</t>
  </si>
  <si>
    <t>Daniel, a gambler who owes a debt to a mafia in Jakarta, take his son (12) back to Yogyakarta when his son follows him to Jakarta, asking him to go home to celebrate Christmas as a family. But the mafia chased them both along the way.</t>
  </si>
  <si>
    <t>Dirly Idol, Deven Christiandi, Aurélie Moeremans, Unang Bagito</t>
  </si>
  <si>
    <t>https://www.imdb.com/title/tt21479638/</t>
  </si>
  <si>
    <t>Sumber Rezeki</t>
  </si>
  <si>
    <t>Ujang dan Udin adalah anak kampung yang ingin menjadi pro player. Mereka memutuskan untuk merantau ke Jakarta dan kesulitan mencari alamat kostan.</t>
  </si>
  <si>
    <t>Dharty Manulang, Bayu Lisang, Donna Visca, Pixisye</t>
  </si>
  <si>
    <t>https://www.imdb.com/title/tt2112320/</t>
  </si>
  <si>
    <t>Tumbal Jailangkung</t>
  </si>
  <si>
    <t>Chiska Doppert, Soraya Larasati, Denny Weller, Violenzia Jeanette, Rocky Jeff</t>
  </si>
  <si>
    <t>https://www.imdb.com/title/tt8658278/</t>
  </si>
  <si>
    <t>Membabi Buta</t>
  </si>
  <si>
    <t>Joel Fadli</t>
  </si>
  <si>
    <t>Lenny Charlote, Prisia Nasution, Ivanka Suwandi</t>
  </si>
  <si>
    <t>https://www.imdb.com/title/tt1047613/</t>
  </si>
  <si>
    <t>Ekspedisi Madewa</t>
  </si>
  <si>
    <t>Tiro, a geologist is suddenly caught up in a quest for a powerful ancient artefact when he accidentally find a missing artefact from ancient Asia empire. The artifact thus leads to the ...</t>
  </si>
  <si>
    <t>Tora Sudiro, Irshadi Bagas, Indra Birowo, Arie Dagienkz</t>
  </si>
  <si>
    <t>https://www.imdb.com/title/tt0103810/</t>
  </si>
  <si>
    <t>Bibir Mer</t>
  </si>
  <si>
    <t>Maria, who is disappointed with her boyfriend, Jodi , goes to work in a salon where she uses her ability to chat and interact with a good socially as a great advantage to keep customers lined up.</t>
  </si>
  <si>
    <t>Bella Esperance, Fadli, Galeb Husein, Jajang C. Noer</t>
  </si>
  <si>
    <t>https://www.imdb.com/title/tt1479288/</t>
  </si>
  <si>
    <t>Mau Dong... Ah</t>
  </si>
  <si>
    <t>Christian Pauli</t>
  </si>
  <si>
    <t>Komeng, Julia Perez, Damien Perez, Andi Soraya</t>
  </si>
  <si>
    <t>https://www.imdb.com/title/tt9557810/</t>
  </si>
  <si>
    <t>Romeo + Rinjani</t>
  </si>
  <si>
    <t>Romeo (Deva Mahenra), works as a freelance photographer for an outdoor adventure magazine. One day, he got a job to take photographs on Mount Rinjani. On the way to Rinjani, Romeo meets someone who will change his life.</t>
  </si>
  <si>
    <t>Deva Mahenra, Kimberly Ryder, Alexa Key, Donna Harun</t>
  </si>
  <si>
    <t>https://www.imdb.com/title/tt1369694/</t>
  </si>
  <si>
    <t>Sepuluh</t>
  </si>
  <si>
    <t>Henry Riady</t>
  </si>
  <si>
    <t>Ari Wibowo, Rachel Maryam Sayidina, August Melasz, Keke Harun</t>
  </si>
  <si>
    <t>https://www.imdb.com/title/tt4949160/</t>
  </si>
  <si>
    <t>Umar Amir</t>
  </si>
  <si>
    <t>Umar Amir is meta-story, a film-within-a-film, about two brothers that escape from a Pesantren (Islamic boarding school) in the rural Sulawesi island, Indonesia. But that is not the real ...</t>
  </si>
  <si>
    <t>Eldiansyah Latief</t>
  </si>
  <si>
    <t>Hendris Hendris, Randy Randy</t>
  </si>
  <si>
    <t>https://www.imdb.com/title/tt10428144/</t>
  </si>
  <si>
    <t>Afternoon: Wife from the Future</t>
  </si>
  <si>
    <t>Jonathan (Dion Wiyoko) is a young man from Indonesia who lives in Italy. One day, a woman named Sore (Tika Bravani) appears and claims that she is Jonathan's wife from the future.</t>
  </si>
  <si>
    <t>Dion Wiyoko, Tika Bravani, Samuel Oluoko, Maria Nikolcheva</t>
  </si>
  <si>
    <t>https://www.imdb.com/title/tt8561468/</t>
  </si>
  <si>
    <t>Ratapan anak tiri II</t>
  </si>
  <si>
    <t>Faradilla Sandy, Paula Rumokov, Faraumaina Sandy, Fachrul Rozy</t>
  </si>
  <si>
    <t>https://www.imdb.com/title/tt0334852/</t>
  </si>
  <si>
    <t>Jendela rumah kita</t>
  </si>
  <si>
    <t>W.D. Mochtar, Desy Ratnasari, Dede Yusuf</t>
  </si>
  <si>
    <t>https://www.imdb.com/title/tt16220464/</t>
  </si>
  <si>
    <t>Culas</t>
  </si>
  <si>
    <t>Yana, a debt collector at an illegal online loan company, is caught in a conflict of interest when she has to collect from her best friend, Desi, who is in arrears at the company where Yana works.</t>
  </si>
  <si>
    <t>Karina Salim, Galabby Thahira, Satria Agustani, Aline Jusria</t>
  </si>
  <si>
    <t>https://www.imdb.com/title/tt10178972/</t>
  </si>
  <si>
    <t>Baby Occult: Baby Tumbal Baby Die</t>
  </si>
  <si>
    <t>Rafa, a successful contractor, is having a baby with his wife, Farah. But things get strange when the birth of the baby is unnormal and a lot of mysterious things happen around Rafa and Farah.</t>
  </si>
  <si>
    <t>Rianti Cartwright, Ashraf Sinclair, Mario Lawalatta, Fadika Royandi</t>
  </si>
  <si>
    <t>https://www.imdb.com/title/tt1196778/</t>
  </si>
  <si>
    <t>Penakluk srigala</t>
  </si>
  <si>
    <t>Tuty Wasiat, Erna Santoso, Henny Ardi, Urip Arpan</t>
  </si>
  <si>
    <t>https://www.imdb.com/title/tt0201175/</t>
  </si>
  <si>
    <t>Steel-Fisted Dragon</t>
  </si>
  <si>
    <t>A kung-fu master hunts down the villain who killed his mother.</t>
  </si>
  <si>
    <t>Vita Fatimah, Johnny Hong Kong, Beng Ito, Ronald Kansil</t>
  </si>
  <si>
    <t>https://www.imdb.com/title/tt9643330/</t>
  </si>
  <si>
    <t>Pemburu Mayat</t>
  </si>
  <si>
    <t>Someone is raping women corpses, even in graves they are excavated and raped.</t>
  </si>
  <si>
    <t>Kurnaen Suhardiman</t>
  </si>
  <si>
    <t>Nenny Triana, Titiek Puspa, Alam Rengga Surawidjaja, Tina Juhara</t>
  </si>
  <si>
    <t>https://www.imdb.com/title/tt10051186/</t>
  </si>
  <si>
    <t>Kabut Ungu di Bibir Pantai</t>
  </si>
  <si>
    <t>An arrogant photographer accidentally kills his wife after she discovers he's being unfaithful. The husband and his mistress are then haunted by the wife's ghost after trying to hide her corpse.</t>
  </si>
  <si>
    <t>Dian Ariestya, Minati Atmanegara, Danny Christian, Pong Harjatmo</t>
  </si>
  <si>
    <t>https://www.imdb.com/title/tt14807676/</t>
  </si>
  <si>
    <t>Hello, You</t>
  </si>
  <si>
    <t>Tells the story of a man's obsession with a woman he meets for the first time, this obsession leads him to a frightening delusion.</t>
  </si>
  <si>
    <t>Muhammad Aditya Saputra</t>
  </si>
  <si>
    <t>https://www.imdb.com/title/tt27044696/</t>
  </si>
  <si>
    <t>Kampung Bocah</t>
  </si>
  <si>
    <t>Sakurta H. Ginting, Rifat Sungkar</t>
  </si>
  <si>
    <t>https://www.imdb.com/title/tt1210061/</t>
  </si>
  <si>
    <t>From Bandung with Love</t>
  </si>
  <si>
    <t>Vega aka Vey, a university student, works as a radio broadcaster and copywriter. She has her own radio show that discusses love, "From Bandung With Love". On one show, she theorizes that 10...</t>
  </si>
  <si>
    <t>Henry Adianto</t>
  </si>
  <si>
    <t>Marsha Timothy, Andrea Dian, Richard Kevin, Kieran Sidhu</t>
  </si>
  <si>
    <t>https://www.imdb.com/title/tt1631790/</t>
  </si>
  <si>
    <t>Pemburu Hantu: The Movie</t>
  </si>
  <si>
    <t>Alamsyah</t>
  </si>
  <si>
    <t>Poppy Bunga, Farah Hatim, Putri Arifanti, Jenny Cortez</t>
  </si>
  <si>
    <t>https://www.imdb.com/title/tt1130033/</t>
  </si>
  <si>
    <t>Saat-Saat yang indah</t>
  </si>
  <si>
    <t>Sophan Sophiaan</t>
  </si>
  <si>
    <t>Pitradjaya Burnama, Nunu Datau, Hera Helmy, Dasri Jacob</t>
  </si>
  <si>
    <t>https://www.imdb.com/title/tt11738424/</t>
  </si>
  <si>
    <t>After School Horror</t>
  </si>
  <si>
    <t>Rino, 3rd grade high school student, tells scary stories about the locked old toilet door in the school to his juniors who are in the probation for candidates of OSIS (school organization) leaders.</t>
  </si>
  <si>
    <t>Indah Permatasari, Maxime Bouttier, Christ Laurent, Pamela Bowie</t>
  </si>
  <si>
    <t>https://www.imdb.com/title/tt8522832/</t>
  </si>
  <si>
    <t>Help Is on the Way</t>
  </si>
  <si>
    <t>A busy Nanny School in Indramayu (West Java) is preparing hundreds of women each year for life as domestic workers abroad. Help is on the way? explores the various characters that undertake...</t>
  </si>
  <si>
    <t>Ismail Fahmi Lubish</t>
  </si>
  <si>
    <t>https://www.imdb.com/title/tt0337195/</t>
  </si>
  <si>
    <t>Si Doel Anak Modern</t>
  </si>
  <si>
    <t>Wahab Abdi, Farouk Afero, Achmad Albar, Urip Arpan</t>
  </si>
  <si>
    <t>https://www.imdb.com/title/tt8594834/</t>
  </si>
  <si>
    <t>Misteri di Malam Pengantin</t>
  </si>
  <si>
    <t>A rape / murder victim returns as a ghost to get even with the four men who killed her by possessing each man's bride on their wedding night.</t>
  </si>
  <si>
    <t>Yohana Alexandra, Ibrahim Asyhari, Kiki Fatmala, Andy Jufri</t>
  </si>
  <si>
    <t>https://www.imdb.com/title/tt12701148/</t>
  </si>
  <si>
    <t>Cinta Tanpa tapi</t>
  </si>
  <si>
    <t>The art blood attracted Arika to Gatta who was passionate about dance. However, her mother did not like her being attracted to the world of dance, especially loving a dancer.</t>
  </si>
  <si>
    <t>Bobby Herlambang</t>
  </si>
  <si>
    <t>Rangga Azof, Dinda Surbakti, Nina Tamam, Wawan Wanisar</t>
  </si>
  <si>
    <t>https://www.imdb.com/title/tt2187572/</t>
  </si>
  <si>
    <t>Cinta di Saku Celana</t>
  </si>
  <si>
    <t>A simple man who wants to have love receives mysterious postcards from all over the world and bringing him to a girl whom he later met often on the train every day.</t>
  </si>
  <si>
    <t>Donny Alamsyah, Joanna Alexandra, Agus Kuncoro, Dion Wiyoko</t>
  </si>
  <si>
    <t>https://www.imdb.com/title/tt0336084/</t>
  </si>
  <si>
    <t>Bukan sandiwara</t>
  </si>
  <si>
    <t>Unable to conceive, an Indonesian couple attempt artificial insemination but are given Japanese sperm. The result angers the father, who has a hard time accepting the baby as his own.</t>
  </si>
  <si>
    <t>Jenny Rachman, Roy Marten, Robby Sugara, Rachmat Hidayat</t>
  </si>
  <si>
    <t>https://www.imdb.com/title/tt1591001/</t>
  </si>
  <si>
    <t>Jinx</t>
  </si>
  <si>
    <t>H.I.M. Damsyik, DJ Devina, Fairly, Ferdy</t>
  </si>
  <si>
    <t>https://www.imdb.com/title/tt10438616/</t>
  </si>
  <si>
    <t>Superboy</t>
  </si>
  <si>
    <t>Azri is a good 7-year-old boy who loves helping his friends at school. Azri is the only child from a simple family. His father was a doctor who was stationed outside the island while his ...</t>
  </si>
  <si>
    <t>Febrian Andhika</t>
  </si>
  <si>
    <t>Sidqiya Ade Alkhariq, Diaz Kumara, Dewi Prastiningrum, Yuli Widayati</t>
  </si>
  <si>
    <t>Short, Action, Adventure</t>
  </si>
  <si>
    <t>https://www.imdb.com/title/tt18552088/</t>
  </si>
  <si>
    <t>Septihan</t>
  </si>
  <si>
    <t>Megan Domani, Indrayani Rusady, Agatha Chelsea, Keisya Levronka</t>
  </si>
  <si>
    <t>https://www.imdb.com/title/tt2022362/</t>
  </si>
  <si>
    <t>Cowok Bikin Pusing</t>
  </si>
  <si>
    <t>Winalda E.</t>
  </si>
  <si>
    <t>Alex Abad, Laudya Cynthia Bella, Marcel Chandrawinata, Julie Estelle</t>
  </si>
  <si>
    <t>https://www.imdb.com/title/tt1196784/</t>
  </si>
  <si>
    <t>Sentuhan Rumput yang Bergoyang</t>
  </si>
  <si>
    <t>Harry Capri, Yana Diana, Rosy Fribuana, Anwar Fuady</t>
  </si>
  <si>
    <t>https://www.imdb.com/title/tt0358877/</t>
  </si>
  <si>
    <t>Sapu jagad</t>
  </si>
  <si>
    <t>Advent Bangun, Billy Chong, Dede Yusuf</t>
  </si>
  <si>
    <t>https://www.imdb.com/title/tt0344681/</t>
  </si>
  <si>
    <t>Lupus Millenia</t>
  </si>
  <si>
    <t>Irgi Fahrezi, Sarah Azhari, Indra Birowo, Agnez Mo</t>
  </si>
  <si>
    <t>https://www.imdb.com/title/tt14032710/</t>
  </si>
  <si>
    <t>Blood, Guts, and Bad Acting: Inside the Indonesian B Movies of the 1980s</t>
  </si>
  <si>
    <t>The 1980s were a golden age for cinema in Indonesia, where audiences turned out in droves to see movies packed with sexual innuendos, violence, and a whole lot of gore. A wave of ...</t>
  </si>
  <si>
    <t>Documentary, Short, Horror</t>
  </si>
  <si>
    <t>https://www.imdb.com/title/tt5598332/</t>
  </si>
  <si>
    <t>Kurung Manuk (Bird Cage)</t>
  </si>
  <si>
    <t>Manuk an overly imaginative man child who never leaves his bedroom who ends up not only becoming the black sheep of the neighborhood but also the prime suspect of a serial murder case.</t>
  </si>
  <si>
    <t>Sigit Pradityo</t>
  </si>
  <si>
    <t>Mehdi Amrullah, Asep, Askan, Sabrina Athika</t>
  </si>
  <si>
    <t>Crime, Romance</t>
  </si>
  <si>
    <t>https://www.imdb.com/title/tt27116157/</t>
  </si>
  <si>
    <t>Anak Haram Pantai Selatan</t>
  </si>
  <si>
    <t>Tells the story of Mrs. Inggrid and Bobby's revenge plan for Mrs. Maya through her son, Dobleh. Did their revenge plan work?</t>
  </si>
  <si>
    <t>Alzein Merdeka</t>
  </si>
  <si>
    <t>Azzam Fi Rullah, Amanda Gondowijoyo, Luqman Ski, Keke Ratnakania, Zehan Faturrahman</t>
  </si>
  <si>
    <t>https://www.imdb.com/title/tt1043563/</t>
  </si>
  <si>
    <t>Suzie</t>
  </si>
  <si>
    <t>Fritz G. Schadt, Dicky Suprapto, Alam Rengga Surawidjaja, Suzzanna</t>
  </si>
  <si>
    <t>https://www.imdb.com/title/tt1066448/</t>
  </si>
  <si>
    <t>Ketika senyummu hadir</t>
  </si>
  <si>
    <t>Vivi Samodro, Sandy Taroreh, Ratna Riantiarno, Frans Tumbuan</t>
  </si>
  <si>
    <t>https://www.imdb.com/title/tt2902708/</t>
  </si>
  <si>
    <t>Pokun Roxy</t>
  </si>
  <si>
    <t>Boy Rano</t>
  </si>
  <si>
    <t>Ade Nila A., Saleh Ali, Susilo Badar, Faruq Bagay</t>
  </si>
  <si>
    <t>https://www.imdb.com/title/tt1046953/</t>
  </si>
  <si>
    <t>Sorry, I Impregnated Your Spouse</t>
  </si>
  <si>
    <t>Dibyo (Ringgo Agus Rahman) is a natural born loser whose fate changes one day when a pretty woman, Mira (Mulan Kwok), falls head over hells with him. Their romance goes too far, and Mira ...</t>
  </si>
  <si>
    <t>Eddie Karsito, Mulan Kwok, Ringgo Agus Rahman, Shanty</t>
  </si>
  <si>
    <t>https://www.imdb.com/title/tt0337177/</t>
  </si>
  <si>
    <t>Setegar gunung batu</t>
  </si>
  <si>
    <t>Sophia Latjuba, Hengky Tornando, Lina Budiarty, Lucy Lousiana</t>
  </si>
  <si>
    <t>https://www.imdb.com/title/tt1859466/</t>
  </si>
  <si>
    <t>Cewek Gokil</t>
  </si>
  <si>
    <t>Irina Björklund, Enditha Bonacelli, Pong Harjatmo, Syailendra Soepomo</t>
  </si>
  <si>
    <t>https://www.imdb.com/title/tt1136920/</t>
  </si>
  <si>
    <t>Ramadhan dan Ramona</t>
  </si>
  <si>
    <t>Vini Alvionita, Amak Baldjun, Sylvana Herman, Lydia Kandou</t>
  </si>
  <si>
    <t>https://www.imdb.com/title/tt18938964/</t>
  </si>
  <si>
    <t>Princess, Bajak Laut &amp; Alien</t>
  </si>
  <si>
    <t>Eko Kristianto, Rizal Mantovani, Alfani Wiryawan, Risjad Aden, Raza Adhanzio, Masayu Anastasia, Bima Azriel</t>
  </si>
  <si>
    <t>https://www.imdb.com/title/tt28351309/</t>
  </si>
  <si>
    <t>Rojak</t>
  </si>
  <si>
    <t>Rojak who wants to buy a pair new shoes to attend Sumpah Pemuda ceremony at his neighborhood</t>
  </si>
  <si>
    <t>Conrad Pamungkas</t>
  </si>
  <si>
    <t>Andry, Aray, Ardiansyah Bulls, Eveline Cabuy</t>
  </si>
  <si>
    <t>https://www.imdb.com/title/tt13376500/</t>
  </si>
  <si>
    <t>Rewild</t>
  </si>
  <si>
    <t>Nicholas Chin</t>
  </si>
  <si>
    <t>Ernest Zacharevic</t>
  </si>
  <si>
    <t>https://www.imdb.com/title/tt27694012/</t>
  </si>
  <si>
    <t>Dengung Lebah</t>
  </si>
  <si>
    <t>While Abee is learning to recite the Quran letters, there are annoying buzzing sounds around his ears. He becomes frustrated because of the difficulty of spelling the letters clearly.</t>
  </si>
  <si>
    <t>Gin Teguh</t>
  </si>
  <si>
    <t>Jj Malvin, Rayyan Al Mathor, Kidung Paramadita</t>
  </si>
  <si>
    <t>https://www.imdb.com/title/tt15000966/</t>
  </si>
  <si>
    <t>Assalamualaikum Beijing 2: Lost in Ningxia</t>
  </si>
  <si>
    <t>Plot Unknown, Sequel of 'Assalamualaikum Beijing'</t>
  </si>
  <si>
    <t>Laudya Cynthia Bella, Ibnu Jamil</t>
  </si>
  <si>
    <t>https://www.imdb.com/title/tt2079586/</t>
  </si>
  <si>
    <t>Tak Ingin Sendiri</t>
  </si>
  <si>
    <t>Pras has almost finished college, has rich parents and a beautiful, faithful fiancee but is suddenly diagnosed with lung cancer. He only has six months left to live. Pras' parents ask ...</t>
  </si>
  <si>
    <t>Rano Karno, Meriam Bellina, Harry Capri, Benny Damsjik</t>
  </si>
  <si>
    <t>https://www.imdb.com/title/tt19389608/</t>
  </si>
  <si>
    <t>First Breath After Coma</t>
  </si>
  <si>
    <t>In the span of three historic years after the fall of the authoritarian regime in late 1990s Indonesia, three Chinese Indonesian siblings rediscover what it means to be a family while caring for their father who is in a coma.</t>
  </si>
  <si>
    <t>https://www.imdb.com/title/tt1067182/</t>
  </si>
  <si>
    <t>Jurus dewa kobra</t>
  </si>
  <si>
    <t>Ki Debleng and his wife prepare a marriage for their disciples, Rawing and Saraswati. However, their marriage is disturbed by the presence of Kartika, who claims that she has the baby of ...</t>
  </si>
  <si>
    <t>Corry D.D. Afrianti, Yohana Alexandra, Edy S. Jonathan, Barry Prima</t>
  </si>
  <si>
    <t>https://www.imdb.com/title/tt1791618/</t>
  </si>
  <si>
    <t>Susah Jaga Keperawanan di Jakarta</t>
  </si>
  <si>
    <t>Masayu Anastasia, Rifky Balweel, Indra Birowo, Sarah Rizkya</t>
  </si>
  <si>
    <t>https://www.imdb.com/title/tt5008712/</t>
  </si>
  <si>
    <t>Cinta Selamanya</t>
  </si>
  <si>
    <t>Rio Dewanto, Atiqah Hasiholan, Janna Soekasah Joesoef, Widi Mulia</t>
  </si>
  <si>
    <t>https://www.imdb.com/title/tt1129926/</t>
  </si>
  <si>
    <t>Cinta anak muda</t>
  </si>
  <si>
    <t>Zainal Abidin, Machfud Abud, Nike Ardilla, Pitradjaya Burnama</t>
  </si>
  <si>
    <t>https://www.imdb.com/title/tt14794162/</t>
  </si>
  <si>
    <t>Anak Kos Dodol</t>
  </si>
  <si>
    <t>Three girls who had just graduated from high school arrived to a boarding house in Yogya: Sarah, Sofia and Dewi alias Dedew. There, they found the three most valuable chapters in their true adventure.</t>
  </si>
  <si>
    <t>Pongki Barata, Ananda Omesh, Indra Sinaga, Ayudhia Bing Slamet</t>
  </si>
  <si>
    <t>https://www.imdb.com/title/tt27139009/</t>
  </si>
  <si>
    <t>Burning up Together</t>
  </si>
  <si>
    <t>Burning up Together is the second single from the forthcoming fourth album from Muhammad Hafiz. Burning up Together is also about someone who wants to destroy good relations in a circle of friends.</t>
  </si>
  <si>
    <t>Risky Darmansyah, Arif Fatwa, Muhammad Hafiz</t>
  </si>
  <si>
    <t>https://www.imdb.com/title/tt6481326/</t>
  </si>
  <si>
    <t>The Fabulous Udin</t>
  </si>
  <si>
    <t>Udin (Muhammad Fazzil Alditto), a boy from Cimaja village, South Sukabumi, East Java, always able to solve the village's problems with the out of the box solution.</t>
  </si>
  <si>
    <t>Ajil Ditto, Bella Graceva, Zulfa Maharani, Difa Ryansyah</t>
  </si>
  <si>
    <t>https://www.imdb.com/title/tt0346951/</t>
  </si>
  <si>
    <t>Eulis atjih</t>
  </si>
  <si>
    <t>G. Krugers, Arsad, Soekria</t>
  </si>
  <si>
    <t>https://www.imdb.com/title/tt4940784/</t>
  </si>
  <si>
    <t>Tears of Ghost</t>
  </si>
  <si>
    <t>Jo-Ann is a teenage girl. She is trying to save herself from dropping out of college. She decides to start doing a final project. She finds a perfect house to work on. What she doesn't know...</t>
  </si>
  <si>
    <t>Natasha Dematra</t>
  </si>
  <si>
    <t>Andra, Rona Aronna, Dien Asyik, Herdi Bagus</t>
  </si>
  <si>
    <t>https://www.imdb.com/title/tt10085844/</t>
  </si>
  <si>
    <t>Tausiyah Cinta</t>
  </si>
  <si>
    <t>Humar Hadi</t>
  </si>
  <si>
    <t>Rendy Herpy, Irwansyah, Ressa Rere, Hamas Syahid</t>
  </si>
  <si>
    <t>https://www.imdb.com/title/tt0395106/</t>
  </si>
  <si>
    <t>Atheis</t>
  </si>
  <si>
    <t>Hassan, a man raised in a traditional environment, resorts to murder when his wife has an affair.</t>
  </si>
  <si>
    <t>Farouk Afero, Kris Biantoro, Ernie Djohan, Christine Hakim</t>
  </si>
  <si>
    <t>https://www.imdb.com/title/tt3103802/</t>
  </si>
  <si>
    <t>The Right One</t>
  </si>
  <si>
    <t>Two people cross-path their entire life and only fate decides their future.</t>
  </si>
  <si>
    <t>Gandhi Fernando, Tara Basro, Dave Alexandre, Sheila Tohir</t>
  </si>
  <si>
    <t>https://www.imdb.com/title/tt5901924/</t>
  </si>
  <si>
    <t>Mulan Jameela feat. Mike Mohede: Tiada Kata</t>
  </si>
  <si>
    <t>https://www.imdb.com/title/tt1053236/</t>
  </si>
  <si>
    <t>Djakarta 1966</t>
  </si>
  <si>
    <t>Ikranagara, Rahmat Kartolo, Amoroso Katamsi, Omar Khayyam</t>
  </si>
  <si>
    <t>https://www.imdb.com/title/tt3032292/</t>
  </si>
  <si>
    <t>Cinta dari Wamena</t>
  </si>
  <si>
    <t>Maximus Itlay, Madonna Marrey, Benyamin Lagowan, Amyra Jessica</t>
  </si>
  <si>
    <t>https://www.imdb.com/title/tt14465542/</t>
  </si>
  <si>
    <t>Jemari yang menari di atas luka-luka</t>
  </si>
  <si>
    <t>Putri Sarah Amelia</t>
  </si>
  <si>
    <t>Bonita, Tara Ellena, Wani Siregar</t>
  </si>
  <si>
    <t>https://www.imdb.com/title/tt3239632/</t>
  </si>
  <si>
    <t>The Legend of Trio Macan</t>
  </si>
  <si>
    <t>Dian Aditya, Neni Angraini, Sam Brodie, Rully Fiss</t>
  </si>
  <si>
    <t>https://www.imdb.com/title/tt1797375/</t>
  </si>
  <si>
    <t>Dendam manusia harimau</t>
  </si>
  <si>
    <t>Ratno Timoer, Hadisjam Tahax, Dana Christina, Hendra Cipta</t>
  </si>
  <si>
    <t>https://www.imdb.com/title/tt14734004/</t>
  </si>
  <si>
    <t>The Sons</t>
  </si>
  <si>
    <t>Four elementary school students talk about their daily life on a pedicab. Then, they realize that today is Mother's Day.</t>
  </si>
  <si>
    <t>Satrio Satya Purnama, Mahrival Surya Manggala, Muhammad Khildan Habibie, Khoirul Ilyas Aryatmaja</t>
  </si>
  <si>
    <t>https://www.imdb.com/title/tt1431157/</t>
  </si>
  <si>
    <t>Takdir Marina</t>
  </si>
  <si>
    <t>Wahab Abdi</t>
  </si>
  <si>
    <t>Ida Iasha, Roy Marten, Sofia Amang, Darussalam</t>
  </si>
  <si>
    <t>https://www.imdb.com/title/tt2028541/</t>
  </si>
  <si>
    <t>Rumput-rumput yang bergoyang</t>
  </si>
  <si>
    <t>Yan Bastian, Chitra Dewi, Cherry Ivonne, Kamil Marvin</t>
  </si>
  <si>
    <t>https://www.imdb.com/title/tt21926520/</t>
  </si>
  <si>
    <t>Lari Dari Kawin Lari</t>
  </si>
  <si>
    <t>Satrio dan Aya dipertemukan dalam sebuah momen saat mereka samasama melarikan diri dari pernikahan mereka masing-masing.</t>
  </si>
  <si>
    <t>Sabai Morscheck, Ringgo Agus Rahman</t>
  </si>
  <si>
    <t>https://www.imdb.com/title/tt7429260/</t>
  </si>
  <si>
    <t>Hantu Gunung Kawi</t>
  </si>
  <si>
    <t>Yeos Astawan, Indra Birowo, Maxime Bouttier, Roro Fitria</t>
  </si>
  <si>
    <t>https://www.imdb.com/title/tt21340562/</t>
  </si>
  <si>
    <t>Ali Azhar D: Mistletoe</t>
  </si>
  <si>
    <t>Joko</t>
  </si>
  <si>
    <t>Ali Azhar D, Ali Azhar D, Ali Azhar Damarrosydi</t>
  </si>
  <si>
    <t>https://www.imdb.com/title/tt15127046/</t>
  </si>
  <si>
    <t>OVOGames Daftar Agen Slot Online</t>
  </si>
  <si>
    <t>OVOGAMES is the best and official online slot gambling site. The most complete online gambling such as online live casino, pragmatic play online slots, the biggest jackpot slots (cmpaka).</t>
  </si>
  <si>
    <t>Ovogames</t>
  </si>
  <si>
    <t>Gowomango, Jaypunk, Pick Wants</t>
  </si>
  <si>
    <t>https://www.imdb.com/title/tt1507265/</t>
  </si>
  <si>
    <t>Cin(T)a</t>
  </si>
  <si>
    <t>Cina and Annisa love God and God loves them both. But Cina and Annisa cannot love each other because they call God by different names</t>
  </si>
  <si>
    <t>Sahat Gultom, Saira Jihan, Sunny Soon</t>
  </si>
  <si>
    <t>https://www.imdb.com/title/tt0298940/</t>
  </si>
  <si>
    <t>Jakarta Project</t>
  </si>
  <si>
    <t>The Jakarta Project is based on the history of the discovery of the Trisakti diamond. The largest diamond in the world at that time, after World War II, was discovered by residents of ...</t>
  </si>
  <si>
    <t>Claudia Hidayat, Ba'i Soemarlono, Syarmi Amanda, Matthew Holmes</t>
  </si>
  <si>
    <t>https://www.imdb.com/title/tt8601530/</t>
  </si>
  <si>
    <t>Leech Wizard</t>
  </si>
  <si>
    <t>After getting rejected by the woman he loves, a bitter man goes to a shaman for revenge. Soon after, villagers become infected with rabies and leeches.</t>
  </si>
  <si>
    <t>Susanna Caecilia, Alex Kembar, Hendra Cipta, Hamid Arief</t>
  </si>
  <si>
    <t>https://www.imdb.com/title/tt1196783/</t>
  </si>
  <si>
    <t>Sentuhan kasih</t>
  </si>
  <si>
    <t>Dian Anggrianie, Hamid Arief, Dian Ariestya, Minati Atmanegara</t>
  </si>
  <si>
    <t>https://www.imdb.com/title/tt2085832/</t>
  </si>
  <si>
    <t>Jakarta Twilight</t>
  </si>
  <si>
    <t>Jakarta Maghrib is an omnibus movie derived from five real events experienced by some urban Jakarta residents during maghrib.</t>
  </si>
  <si>
    <t>Reza Rahadian, Ringgo Agus Rahman, Lukman Sardi, Adinia Wirasti</t>
  </si>
  <si>
    <t>https://www.imdb.com/title/tt14794212/</t>
  </si>
  <si>
    <t>Diaku Imamku</t>
  </si>
  <si>
    <t>Yuki Kato, Donco Ates, Ryuken Lie, Biru Pramudya Lova</t>
  </si>
  <si>
    <t>https://www.imdb.com/title/tt2323683/</t>
  </si>
  <si>
    <t>The Perfect House</t>
  </si>
  <si>
    <t>Endy Arfian, Bella Esperance, Mike Lucock, Wanda Nizar</t>
  </si>
  <si>
    <t>https://www.imdb.com/title/tt1394272/</t>
  </si>
  <si>
    <t>Wakil Rakyat</t>
  </si>
  <si>
    <t>Bagyo loses his job when he is accused of ruining a national meeting of a large political party led by Zainuddin. This jeopardizes his marriage plan with Ani. Then when a gang is robbing ...</t>
  </si>
  <si>
    <t>Tora Sudiro, Revalina S. Temat, Wiwid Gunawan, Dwi Sasono</t>
  </si>
  <si>
    <t>https://www.imdb.com/title/tt24484662/</t>
  </si>
  <si>
    <t>Evacuation of Mama Emola</t>
  </si>
  <si>
    <t>An incarcerated man is allowed a temporary release with a woman prison officer to evacuate his mother - who is trapped in a village during an earthquake that might lead to a tsunami - bringing them to an unexpectedly exciting experience</t>
  </si>
  <si>
    <t>Siti Fauziah, Ricky H. Malau</t>
  </si>
  <si>
    <t>https://www.imdb.com/title/tt4846508/</t>
  </si>
  <si>
    <t>Dian</t>
  </si>
  <si>
    <t>Unable to conceive a child, a desperate woman turns to dark magic to save her marriage and position in a traditional Indonesian village.</t>
  </si>
  <si>
    <t>Tamara Shogaolu</t>
  </si>
  <si>
    <t>Muhammad Abe Baasyin, Prisia Nasution</t>
  </si>
  <si>
    <t>https://www.imdb.com/title/tt0308529/</t>
  </si>
  <si>
    <t>Madame Dasima</t>
  </si>
  <si>
    <t>Rusdy Rukmarata</t>
  </si>
  <si>
    <t>Sita Nursanti, Syaharani, Sujiwo Tejo, Rudy Wowor</t>
  </si>
  <si>
    <t>Musical, Drama, Comedy</t>
  </si>
  <si>
    <t>https://www.imdb.com/title/tt5517450/</t>
  </si>
  <si>
    <t>Adèle</t>
  </si>
  <si>
    <t>A young French girl makes a new friend in Bali who takes her to see the sights. She reveals the real reason she traveled to the Indonesian island was to find her father. An improvised film shot over 24 hours.</t>
  </si>
  <si>
    <t>Valentine Payen-Wicaksono, Giri Suarsana, William Hemmerle, Gika Savitri</t>
  </si>
  <si>
    <t>https://www.imdb.com/title/tt1839607/</t>
  </si>
  <si>
    <t>Solemnly/Elegy</t>
  </si>
  <si>
    <t>An interracial gay couple, Teo and Dimas, got screwed by their own countries (USA/Indonesia) due to the fact they're homosexuals. So when, Teo gets sick, they have to figure out a way to be together in Jakarta, Indonesia.</t>
  </si>
  <si>
    <t>Andi Lim</t>
  </si>
  <si>
    <t>Dimas Hary Carpijanto, Matt Johnson, Tata Liem, Mike Lucock</t>
  </si>
  <si>
    <t>Short, Drama, Romance</t>
  </si>
  <si>
    <t>https://www.imdb.com/title/tt28593536/</t>
  </si>
  <si>
    <t>JKT48: High Tension</t>
  </si>
  <si>
    <t>Cindy Yuvia, Shani Indira, Sinka Juliani, Feni Fitriyanti</t>
  </si>
  <si>
    <t>https://www.imdb.com/title/tt1045229/</t>
  </si>
  <si>
    <t>Tirai kasih</t>
  </si>
  <si>
    <t>Agus Elias</t>
  </si>
  <si>
    <t>Kamsul Chandrajaya, Ade Irawan, Dasri Jacob, Mandra</t>
  </si>
  <si>
    <t>https://www.imdb.com/title/tt1045812/</t>
  </si>
  <si>
    <t>Antri Dong</t>
  </si>
  <si>
    <t>Nurul Arifin, Eva Arnaz, Diding Boneng, Kiki Fatmala</t>
  </si>
  <si>
    <t>https://www.imdb.com/title/tt0334850/</t>
  </si>
  <si>
    <t>Jalan makin membara</t>
  </si>
  <si>
    <t>Taufik Savalas, Ary Sihasale, Dede Yusuf</t>
  </si>
  <si>
    <t>https://www.imdb.com/title/tt9033494/</t>
  </si>
  <si>
    <t>3 Dara 2</t>
  </si>
  <si>
    <t>Three years after they experiencing an identity crisis, the life of three men, Affandi (Tora Sudiro), Jay (Adipati Dolken), and Richard's (Tanta Ginting), seems happy. However, they repeat the same mistake: belittling women.</t>
  </si>
  <si>
    <t>Tora Sudiro, Adipati Dolken, Tanta Ginting, Cut Mini Theo</t>
  </si>
  <si>
    <t>https://www.imdb.com/title/tt13879434/</t>
  </si>
  <si>
    <t>Awal &amp; Akhir</t>
  </si>
  <si>
    <t>Arga, Freddy, Carissa, and Samo believe their band deserves to appear on the big stage. Not only pursuing ambition, for them it is also a journey to tear down their ego and understand themselves.</t>
  </si>
  <si>
    <t>Roy Sungkono, Tanta Ginting, Azizah Hanum, Gilbert Pohan</t>
  </si>
  <si>
    <t>https://www.imdb.com/title/tt19413808/</t>
  </si>
  <si>
    <t>A Figment of Your Imagination</t>
  </si>
  <si>
    <t>A frantic college freshman comes of age and falls in love with her sleep paralysis demon.</t>
  </si>
  <si>
    <t>Julio Rionaldo, Nadine Adyla, Serena Arsletta, Ilona Tjandrakara</t>
  </si>
  <si>
    <t>https://www.imdb.com/title/tt28378128/</t>
  </si>
  <si>
    <t>JKT48: Ponytail dan Shu-Shu</t>
  </si>
  <si>
    <t>Rukiki Mariana</t>
  </si>
  <si>
    <t>Toshiaki Gomi, JKT48, Fiony Alveria, Mutiara Azzahra, Indah Cahya</t>
  </si>
  <si>
    <t>https://www.imdb.com/title/tt2773600/</t>
  </si>
  <si>
    <t>Pasukan Kapiten</t>
  </si>
  <si>
    <t>Adrina Puteri Syarira, Bintang Panglima, Cahya R. Saputra, Andi Bersama</t>
  </si>
  <si>
    <t>https://www.imdb.com/title/tt4521676/</t>
  </si>
  <si>
    <t>I'm Star</t>
  </si>
  <si>
    <t>https://www.imdb.com/title/tt1170016/</t>
  </si>
  <si>
    <t>Senyum dan tangis</t>
  </si>
  <si>
    <t>Pitradjaya Burnama, Andy Carol, Aminah Cendrakasih, Mahmud Fatha</t>
  </si>
  <si>
    <t>https://www.imdb.com/title/tt27460040/</t>
  </si>
  <si>
    <t>Trauma Kuntilanak</t>
  </si>
  <si>
    <t>Four college students who are working on a documentary broke a taboo rule. Now, a haunting female spirit pays a visit to tell them that none of them can survive.</t>
  </si>
  <si>
    <t>Azzam Fi Rullah</t>
  </si>
  <si>
    <t>Maudy Puteri Agusdina, Kurnia Alexander, Aldiansyah Azhura, Luqman Ski</t>
  </si>
  <si>
    <t>https://www.imdb.com/title/tt1066501/</t>
  </si>
  <si>
    <t>Wanita</t>
  </si>
  <si>
    <t>Zainal Abidin, Meriam Bellina, Herman Felani, Mustafa Jackson</t>
  </si>
  <si>
    <t>https://www.imdb.com/title/tt27561185/</t>
  </si>
  <si>
    <t>Smkn 8 Jember</t>
  </si>
  <si>
    <t>https://www.imdb.com/title/tt0344689/</t>
  </si>
  <si>
    <t>Sunshine Behind the Cloud</t>
  </si>
  <si>
    <t>Two teenagers, Dicky and Willie, are graduated from the college. When Dicky meets a confident, dorky teenage girl named Nina, Dicky was shocked and naughty due to her problem.</t>
  </si>
  <si>
    <t>Ayu Azhari, Ryan Hidayat, Ayu Lestari, Peggy Melati</t>
  </si>
  <si>
    <t>https://www.imdb.com/title/tt1066411/</t>
  </si>
  <si>
    <t>Benyamin Biang Kerok</t>
  </si>
  <si>
    <t>Benyamin S., Ida Royani, Hamid Arief, Connie Sutedja</t>
  </si>
  <si>
    <t>https://www.imdb.com/title/tt22855000/</t>
  </si>
  <si>
    <t>Garis Cinta</t>
  </si>
  <si>
    <t>Tells the story of two non-identical twins, Citra and Bunga who were separated from infancy due to the actions of Rustam and Joseph who blew up the ship they were on. This incident left ...</t>
  </si>
  <si>
    <t>Dannia Salsabila, Naufal Samudra Weichert, Farhan Rasyid, Nabila Zavira</t>
  </si>
  <si>
    <t>https://www.imdb.com/title/tt0299605/</t>
  </si>
  <si>
    <t>Ibunda</t>
  </si>
  <si>
    <t>Mrs. Rakhim a widow, faces two separate problems in her family.</t>
  </si>
  <si>
    <t>Tuti I. Malaon, Alex Komang, Ria Irawan, Umar Chattab</t>
  </si>
  <si>
    <t>https://www.imdb.com/title/tt1102268/</t>
  </si>
  <si>
    <t>Lovely Luna</t>
  </si>
  <si>
    <t>Denny Aditya W.S., Herjunot Ali, Shareefa Daanish, Imelda Soraya</t>
  </si>
  <si>
    <t>https://www.imdb.com/title/tt1056230/</t>
  </si>
  <si>
    <t>Perawan lembah wilis</t>
  </si>
  <si>
    <t>Rara Azis, Wingky Haroen, Baron Hermanto, M. Keman</t>
  </si>
  <si>
    <t>https://www.imdb.com/title/tt3000686/</t>
  </si>
  <si>
    <t>The Robbers</t>
  </si>
  <si>
    <t>A story in Nusantara during 16th Century, three centuries after the collapse of the great empire of the Sriwijaya kingdom.</t>
  </si>
  <si>
    <t>Sugeng Wahyudi, Sahrul Gunawan, Agus Kuncoro, Mathias Muchus, Julia Perez</t>
  </si>
  <si>
    <t>https://www.imdb.com/title/tt5745674/</t>
  </si>
  <si>
    <t>Dead in the Water</t>
  </si>
  <si>
    <t>The rescue of a young girl during the early days of the zombie virus outbreak.</t>
  </si>
  <si>
    <t>Aria Bima</t>
  </si>
  <si>
    <t>Albarezi Candera, Cep Hendra, Marvell Kairupan, Mayra Kairupan</t>
  </si>
  <si>
    <t>https://www.imdb.com/title/tt18884798/</t>
  </si>
  <si>
    <t>7-24</t>
  </si>
  <si>
    <t>Anggara finds his wife, Aini, suddenly lost some of her memory due to illness just before their second wedding anniversary.</t>
  </si>
  <si>
    <t>Enzy Storia, Rio Dewanto, Farish Nahdi, Angie Ang</t>
  </si>
  <si>
    <t>https://www.imdb.com/title/tt2028537/</t>
  </si>
  <si>
    <t>Rambut keriting</t>
  </si>
  <si>
    <t>Susilowaty, Avent Cristy, Citra Wiharja, Eddy Bakar Pare</t>
  </si>
  <si>
    <t>https://www.imdb.com/title/tt9000310/</t>
  </si>
  <si>
    <t>Ghost in the Cell</t>
  </si>
  <si>
    <t>https://www.imdb.com/title/tt3000462/</t>
  </si>
  <si>
    <t>Cinta Tapi Beda</t>
  </si>
  <si>
    <t>Cahyo and Diana are from different religions. Both of them want seriously continue their relationship and marry. Will their relationship work?</t>
  </si>
  <si>
    <t>Hestu Saputra, Ratu Felisha, Nungki Kusumastuti, Reza Nangin, Agni Pratistha</t>
  </si>
  <si>
    <t>https://www.imdb.com/title/tt11240996/</t>
  </si>
  <si>
    <t>Darah Daging</t>
  </si>
  <si>
    <t>Three siblings carry out a bank robbery to save the lives of their mothers.</t>
  </si>
  <si>
    <t>Sarjono Sutrisno</t>
  </si>
  <si>
    <t>Ario Bayu, Donny Alamsyah, Rangga Nattra, Arnold Leonard</t>
  </si>
  <si>
    <t>https://www.imdb.com/title/tt6333390/</t>
  </si>
  <si>
    <t>BFF Best Friends Forever</t>
  </si>
  <si>
    <t>Yova Gracia, Kezia Karamoy, Ineke Valentina, Wendy Afiana Wilson</t>
  </si>
  <si>
    <t>https://www.imdb.com/title/tt11713540/</t>
  </si>
  <si>
    <t>Darah dan Mahkota Ronggeng</t>
  </si>
  <si>
    <t>Yazman Yazid</t>
  </si>
  <si>
    <t>Enny Beatrice, Dhalia, Malino Djunaedy, Syamsuri Kaempuan</t>
  </si>
  <si>
    <t>https://www.imdb.com/title/tt1286647/</t>
  </si>
  <si>
    <t>Syahadat Cinta</t>
  </si>
  <si>
    <t>Ahmad Affandy, Ratu Annisa, Minati Atmanegara, Imel Putri Cahyati</t>
  </si>
  <si>
    <t>https://www.imdb.com/title/tt0345650/</t>
  </si>
  <si>
    <t>Membakar gairah</t>
  </si>
  <si>
    <t>Golden Kasmara</t>
  </si>
  <si>
    <t>Barry Prima, Deby Carol, Alex Dirjosaputro, Golden Kasmara</t>
  </si>
  <si>
    <t>https://www.imdb.com/title/tt10495074/</t>
  </si>
  <si>
    <t>Iqro: My Universe</t>
  </si>
  <si>
    <t>Aqilla has aspirations to become an astronaut, Her grandfather, an astronomer, is a place where Aqilla learned a lot and asked questions. Aqilla's hobbies in outer space make her compete ...</t>
  </si>
  <si>
    <t>Iqbal Alfajri</t>
  </si>
  <si>
    <t>Aisha Nurra Datau, Cok Simbara, Raihan Khan, Maudy Koesnaedi</t>
  </si>
  <si>
    <t>https://www.imdb.com/title/tt2032465/</t>
  </si>
  <si>
    <t>I Love Manchester United and My Veil</t>
  </si>
  <si>
    <t>About Zahrah who was born in conservative muslim family, and about her passion to watch Manchester United as they plan to visit Indonesia in July 2009. But her passion is contrary to her ...</t>
  </si>
  <si>
    <t>Fazrie Permana</t>
  </si>
  <si>
    <t>https://www.imdb.com/title/tt14928770/</t>
  </si>
  <si>
    <t>Greg from Wai Apo</t>
  </si>
  <si>
    <t>Runny Rudiyanti, Ravi Septrian, Ave Kumbara Buih Prapanggih, Ainamah</t>
  </si>
  <si>
    <t>https://www.imdb.com/title/tt28610182/</t>
  </si>
  <si>
    <t>Cinta untuk Bunda</t>
  </si>
  <si>
    <t>Bening, the beautiful little girl gets a test repeatedly. After knowing that she is not Naya's real child, she also has to face the fact that her grandmother who had been taking care of her...</t>
  </si>
  <si>
    <t>Makayla Rose Hilli, Ririn Dwi Aryanti, Jonathan Frizzy</t>
  </si>
  <si>
    <t>https://www.imdb.com/title/tt2518780/</t>
  </si>
  <si>
    <t>Prison and Paradise</t>
  </si>
  <si>
    <t>Daniel Rudi Haryanto</t>
  </si>
  <si>
    <t>https://www.imdb.com/title/tt4472716/</t>
  </si>
  <si>
    <t>Adrenaline</t>
  </si>
  <si>
    <t>Balqis Inzalna, Yogie Tan, Swara Andhika Emil, Christina Santika</t>
  </si>
  <si>
    <t>https://www.imdb.com/title/tt20223580/</t>
  </si>
  <si>
    <t>4 Tahun Tinggal Di Rumah Hantu</t>
  </si>
  <si>
    <t>Tells about the terror of the haunted house occupied by Jaka's family. Terror after terror continues to haunt his family, until his wife and child leave Jaka alone in the house because they can't stand the terror that disturbs them.</t>
  </si>
  <si>
    <t>Arie Dwi Andhika, Fahmi Bo, Lia Ladysta, Agus Leo</t>
  </si>
  <si>
    <t>https://www.imdb.com/title/tt1930501/</t>
  </si>
  <si>
    <t>Tebus</t>
  </si>
  <si>
    <t>Tio Pakusadewo, Chintami Atmanegara, Revaldo, Sheila Marcia</t>
  </si>
  <si>
    <t>Crime, Horror, Thriller</t>
  </si>
  <si>
    <t>https://www.imdb.com/title/tt3652924/</t>
  </si>
  <si>
    <t>Oo Nina Bobo</t>
  </si>
  <si>
    <t>This is an Indonesian horror film based on the lullaby 'Oo Nina Bobo'.</t>
  </si>
  <si>
    <t>Boy Rano, Revalina S. Temat, Daniel Topan</t>
  </si>
  <si>
    <t>https://www.imdb.com/title/tt1631739/</t>
  </si>
  <si>
    <t>Kain Kafan Perawan</t>
  </si>
  <si>
    <t>Smitha Anjani, Ratu Felisha, Sarah Jane, Ardina Rasti</t>
  </si>
  <si>
    <t>https://www.imdb.com/title/tt1067196/</t>
  </si>
  <si>
    <t>Lima harimau nusantara</t>
  </si>
  <si>
    <t>Elly Ermawati, Baron Hermanto, Arthur Kaunang, Jack Maland</t>
  </si>
  <si>
    <t>https://www.imdb.com/title/tt0225143/</t>
  </si>
  <si>
    <t>Badai Selatan</t>
  </si>
  <si>
    <t>A young man comes to the loneliness of a poor village to redeem his sins.</t>
  </si>
  <si>
    <t>W.D. Mochtar, Sukarno M. Noor, Ida Nursanti</t>
  </si>
  <si>
    <t>https://www.imdb.com/title/tt27614009/</t>
  </si>
  <si>
    <t>This Is Cinta</t>
  </si>
  <si>
    <t>Yuki Kato, Shawn Adrian Khulafa, Unique Priscilla, Ari Wibowo</t>
  </si>
  <si>
    <t>https://www.imdb.com/title/tt22005112/</t>
  </si>
  <si>
    <t>Begu Ganjang</t>
  </si>
  <si>
    <t>Wahyu Ginting</t>
  </si>
  <si>
    <t>Martin Ginting, Leonardo Karosekali, Lydia Pinem, Lievanny P. Ricardo</t>
  </si>
  <si>
    <t>https://www.imdb.com/title/tt1066416/</t>
  </si>
  <si>
    <t>Biarkan Bulan Itu</t>
  </si>
  <si>
    <t>Aminah Cendrakasih, H.I.M. Damsyik, Ikang Fawzi, Marisa Haque</t>
  </si>
  <si>
    <t>https://www.imdb.com/title/tt1067234/</t>
  </si>
  <si>
    <t>Selir adipati gendra sakti</t>
  </si>
  <si>
    <t>Lela Anggraini, Jack Maland, Mandra, Emri Margono</t>
  </si>
  <si>
    <t>https://www.imdb.com/title/tt14937820/</t>
  </si>
  <si>
    <t>I</t>
  </si>
  <si>
    <t>A man lost his wife whom he loved very much. Full of anger and wrath makes him a sniper who thirsts for blood and justice.</t>
  </si>
  <si>
    <t>Omar Daniel, Amanda Rigby, Anggika Bolsterli, Onadio Leonardo</t>
  </si>
  <si>
    <t>Action, Thriller, Drama</t>
  </si>
  <si>
    <t>https://www.imdb.com/title/tt14532338/</t>
  </si>
  <si>
    <t>Peterpan: Mungkin Nanti</t>
  </si>
  <si>
    <t>https://www.imdb.com/title/tt2424796/</t>
  </si>
  <si>
    <t>Taxi</t>
  </si>
  <si>
    <t>Arianjie Az</t>
  </si>
  <si>
    <t>Nadia Yuliani</t>
  </si>
  <si>
    <t>https://www.imdb.com/title/tt5330282/</t>
  </si>
  <si>
    <t>Haru Biru</t>
  </si>
  <si>
    <t>Welcome back to the unforgettable war after independence.</t>
  </si>
  <si>
    <t>Herlambang Hashemi</t>
  </si>
  <si>
    <t>Ditha Ainun, Coni Anggie, Almizan Aryanto, Adam Bagas</t>
  </si>
  <si>
    <t>Short, Action, Biography</t>
  </si>
  <si>
    <t>https://www.imdb.com/title/tt1202516/</t>
  </si>
  <si>
    <t>Golden Goal!</t>
  </si>
  <si>
    <t>When a girl inherits a professional soccer team, the coach, players and fans revolt against her. She must then work with other rejects to form a winning team.</t>
  </si>
  <si>
    <t>Monej Cruz, Kurniawan Dwi Yulianto, John Dykes, Nova Eliza</t>
  </si>
  <si>
    <t>https://www.imdb.com/title/tt1045224/</t>
  </si>
  <si>
    <t>Tangkuban Perahu</t>
  </si>
  <si>
    <t>Hendra Abidin, Pitradjaya Burnama, Marisa Haque, Pong Harjatmo</t>
  </si>
  <si>
    <t>https://www.imdb.com/title/tt28635989/</t>
  </si>
  <si>
    <t>Quinn Salman: Tiba-Tiba</t>
  </si>
  <si>
    <t>Quinn Salman</t>
  </si>
  <si>
    <t>https://www.imdb.com/title/tt1593708/</t>
  </si>
  <si>
    <t>Jejak Darah</t>
  </si>
  <si>
    <t>Tracing towards the mystery of their close relative's death, Jessica and Reno uncloak the terrifying truth of abortion and anti-aging cream.</t>
  </si>
  <si>
    <t>Nur Hidayat</t>
  </si>
  <si>
    <t>Dimas Aditya, Ayu Diana, Thalita Latief, Mentari</t>
  </si>
  <si>
    <t>https://www.imdb.com/title/tt2316498/</t>
  </si>
  <si>
    <t>Sanubari Jakarta</t>
  </si>
  <si>
    <t>An omnibus of 10 stories, 10 romances that portrays lesbian, gay, bisexual and transgender relationships throughout Jakarta.</t>
  </si>
  <si>
    <t>Billy Christian, Adriyanto Dewo, Sim F., Aline Jusria, Dinda Kanyadewi, Kirana Larasati, Tika Pramesti, Alfrits John Robert, Fira Sofiana, Hafez Ali, Ence Bagus, Deddy Corbuzier, Rangga Djoned</t>
  </si>
  <si>
    <t>https://www.imdb.com/title/tt22855332/</t>
  </si>
  <si>
    <t>Keajaiban Cinta</t>
  </si>
  <si>
    <t>Darwin and Tiana's relationship is like a miracle, amidst the enmity of the two families. Awan Pratama, a handsome and wealthy man. Awan once had a deep wound when Melati, his wife whom he ...</t>
  </si>
  <si>
    <t>Aliando Syarief, Sitha Marino, Jennifer Eve, Erdin Werdrayana</t>
  </si>
  <si>
    <t>https://www.imdb.com/title/tt1045073/</t>
  </si>
  <si>
    <t>Diskotik DJ</t>
  </si>
  <si>
    <t>Ali Albar, Dahono, Debbie Cinthya Dewi, Yenny Farida</t>
  </si>
  <si>
    <t>https://www.imdb.com/title/tt15772288/</t>
  </si>
  <si>
    <t>Ayudia dan Jalan Pulangnya</t>
  </si>
  <si>
    <t>Humaidi Abas, Attaya Khashaish Argarofa, Adzkia Hijriah Ayuandira, Silvi Eliana</t>
  </si>
  <si>
    <t>https://www.imdb.com/title/tt1634864/</t>
  </si>
  <si>
    <t>Sarinah</t>
  </si>
  <si>
    <t>The journey of a modern woman in search, Batik cloth has given her inspiration to the meaning of Life, Culture and Love.</t>
  </si>
  <si>
    <t>Karr Kwee</t>
  </si>
  <si>
    <t>Ria Irawan, Alex Komang, Nicholas Saputra, Rahayu Saraswati</t>
  </si>
  <si>
    <t>Drama, Family, History</t>
  </si>
  <si>
    <t>https://www.imdb.com/title/tt2008654/</t>
  </si>
  <si>
    <t>The Conversion of a Terrorist</t>
  </si>
  <si>
    <t>This is an amazing story of the Commander of Jamaah Islamiyah, a terrorist organization under AlQaeda. He was caught and one of a very few who later got converted and voluntarily helped the...</t>
  </si>
  <si>
    <t>https://www.imdb.com/title/tt18972098/</t>
  </si>
  <si>
    <t>Tuhan Minta Duit</t>
  </si>
  <si>
    <t>Adi tries all the means so that his prayer is granted, but his prayer "God, give me money" does not come true. The prayer that he originally asked is only to repair the leaking roof tiles ...</t>
  </si>
  <si>
    <t>Anantya Rezky, Asrul Dahlan, Putri Ayudya, Rendy Khrisna</t>
  </si>
  <si>
    <t>https://www.imdb.com/title/tt28092088/</t>
  </si>
  <si>
    <t>Diwe</t>
  </si>
  <si>
    <t>Trisna Anggraini, Arya Alfaiz, Dyva Syahputri, Syafana Muthia</t>
  </si>
  <si>
    <t>https://www.imdb.com/title/tt1774281/</t>
  </si>
  <si>
    <t>Aku atau Dia?</t>
  </si>
  <si>
    <t>Novi and Dafi are campus sweethearts, who meet in college and continue dating till they graduate. But the relationship is not as smooth as everyone thinks. After accepting an offer from his boss Dafi is promoted at the law firm.</t>
  </si>
  <si>
    <t>Alex Abbad, Shara Aryo, Edo Borne, Yama Carlos</t>
  </si>
  <si>
    <t>https://www.imdb.com/title/tt1213673/</t>
  </si>
  <si>
    <t>Brahma manggala</t>
  </si>
  <si>
    <t>Rani Soraya, Ferry Fadly, Soendjoto Adibroto, Azwar An</t>
  </si>
  <si>
    <t>https://www.imdb.com/title/tt9590254/</t>
  </si>
  <si>
    <t>Jokowi Adalah Kita</t>
  </si>
  <si>
    <t>Life story of the President of Indonesia when he was a Mayor of Surakarta until he became the President of Indonesia.</t>
  </si>
  <si>
    <t>Azmi, Susilo Badar, Clement, Filio</t>
  </si>
  <si>
    <t>https://www.imdb.com/title/tt28506841/</t>
  </si>
  <si>
    <t>Aku Bukan Ustadz Reborn</t>
  </si>
  <si>
    <t>Soleh's life journey, which has now turned into a good person, continues. This time Soleh is left behind by Nabila, the woman he loves. Nabila went to Cairo to study, while Soleh continued ...</t>
  </si>
  <si>
    <t>Enzy Storia, Marcell Darwin, Cemal Faruk</t>
  </si>
  <si>
    <t>https://www.imdb.com/title/tt2796172/</t>
  </si>
  <si>
    <t>The Empire's Throne</t>
  </si>
  <si>
    <t>The Empire's Throne is colossal dramatic action film, based on the story of the empire Majapahit, the most powerful Empire in South East Asia. The Empire's Throne tells the story of the epic struggle for the throne of the kingdom.</t>
  </si>
  <si>
    <t>Nirattisai Kaljareuk</t>
  </si>
  <si>
    <t>Slamet Rahardjo, Livi Zheng, Saifullah Yusuf, Nurul Arifin</t>
  </si>
  <si>
    <t>https://www.imdb.com/title/tt0308866/</t>
  </si>
  <si>
    <t>Sepuluh Menit Menjelang Kematian</t>
  </si>
  <si>
    <t>Based entirely on photos shot inside one of Jakarta's maximum security penitentiaries, the film gives a voice to the last words of an anonymous inmate whose graffiti line the walls of the cell he occupied ten minutes before his execution.</t>
  </si>
  <si>
    <t>Michel Cayla</t>
  </si>
  <si>
    <t>Helmy Jagar</t>
  </si>
  <si>
    <t>https://www.imdb.com/title/tt10555688/</t>
  </si>
  <si>
    <t>Hantu Cantik Kok Ngompol</t>
  </si>
  <si>
    <t>Sarah Azhari, Nana Mirdad</t>
  </si>
  <si>
    <t>https://www.imdb.com/title/tt6574620/</t>
  </si>
  <si>
    <t>Si Rano</t>
  </si>
  <si>
    <t>Motinggo Boesje</t>
  </si>
  <si>
    <t>Rano Karno, Benyamin S., Nanien Sudiar, Farouk Afero</t>
  </si>
  <si>
    <t>https://www.imdb.com/title/tt6486134/</t>
  </si>
  <si>
    <t>Strawberry Surprise</t>
  </si>
  <si>
    <t>Faced with a long distance relationship, Aggi and Timur broke up. Five years later, Timur tries to convince Aggi that they belong together. Timur can't promise that he'll never hurt her, but he can promise never to leave her.</t>
  </si>
  <si>
    <t>Reza Rahadian, Acha Septriasa, Olivia Lubis Jensen, Ryan Delon</t>
  </si>
  <si>
    <t>https://www.imdb.com/title/tt14531590/</t>
  </si>
  <si>
    <t>Frantic</t>
  </si>
  <si>
    <t>A husband who tries to protect their pregnancy, but is lost in communication</t>
  </si>
  <si>
    <t>Aka Witharja</t>
  </si>
  <si>
    <t>Julfikar Maha Putra, Ajeng Sharfina</t>
  </si>
  <si>
    <t>https://www.imdb.com/title/tt1054015/</t>
  </si>
  <si>
    <t>Mama</t>
  </si>
  <si>
    <t>Andy Auric, Rahayu Effendi, Farida Feisol, Rachmat Hidayat</t>
  </si>
  <si>
    <t>https://www.imdb.com/title/tt17008818/</t>
  </si>
  <si>
    <t>Janet &amp; Jamilah</t>
  </si>
  <si>
    <t>The story of Janet and Jamilah, a pair of teenage twins separated from the baby. Janet lives in all her luxuries in the city. Meanwhile, Jamilah grew up in a village with simplicity. One ...</t>
  </si>
  <si>
    <t>Aisyah Aqilah, Pangeran Lantang, Fadi Alaydrus, Amara Sophie</t>
  </si>
  <si>
    <t>https://www.imdb.com/title/tt1207668/</t>
  </si>
  <si>
    <t>Gaun Merah</t>
  </si>
  <si>
    <t>Yohana Alexandra, Lela Anggraini, Richard Esl, Emri Margono</t>
  </si>
  <si>
    <t>https://www.imdb.com/title/tt1136879/</t>
  </si>
  <si>
    <t>Keluarga Markum</t>
  </si>
  <si>
    <t>Ully Artha, Nanang Durachman, Firza, Ikranagara</t>
  </si>
  <si>
    <t>https://www.imdb.com/title/tt15386268/</t>
  </si>
  <si>
    <t>Kabayan Milenial Bersinar</t>
  </si>
  <si>
    <t>Rolly Januar Bahar</t>
  </si>
  <si>
    <t>Olla Manelo, Suci Anggun, Farihin Asep, Deni Bandreas, Andini Bona</t>
  </si>
  <si>
    <t>https://www.imdb.com/title/tt21623996/</t>
  </si>
  <si>
    <t>New to the Street Unstoppable Show</t>
  </si>
  <si>
    <t>https://www.imdb.com/title/tt10576478/</t>
  </si>
  <si>
    <t>Stephanie Poetri: I Love You 3000</t>
  </si>
  <si>
    <t>Joey Faqih</t>
  </si>
  <si>
    <t>Stephanie Poetri, Stephanie Poetri</t>
  </si>
  <si>
    <t>https://www.imdb.com/title/tt28102538/</t>
  </si>
  <si>
    <t>7 Purnama di Satu Syawal</t>
  </si>
  <si>
    <t>Rivanka Alvando, Trisna Anggraini, Amin Al Fikri, Puput Marshanda</t>
  </si>
  <si>
    <t>https://www.imdb.com/title/tt1240438/</t>
  </si>
  <si>
    <t>Dr. Karmila</t>
  </si>
  <si>
    <t>Tanty Josepha, Robby Sugara, Wahab Abdi, S. Bono</t>
  </si>
  <si>
    <t>https://www.imdb.com/title/tt11989742/</t>
  </si>
  <si>
    <t>Legacy of Java</t>
  </si>
  <si>
    <t>https://www.imdb.com/title/tt1817692/</t>
  </si>
  <si>
    <t>In the Niche of Love</t>
  </si>
  <si>
    <t>Syamsul (Dude Harlino), a student of Islamic Boarding School, run away and turned to the dark side after being framed up for a crime he didn't commit. Now, Syamsul living his life on the street as a thief and a professional criminal.</t>
  </si>
  <si>
    <t>Habiburrahman El Shirazy</t>
  </si>
  <si>
    <t>Firman Syah, Dude Harlino, Asmirandah, Meyda Sefira, Tsania Marwa</t>
  </si>
  <si>
    <t>https://www.imdb.com/title/tt21408920/</t>
  </si>
  <si>
    <t>Paradise on Hold, Our Bali Your Bali Documentary</t>
  </si>
  <si>
    <t>https://www.imdb.com/title/tt10284716/</t>
  </si>
  <si>
    <t>#Malam Jumat: The Movie</t>
  </si>
  <si>
    <t>To provide a different experience to his subscribers, Ewing tries something new by exploring a playground called the Wonder Park that had been abandoned for a long time. With his team, Agan...</t>
  </si>
  <si>
    <t>Ewing H.D., Zoe Abbas Jackson, Dea Annisa, Randy Pangalila</t>
  </si>
  <si>
    <t>https://www.imdb.com/title/tt1161762/</t>
  </si>
  <si>
    <t>Itu Bisa Diatur</t>
  </si>
  <si>
    <t>Three friends of Dono, Casino, Indro won the trust of opening a restaurant because of Dono's cooking skills.</t>
  </si>
  <si>
    <t>Aminah Cendrakasih, Pong Harjatmo, Edwin Lerrick, Nora</t>
  </si>
  <si>
    <t>https://www.imdb.com/title/tt27179501/</t>
  </si>
  <si>
    <t>Plung</t>
  </si>
  <si>
    <t>A driver who is urgently in need of using a restroom comes across a public toilet on a deserted road that lacks a bucket and ladle. He must find a way to clean himself, but his efforts are hindered by a mysterious experience he encounters.</t>
  </si>
  <si>
    <t>Fayiz Akbar</t>
  </si>
  <si>
    <t>Daffa Ariq, Danar Jon</t>
  </si>
  <si>
    <t>https://www.imdb.com/title/tt1227892/</t>
  </si>
  <si>
    <t>Perempuan tanpa dosa</t>
  </si>
  <si>
    <t>Jenny Rachman, Gito Rollies, Farida Pasha, Hassan Dollar</t>
  </si>
  <si>
    <t>https://www.imdb.com/title/tt15012826/</t>
  </si>
  <si>
    <t>Indonesian Choice Awards 2.0 NET.</t>
  </si>
  <si>
    <t>NET TV's second-anniversary celebration, giving awards to Indonesian entertainment figures. There were also performances from national musicians and international musicians such as Demi Lovato and Karmin.</t>
  </si>
  <si>
    <t>Agung Wicaksono, Sarah Sechan, David Bayu, Demi Lovato, Karmin</t>
  </si>
  <si>
    <t>https://www.imdb.com/title/tt2093179/</t>
  </si>
  <si>
    <t>Maju Terus!</t>
  </si>
  <si>
    <t>Moluccan exiles in The Netherlands have been labeled as failures. The filmmakers counter this misconception showing that Moluccans actually were quite successful when judged by their own ...</t>
  </si>
  <si>
    <t>Dieter Bartels</t>
  </si>
  <si>
    <t>Documentary, Biography, Family</t>
  </si>
  <si>
    <t>https://www.imdb.com/title/tt0280952/</t>
  </si>
  <si>
    <t>Misteri di Borobudur</t>
  </si>
  <si>
    <t>https://www.imdb.com/title/tt2455428/</t>
  </si>
  <si>
    <t>Rayya, Cahaya di Atas Cahaya</t>
  </si>
  <si>
    <t>Tio Pakusadewo, Titi Rajo Bintang, Verdi Solaiman, Alex Abbad</t>
  </si>
  <si>
    <t>https://www.imdb.com/title/tt11385448/</t>
  </si>
  <si>
    <t>Bura</t>
  </si>
  <si>
    <t>In the early stages of the political transition in 1998, rumours of black-clad ninjas terrorises the Tapal Kuda region of East Java. These ninjas come out during the night targeting Koran ...</t>
  </si>
  <si>
    <t>Elang El Gibran, Ersya Ruswandono</t>
  </si>
  <si>
    <t>https://www.imdb.com/title/tt16806848/</t>
  </si>
  <si>
    <t>Raja Copet</t>
  </si>
  <si>
    <t>The story is about pickpocketing and the organization that Beniman leads.</t>
  </si>
  <si>
    <t>Syamsul Fuad</t>
  </si>
  <si>
    <t>Kardjo Ac-Dc, Hamid Arief, Idjah Bomber, Cahyono</t>
  </si>
  <si>
    <t>https://www.imdb.com/title/tt1067211/</t>
  </si>
  <si>
    <t>Misteri ronggeng</t>
  </si>
  <si>
    <t>Lukmantoro D.S.</t>
  </si>
  <si>
    <t>George Rudy, Inneke Koesherawati, Yenny Farida, El Koesno</t>
  </si>
  <si>
    <t>https://www.imdb.com/title/tt3108436/</t>
  </si>
  <si>
    <t>Romantini</t>
  </si>
  <si>
    <t>Ridwan Ghany, Ashanty Hermansyah, Aurel Hermansyah, Ria Irawan</t>
  </si>
  <si>
    <t>https://www.imdb.com/title/tt4305660/</t>
  </si>
  <si>
    <t>Korban Terpilih/The Chosen Victim</t>
  </si>
  <si>
    <t>Gunadi Emir</t>
  </si>
  <si>
    <t>Yama Carlos, Ria Grafiana, Himawan, Randy Payapo</t>
  </si>
  <si>
    <t>https://www.imdb.com/title/tt3877460/</t>
  </si>
  <si>
    <t>Garuda 7 the Last Assignment</t>
  </si>
  <si>
    <t>David Bradley, Billy Chong, Barry Prima, George Rudy</t>
  </si>
  <si>
    <t>https://www.imdb.com/title/tt26443239/</t>
  </si>
  <si>
    <t>Segudang Wajah Para Penantang Masa Depan</t>
  </si>
  <si>
    <t>An essayistic film exploring the legacies of cinema in New Order Indonesia and what it means to be inheritors of its filmic language.</t>
  </si>
  <si>
    <t>Yuki Aditya</t>
  </si>
  <si>
    <t>I Gde Mika, Christine Hakim, Ray Sahetapy, Roy Marten, Sjuman Djaya</t>
  </si>
  <si>
    <t>https://www.imdb.com/title/tt26754038/</t>
  </si>
  <si>
    <t>Anak Mengaji</t>
  </si>
  <si>
    <t>Light does not memorize chair letters and stars teach light chair letters</t>
  </si>
  <si>
    <t>https://www.imdb.com/title/tt1242784/</t>
  </si>
  <si>
    <t>Pendekar ksatria</t>
  </si>
  <si>
    <t>Barry Prima, Wenny Rosaline, Advent Bangun, Ade Rosanti</t>
  </si>
  <si>
    <t>https://www.imdb.com/title/tt19411726/</t>
  </si>
  <si>
    <t>Jentera</t>
  </si>
  <si>
    <t>A sex worker is almost killed by her pimp until later rescued by a stranger who wants to go see her child's birth.</t>
  </si>
  <si>
    <t>Dmaz Brodjonegoro</t>
  </si>
  <si>
    <t>Asmara Abigail, Alfie Alfandi, Novie Piw, Erma Zarina</t>
  </si>
  <si>
    <t>https://www.imdb.com/title/tt5211888/</t>
  </si>
  <si>
    <t>Pai kau</t>
  </si>
  <si>
    <t>During a Chinese wedding hosted by a powerful business man, unsettling incidents occur which disrupt the celebration.</t>
  </si>
  <si>
    <t>Chiu Yen Irina Tan, Anthony Xie, Verdi Solaiman, Ineke Valentina</t>
  </si>
  <si>
    <t>https://www.imdb.com/title/tt1268800/</t>
  </si>
  <si>
    <t>Ikhsan: Mama I Love You</t>
  </si>
  <si>
    <t>Rico M. Bradley</t>
  </si>
  <si>
    <t>Wulan Guritno, Fachri Muhammad, Ibnu Jamil, Rendy Bragi</t>
  </si>
  <si>
    <t>https://www.imdb.com/title/tt10651098/</t>
  </si>
  <si>
    <t>Pendekar Cyborg</t>
  </si>
  <si>
    <t>Adit Bujbunen Al Buse</t>
  </si>
  <si>
    <t>Sigit Pradityo, Adit Bujbunen Al Buse, Prasajadi Heru, Sigit Pradityo, Azzam Fi Rullah</t>
  </si>
  <si>
    <t>https://www.imdb.com/title/tt23772150/</t>
  </si>
  <si>
    <t>Judi itu Nikmat, Kalau Menang</t>
  </si>
  <si>
    <t>A single mother who's got online gambling as a hobby, wants to pay her rent before she and her daughter got kicked out by their landlord. However, her daughter does not know that Sania had came back to the world of online gambling.</t>
  </si>
  <si>
    <t>Wendy Chandra</t>
  </si>
  <si>
    <t>Grace Anggreka, Kak Jek, Martha Wiguna</t>
  </si>
  <si>
    <t>https://www.imdb.com/title/tt3655118/</t>
  </si>
  <si>
    <t>You Can't Hear Me. You Can't See Me</t>
  </si>
  <si>
    <t>Mickey (mute burglar) and Mo (blind ex soldier) are two suitors fighting for the affection of May (blind singer). But when a malicious cult called Pristines targets May. Mickey and Mo must join forces to fight off the cult.</t>
  </si>
  <si>
    <t>Hannah Al Rashid, Verdy Bhawanta, Andrew Suleiman</t>
  </si>
  <si>
    <t>https://www.imdb.com/title/tt5319898/</t>
  </si>
  <si>
    <t>Noir Spirit Black Shadow</t>
  </si>
  <si>
    <t>When the house is haunted, Josh try to exorcism ritual.</t>
  </si>
  <si>
    <t>Titania Desanta, Herlambang Hashemi</t>
  </si>
  <si>
    <t>https://www.imdb.com/title/tt21403250/</t>
  </si>
  <si>
    <t>Fair Fight</t>
  </si>
  <si>
    <t>Two financially mismatched high school lovers incidentally face against one another when a scholarship opportunity arises.</t>
  </si>
  <si>
    <t>Gilbert Onggara</t>
  </si>
  <si>
    <t>Devon Edgar, Jaycent Leonardi, Wendy Onghawa, Rio Satria Wibowo</t>
  </si>
  <si>
    <t>https://www.imdb.com/title/tt21922264/</t>
  </si>
  <si>
    <t>Blueprint: Making of Mencuri Raden Saleh</t>
  </si>
  <si>
    <t>A behind-the-scenes documentary Indonesian heist film Mencuri Raden Saleh by Angga Dwimas Sasongko</t>
  </si>
  <si>
    <t>Bobby Zarkasih</t>
  </si>
  <si>
    <t>Dwi Sasono, Angga Dwimas Sasongko, Iqbaal Dhiafakhri Ramadhan, Aghniny Haque</t>
  </si>
  <si>
    <t>https://www.imdb.com/title/tt1631810/</t>
  </si>
  <si>
    <t>SKJ: Seleb Kota Jogja</t>
  </si>
  <si>
    <t>Bagus, Fandy Christian, Fandi, Karmela</t>
  </si>
  <si>
    <t>https://www.imdb.com/title/tt14245468/</t>
  </si>
  <si>
    <t>Subaja</t>
  </si>
  <si>
    <t>Dinar Safari</t>
  </si>
  <si>
    <t>https://www.imdb.com/title/tt0227240/</t>
  </si>
  <si>
    <t>Pendekar Liar</t>
  </si>
  <si>
    <t>Billy Chong, Titien Suherman, Winny Aditya Dewi, Sutrisno Wijaya</t>
  </si>
  <si>
    <t>https://www.imdb.com/title/tt1979259/</t>
  </si>
  <si>
    <t>Kuntilanak Kesurupan</t>
  </si>
  <si>
    <t>Irish Bella, Sazha Carissa, Azis Gagap, Violenzia Jeanette</t>
  </si>
  <si>
    <t>https://www.imdb.com/title/tt0223611/</t>
  </si>
  <si>
    <t>Kodrat</t>
  </si>
  <si>
    <t>Darussalam, Ida Iasha, Piet Pagau, Slamet Rahardjo</t>
  </si>
  <si>
    <t>https://www.imdb.com/title/tt6206218/</t>
  </si>
  <si>
    <t>Noah Awal Semula</t>
  </si>
  <si>
    <t>Two weeks before the biggest band in Indonesia used to be called "Peterpan" decided to echo with the name "Noah" as their new identity.</t>
  </si>
  <si>
    <t>Mohammad Kautsar Hikmat, Ilsyah Reza, David Kurnia Albert, Loekman Hakim</t>
  </si>
  <si>
    <t>https://www.imdb.com/title/tt28349306/</t>
  </si>
  <si>
    <t>Mencium Hujan</t>
  </si>
  <si>
    <t>Laura Christina Moane, Shan Ryadi, Ivan Lie Kabul, Atiq Rachman</t>
  </si>
  <si>
    <t>https://www.imdb.com/title/tt2668952/</t>
  </si>
  <si>
    <t>Pacarku Kuntilanak Kembar</t>
  </si>
  <si>
    <t>Nikita Mirzani, Rizky Mocil, Nicky Tirta</t>
  </si>
  <si>
    <t>https://www.imdb.com/title/tt15418540/</t>
  </si>
  <si>
    <t>Aku Lupa Aku Luka</t>
  </si>
  <si>
    <t>Salshabilla Adriani, Junior Roberts, Jerome Kurnia, Dewa Dayana</t>
  </si>
  <si>
    <t>https://www.imdb.com/title/tt1394258/</t>
  </si>
  <si>
    <t>SMS: Suka Ma Suka</t>
  </si>
  <si>
    <t>When Rezky, a reporter, is late for work, he is reprimanded so terribly that he decides to find a flat near the office so he won't be late again. Then Rezky meets Wisnu, a photographer, in ...</t>
  </si>
  <si>
    <t>Encep Masduki</t>
  </si>
  <si>
    <t>Laudya Cynthia Bella, Teuku Wisnu, Rezky Aditya, Jarwo Kwat</t>
  </si>
  <si>
    <t>https://www.imdb.com/title/tt19413730/</t>
  </si>
  <si>
    <t>Philosophy of Death</t>
  </si>
  <si>
    <t>When Death is having an existential crisis.</t>
  </si>
  <si>
    <t>Kirana Puspa Cattleya, Jonathan Hadamas, Syahla Putri R., Julio Rionaldo</t>
  </si>
  <si>
    <t>https://www.imdb.com/title/tt22159302/</t>
  </si>
  <si>
    <t>A Grandpa's Uniform and the Other Things of Fear</t>
  </si>
  <si>
    <t>An old man who's trapped in his past, stole the army uniform to chase away the ghosts that terrorize his long nights.</t>
  </si>
  <si>
    <t>Christian Banisrael</t>
  </si>
  <si>
    <t>Liek Suyatno, Maulana Mas, Seteng Yuniawan, Ernanta Kusuma</t>
  </si>
  <si>
    <t>https://www.imdb.com/title/tt21926248/</t>
  </si>
  <si>
    <t>7 Hari Menembus Waktu</t>
  </si>
  <si>
    <t>Anjani Dina, Teuku Rasya, Ciccio Manassero, Amanda Rawles</t>
  </si>
  <si>
    <t>https://www.imdb.com/title/tt1985214/</t>
  </si>
  <si>
    <t>Ten Days for Five Centuries</t>
  </si>
  <si>
    <t>Keroncong music is beautiful yet so old; it is an invaluable treasure. An interest that turned into a journey and a discovery of how its European origins assimilated seamlessly into local culture.</t>
  </si>
  <si>
    <t>Pinkan Veronique</t>
  </si>
  <si>
    <t>Robin Moran</t>
  </si>
  <si>
    <t>Documentary, Short, Music</t>
  </si>
  <si>
    <t>https://www.imdb.com/title/tt10246058/</t>
  </si>
  <si>
    <t>Sukep: The Movie</t>
  </si>
  <si>
    <t>Sukep, who has become a public figure thanks to his actions as a stand-up comic, wants to thank Ivan, one of his best friends who has helped a lot in his career. However, Sukep actually is ...</t>
  </si>
  <si>
    <t>Akil Wasa</t>
  </si>
  <si>
    <t>Kamil Onte, Ivan Seventeen, Irfan Govinda, Andri Novianto</t>
  </si>
  <si>
    <t>https://www.imdb.com/title/tt12295060/</t>
  </si>
  <si>
    <t>Dan Kembali Bermimpi</t>
  </si>
  <si>
    <t>One day in 2030, on her escape from the Islamic State of Indonesia, a pregnant woman is trapped with her abusive lover, and a pastor whom they abducted to marry them.</t>
  </si>
  <si>
    <t>Natalius Chendana, Agnes Naomi, Gusty Pratama</t>
  </si>
  <si>
    <t>https://www.imdb.com/title/tt28484890/</t>
  </si>
  <si>
    <t>Worth the Loss</t>
  </si>
  <si>
    <t>How if a Jaksel's boy have a break up? It's definitely a heart-breaking</t>
  </si>
  <si>
    <t>Dito Darmawan</t>
  </si>
  <si>
    <t>Dito Darmawan, Adinda Mustafa</t>
  </si>
  <si>
    <t>https://www.imdb.com/title/tt21331720/</t>
  </si>
  <si>
    <t>Sedeng Sang</t>
  </si>
  <si>
    <t>Be Get, Khairul Adha, Septi Marleni, Mario Tekham</t>
  </si>
  <si>
    <t>https://www.imdb.com/title/tt9015650/</t>
  </si>
  <si>
    <t>Warisan Olga</t>
  </si>
  <si>
    <t>Billy (Billy Syahputra) who is too crazy about his girlfriend spends Olga's (Olga Syahputra) money too much and is being chased by thugs. To help Olga, Billy goes looking for treasure on an island.</t>
  </si>
  <si>
    <t>Olga Syahputra, Billy Syahputra, Tarra Budiman, Chand Kelvin</t>
  </si>
  <si>
    <t>https://www.imdb.com/title/tt1063627/</t>
  </si>
  <si>
    <t>Lupus III</t>
  </si>
  <si>
    <t>Edi Siswanto</t>
  </si>
  <si>
    <t>Gusur Adhikarya, Boim, Gito Gilas, Hilman Hariwijaya</t>
  </si>
  <si>
    <t>https://www.imdb.com/title/tt2773822/</t>
  </si>
  <si>
    <t>Cipularang's Mystery</t>
  </si>
  <si>
    <t>About Farel, an actor who is handsome and also a playboy. One day, her girlfriend, Putri is pregnant and Farel ask her to abort her child. Putri who is disappointed with him run away but ...</t>
  </si>
  <si>
    <t>Amel Alvie, Hendrik Bhibir, Kris Firdaus, Rommy Kusuma</t>
  </si>
  <si>
    <t>https://www.imdb.com/title/tt1161826/</t>
  </si>
  <si>
    <t>Semau gue</t>
  </si>
  <si>
    <t>Jenny Rachman, Rano Karno, Yessy Gusman, Chitra Dewi</t>
  </si>
  <si>
    <t>https://www.imdb.com/title/tt1056221/</t>
  </si>
  <si>
    <t>Nikmatnya cinta</t>
  </si>
  <si>
    <t>Susy Bolle, Pria Bombom, Dorman Borisman, Aminah Cendrakasih</t>
  </si>
  <si>
    <t>https://www.imdb.com/title/tt0335210/</t>
  </si>
  <si>
    <t>Joe Turun ke Desa</t>
  </si>
  <si>
    <t>Meriam Bellina, Donny Damara, Sylvana Herman, Didi Petet</t>
  </si>
  <si>
    <t>https://www.imdb.com/title/tt10687474/</t>
  </si>
  <si>
    <t>#MoveOnAja</t>
  </si>
  <si>
    <t>Broke and heartbreak, Irwan just wants to spend a gloomy new year's eve in the room alone. Dani, his friend, persuades him to make a list of dating applications.</t>
  </si>
  <si>
    <t>Marthino Lio, Asmara Abigail, Uus, Lala Karmela</t>
  </si>
  <si>
    <t>https://www.imdb.com/title/tt1693734/</t>
  </si>
  <si>
    <t>Melodi</t>
  </si>
  <si>
    <t>Ruli and Mili are brother and sister who live in suburb of Jakarta Mega City with his father who became a single parent. They live their life full of joy.</t>
  </si>
  <si>
    <t>Emir Mahira, Nadya Amanda, Djenar Maesa Ayu, Andre Hehanusa</t>
  </si>
  <si>
    <t>https://www.imdb.com/title/tt1102273/</t>
  </si>
  <si>
    <t>Minah gadis dusun</t>
  </si>
  <si>
    <t>S. Waldy</t>
  </si>
  <si>
    <t>Boes Boestami, Marlia Hardi, Sandy Suwardi Hasan, Rahmat Kartolo</t>
  </si>
  <si>
    <t>https://www.imdb.com/title/tt0264268/</t>
  </si>
  <si>
    <t>De Kris Pusaka</t>
  </si>
  <si>
    <t>Willem Nijholt, Erik van 't Wout, Zuly Chudori, Fred Wetik</t>
  </si>
  <si>
    <t>https://www.imdb.com/title/tt1852182/</t>
  </si>
  <si>
    <t>Zoebaida</t>
  </si>
  <si>
    <t>Zoebaida and her lover are forbidden from marrying by those in power.</t>
  </si>
  <si>
    <t>Aisah, M. Alamsyah, Djoedjoe, Joesoef</t>
  </si>
  <si>
    <t>https://www.imdb.com/title/tt14831242/</t>
  </si>
  <si>
    <t>Maudy Ayunda: Goodbye</t>
  </si>
  <si>
    <t>Adhi Reksa</t>
  </si>
  <si>
    <t>Maudy Ayunda</t>
  </si>
  <si>
    <t>https://www.imdb.com/title/tt6771624/</t>
  </si>
  <si>
    <t>Udin Telekomsel</t>
  </si>
  <si>
    <t>Parjo and Gundul are having a conversation at night about a boy, Udin, who can communicate with God. Udin communicates with God by messaging His cellphone. People come to Udin, because whatever they ask from him, is granted by Him.</t>
  </si>
  <si>
    <t>Rein Maychaelson</t>
  </si>
  <si>
    <t>Dipta Diwangkara, Makbul Mubarak, Rizky M. Pramonanda</t>
  </si>
  <si>
    <t>https://www.imdb.com/title/tt18938186/</t>
  </si>
  <si>
    <t>Nania Lain Dunia</t>
  </si>
  <si>
    <t>Nania and Titan have an accident due to the fall of a meteor. Upon awakening, Nania and Titan find that they have entered a parallel world that is very different from their previous life.</t>
  </si>
  <si>
    <t>Dannia Salsabila, Ciccio Manassero, Cassandra Lee, Atiq Rachman</t>
  </si>
  <si>
    <t>Drama, Sci-Fi</t>
  </si>
  <si>
    <t>https://www.imdb.com/title/tt1178153/</t>
  </si>
  <si>
    <t>Persaingan remaja</t>
  </si>
  <si>
    <t>Dina Mariana, Donny Nurhadi, Enny Beatrice, Avent Cristy</t>
  </si>
  <si>
    <t>https://www.imdb.com/title/tt15428180/</t>
  </si>
  <si>
    <t>Seikat Jiwa</t>
  </si>
  <si>
    <t>Christopher has few desires that are difficult for people to understand. He has Asperger's syndrome which makes him different from other children. One day, Chris saw something interesting about children going to school.</t>
  </si>
  <si>
    <t>Annisa Adjam</t>
  </si>
  <si>
    <t>Albert Alessandro, Liz Besoes, Acha Khalida, Lana Nurino Panuju</t>
  </si>
  <si>
    <t>Short, Family</t>
  </si>
  <si>
    <t>https://www.imdb.com/title/tt10039546/</t>
  </si>
  <si>
    <t>Suporter Masuk Pesantren</t>
  </si>
  <si>
    <t>Aso who has a passion for watching football at the stadium every time his favorite team competes, is put into a pesantren (Islamic boarding school) by his parents. The condition of the ...</t>
  </si>
  <si>
    <t>Quraisy Mathar</t>
  </si>
  <si>
    <t>Zulkifli Suardi, George Nataniel, Benyamin Yesnath, Ahmad Fauzan Fikri</t>
  </si>
  <si>
    <t>https://www.imdb.com/title/tt5608772/</t>
  </si>
  <si>
    <t>#66: Action Sequences</t>
  </si>
  <si>
    <t>66 is the story of a career criminal that must choose between protecting himself, his family or the daughter of one of the crime bosses when war breaks out inside the criminal organization.</t>
  </si>
  <si>
    <t>Ryan Adrian Tedja, Fandy Christian, Asun Mawardi, Yanda Djaitov, Franki Darmawan</t>
  </si>
  <si>
    <t>https://www.imdb.com/title/tt5963558/</t>
  </si>
  <si>
    <t>Dangdut is My Music</t>
  </si>
  <si>
    <t>As a big country, actually Indonesia people just have two things as solution of life. Those are soccer and DANGDUT MUSIC!</t>
  </si>
  <si>
    <t>Adinda Assyfa Kamalia</t>
  </si>
  <si>
    <t>Tiara Tahta</t>
  </si>
  <si>
    <t>https://www.imdb.com/title/tt28623571/</t>
  </si>
  <si>
    <t>Malam Para Jahanam</t>
  </si>
  <si>
    <t>Aghniny Haque, Daffa Wardhana, Djenar Maesa Ayu, Teddy Syah</t>
  </si>
  <si>
    <t>https://www.imdb.com/title/tt1308937/</t>
  </si>
  <si>
    <t>Cinta Setaman</t>
  </si>
  <si>
    <t>Nicholas Saputra, Alex Abbad, Dennis Adhiswara, Oppie Andaresta</t>
  </si>
  <si>
    <t>https://www.imdb.com/title/tt0352441/</t>
  </si>
  <si>
    <t>Irisan-Irisan Hati</t>
  </si>
  <si>
    <t>Baharuddin Haji Omar, Christine Hakim, Tiara Jacquelina, Taufik Kang</t>
  </si>
  <si>
    <t>https://www.imdb.com/title/tt1846596/</t>
  </si>
  <si>
    <t>Indonesia Malaise</t>
  </si>
  <si>
    <t>M.S. Ferry, Oemar</t>
  </si>
  <si>
    <t>https://www.imdb.com/title/tt27611569/</t>
  </si>
  <si>
    <t>Asri: West Sumatra</t>
  </si>
  <si>
    <t>Mark Olsen</t>
  </si>
  <si>
    <t>https://www.imdb.com/title/tt0934920/</t>
  </si>
  <si>
    <t>Opera Jakarta</t>
  </si>
  <si>
    <t>Minati Atmanegara, Pitradjaya Burnama, Joice Erna, Rano Karno</t>
  </si>
  <si>
    <t>https://www.imdb.com/title/tt1726085/</t>
  </si>
  <si>
    <t>Time</t>
  </si>
  <si>
    <t>Chintami Atmanegara, Sellen Fernandez, Rocky Jeff, Surya Lee</t>
  </si>
  <si>
    <t>https://www.imdb.com/title/tt0344901/</t>
  </si>
  <si>
    <t>Bayar tapi nyicil</t>
  </si>
  <si>
    <t>Meriam Bellina, Didi Petet, Deddy Gumelar, Didin Pinasty</t>
  </si>
  <si>
    <t>https://www.imdb.com/title/tt1171627/</t>
  </si>
  <si>
    <t>Srigala jalanan</t>
  </si>
  <si>
    <t>Fieke Agus, Debbie Cinthya Dewi, Dhany Firdaus, Suci Leonita</t>
  </si>
  <si>
    <t>https://www.imdb.com/title/tt0287985/</t>
  </si>
  <si>
    <t>Di Balik Kelambu</t>
  </si>
  <si>
    <t>A story about Hasan and Nurlela who has conflicts in their marriage which causes a misunderstanding between them.</t>
  </si>
  <si>
    <t>Hendro Djarot, Christine Hakim, Sandy Suwardi Hasan, Nungki Kusumastuti</t>
  </si>
  <si>
    <t>https://www.imdb.com/title/tt1066450/</t>
  </si>
  <si>
    <t>Kristal-kristal cinta</t>
  </si>
  <si>
    <t>Zainal Abidin, Onky Alexander, Devi Ivonne, Komalasari</t>
  </si>
  <si>
    <t>https://www.imdb.com/title/tt1037874/</t>
  </si>
  <si>
    <t>Warok singo kobra</t>
  </si>
  <si>
    <t>Soendjoto Adibroto, M. Pandji Anom, Eva Arnaz, Harry Capri</t>
  </si>
  <si>
    <t>https://www.imdb.com/title/tt1095501/</t>
  </si>
  <si>
    <t>Trophy Buffalo</t>
  </si>
  <si>
    <t>In the high plains of West Sumatra, two feuding families strive to uphold family honor and pride in the arena of buffalo fights. Two of their children come together with a plan to end the senseless feud.</t>
  </si>
  <si>
    <t>Vanni Jamin</t>
  </si>
  <si>
    <t>Sheina Abdat, Syamsui Bahri, Dodi, Yoga Fahmi</t>
  </si>
  <si>
    <t>https://www.imdb.com/title/tt16397194/</t>
  </si>
  <si>
    <t>Ibu Ora Sare</t>
  </si>
  <si>
    <t>Gogor (8 years old) is having an assignment from school to write about his father. Gogor then questions his mother. However, his mother is too busy with work. It annoys Gogor that he can't finish his writing assignment about his father.</t>
  </si>
  <si>
    <t>Pandu Janaloka, Kidung Paramadita, M. Agha Zaza</t>
  </si>
  <si>
    <t>https://www.imdb.com/title/tt0347270/</t>
  </si>
  <si>
    <t>Jampang</t>
  </si>
  <si>
    <t>Barry Prima, Salleh Yaacob, Niena Karina, Christy Arnie Kasidi</t>
  </si>
  <si>
    <t>https://www.imdb.com/title/tt18946672/</t>
  </si>
  <si>
    <t>Aku Bukan Ustadz: Mencari Surga</t>
  </si>
  <si>
    <t>The struggle for the position as chairman of the DKM at the Baitul Jannah Mosque. But unfortunately, the motives of people who want to apply as DKM chairman are not purely because they want...</t>
  </si>
  <si>
    <t>Omar Daniel, Denira Wiraguna, Agus Kuncoro, Ramdhani Qubil</t>
  </si>
  <si>
    <t>https://www.imdb.com/title/tt20767660/</t>
  </si>
  <si>
    <t>The All New Hafiz &amp; Friends</t>
  </si>
  <si>
    <t>The All New Hafiz and Friends is an show from Muhammad Hafiz under the auspices of his own production house, VG+ Entertainment Group. The All New Hafiz and Friends is a show that was revived by Hafiz in 2022.</t>
  </si>
  <si>
    <t>Muhammad Hafiz, Latifah Annur, Witri Asmaida, Meccalino Adjie</t>
  </si>
  <si>
    <t>https://www.imdb.com/title/tt21230076/</t>
  </si>
  <si>
    <t>Sebuah Kisah Alay dan Jenglot Samurai</t>
  </si>
  <si>
    <t>A lonely samurai warrior travels to the archipelago in the 16th century but ends up being mummified by a local evil master who practices the witchcraft of immortality, with unfortunate ...</t>
  </si>
  <si>
    <t>Rachmania Pulungan, Arya Fabryan, Sigit Pradityo</t>
  </si>
  <si>
    <t>Short, Comedy, Fantasy</t>
  </si>
  <si>
    <t>https://www.imdb.com/title/tt5306164/</t>
  </si>
  <si>
    <t>Skakmat</t>
  </si>
  <si>
    <t>Jamal, motorcycle taxi drivers who like to play chess, had a dream to open a the motor wash near his base. Rodiah, Jamal's mother, threatens him if not promptly changes his life, the family land quota for him will be his cousin.</t>
  </si>
  <si>
    <t>Donny Alamsyah, Tanta Ginting, Hannah Al Rashid, Cecep Arif Rahman</t>
  </si>
  <si>
    <t>https://www.imdb.com/title/tt15943790/</t>
  </si>
  <si>
    <t>Deep Tissue</t>
  </si>
  <si>
    <t>Upset with his girlfriend, Adam finds himself avoiding her as he explores the nightlife of Bali. Soon he is trying something new as an alluring masseuse makes him forget his troubles. Little does he know, something sinister is afoot.</t>
  </si>
  <si>
    <t>Cynthia Regina Chung A. Hing, Ayu Norma Ilahi, Mike Lewis</t>
  </si>
  <si>
    <t>https://www.imdb.com/title/tt4560846/</t>
  </si>
  <si>
    <t>Island of Gods</t>
  </si>
  <si>
    <t>"A feature-length journey of altruism and inspiration at the oldest village of Indonesia's Bali, aka 'The Island of the Gods'." Young Balinese visionary Satria Black welcomes a trio of ...</t>
  </si>
  <si>
    <t>Jeff Brownell</t>
  </si>
  <si>
    <t>https://www.imdb.com/title/tt1293629/</t>
  </si>
  <si>
    <t>Sebelah mata</t>
  </si>
  <si>
    <t>Thya Ariestya, Abimana Aryasatya, Rina Hassim, Aimee Juliette</t>
  </si>
  <si>
    <t>https://www.imdb.com/title/tt6456734/</t>
  </si>
  <si>
    <t>Demi Cinta</t>
  </si>
  <si>
    <t>Bagus wants a woman, he should be at the same level with her. It is impossible for Bagus to have Cempaka, a secretary to the director, because he is unemployed and only high school graduate.</t>
  </si>
  <si>
    <t>Ricky Harun, Tora Sudiro, Nasya Marcella, Titi Kamal</t>
  </si>
  <si>
    <t>https://www.imdb.com/title/tt9174102/</t>
  </si>
  <si>
    <t>Si Pintjang</t>
  </si>
  <si>
    <t>During Indonesia's struggle for liberation from the Dutch, a child is crippled by the colonialist air bombardment and turns to begging on the streets of Jakarta.Can he be re-educated into a better life?</t>
  </si>
  <si>
    <t>Kotot Sukardi</t>
  </si>
  <si>
    <t>https://www.imdb.com/title/tt14766540/</t>
  </si>
  <si>
    <t>Surat Untukmu</t>
  </si>
  <si>
    <t>The adventures of Gendis, a girl from Dieng, looking for traces of her mother and solving the biggest puzzle in her life.</t>
  </si>
  <si>
    <t>Tio Pakusadewo, Prilly Latuconsina, Arbani Yasiz, Gritte Agatha</t>
  </si>
  <si>
    <t>https://www.imdb.com/title/tt13380768/</t>
  </si>
  <si>
    <t>Star Stealer</t>
  </si>
  <si>
    <t>Kania (Syafira Haddad), a drop out student who is forced to steal the celebrities' belongings with her friends to pay off her father's debt.</t>
  </si>
  <si>
    <t>Syafira Haddad, Roy Sungkono, Clairine Clay, Shenina Cinnamon</t>
  </si>
  <si>
    <t>https://www.imdb.com/title/tt0229741/</t>
  </si>
  <si>
    <t>Sri</t>
  </si>
  <si>
    <t>Sri is a village girl married to Hendro, a 70-year old Javanese aristocrat. When Hendro falls ill, she has to nurse him back to health and negotiates with the God of Death not to take him away.</t>
  </si>
  <si>
    <t>Marselli Sumarno</t>
  </si>
  <si>
    <t>Rini Ariyanti, Sardono W. Kusumo, R.M.T. Ronosuripto, Niniek L. Karim</t>
  </si>
  <si>
    <t>https://www.imdb.com/title/tt15340774/</t>
  </si>
  <si>
    <t>Two Language and A Sausage</t>
  </si>
  <si>
    <t>Bunga, an introverted translator, experiences flashbacks of past sexual trauma and the only person she could turn to for solace is Bintang, an erotic movie star.</t>
  </si>
  <si>
    <t>Melarissa Sjarief</t>
  </si>
  <si>
    <t>Runny Rudiyanti, Ryan Adriandhy, Nastiti Dewanti Basudewa, Gupta Gautama</t>
  </si>
  <si>
    <t>https://www.imdb.com/title/tt8516632/</t>
  </si>
  <si>
    <t>I Bugs</t>
  </si>
  <si>
    <t>Nick Calpakdjian</t>
  </si>
  <si>
    <t>George Oktavanius Mambo</t>
  </si>
  <si>
    <t>https://www.imdb.com/title/tt13908970/</t>
  </si>
  <si>
    <t>Night and Day</t>
  </si>
  <si>
    <t>On the streets of Jakarta, an impulsive, small-time con swindles a big-time aristocrat out of house and home at risk of abandonment by his only brother.</t>
  </si>
  <si>
    <t>Patrick Joshua</t>
  </si>
  <si>
    <t>Andri Mashadi, Dimaz Andrean, Widiyashara S., Alfian Phang</t>
  </si>
  <si>
    <t>https://www.imdb.com/title/tt1207736/</t>
  </si>
  <si>
    <t>Pengakuan</t>
  </si>
  <si>
    <t>Uci Bing Slamet, Tio Pakusadewo, Koesno Arif, Nanang Durachman</t>
  </si>
  <si>
    <t>https://www.imdb.com/title/tt14643262/</t>
  </si>
  <si>
    <t>Noda Hitam Dalam Pelukan</t>
  </si>
  <si>
    <t>The rookie "Hansip" (Neighborhood Patrol Tasks) trying to investigate the murder case of a respectful head of village and charismatic cleric in a small village. The series of unfortunate events slowly opened by the dark truth of human nature.</t>
  </si>
  <si>
    <t>https://www.imdb.com/title/tt1136912/</t>
  </si>
  <si>
    <t>Oom pasikom</t>
  </si>
  <si>
    <t>Rachmat Hidayat, Ferry Iskandar, Niniek L. Karim, Ida Kusumah</t>
  </si>
  <si>
    <t>https://www.imdb.com/title/tt1076786/</t>
  </si>
  <si>
    <t>Bungalow di Lereng Bukit</t>
  </si>
  <si>
    <t>Lenny Marlina, Hendra Cipta, Farouk Afero, W.D. Mochtar</t>
  </si>
  <si>
    <t>https://www.imdb.com/title/tt2187548/</t>
  </si>
  <si>
    <t>Bring Me the Moon, Mom</t>
  </si>
  <si>
    <t>Amelia was a lonely 10-year-old girl. Ratna, her mother, was too busy working. Amelia, who feels neglected, befriended her cousin, Ambar. When the holidays arrived, Amelia decided to visit Ambar in her village.</t>
  </si>
  <si>
    <t>Lana Nitibaskara, Agus Kuncoro, Astri Nurdin, Landung Simatupang</t>
  </si>
  <si>
    <t>https://www.imdb.com/title/tt1067223/</t>
  </si>
  <si>
    <t>Perawan metropolitan</t>
  </si>
  <si>
    <t>Soendjoto Adibroto, Eva Arnaz, Galeb Husein, B.Z. Kadaryono</t>
  </si>
  <si>
    <t>https://www.imdb.com/title/tt27563133/</t>
  </si>
  <si>
    <t>The Afterlife Club</t>
  </si>
  <si>
    <t>A stranger walks into a club, he encounters two other strangers and a dungeon master who invites them all to play a sinister Tabletop RPG game.</t>
  </si>
  <si>
    <t>Elijah Maleachi, Larissa Aurelia, Raihan Prabowo, Nadine Adyla</t>
  </si>
  <si>
    <t>https://www.imdb.com/title/tt3019458/</t>
  </si>
  <si>
    <t>Legend of the East</t>
  </si>
  <si>
    <t>Legend of the East tells the story of the Dynasty Ming during its most historic period of conflict. While it is common to have a story told from the kingdom's point of view, Legend of the ...</t>
  </si>
  <si>
    <t>Yusril Ihza Mahendra, Wang Hui Qian, Mao Su</t>
  </si>
  <si>
    <t>https://www.imdb.com/title/tt9024646/</t>
  </si>
  <si>
    <t>Say I Love You</t>
  </si>
  <si>
    <t>Sheren (Dinda Hauw) is not only chasing her dreams, but she is also fighting for love. Sheren is an energetic, full of ideas and hopes young lady, secretly admired by Robert (Alvaro Maldini...</t>
  </si>
  <si>
    <t>Verdi Solaiman, Rachel Amanda, Dinda Hauw, Nadira Octova</t>
  </si>
  <si>
    <t>https://www.imdb.com/title/tt1147592/</t>
  </si>
  <si>
    <t>Melodi cinta</t>
  </si>
  <si>
    <t>Sandra Ciptadi, Pong Harjatmo, Junus Baskoro Ibrahim, Jack John</t>
  </si>
  <si>
    <t>https://www.imdb.com/title/tt9249222/</t>
  </si>
  <si>
    <t>Mama Mama Jagoan</t>
  </si>
  <si>
    <t>Widyawati, Niniek L. Karim, Ratna Riantiarno, Nadine Alexandra</t>
  </si>
  <si>
    <t>https://www.imdb.com/title/tt26863324/</t>
  </si>
  <si>
    <t>Jejak Suara Adzan</t>
  </si>
  <si>
    <t>An aspiring Instagram celebrity is tasked to find his long-lost brother in Ramadhan before their mother's heart surgery.</t>
  </si>
  <si>
    <t>Giulio Parengkuan, Ochie Anggraini, Riesya Ventra, Faradilla Yoshi</t>
  </si>
  <si>
    <t>https://www.imdb.com/title/tt1067177/</t>
  </si>
  <si>
    <t>Ini rindu</t>
  </si>
  <si>
    <t>Farid Hardja, Ari Wibowo, Anna Valiana, Fuad Alkhar</t>
  </si>
  <si>
    <t>https://www.imdb.com/title/tt1846527/</t>
  </si>
  <si>
    <t>De Stem Des Bloed</t>
  </si>
  <si>
    <t>Ph Carli</t>
  </si>
  <si>
    <t>Annie Krohn, Sylvain, Elviera</t>
  </si>
  <si>
    <t>https://www.imdb.com/title/tt1848999/</t>
  </si>
  <si>
    <t>Melati Van Agam</t>
  </si>
  <si>
    <t>Tan Tjoei Hock</t>
  </si>
  <si>
    <t>S. Soekarti, A. Rachman, R. Abdullah, S. Thalib</t>
  </si>
  <si>
    <t>https://www.imdb.com/title/tt0225148/</t>
  </si>
  <si>
    <t>Balada dua jagoan</t>
  </si>
  <si>
    <t>Dicky Zulkarnaen, Chin-Kun Li, George Rudy, Rd. Mochtar</t>
  </si>
  <si>
    <t>https://www.imdb.com/title/tt10628070/</t>
  </si>
  <si>
    <t>Suwung</t>
  </si>
  <si>
    <t>Once upon a time Nyi Patek often terrorized the people of Karangnongko village at the foot of Mount Merapi. She kidnapped children to become slaves. At that time also in Karangnongko stood ...</t>
  </si>
  <si>
    <t>Hamka Winovan</t>
  </si>
  <si>
    <t>Lionil Hendrik, Weni Panca, Inez Fahri, Nani Yudi</t>
  </si>
  <si>
    <t>https://www.imdb.com/title/tt23060386/</t>
  </si>
  <si>
    <t>Ringroad</t>
  </si>
  <si>
    <t>Mulyani, a 17-year-old domestic worker, decides to run away with her partner, a construction worker who works in the same elite housing complex. They find themselves reveling in a night of ...</t>
  </si>
  <si>
    <t>Andrew Kose</t>
  </si>
  <si>
    <t>Paul Agusta, Bethari Salsya, Wani Siregar, Rangga Yogata</t>
  </si>
  <si>
    <t>https://www.imdb.com/title/tt13484916/</t>
  </si>
  <si>
    <t>Kata</t>
  </si>
  <si>
    <t>Vanesha Prescilla, Rizky Febian, Pradikta Wicaksono, Abun Sungkar</t>
  </si>
  <si>
    <t>https://www.imdb.com/title/tt14222836/</t>
  </si>
  <si>
    <t>Ta-Thung</t>
  </si>
  <si>
    <t>This story is about an Indonesian family. Like many families, they have issues. This family has generational issues. A father hanging on to the past. His children pushing back. What's special about this family? They are a family of shamans</t>
  </si>
  <si>
    <t>https://www.imdb.com/title/tt2704988/</t>
  </si>
  <si>
    <t>Adam</t>
  </si>
  <si>
    <t>The first Israeli film that deals with bullying among teenagers, ADAM centers around a high school student whose declaration of love to another boy leads to hostile reactions from his ...</t>
  </si>
  <si>
    <t>Segev Gershon</t>
  </si>
  <si>
    <t>Moti Lugassi, Shahar Roth, Michal Yannai</t>
  </si>
  <si>
    <t>https://www.imdb.com/title/tt0293108/</t>
  </si>
  <si>
    <t>Dongeng Kancil Untuk Kemerdekaan</t>
  </si>
  <si>
    <t>Kancil</t>
  </si>
  <si>
    <t>https://www.imdb.com/title/tt1797533/</t>
  </si>
  <si>
    <t>Tujuh wanita dalam tugas rahasia</t>
  </si>
  <si>
    <t>Hendra Cipta, Joice Erna, Eddy Wardy, Soendjoto Adibroto</t>
  </si>
  <si>
    <t>https://www.imdb.com/title/tt0087116/</t>
  </si>
  <si>
    <t>Indonesia: Dance of Life</t>
  </si>
  <si>
    <t>Greg MacGillivray</t>
  </si>
  <si>
    <t>https://www.imdb.com/title/tt0335378/</t>
  </si>
  <si>
    <t>Rini tomboy</t>
  </si>
  <si>
    <t>Noto Bagaskoro</t>
  </si>
  <si>
    <t>Cornelia Agatha, Deden Chevy, Nunu Datau, Hendry Hendarto</t>
  </si>
  <si>
    <t>https://www.imdb.com/title/tt21341938/</t>
  </si>
  <si>
    <t>The Partian</t>
  </si>
  <si>
    <t>A mysterious astronaut lands on a planet only to discover that things seems familiar.</t>
  </si>
  <si>
    <t>Hadafi Raihan Karim</t>
  </si>
  <si>
    <t>Hanif Waliyyurrahman</t>
  </si>
  <si>
    <t>https://www.imdb.com/title/tt1846736/</t>
  </si>
  <si>
    <t>Si Ronda</t>
  </si>
  <si>
    <t>Bachtiar Effendy, Momo</t>
  </si>
  <si>
    <t>https://www.imdb.com/title/tt1227924/</t>
  </si>
  <si>
    <t>Yang terbelenggu</t>
  </si>
  <si>
    <t>Johan Saimima, Yenny Farida, Nina Anwar, Kamsul Chandrajaya</t>
  </si>
  <si>
    <t>https://www.imdb.com/title/tt9215622/</t>
  </si>
  <si>
    <t>Arumi</t>
  </si>
  <si>
    <t>15 years after the murder of her mother and brother, Rasty invites four friends to his parents' villa. The visit that is originally just for vacation, ends up far from their expectations.</t>
  </si>
  <si>
    <t>Nadira Maharani, Melvionita, Ardina Rasti, Panji Saputra</t>
  </si>
  <si>
    <t>https://www.imdb.com/title/tt6908176/</t>
  </si>
  <si>
    <t>Shy Shy Cat</t>
  </si>
  <si>
    <t>She does not want to return home because of the backward village. Especially she is paired with Otoy, whom she remembers as the sucks child.</t>
  </si>
  <si>
    <t>Putri Hermansjah, Fedi Nuril, Nirina Zubir, Acha Septriasa, Tika Bravani</t>
  </si>
  <si>
    <t>https://www.imdb.com/title/tt0112595/</t>
  </si>
  <si>
    <t>Bulan Tertusuk Ilalang</t>
  </si>
  <si>
    <t>Two young people, both with troubled backgrounds, come to Surakarta to become students of Waluyo, a master of traditional Javanese arts. The boy, Ilalang, wants to write music but seems ...</t>
  </si>
  <si>
    <t>Wiwiek Handawiyah, Bambang S. Jayantoro, Pramana Padmodarmaya, Ratna Paquita</t>
  </si>
  <si>
    <t>https://www.imdb.com/title/tt9802538/</t>
  </si>
  <si>
    <t>The Teacher</t>
  </si>
  <si>
    <t>Agnes goes undercover as a teacher. Partnered with Meg, they must take down a drug kingpin who uses their school as their operation base and win the inter-class soccer competition.</t>
  </si>
  <si>
    <t>Sani Adhitama, Aek Bewava, Kevin Bzezovski, Babe Cabita</t>
  </si>
  <si>
    <t>Action, Comedy, Family</t>
  </si>
  <si>
    <t>https://www.imdb.com/title/tt22038176/</t>
  </si>
  <si>
    <t>Komedi Kacau</t>
  </si>
  <si>
    <t>Down on luck, Panca has to balance his marital life and his recently acquired comedy club.</t>
  </si>
  <si>
    <t>Susan Sameh, Raditya Dika</t>
  </si>
  <si>
    <t>https://www.imdb.com/title/tt1517240/</t>
  </si>
  <si>
    <t>Salah kamar</t>
  </si>
  <si>
    <t>Kardjo Ac-Dc, Anen, Doris Callebaute, Paimo</t>
  </si>
  <si>
    <t>https://www.imdb.com/title/tt13972320/</t>
  </si>
  <si>
    <t>Adriana</t>
  </si>
  <si>
    <t>A playboy's encounter with a woman in the National Library's elevator gets complicated. His invitation to the next meeting was accepted with the riddle she gave him. The answer to the riddle is the time and place of their next meeting.</t>
  </si>
  <si>
    <t>Eva Celia Latjuba, Adipati Dolken, Kevin Julio, Agus Kuncoro</t>
  </si>
  <si>
    <t>https://www.imdb.com/title/tt21746262/</t>
  </si>
  <si>
    <t>Kwan</t>
  </si>
  <si>
    <t>A kid stole a piece of cake which was served as food offering in a temple.</t>
  </si>
  <si>
    <t>Stevani Willyanto</t>
  </si>
  <si>
    <t>https://www.imdb.com/title/tt1066502/</t>
  </si>
  <si>
    <t>Warisan terlarang</t>
  </si>
  <si>
    <t>Abdul Kadir</t>
  </si>
  <si>
    <t>Yatti Octavia, Kang Ibing, Alba Fuad, Ranieta Manopo</t>
  </si>
  <si>
    <t>https://www.imdb.com/title/tt0335420/</t>
  </si>
  <si>
    <t>Si Kabayan Mencari Jodoh</t>
  </si>
  <si>
    <t>Didi Petet, Novi Gawatini, Rachmat Hidayat, Desy Ratnasari</t>
  </si>
  <si>
    <t>https://www.imdb.com/title/tt11162952/</t>
  </si>
  <si>
    <t>Ricky (Nakalnya Anak Muda)</t>
  </si>
  <si>
    <t>Nike Ardilla, Rina Hassim, Ryan Hidayat</t>
  </si>
  <si>
    <t>https://www.imdb.com/title/tt1256512/</t>
  </si>
  <si>
    <t>Hantu Perawan Jeruk Purut</t>
  </si>
  <si>
    <t>Ratu Felisha, Monique Henry, Mastur, Miller</t>
  </si>
  <si>
    <t>https://www.imdb.com/title/tt2151356/</t>
  </si>
  <si>
    <t>Garis Bawah</t>
  </si>
  <si>
    <t>Ray Farandy Pakpahan</t>
  </si>
  <si>
    <t>Ella Gayo, Ayez Kassar, Parto, Mas Pay</t>
  </si>
  <si>
    <t>https://www.imdb.com/title/tt1846711/</t>
  </si>
  <si>
    <t>Raonah</t>
  </si>
  <si>
    <t>https://www.imdb.com/title/tt1147632/</t>
  </si>
  <si>
    <t>Sama-sama enak</t>
  </si>
  <si>
    <t>Chintami Atmanegara, Ferrasta, Mukhlis Gumilang, Nyoman Ayu Lenora</t>
  </si>
  <si>
    <t>https://www.imdb.com/title/tt2902594/</t>
  </si>
  <si>
    <t>KM 97</t>
  </si>
  <si>
    <t>Restu Sinaga, Febby Febiola, August Melasz, Iyang Darmawan</t>
  </si>
  <si>
    <t>https://www.imdb.com/title/tt26798419/</t>
  </si>
  <si>
    <t>Raise My Pray</t>
  </si>
  <si>
    <t>Adjie Massaid, Dian Nitami, Devi Permatasari, Mega Utami</t>
  </si>
  <si>
    <t>https://www.imdb.com/title/tt14715588/</t>
  </si>
  <si>
    <t>Agnes Monica: Godai Aku Lagi</t>
  </si>
  <si>
    <t>Richard Kevin, Agnez Mo</t>
  </si>
  <si>
    <t>https://www.imdb.com/title/tt11656952/</t>
  </si>
  <si>
    <t>Dreams</t>
  </si>
  <si>
    <t>Fatin wants to enter the Indonesia Dreams singing competition. He was supported by his friends. It made him excited for his dream of becoming a famous singer. All the events he poured in the diary that he gave the title, "Dreams".</t>
  </si>
  <si>
    <t>Fauzi Baadila, Krosboi Band, Jodhy Bejo, Nimaz Dewantary</t>
  </si>
  <si>
    <t>https://www.imdb.com/title/tt28102360/</t>
  </si>
  <si>
    <t>Kardus Itu Rumahku</t>
  </si>
  <si>
    <t>https://www.imdb.com/title/tt18830430/</t>
  </si>
  <si>
    <t>Tinuk</t>
  </si>
  <si>
    <t>TINUK (27) wants to have HP. Every day she always persuades her husband, WAHONO (31) to borrow parking deposit money. MASKUR (28) comes to TINUK's house every day, persuading him to buy a cellphone</t>
  </si>
  <si>
    <t>Aprilingga Dani</t>
  </si>
  <si>
    <t>Novan Tri Sumahadi Putra, Ratih Cahyaning Tyastuti, Leo Zaini</t>
  </si>
  <si>
    <t>https://www.imdb.com/title/tt16605576/</t>
  </si>
  <si>
    <t>Kita Versus Korupsi</t>
  </si>
  <si>
    <t>An omnibus containing four short films that are part of an anti-corruption campaign program.</t>
  </si>
  <si>
    <t>Sha Ine Febriyanti, Emil Heradi, Chairun Nissa, T. Rifnu Wikana, Ranggani Puspandya, Aji Santosa, Tieneke Purnamasari</t>
  </si>
  <si>
    <t>https://www.imdb.com/title/tt1142396/</t>
  </si>
  <si>
    <t>Kisah anak-anak Adam</t>
  </si>
  <si>
    <t>Alfian, Hengky Tornando, Dewanti Bauty, Dewinta Bauty</t>
  </si>
  <si>
    <t>https://www.imdb.com/title/tt1301230/</t>
  </si>
  <si>
    <t>Suami-Suami Takut Istri</t>
  </si>
  <si>
    <t>Ki Daus, Aty Fathiyah, Otis Pamutih, Epy Kusnandar</t>
  </si>
  <si>
    <t>https://www.imdb.com/title/tt1672724/</t>
  </si>
  <si>
    <t>Bawalah aku pergi</t>
  </si>
  <si>
    <t>Muni Cader, Chitra Dewi, Marisa Haque, Ishaq Iskandar</t>
  </si>
  <si>
    <t>https://www.imdb.com/title/tt15483666/</t>
  </si>
  <si>
    <t>Mengitari Matahari</t>
  </si>
  <si>
    <t>A short film adaptation from Sapardi Djoko Damono's poem "KONON/iii" book titled "Perihal Gendis". About Mentari who experiences a series of gas-lighting throughout her relationship with ...</t>
  </si>
  <si>
    <t>Heru Ashari</t>
  </si>
  <si>
    <t>Abigail Maramis, Ikrar Raja Bhakti Nusantara</t>
  </si>
  <si>
    <t>https://www.imdb.com/title/tt13997926/</t>
  </si>
  <si>
    <t>Raksasa Dari Jogja</t>
  </si>
  <si>
    <t>Karina Salim, Abrar Adrian, Unique Priscilla, Ray Sahetapy</t>
  </si>
  <si>
    <t>https://www.imdb.com/title/tt28456017/</t>
  </si>
  <si>
    <t>I Do(n't) Love Him</t>
  </si>
  <si>
    <t>Prilly Latuconsina, Cinta Brian, Bukie B. Mansyur, Gemi Nastiti</t>
  </si>
  <si>
    <t>https://www.imdb.com/title/tt0772220/</t>
  </si>
  <si>
    <t>Beauty and Warrior</t>
  </si>
  <si>
    <t>In the mysterious world of Mataram, two warrior brothers, Batara and Mega, are chosen by Princess Sari to guard the Water Palace, home to a weapon of tremendous power.</t>
  </si>
  <si>
    <t>Sukma Romadhon</t>
  </si>
  <si>
    <t>Rusli, Fransisca, Ajeng Kusumastuti, Ivone Rose</t>
  </si>
  <si>
    <t>https://www.imdb.com/title/tt28236505/</t>
  </si>
  <si>
    <t>Howexplainit</t>
  </si>
  <si>
    <t>A father who is confused about explaining the definition of sex to his daughter who is still in first grade, because he feels it is not the time for his daughter to understand sex.</t>
  </si>
  <si>
    <t>Daniel Lebang, Ryuna Gani, Thata Amartha</t>
  </si>
  <si>
    <t>https://www.imdb.com/title/tt1142812/</t>
  </si>
  <si>
    <t>Antara surga dan neraka</t>
  </si>
  <si>
    <t>Yatti Octavia, Hendra Cipta, Rahayu Effendi, Usman Effendy</t>
  </si>
  <si>
    <t>https://www.imdb.com/title/tt1718798/</t>
  </si>
  <si>
    <t>I Know What You Did on Facebook</t>
  </si>
  <si>
    <t>A lady made a facebook profile to date to a man. After he dates a man, suddenly the man fell in love with another lasy and the first lady want him back</t>
  </si>
  <si>
    <t>Fanny Fabriana, Edo Borne, Kimi Jayanti, Yama Carlos</t>
  </si>
  <si>
    <t>https://www.imdb.com/title/tt2513342/</t>
  </si>
  <si>
    <t>Atambua 39° Celsius</t>
  </si>
  <si>
    <t>A Father, a son and a stranger cross path in a place where the heat of the sun can either burn or warm old wounds.</t>
  </si>
  <si>
    <t>Gudino Suares, Petrus Beyleto, Putri Moruk</t>
  </si>
  <si>
    <t>https://www.imdb.com/title/tt5164606/</t>
  </si>
  <si>
    <t>Super Didi</t>
  </si>
  <si>
    <t>In two weeks absence of his wife, a young brilliant architect has to look after his two little girls as a clueless father. In the meantime he got a deadline of the most important project in his career.</t>
  </si>
  <si>
    <t>Adis Kayl Yurahmah, Vino G. Bastian, Karina Nadila, Ira Maya Sopha, Mathias Muchus</t>
  </si>
  <si>
    <t>https://www.imdb.com/title/tt0345785/</t>
  </si>
  <si>
    <t>Pergaulan</t>
  </si>
  <si>
    <t>Sally Marcellina, F.X. Bambang, Bagoes Z. Galistan, Welda Hidayat</t>
  </si>
  <si>
    <t>https://www.imdb.com/title/tt7351522/</t>
  </si>
  <si>
    <t>Nyi Roro Kidul</t>
  </si>
  <si>
    <t>Choky Andriano, Denaya Bintang Azmi, Imel Putri Cahyati, Jill Carissa</t>
  </si>
  <si>
    <t>https://www.imdb.com/title/tt1631769/</t>
  </si>
  <si>
    <t>Love and Edelweiss</t>
  </si>
  <si>
    <t>Anto Tanjung</t>
  </si>
  <si>
    <t>Aldo Banar, Meriam Bellina, Chriss Hatta, Donny Kusuma</t>
  </si>
  <si>
    <t>https://www.imdb.com/title/tt25009278/</t>
  </si>
  <si>
    <t>Nafsu Besar Tenaga Kurang</t>
  </si>
  <si>
    <t>A comedy about a husband who has a young and beautiful wife. He is lusty but impotent and he goes around to find treatment, from the traditional to the modern, but is unsuccessful. ...</t>
  </si>
  <si>
    <t>Aedy Moward, Idjah Bomber, Hanny Ray, Debbie Cinthya Dewi</t>
  </si>
  <si>
    <t>https://www.imdb.com/title/tt13820950/</t>
  </si>
  <si>
    <t>Twisted</t>
  </si>
  <si>
    <t>Various scary stories occur in the real life of Max, Bobi, Mr. Terry, Rey, Jorge, Zahra, Freedy, Karina and Robby.</t>
  </si>
  <si>
    <t>T. Rifnu Wikana, Pamela Bowie, Verdi Solaiman, Dion Wiyoko</t>
  </si>
  <si>
    <t>Comedy, Horror, Thriller</t>
  </si>
  <si>
    <t>https://www.imdb.com/title/tt0336858/</t>
  </si>
  <si>
    <t>Misteri cinta</t>
  </si>
  <si>
    <t>Febby Lawrence, Malfin Shayna</t>
  </si>
  <si>
    <t>Mystery, Romance</t>
  </si>
  <si>
    <t>https://www.imdb.com/title/tt1190073/</t>
  </si>
  <si>
    <t>Fishing Platform</t>
  </si>
  <si>
    <t>After his mother's death, a 12-year-old boy is sent to his father who works as a supervisor on a jermal (a fishing platform in the middle of the sea). His father is shocked, never knowing he has a son and rejects the boy as his kin.</t>
  </si>
  <si>
    <t>Rayya Makarim, Orlow Seunke, Iqbal S. Manurung, Didi Petet, Yayu A.W. Unru, Chairil A. Dalimunthe</t>
  </si>
  <si>
    <t>https://www.imdb.com/title/tt1067155/</t>
  </si>
  <si>
    <t>Dari pintu ke pintu</t>
  </si>
  <si>
    <t>Nurul Arifin, Basuki, Lina Budiarty, Hendra Cipta</t>
  </si>
  <si>
    <t>https://www.imdb.com/title/tt10529902/</t>
  </si>
  <si>
    <t>Ciwidey Day</t>
  </si>
  <si>
    <t>A trip to tropical South Seas tea gardens, shot on location at Ciwidey, West Java, Indonesia, in March 2018.</t>
  </si>
  <si>
    <t>Scott Allen Nollen</t>
  </si>
  <si>
    <t>Widi Atmoko, Scott Allen Nollen, Yuyun Yuningsih Nollen</t>
  </si>
  <si>
    <t>https://www.imdb.com/title/tt1122860/</t>
  </si>
  <si>
    <t>Neraca kasih</t>
  </si>
  <si>
    <t>Yessy Gusman, Kaharudin Syah, Meriam Bellina, Wolly Sutinah</t>
  </si>
  <si>
    <t>https://www.imdb.com/title/tt3835928/</t>
  </si>
  <si>
    <t>Istriku Sayang Istriku Malang</t>
  </si>
  <si>
    <t>Yan Bastian, Ria Irawan, Broery Marantika, Marini</t>
  </si>
  <si>
    <t>https://www.imdb.com/title/tt1660472/</t>
  </si>
  <si>
    <t>Si Unyil</t>
  </si>
  <si>
    <t>https://www.imdb.com/title/tt18748580/</t>
  </si>
  <si>
    <t>Kabayan Milenial</t>
  </si>
  <si>
    <t>Yogi Werner, Divana, Dicky Chandra, Keri Lestari</t>
  </si>
  <si>
    <t>https://www.imdb.com/title/tt1031547/</t>
  </si>
  <si>
    <t>Arini II</t>
  </si>
  <si>
    <t>Nick and Arini finally marry despite their big age difference that leads to conflicts. Nick and Arini try to cope, and even decide to see a psychiatrist. Meanwhile, Ella, Arini's child from...</t>
  </si>
  <si>
    <t>Joice Erna, Rano Karno, Ida Iasha, Rima Melati</t>
  </si>
  <si>
    <t>https://www.imdb.com/title/tt28585881/</t>
  </si>
  <si>
    <t>Something to Look For</t>
  </si>
  <si>
    <t>Fazashan Putra</t>
  </si>
  <si>
    <t>Luqman Ski, Revalra Angeliq, Nadine Adyla</t>
  </si>
  <si>
    <t>https://www.imdb.com/title/tt6412974/</t>
  </si>
  <si>
    <t>The Possessive Ghost, Miemien</t>
  </si>
  <si>
    <t>A writer sacrifices a lot for his craft. When Juan (Christ Laurent) is assigned to write a ghost novel that is based on a true story, he decides he needs to research the paranormal in order to do his job properly.</t>
  </si>
  <si>
    <t>Selena Alesendra, Amec Aris, Alessia Cestaro</t>
  </si>
  <si>
    <t>https://www.imdb.com/title/tt10768466/</t>
  </si>
  <si>
    <t>Bike Boyz</t>
  </si>
  <si>
    <t>When Agus wanted to help Lilis look for her husband who had not come home for three months and was not patient, Vespa Agus was taken away by someone.</t>
  </si>
  <si>
    <t>Aep Bancet, Aline Manza, Gariz Luiz, Damar Rizal</t>
  </si>
  <si>
    <t>https://www.imdb.com/title/tt25394216/</t>
  </si>
  <si>
    <t>The Boy Over Flowers</t>
  </si>
  <si>
    <t>Reno Wijaya accepted a job offer out of town to get away from his mother after being refused to continue his family florist. His mother was disappointed and fell ill. As an indecisive ...</t>
  </si>
  <si>
    <t>Brilliana Arfira, Naradipa Panwasih</t>
  </si>
  <si>
    <t>https://www.imdb.com/title/tt2035650/</t>
  </si>
  <si>
    <t>The Game Kiss</t>
  </si>
  <si>
    <t>Ardy Rinaldy, Yohannes Simon Sanggor</t>
  </si>
  <si>
    <t>https://www.imdb.com/title/tt6939346/</t>
  </si>
  <si>
    <t>Pendekar tangan hitam</t>
  </si>
  <si>
    <t>Anna Yohana, Aty Rosarita, Beng Ito, S. Kumala Dewi</t>
  </si>
  <si>
    <t>https://www.imdb.com/title/tt13407266/</t>
  </si>
  <si>
    <t>Mola Living Live</t>
  </si>
  <si>
    <t>Reza Rahadian, Dino Patti, Robert De Niro, Sharon Stone</t>
  </si>
  <si>
    <t>https://www.imdb.com/title/tt1043539/</t>
  </si>
  <si>
    <t>Rosita</t>
  </si>
  <si>
    <t>Anen, S. Bono, Doris Callebaute, Joice Erna</t>
  </si>
  <si>
    <t>https://www.imdb.com/title/tt1147631/</t>
  </si>
  <si>
    <t>Salah pencet</t>
  </si>
  <si>
    <t>Fuad Alkhar, Kiki Fatmala, Tarida Gloria, Kadir</t>
  </si>
  <si>
    <t>https://www.imdb.com/title/tt21908700/</t>
  </si>
  <si>
    <t>Indo Style</t>
  </si>
  <si>
    <t>'Indo Style' is on a whole new level, from the clear waters of the Maldives, to the stunning beauty and culture of the Philippines and the Perfection of the waves in Indonesia, Sean ...</t>
  </si>
  <si>
    <t>Sean Gilhooley</t>
  </si>
  <si>
    <t>Luke Landrigan, Rob Machado, Rizal Tanjung</t>
  </si>
  <si>
    <t>Documentary, Sport</t>
  </si>
  <si>
    <t>https://www.imdb.com/title/tt5784842/</t>
  </si>
  <si>
    <t>Voices Above the Dam</t>
  </si>
  <si>
    <t>Following nearly half a century of colonization, it's no wonder myth works better than authoritative restriction - to conserve nature above the hydroelectric dam of Riam Kanan. History has ...</t>
  </si>
  <si>
    <t>David Arthur</t>
  </si>
  <si>
    <t>https://www.imdb.com/title/tt1846476/</t>
  </si>
  <si>
    <t>Atma De Vischer</t>
  </si>
  <si>
    <t>https://www.imdb.com/title/tt1136826/</t>
  </si>
  <si>
    <t>Betapa damai hati kami</t>
  </si>
  <si>
    <t>Gina Adriana, Robin Febrary, Pong Harjatmo, Rachmat Hidayat</t>
  </si>
  <si>
    <t>https://www.imdb.com/title/tt11590158/</t>
  </si>
  <si>
    <t>Tes Nyali</t>
  </si>
  <si>
    <t>Vijei Alfajr</t>
  </si>
  <si>
    <t>Wafda Saifan Lubis, Esa Septian Pramudha Sigit, Tamara Tyasmara</t>
  </si>
  <si>
    <t>https://www.imdb.com/title/tt0345867/</t>
  </si>
  <si>
    <t>Roda-roda asmara di bukit sentul</t>
  </si>
  <si>
    <t>Inneke Koesherawati, Alvin Bahar, Febby Lawrence, Achmad Yusuf</t>
  </si>
  <si>
    <t>https://www.imdb.com/title/tt1672786/</t>
  </si>
  <si>
    <t>Kesan pertama</t>
  </si>
  <si>
    <t>Barry Prima, Lia Warokka, Abizars, Tony Damanik</t>
  </si>
  <si>
    <t>https://www.imdb.com/title/tt0331193/</t>
  </si>
  <si>
    <t>Beth</t>
  </si>
  <si>
    <t>Sha Ine Febriyanti, Lola Amaria, Nurul Arifin, Bucek Depp</t>
  </si>
  <si>
    <t>https://www.imdb.com/title/tt1067235/</t>
  </si>
  <si>
    <t>Regret</t>
  </si>
  <si>
    <t>On their 22nd wedding anniversary, Mutia is having a liver cancer, in which keeping Affan's attitudes. Their children, Ganang and Gadis, are likely weak to protect their father during ...</t>
  </si>
  <si>
    <t>Marina A. Husain, Mohammad Isa, Roy Karyadi, Rima Melati</t>
  </si>
  <si>
    <t>https://www.imdb.com/title/tt0337012/</t>
  </si>
  <si>
    <t>Pesta</t>
  </si>
  <si>
    <t>A number of teenagers meet at Wendy's birthday party (Paramitha Rusady), daughter of a conglomerate. Since the party, Wendy is close to Jefry (Ari Wibowo) who recently moved to Jakarta from...</t>
  </si>
  <si>
    <t>Minati Atmanegara, Desy Ratnasari, Paramitha Rusady, Chris Salam</t>
  </si>
  <si>
    <t>https://www.imdb.com/title/tt12440610/</t>
  </si>
  <si>
    <t>After 12 Years</t>
  </si>
  <si>
    <t>After 12 years, the mastermind behind the murder of human rights activist Munir Said Thalib has not been revealed, even the investigation report of the Fact Finding Team on Munir's death ...</t>
  </si>
  <si>
    <t>https://www.imdb.com/title/tt1121093/</t>
  </si>
  <si>
    <t>Si Mamad</t>
  </si>
  <si>
    <t>Ernie Djohan, Sandy Suwardi Hasan, Rina Hassim, Rachmat Hidayat</t>
  </si>
  <si>
    <t>https://www.imdb.com/title/tt3239582/</t>
  </si>
  <si>
    <t>Wanita Tetap Wanita</t>
  </si>
  <si>
    <t>Irwansyah</t>
  </si>
  <si>
    <t>Reza Rahadian, Didi Riyadi, Teuku Wisnu, Vonny Anggraini, Ganindra Bimo, Marcell Domits, Fahrani</t>
  </si>
  <si>
    <t>https://www.imdb.com/title/tt1152790/</t>
  </si>
  <si>
    <t>I Can Hold It Long</t>
  </si>
  <si>
    <t>As the judges of a beach beauty contest, a trio of men lands in the hot seat, spurring their girlfriends to get revenge.</t>
  </si>
  <si>
    <t>Pipi Agusta, Salim Alkatiri, Nurul Arifin, Diding Boneng</t>
  </si>
  <si>
    <t>https://www.imdb.com/title/tt1848779/</t>
  </si>
  <si>
    <t>Alang-Alang</t>
  </si>
  <si>
    <t>Hadidjah, Moh Mochtar, Bissu, Lena</t>
  </si>
  <si>
    <t>https://www.imdb.com/title/tt1414441/</t>
  </si>
  <si>
    <t>Antara timur dan barat</t>
  </si>
  <si>
    <t>Suzzanna, Pitradjaya Burnama, Oslan Husein, A. Khalik Noor Nasution</t>
  </si>
  <si>
    <t>https://www.imdb.com/title/tt10086164/</t>
  </si>
  <si>
    <t>5 PM (Lima Penjuru Masjid)</t>
  </si>
  <si>
    <t>Muhammad Taufik Akbar, Faisal Azhar, Zikri Daulay, Arafah Rianti</t>
  </si>
  <si>
    <t>https://www.imdb.com/title/tt0335840/</t>
  </si>
  <si>
    <t>Al kautsar</t>
  </si>
  <si>
    <t>W.S. Rendra, Bagong Kussudiardjo, Soultan Saladin, Wahab Abdi</t>
  </si>
  <si>
    <t>https://www.imdb.com/title/tt12449216/</t>
  </si>
  <si>
    <t>Melawan Stigma</t>
  </si>
  <si>
    <t>The journey about a young Asian man struggle to choose his gender identity to a female person that forbidden in Muslim religion.</t>
  </si>
  <si>
    <t>Herlambang Hashemi, Fibyolin Wigrhayovinda, Abdurrosyid Imanudin, Bobiet Abdullah</t>
  </si>
  <si>
    <t>https://www.imdb.com/title/tt1356851/</t>
  </si>
  <si>
    <t>Tarzan ke Kota</t>
  </si>
  <si>
    <t>The beautiful daughter of a cosmetics magnate has a chance encounter with compassionate Tarzan, who escorts her back home in the city. But, is the mighty lord of the forest prepared for the wildest, most challenging adventure of his life?</t>
  </si>
  <si>
    <t>Sandra Dewi, Ajul Jiung, Vincent Ryan Rompies, H.I.M. Damsyik</t>
  </si>
  <si>
    <t>https://www.imdb.com/title/tt24075088/</t>
  </si>
  <si>
    <t>Get Ur Dream</t>
  </si>
  <si>
    <t>In a boarding house, there is a desire for each of them to become successful people in a fast and hasty time.</t>
  </si>
  <si>
    <t>Anggika Bolsterli, Tubagus Ali, Intan Melodi, Gusti Rayhan</t>
  </si>
  <si>
    <t>https://www.imdb.com/title/tt13535380/</t>
  </si>
  <si>
    <t>Mars and Venus (Collabs Version)</t>
  </si>
  <si>
    <t>For many years of dating, the making of a vlog of love journey which is also a media for Kelvin (Ge Pamungkas) to propose to Mila (Pamela Bowie) actually opens up things that have so far escaped the attention of both.</t>
  </si>
  <si>
    <t>Pamela Bowie, Ge Pamungkas, Reza Nangin, Ria Ricis</t>
  </si>
  <si>
    <t>https://www.imdb.com/title/tt9713204/</t>
  </si>
  <si>
    <t>Neon City Files</t>
  </si>
  <si>
    <t>In a cyberpunk future, a criminal attempts to synthesize illegal "vitamins" with recipes stolen from the Neon City archives.</t>
  </si>
  <si>
    <t>Evan Rianto</t>
  </si>
  <si>
    <t>Anya Aureel, Kitty Felicia, Prasajadi Heru, Rhoald Marcellius</t>
  </si>
  <si>
    <t>https://www.imdb.com/title/tt22855234/</t>
  </si>
  <si>
    <t>Naluri Hati</t>
  </si>
  <si>
    <t>Shanice Margaretha, Donny Michael, Natalie Zenn, Samuel Zylgwyn</t>
  </si>
  <si>
    <t>https://www.imdb.com/title/tt1066421/</t>
  </si>
  <si>
    <t>Bujang jelihin</t>
  </si>
  <si>
    <t>Cilia Angelina, Yan Bastian, Hendra Cipta, Yenny Farida</t>
  </si>
  <si>
    <t>https://www.imdb.com/title/tt1067212/</t>
  </si>
  <si>
    <t>Nada dan Dakwah</t>
  </si>
  <si>
    <t>Zainal Abidin, Ida Iasha, Rhoma Irama, Zainnuddin M.Z.</t>
  </si>
  <si>
    <t>https://www.imdb.com/title/tt8836620/</t>
  </si>
  <si>
    <t>Tim Bui (The Team) - Indonesia</t>
  </si>
  <si>
    <t>https://www.imdb.com/title/tt1846737/</t>
  </si>
  <si>
    <t>Si Tjonat</t>
  </si>
  <si>
    <t>Nelson Wong</t>
  </si>
  <si>
    <t>Lie A. Tjip, Ku Fung May, Herman Sim</t>
  </si>
  <si>
    <t>https://www.imdb.com/title/tt27598085/</t>
  </si>
  <si>
    <t>Cobaan Berat Mantan Penculik Anak</t>
  </si>
  <si>
    <t>Sidik Cahyo Kusuma</t>
  </si>
  <si>
    <t>Dylan Carr, M. Fauzan, Nadya Fricella, Yoona Gimenez</t>
  </si>
  <si>
    <t>Semua</t>
  </si>
  <si>
    <t>https://www.imdb.com/title/tt19414236/</t>
  </si>
  <si>
    <t>A Faerie's Wanderlust</t>
  </si>
  <si>
    <t>The life of an absent-minded man suddenly becomes fulfilled when a beautiful otherworldly figure appears in his life. Forever charmed, the man completely fell for her enchanting dark sorcery.</t>
  </si>
  <si>
    <t>Livi Ciananta, Ahmad Kamal, Dimas Agung Prasetiyo</t>
  </si>
  <si>
    <t>https://www.imdb.com/title/tt14532360/</t>
  </si>
  <si>
    <t>Peterpan: Semua Tentang Kita</t>
  </si>
  <si>
    <t>Noah, Ariel Noah</t>
  </si>
  <si>
    <t>https://www.imdb.com/title/tt1240404/</t>
  </si>
  <si>
    <t>Anjing-anjing geladak</t>
  </si>
  <si>
    <t>Sandy Suwardi Hasan, W.D. Mochtar, Sjuman Djaya, Rina Hassim</t>
  </si>
  <si>
    <t>https://www.imdb.com/title/tt21993650/</t>
  </si>
  <si>
    <t>The Rootless Bloom</t>
  </si>
  <si>
    <t>Larissa, Abby Latip</t>
  </si>
  <si>
    <t>https://www.imdb.com/title/tt15181422/</t>
  </si>
  <si>
    <t>Sandhur (Sisan Ngedhur)</t>
  </si>
  <si>
    <t>Sandhur is a traditional art from Bojonegoro. Sandhur has been known by the people of Bojonegoro since ancient times, but Sandhur had a difficult time in the new order era due to the political turmoil at that time.</t>
  </si>
  <si>
    <t>Rizki Mei Kurniawan</t>
  </si>
  <si>
    <t>Oki Dwi Cahyo, Eko Peye Fibermans, Pinkan Hani Friska, Mastohir</t>
  </si>
  <si>
    <t>https://www.imdb.com/title/tt16528456/</t>
  </si>
  <si>
    <t>Dancing boy</t>
  </si>
  <si>
    <t>The short film dancing boy, tells the story of a boy who has a dream to become a dancer, but he is hindered by his surroundings, because of the stereotype, that dancing is only for girls.</t>
  </si>
  <si>
    <t>Palah Akmal</t>
  </si>
  <si>
    <t>Akmalpalah, Gilang Ramadan</t>
  </si>
  <si>
    <t>https://www.imdb.com/title/tt15876662/</t>
  </si>
  <si>
    <t>Xanta Anista</t>
  </si>
  <si>
    <t>Nun suffering from Bipolar Anxiety Disorder developed a Multiple Personalities due to her dark and saddening past. As her other-self takes over her, seeks revenge to her past lover who is responsible.</t>
  </si>
  <si>
    <t>Nier Castielroy</t>
  </si>
  <si>
    <t>Sha Ine Febriyanti, Derry Oktami, Badrus Zeman, Wisnu Heru Luhur</t>
  </si>
  <si>
    <t>https://www.imdb.com/title/tt11548944/</t>
  </si>
  <si>
    <t>Jangan biarkan mereka lapar</t>
  </si>
  <si>
    <t>Rano Karno, Sinyo Hilaul, Dian Anggrianie, Pitradjaya Burnama</t>
  </si>
  <si>
    <t>https://www.imdb.com/title/tt27047527/</t>
  </si>
  <si>
    <t>Asal Tahu Saja</t>
  </si>
  <si>
    <t>Gondosasmito family has a driver named Benny, while Drajat family employs a baby sitter named Kristina. Both employers become the target of Benny and Kristina who are in love. Benny claims ...</t>
  </si>
  <si>
    <t>Eva Arnaz, Benyamin S., Lies Saodah, S. Darto</t>
  </si>
  <si>
    <t>https://www.imdb.com/title/tt15241682/</t>
  </si>
  <si>
    <t>Rite of Passage</t>
  </si>
  <si>
    <t>A man enters a passage and must choose to embrace either the persistence of time or the will of nature. Through improvised movement and choreography, this short film is a playful meditation on the body, space, and the present moment.</t>
  </si>
  <si>
    <t>Olivia Griselda</t>
  </si>
  <si>
    <t>Anang Setiawan</t>
  </si>
  <si>
    <t>Short, Music</t>
  </si>
  <si>
    <t>https://www.imdb.com/title/tt27128586/</t>
  </si>
  <si>
    <t>Dan Bahagia</t>
  </si>
  <si>
    <t>Ahmad, a closeted gay Muslim man, is having his 25th birthday party with his mother and friends when he finds out that his boyfriend has just passed away.</t>
  </si>
  <si>
    <t>Kurnia Alexander</t>
  </si>
  <si>
    <t>Fizal Aji, Kurnia Alexander, Vonny Anggraini, Rizal Iwan</t>
  </si>
  <si>
    <t>https://www.imdb.com/title/tt22781646/</t>
  </si>
  <si>
    <t>After the Funeral</t>
  </si>
  <si>
    <t>After coming home from the funeral of his wife, a man tries to reconcile with his estranged daughter. However, things went south went he accidentally broke his daughter's favorite sweater, ...</t>
  </si>
  <si>
    <t>Agung Aksara</t>
  </si>
  <si>
    <t>Violla Georgie, R. Swetajalu</t>
  </si>
  <si>
    <t>https://www.imdb.com/title/tt8978730/</t>
  </si>
  <si>
    <t>Dealer</t>
  </si>
  <si>
    <t>An ex drug dealer is forced to continue dealing against his will, that is until he decides to take matters into his own hands.</t>
  </si>
  <si>
    <t>Brandon Mckinney</t>
  </si>
  <si>
    <t>Steve Dardo, Saffron Llewellyn, Sidartha Murjani</t>
  </si>
  <si>
    <t>https://www.imdb.com/title/tt1076858/</t>
  </si>
  <si>
    <t>Si comel</t>
  </si>
  <si>
    <t>Tan Tjeng Bok, Muni Cader, Hendra Cipta, Amalia Hadi</t>
  </si>
  <si>
    <t>https://www.imdb.com/title/tt14819200/</t>
  </si>
  <si>
    <t>Color of My Life</t>
  </si>
  <si>
    <t>Evan talks about love and color with Gadis on the beach on Valentine's Eve.</t>
  </si>
  <si>
    <t>Gritte Agatha</t>
  </si>
  <si>
    <t>Endy Arfian, Chantiq Schagerl</t>
  </si>
  <si>
    <t>https://www.imdb.com/title/tt10602698/</t>
  </si>
  <si>
    <t>Durable Love</t>
  </si>
  <si>
    <t>A single independent girl met a cute geek who managed to steal her heart. After they started dating, though, she realized she had to put an effort to steal his heart away from his precious laptop.</t>
  </si>
  <si>
    <t>Karina Salim, Sadha Triyudha</t>
  </si>
  <si>
    <t>https://www.imdb.com/title/tt15078018/</t>
  </si>
  <si>
    <t>Replacements</t>
  </si>
  <si>
    <t>Replacements depicts a Javanese family living in a fictional neighborhood in Jakarta, the capital city of Indonesia. Inspired by people and places that truly exist, they are witnesses of ...</t>
  </si>
  <si>
    <t>Jonathan Hagard</t>
  </si>
  <si>
    <t>Yû Akiyama, Septatiana Effendi, Mikel Junius, Adrian Mulya</t>
  </si>
  <si>
    <t>Documentary, Animation, Short</t>
  </si>
  <si>
    <t>https://www.imdb.com/title/tt1175089/</t>
  </si>
  <si>
    <t>Satu cinta 1000 dusta</t>
  </si>
  <si>
    <t>Yan Bastian, Lina Budiarty, Aminah Cendrakasih, Avent Cristy</t>
  </si>
  <si>
    <t>https://www.imdb.com/title/tt1045801/</t>
  </si>
  <si>
    <t>Dunia Mereka</t>
  </si>
  <si>
    <t>Adinia Wirasti, Christian Sugiono, Oka Antara, Ray Sahetapy</t>
  </si>
  <si>
    <t>https://www.imdb.com/title/tt17066516/</t>
  </si>
  <si>
    <t>Lenong Rumpi II</t>
  </si>
  <si>
    <t>Boim (Harry de Fretes), an public transport driver who just got the money from government eviction, moves house with his family to a luxury real estate. His move was not liked by the family...</t>
  </si>
  <si>
    <t>Tata Dado, Harry de Fretes, Titi Dwijayati, Ade Libertifa</t>
  </si>
  <si>
    <t>https://www.imdb.com/title/tt1930408/</t>
  </si>
  <si>
    <t>Misteri Hantu Selular</t>
  </si>
  <si>
    <t>A youth group terrorized by the ghost who always come after their phone playing automatically the mysterious ringtone</t>
  </si>
  <si>
    <t>Indra Tirtana</t>
  </si>
  <si>
    <t>Celine Evangelista, Boy Hamzah, Reynavenzka, Permadi Sh</t>
  </si>
  <si>
    <t>https://www.imdb.com/title/tt14832486/</t>
  </si>
  <si>
    <t>Maudy Ayunda: Temani Aku</t>
  </si>
  <si>
    <t>https://www.imdb.com/title/tt27489444/</t>
  </si>
  <si>
    <t>Bersama Membangun Negeri (Always Until Victory!)</t>
  </si>
  <si>
    <t>Set during an election year in Indonesia, Heni is a legislative council candidate in the middle of making a campaign video about a slum area on the outskirts of Jakarta. In the video, Heni ...</t>
  </si>
  <si>
    <t>Deo Mahameru</t>
  </si>
  <si>
    <t>Desthalia Florenza, Elly D. Luthan, Ruth Marini, Edo Rusri Pradana</t>
  </si>
  <si>
    <t>https://www.imdb.com/title/tt1693707/</t>
  </si>
  <si>
    <t>Laskar cilik</t>
  </si>
  <si>
    <t>Subakti Is</t>
  </si>
  <si>
    <t>Al, Arsenna, Fahmi Bo, Adinda Bonita</t>
  </si>
  <si>
    <t>https://www.imdb.com/title/tt0268578/</t>
  </si>
  <si>
    <t>Rio sang juara</t>
  </si>
  <si>
    <t>Zainal Abidin, Ayu Azhari, Billy Chong, Yoshep Hungan</t>
  </si>
  <si>
    <t>https://www.imdb.com/title/tt2327581/</t>
  </si>
  <si>
    <t>The Ripple Effect</t>
  </si>
  <si>
    <t>A couple farming in Western Washington, Ben and Blair Ripple, leaving America to study agricultural farming abroad. What they find in Indonesia forever changes their lives. Throughout the ...</t>
  </si>
  <si>
    <t>Kristen Kellogg</t>
  </si>
  <si>
    <t>Documentary, Short, News</t>
  </si>
  <si>
    <t>https://www.imdb.com/title/tt0346463/</t>
  </si>
  <si>
    <t>5 Sehat 4 Sempurna</t>
  </si>
  <si>
    <t>Fathir Muchtar, Rena Tabitha, Indra Bekti, Jae'im</t>
  </si>
  <si>
    <t>https://www.imdb.com/title/tt5562340/</t>
  </si>
  <si>
    <t>Cinta Dan Lara</t>
  </si>
  <si>
    <t>A poor MMA fighter falls in love with a young woman and give her importance to love. They soon are separated by their social differences. Fabian as Jona reflects back on the just over five ...</t>
  </si>
  <si>
    <t>Fabian Jonathan</t>
  </si>
  <si>
    <t>Levi Marantika, Fabian Jonathan</t>
  </si>
  <si>
    <t>https://www.imdb.com/title/tt13685782/</t>
  </si>
  <si>
    <t>Basic SFX Film Makeup</t>
  </si>
  <si>
    <t>Special effects makeup has long played a part in the entertainment industry. Basic knowledge of SFX makeup is a very helpful skill in film making and stage productions. This tutorial will ...</t>
  </si>
  <si>
    <t>Arvin Miracelova</t>
  </si>
  <si>
    <t>Arik Dwipayana, Jasper Jilderda, Indah Miracelova</t>
  </si>
  <si>
    <t>https://www.imdb.com/title/tt16549092/</t>
  </si>
  <si>
    <t>Andmesh: Cinta Luar Biasa</t>
  </si>
  <si>
    <t>Benedict Agung</t>
  </si>
  <si>
    <t>Andmesh Kamaleng</t>
  </si>
  <si>
    <t>https://www.imdb.com/title/tt9905588/</t>
  </si>
  <si>
    <t>Lingering</t>
  </si>
  <si>
    <t>Dewi Nurfitri</t>
  </si>
  <si>
    <t>Stephen J. Pena, Ryoma Ishizuka, Erin Evans-Walker, Melody Muzljakovich</t>
  </si>
  <si>
    <t>https://www.imdb.com/title/tt6753672/</t>
  </si>
  <si>
    <t>Big Village</t>
  </si>
  <si>
    <t>Rachmat Hidayat, Rosihan Anwar, M.S. Derita, Syamsul Fuad</t>
  </si>
  <si>
    <t>https://www.imdb.com/title/tt1846679/</t>
  </si>
  <si>
    <t>Njai Dasima (II)</t>
  </si>
  <si>
    <t>N. Norehani, Wim Lender, Anah, Momo</t>
  </si>
  <si>
    <t>https://www.imdb.com/title/tt27764095/</t>
  </si>
  <si>
    <t>Once Loved</t>
  </si>
  <si>
    <t>Plastic, which was originally made to make it easier for humans, has now become a threat to human life through its pollution to the environment and its role in the climate crisis.</t>
  </si>
  <si>
    <t>Samuel F. Adhitya</t>
  </si>
  <si>
    <t>Abdul Ghofar, Meiki W. Paendong, Widi</t>
  </si>
  <si>
    <t>https://www.imdb.com/title/tt12764534/</t>
  </si>
  <si>
    <t>Filosofi Kopi: Aroma Gayo</t>
  </si>
  <si>
    <t>Rio Dewanto visited the home of Gayo Coffee. He saw firsthand the condition of the land of Gayo, Aceh, and explored the philosophy of a cup of Gayo Coffee.</t>
  </si>
  <si>
    <t>Rahung Nasution</t>
  </si>
  <si>
    <t>Rio Dewanto, Sadikin Gembel, Aman Zakirah, Rahmah Ketiara</t>
  </si>
  <si>
    <t>https://www.imdb.com/title/tt11127816/</t>
  </si>
  <si>
    <t>Demi Waktu</t>
  </si>
  <si>
    <t>Dimas Anggara, Mathias Muchus, Ratna Riantiarno</t>
  </si>
  <si>
    <t>https://www.imdb.com/title/tt1774382/</t>
  </si>
  <si>
    <t>Gaby dan Lagunya</t>
  </si>
  <si>
    <t>Ikbal Azhari, Rendy Kjaernett, Leylarey Lesesne, Karina Nadila</t>
  </si>
  <si>
    <t>https://www.imdb.com/title/tt1169971/</t>
  </si>
  <si>
    <t>Curi-curi kesempatan</t>
  </si>
  <si>
    <t>Mathias Agus, Nurul Arifin, Eko Deye, Yongki Dp</t>
  </si>
  <si>
    <t>https://www.imdb.com/title/tt27568674/</t>
  </si>
  <si>
    <t>Arafuru 1962</t>
  </si>
  <si>
    <t>Michelle Ziudith, Fedi Nuril, Yesaya Abraham, Fera Muhammad Ali</t>
  </si>
  <si>
    <t>https://www.imdb.com/title/tt1037694/</t>
  </si>
  <si>
    <t>Asmara</t>
  </si>
  <si>
    <t>Adisoerya Abdi, Eva Arnaz, Ully Artha, Meriam Bellina</t>
  </si>
  <si>
    <t>https://www.imdb.com/title/tt15134108/</t>
  </si>
  <si>
    <t>Forever Holiday in Bali</t>
  </si>
  <si>
    <t>The story of two young people, Kay, a K-Pop artist who lost his mother and Putri, a Balinese girl, burdened by financial conditions. When they met in Bali, love began to blossom.</t>
  </si>
  <si>
    <t>Cheondung, Caitlin Halderman, Reza Aditya, Sonia Alyssa</t>
  </si>
  <si>
    <t>https://www.imdb.com/title/tt27129236/</t>
  </si>
  <si>
    <t>Pendakian Birahi</t>
  </si>
  <si>
    <t>In this homage to 90s Indonesian sexploitation movie, a call-girl who desperately need money for her mother's medical bills has to encounter a client from hell.</t>
  </si>
  <si>
    <t>Eduardo Cabero, Yurinda Anggun P.</t>
  </si>
  <si>
    <t>https://www.imdb.com/title/tt5878014/</t>
  </si>
  <si>
    <t>Cinderella: Apakah Cinta Hanya Mimpi?</t>
  </si>
  <si>
    <t>https://www.imdb.com/title/tt1726076/</t>
  </si>
  <si>
    <t>Selimut Berdarah</t>
  </si>
  <si>
    <t>Assad M.A., Dimaz Andrean, Ananda George, Enno Lerian, Pinkan Mambo</t>
  </si>
  <si>
    <t>https://www.imdb.com/title/tt2112178/</t>
  </si>
  <si>
    <t>Kepergok Pocong</t>
  </si>
  <si>
    <t>People who find mystic books get rich quick in graves. But there are some oddities.</t>
  </si>
  <si>
    <t>Azis Gagap, Reymond Knuliq, Rozie Mahally, Nadya Almira</t>
  </si>
  <si>
    <t>https://www.imdb.com/title/tt0337343/</t>
  </si>
  <si>
    <t>Tuanku Tambusai</t>
  </si>
  <si>
    <t>Irwinsyah</t>
  </si>
  <si>
    <t>Ferry Fadly, Cok Simbara, Robert Syarif</t>
  </si>
  <si>
    <t>https://www.imdb.com/title/tt28102367/</t>
  </si>
  <si>
    <t>Mencadin</t>
  </si>
  <si>
    <t>Ruth Marini, Trisna Anggraini, Dea Annisa, Asyafriena Alatas</t>
  </si>
  <si>
    <t>https://www.imdb.com/title/tt6156990/</t>
  </si>
  <si>
    <t>Gila Jiwa: Illogically Sane</t>
  </si>
  <si>
    <t>this film visualize the reality of the lives of today's teenagers with a positive moral messege that every teenager has a good attitude and behavior in accordance with the motto of the film...</t>
  </si>
  <si>
    <t>Ria Irawan</t>
  </si>
  <si>
    <t>Jovial Da Lopez, Hery Purnomo, Joshua Suherman, Nagra Kautsar Pakusadewo</t>
  </si>
  <si>
    <t>https://www.imdb.com/title/tt28539908/</t>
  </si>
  <si>
    <t>In Transit</t>
  </si>
  <si>
    <t>In Transit is about two strangers who happen to meet and help each other in the busy global teleportation hub.</t>
  </si>
  <si>
    <t>Melissa White, Paxson Helgesen</t>
  </si>
  <si>
    <t>Sci-Fi</t>
  </si>
  <si>
    <t>https://www.imdb.com/title/tt4129404/</t>
  </si>
  <si>
    <t>Maryam</t>
  </si>
  <si>
    <t>Maryam is a Muslim stuck in the ritual of another religion with someone who has autism while she is experiencing a difficult inner pressure herself. Will she be able to handle all this pressure at the same time?</t>
  </si>
  <si>
    <t>Adrianto Sinaga, Rifky Sulaeman, Meyke Vierna, Damiana Widowati</t>
  </si>
  <si>
    <t>https://www.imdb.com/title/tt1207763/</t>
  </si>
  <si>
    <t>Si badung</t>
  </si>
  <si>
    <t>Mang Udel, Ibnu Sandy Alam, Mien Brodjo, Sheren Regina Dau</t>
  </si>
  <si>
    <t>https://www.imdb.com/title/tt1207653/</t>
  </si>
  <si>
    <t>Dia sang penakluk</t>
  </si>
  <si>
    <t>Suzzanna, El Manik, Clift Sangra, Alfian</t>
  </si>
  <si>
    <t>https://www.imdb.com/title/tt1369674/</t>
  </si>
  <si>
    <t>Kuntilanak Beranak</t>
  </si>
  <si>
    <t>Garneta Haruni, Monique Henry, Dion Wiyoko, Vikri Rahmat</t>
  </si>
  <si>
    <t>https://www.imdb.com/title/tt1431126/</t>
  </si>
  <si>
    <t>Oh, ibuku</t>
  </si>
  <si>
    <t>Ali Yugo</t>
  </si>
  <si>
    <t>Aminah Cendrakasih, Tan Kim Gwat, Marlia Hardi, Turino Junaidy</t>
  </si>
  <si>
    <t>https://www.imdb.com/title/tt1774562/</t>
  </si>
  <si>
    <t>Horror in Facebook</t>
  </si>
  <si>
    <t>Chindy Anggrina, Boy Hamzah, Jehan Sienna, Maeeva Amin</t>
  </si>
  <si>
    <t>https://www.imdb.com/title/tt0097598/</t>
  </si>
  <si>
    <t>Istana Kecantikan</t>
  </si>
  <si>
    <t>Niko, a gay man, is forced by rumours about his sexuality to marrie the pregnant Lita who was deserted by a mutual friend. The couple's sexlife doesn't amount to much and their relationship becomes more and more tensed through the years.</t>
  </si>
  <si>
    <t>Soendjoto Adibroto, Nurul Arifin, Joice Erna, Tonny Hidayat</t>
  </si>
  <si>
    <t>https://www.imdb.com/title/tt11622360/</t>
  </si>
  <si>
    <t>The Ambar Child</t>
  </si>
  <si>
    <t>The neglected ties between a mother and her Ambar Child brings strange occurrences to the family.</t>
  </si>
  <si>
    <t>Melvin Giovanie</t>
  </si>
  <si>
    <t>Irene Sonia, Melvin Giovanie, Wellyranti, Nissy Ariana Meinard</t>
  </si>
  <si>
    <t>https://www.imdb.com/title/tt12146198/</t>
  </si>
  <si>
    <t>Ge Er... Gede Rasa</t>
  </si>
  <si>
    <t>M. Pandji Anom, Camelia Malik, Mustafa, Dono Warkop</t>
  </si>
  <si>
    <t>https://www.imdb.com/title/tt0439785/</t>
  </si>
  <si>
    <t>Of Love and Eggs</t>
  </si>
  <si>
    <t>Set in and around a mosque in sprawling Jakarta, Indonesia, during the Muslim holiday of Lebaran, the interwoven stories of family, faith and romantic love in this humorous yet poignant film are revealed through the eyes of kids</t>
  </si>
  <si>
    <t>Sakurta H. Ginting, Didi Petet, Jaja Mihardja, Fauzi Baadila</t>
  </si>
  <si>
    <t>https://www.imdb.com/title/tt1948582/</t>
  </si>
  <si>
    <t>Kau tercipta untukku</t>
  </si>
  <si>
    <t>Lydia Kandou, Rano Karno, Riena Sari, Frans Totok Ars</t>
  </si>
  <si>
    <t>https://www.imdb.com/title/tt1043500/</t>
  </si>
  <si>
    <t>Mandala penakluk satria tar tar</t>
  </si>
  <si>
    <t>Barry Prima, Advent Bangun, Yurike Prastica, Arshad</t>
  </si>
  <si>
    <t>https://www.imdb.com/title/tt2548170/</t>
  </si>
  <si>
    <t>Noir et Blanc</t>
  </si>
  <si>
    <t>Peter Bannan</t>
  </si>
  <si>
    <t>Atiqah Hasiholan, Aida Nurmala</t>
  </si>
  <si>
    <t>https://www.imdb.com/title/tt1190099/</t>
  </si>
  <si>
    <t>Claudia/Jasmine</t>
  </si>
  <si>
    <t>Kirana Larasati, Kinaryosih, Mieke Amalia, Nino Fernandez</t>
  </si>
  <si>
    <t>https://www.imdb.com/title/tt1339382/</t>
  </si>
  <si>
    <t>Vajra Mushti</t>
  </si>
  <si>
    <t>Bhargava</t>
  </si>
  <si>
    <t>Anuradha, Arathi, Mukhyamantri Chandru, Dinesh</t>
  </si>
  <si>
    <t>https://www.imdb.com/title/tt1293619/</t>
  </si>
  <si>
    <t>Puber</t>
  </si>
  <si>
    <t>Gerhard S. Mali</t>
  </si>
  <si>
    <t>Andhika Gumilang, Ryana Dea, Rizky Hanggono, Ade Asmarani</t>
  </si>
  <si>
    <t>https://www.imdb.com/title/tt13284168/</t>
  </si>
  <si>
    <t>Rong</t>
  </si>
  <si>
    <t>Late night in Jakarta, a woman walks home alone and becomes a target of harassment by a man. Just when he's about to assault the woman, things take an unexpected turn when the hunter suddenly becomes the hunted.</t>
  </si>
  <si>
    <t>Indira Iman</t>
  </si>
  <si>
    <t>Maryam Supraba, Ancoe Amar</t>
  </si>
  <si>
    <t>https://www.imdb.com/title/tt8751752/</t>
  </si>
  <si>
    <t>Dear Diary - Caring is Everything</t>
  </si>
  <si>
    <t>Ardian is a university student that have same life to do everyday. He was a careless student. One day, he feels so boring of his life. Then he found a place that can change his life.</t>
  </si>
  <si>
    <t>William Sanjaya</t>
  </si>
  <si>
    <t>Ardian Alessandro, Marvel Ferdinand, Hanny Gunawan, Feliana Juanita</t>
  </si>
  <si>
    <t>https://www.imdb.com/title/tt2912316/</t>
  </si>
  <si>
    <t>Mursala</t>
  </si>
  <si>
    <t>Titi Rajo Bintang, Rio Dewanto, Mongol, Anna Sinaga</t>
  </si>
  <si>
    <t>https://www.imdb.com/title/tt28280308/</t>
  </si>
  <si>
    <t>NIVEA: Enjoy the Sunshine Goodness</t>
  </si>
  <si>
    <t>https://www.imdb.com/title/tt13106512/</t>
  </si>
  <si>
    <t>Don't Shake Alone</t>
  </si>
  <si>
    <t>https://www.imdb.com/title/tt9586372/</t>
  </si>
  <si>
    <t>Family Story</t>
  </si>
  <si>
    <t>Something changes the life of a family forever.</t>
  </si>
  <si>
    <t>Narindro Aryo Hutomo</t>
  </si>
  <si>
    <t>Damar Rizal Marzuki, Nasywa Syahira Faylasufa, Hestu Wreda, Lily Suardi</t>
  </si>
  <si>
    <t>https://www.imdb.com/title/tt10637010/</t>
  </si>
  <si>
    <t>Sebelum Usia 17</t>
  </si>
  <si>
    <t>Kusno Sudjarwadi, Rano Karno, Ernie Djohan, Nanien Sudiar</t>
  </si>
  <si>
    <t>https://www.imdb.com/title/tt9163076/</t>
  </si>
  <si>
    <t>Rumah dan Bunga Matahari</t>
  </si>
  <si>
    <t>SUDANA is sipping his coffee heard the humming voice from his wife, SARASWATI. Sudana approaches her and Saraswati says that there are three special guests who will come. Saraswati still ...</t>
  </si>
  <si>
    <t>I Kadek Jaya Wiguna</t>
  </si>
  <si>
    <t>Lady Dhiana, Tina Roostiati, Wirman Simago, Johan Yanuar</t>
  </si>
  <si>
    <t>https://www.imdb.com/title/tt2205554/</t>
  </si>
  <si>
    <t>Rumah Hantu Pasar Malam</t>
  </si>
  <si>
    <t>Rebecca Reijman, Uli Auliani, Amel Alvie, Billy Chong</t>
  </si>
  <si>
    <t>https://www.imdb.com/title/tt14696950/</t>
  </si>
  <si>
    <t>Dear friend</t>
  </si>
  <si>
    <t>Agung Hapsah, Yudhistira Udd Sondakh, Fathia Izzati, Clara Clarissa</t>
  </si>
  <si>
    <t>https://www.imdb.com/title/tt2156422/</t>
  </si>
  <si>
    <t>Kafan Sundel Bolong</t>
  </si>
  <si>
    <t>Azis Gagap, Arumy Bachsin, Andreano Philip, Jeffrey Lee</t>
  </si>
  <si>
    <t>https://www.imdb.com/title/tt1431089/</t>
  </si>
  <si>
    <t>Kabut bulan madu</t>
  </si>
  <si>
    <t>Farouk Afero, Rahmat Kartolo, Tutie Kirana, Chandra Dewi</t>
  </si>
  <si>
    <t>https://www.imdb.com/title/tt1948554/</t>
  </si>
  <si>
    <t>Dosa siapa</t>
  </si>
  <si>
    <t>Deddy Sutomo, Totty Nasution, Rima Melati, W.D. Mochtar</t>
  </si>
  <si>
    <t>https://www.imdb.com/title/tt24745418/</t>
  </si>
  <si>
    <t>Jangan Dengerin Sendiri</t>
  </si>
  <si>
    <t>Reno is desperate to listen to the JDS radio channel alone and ignores warnings that his actions can provoke the emergence of ghosts. As a result, the three of them had to deal with a ghost...</t>
  </si>
  <si>
    <t>Dedy Syahputra</t>
  </si>
  <si>
    <t>Kama Bashkara, Addry Danuatmadja, Budi Doremi, Ananda George</t>
  </si>
  <si>
    <t>https://www.imdb.com/title/tt0069481/</t>
  </si>
  <si>
    <t>Wajah Seorang Laki-Laki</t>
  </si>
  <si>
    <t>Tuti I. Malaon, Rima Melati, Slamet Rahardjo, Hanny Ray</t>
  </si>
  <si>
    <t>https://www.imdb.com/title/tt4235034/</t>
  </si>
  <si>
    <t>Half Past Love</t>
  </si>
  <si>
    <t>A girl names Acid who was brokenhearted, decided to end her life. In her attempt to commit suicide, Acid met Jaya. Firstly, Acid forced Jaya to help her end her life. Jaya submitted ...</t>
  </si>
  <si>
    <t>Vino G. Bastian, Astrid Tiar</t>
  </si>
  <si>
    <t>https://www.imdb.com/title/tt8968576/</t>
  </si>
  <si>
    <t>Surat Sakit untuk yang Tidak Sakit</t>
  </si>
  <si>
    <t>Ahsanurrahman</t>
  </si>
  <si>
    <t>Wahyu Adi, Yasyfiena Atthariya, Raudhatul Janah, Ismu Rahmaniah</t>
  </si>
  <si>
    <t>https://www.imdb.com/title/tt1341121/</t>
  </si>
  <si>
    <t>Ada gula ada semut</t>
  </si>
  <si>
    <t>Moh Firdaus, Irah, Ramelan, Roostijati</t>
  </si>
  <si>
    <t>https://www.imdb.com/title/tt1537862/</t>
  </si>
  <si>
    <t>Nazar</t>
  </si>
  <si>
    <t>Jessica Iskandar, Ben Joshua, Renata Kusmanto, Shinta Puteri</t>
  </si>
  <si>
    <t>https://www.imdb.com/title/tt12935252/</t>
  </si>
  <si>
    <t>Arwah Anak Ajaib</t>
  </si>
  <si>
    <t>Wealthy hedonist Budiman rapes girls and turns them into prostitutes when he isn't bartering their services for drugs at his brothel. A forced abortion unleashes a spirit that begins to haunt the establishment.</t>
  </si>
  <si>
    <t>Johan Saimima, Sherly Sarita, Zainal Abidin, Pitradjaya Burnama</t>
  </si>
  <si>
    <t>https://www.imdb.com/title/tt1121006/</t>
  </si>
  <si>
    <t>Flamboyant</t>
  </si>
  <si>
    <t>Aksana and Ellen lives in a broken marriage. Ellen is a fashion designer and model, while Aksana is a writer. When Aksana meets Eneida he is reminded of how good it feels to be in love.</t>
  </si>
  <si>
    <t>Rachmat Hidayat, Mieke Wijaya, Tutie Kirana, Aedy Moward</t>
  </si>
  <si>
    <t>https://www.imdb.com/title/tt14988500/</t>
  </si>
  <si>
    <t>Love, Love</t>
  </si>
  <si>
    <t>The film explores the meaning of "Love" through three stories- one transgender individual from the Philippines, and a transgender individual and a waria from Indonesia.</t>
  </si>
  <si>
    <t>Kervin Quieta</t>
  </si>
  <si>
    <t>Stef Aranas, Kikie Fatma Masyandy, Lenny Sugiharto</t>
  </si>
  <si>
    <t>https://www.imdb.com/title/tt1129971/</t>
  </si>
  <si>
    <t>Jangan menangis mama</t>
  </si>
  <si>
    <t>Hassan Dollar, Doddy Lesmana, Surya Lesmana, Marini</t>
  </si>
  <si>
    <t>https://www.imdb.com/title/tt1462567/</t>
  </si>
  <si>
    <t>Liku-liku panasnya cinta</t>
  </si>
  <si>
    <t>Robby Sugara, Farouk Afero, Ully Artha, Hendra Cipta</t>
  </si>
  <si>
    <t>https://www.imdb.com/title/tt1252526/</t>
  </si>
  <si>
    <t>Tri Mas Getir</t>
  </si>
  <si>
    <t>Ciang Pek inherits a wushu school and lives with his grandfather. When Ciang Pek's grandfather died, mafia boss, Munar came and threatened to confiscate the wushu if he failed to pay his grandfather's debt.</t>
  </si>
  <si>
    <t>Tora Sudiro, Indra Birowo, Vincent Ryan Rompies, Titi Kamal</t>
  </si>
  <si>
    <t>https://www.imdb.com/title/tt28520667/</t>
  </si>
  <si>
    <t>Dua Ruang</t>
  </si>
  <si>
    <t>The daily life of men and women who live next door but never greet each other.</t>
  </si>
  <si>
    <t>Alfrits John Robert</t>
  </si>
  <si>
    <t>Jessica Veranda, Genki Sadamatsu, Seto Putrondaru, Sabrina Maharani</t>
  </si>
  <si>
    <t>https://www.imdb.com/title/tt1136893/</t>
  </si>
  <si>
    <t>Malioboro</t>
  </si>
  <si>
    <t>Ade Ashari, Sigit Hardadi, Nungki Kusumastuti, Moertri Purnomo</t>
  </si>
  <si>
    <t>https://www.imdb.com/title/tt1102311/</t>
  </si>
  <si>
    <t>Putri solo</t>
  </si>
  <si>
    <t>Fred Young</t>
  </si>
  <si>
    <t>Astaman, Ratmi B-29, Chelia Dewi, Chitra Dewi</t>
  </si>
  <si>
    <t>https://www.imdb.com/title/tt0345614/</t>
  </si>
  <si>
    <t>Makelar kodok</t>
  </si>
  <si>
    <t>Paramitha Rusady, Doyok Sudarmadji, Kadir, Ully Artha</t>
  </si>
  <si>
    <t>https://www.imdb.com/title/tt21429652/</t>
  </si>
  <si>
    <t>Happy on My Own</t>
  </si>
  <si>
    <t>An impromptu dance film inspired by the cult classic queer film "Happy Together" (1997)</t>
  </si>
  <si>
    <t>Rezy Junio Bernessa</t>
  </si>
  <si>
    <t>Luqman Ski</t>
  </si>
  <si>
    <t>Short, Musical</t>
  </si>
  <si>
    <t>https://www.imdb.com/title/tt1047580/</t>
  </si>
  <si>
    <t>Angkerbatu</t>
  </si>
  <si>
    <t>A Korean construction company pays with their lives for building in a forbidden forest.</t>
  </si>
  <si>
    <t>Mieke Amalia, Susilo Badar, Yama Carlos, Imelda</t>
  </si>
  <si>
    <t>https://www.imdb.com/title/tt1058111/</t>
  </si>
  <si>
    <t>Sembilan</t>
  </si>
  <si>
    <t>Farouk Afero, Rahayu Effendi, Herman Hadi, Teguh Karya</t>
  </si>
  <si>
    <t>https://www.imdb.com/title/tt9210128/</t>
  </si>
  <si>
    <t>Kuntilanak Pecah Ketuban</t>
  </si>
  <si>
    <t>Azzam Fi Rullah, Nadiana Anandita, Sigit Pradityo, Fadjar Setyaki</t>
  </si>
  <si>
    <t>https://www.imdb.com/title/tt9179002/</t>
  </si>
  <si>
    <t>Ada Surga di Rumahmu</t>
  </si>
  <si>
    <t>Husein Alatas, Ali Fikry, Raihan Khan, Nina Septiani</t>
  </si>
  <si>
    <t>https://www.imdb.com/title/tt1178147/</t>
  </si>
  <si>
    <t>Mistri cinta</t>
  </si>
  <si>
    <t>Lina Budiarty, Eddy Chandra, Yan Diana, Djauhari Effendi</t>
  </si>
  <si>
    <t>https://www.imdb.com/title/tt1196767/</t>
  </si>
  <si>
    <t>Irama cinta</t>
  </si>
  <si>
    <t>Elvy Sukaesih, Farouk Afero, Achmad Albar, Marlia Hardi</t>
  </si>
  <si>
    <t>https://www.imdb.com/title/tt0344714/</t>
  </si>
  <si>
    <t>Saat aku mencintaimu</t>
  </si>
  <si>
    <t>Zainal Abidin, Anjasmara, Jane Catherine, Inneke Koesherawati</t>
  </si>
  <si>
    <t>https://www.imdb.com/title/tt26751834/</t>
  </si>
  <si>
    <t>Pasola - Battle on Holy Ground</t>
  </si>
  <si>
    <t>Celebrating ancient indigenous traditions in Indonesia: in Pasola Festival in West Sumba men on horses fight with spears against each other in an annual ritual. More than a symbolic battle,...</t>
  </si>
  <si>
    <t>https://www.imdb.com/title/tt12491134/</t>
  </si>
  <si>
    <t>Deep Web Stalker: Don't Let Them Enter Your House</t>
  </si>
  <si>
    <t>Richard with 4 of his best friends, Erick, David, Rika, and Alfi must survive from Deep Web Killers after Richard received a strange e-mail from a game player they met.</t>
  </si>
  <si>
    <t>Nicky Richsandy Pramana</t>
  </si>
  <si>
    <t>Mizan Al Mufaridh, Muhammad Ahadian Raynie Putra, Nicky Richsandy Pramana, Zeta El Ghifari</t>
  </si>
  <si>
    <t>https://www.imdb.com/title/tt14937912/</t>
  </si>
  <si>
    <t>Will</t>
  </si>
  <si>
    <t>A man who was in a broken household fell and broke his bone in the middle of the forest. Unable to move, without food and drink, Andra had to rack his brain and heart to survive.</t>
  </si>
  <si>
    <t>Bounty Umbara, Morgan Oey, Anggika Bolsterli, Onadio Leonardo, Panji Saputra</t>
  </si>
  <si>
    <t>https://www.imdb.com/title/tt14986172/</t>
  </si>
  <si>
    <t>Amazing Love</t>
  </si>
  <si>
    <t>Hendra Martono</t>
  </si>
  <si>
    <t>Egy Fedly, Irsyadillah, Roy Marten, Hendra Martono</t>
  </si>
  <si>
    <t>https://www.imdb.com/title/tt0281037/</t>
  </si>
  <si>
    <t>Pareh</t>
  </si>
  <si>
    <t>Kisah Mahmud, a simple person from a Kampung (village) falls in love with the beautiful Wagini</t>
  </si>
  <si>
    <t>Albert Balink</t>
  </si>
  <si>
    <t>Mannus Franken, Rd. Mochtar, Doenaesih, T. Effendy, Roegaya</t>
  </si>
  <si>
    <t>https://www.imdb.com/title/tt0347483/</t>
  </si>
  <si>
    <t>Malaikat bayangan</t>
  </si>
  <si>
    <t>Barry Prima, Advent Bangun, Baron Hermanto, Okky Olivia</t>
  </si>
  <si>
    <t>https://www.imdb.com/title/tt6277700/</t>
  </si>
  <si>
    <t>Time Stops</t>
  </si>
  <si>
    <t>Swiss 20 Farewell Movie that not released for almost 2 years. bit.ly/timestops .</t>
  </si>
  <si>
    <t>Ananta Rizky, Ayusita Destiana, Bobby Zarkasih</t>
  </si>
  <si>
    <t>https://www.imdb.com/title/tt1846761/</t>
  </si>
  <si>
    <t>Terpaksa Menika</t>
  </si>
  <si>
    <t>https://www.imdb.com/title/tt27197984/</t>
  </si>
  <si>
    <t>Annoying Boy</t>
  </si>
  <si>
    <t>The relationship between siblings who were recently orphaned. His older brother, Johan, just got out of prison for dealing drugs. While his younger brother Dave is autistic level two.</t>
  </si>
  <si>
    <t>Miky Havis</t>
  </si>
  <si>
    <t>Christ Humphrey, Amir Bani Musran, Henny Nasution, Antonius Wijayanata</t>
  </si>
  <si>
    <t>https://www.imdb.com/title/tt24634284/</t>
  </si>
  <si>
    <t>Ignorance</t>
  </si>
  <si>
    <t>Alvin Devito Nugroho</t>
  </si>
  <si>
    <t>Kezia Jati Himawan</t>
  </si>
  <si>
    <t>https://www.imdb.com/title/tt22803544/</t>
  </si>
  <si>
    <t>Sunat Racing</t>
  </si>
  <si>
    <t>Raden wants to please his father by winning a bicycle race but is forced to get circumcised a few days before the race</t>
  </si>
  <si>
    <t>Netanya Yemima</t>
  </si>
  <si>
    <t>Fadhel Muhammad Reyhan, R. Swetajalu</t>
  </si>
  <si>
    <t>https://www.imdb.com/title/tt16996946/</t>
  </si>
  <si>
    <t>Traktor Benyamin</t>
  </si>
  <si>
    <t>Hamid Arief, Lenny Marlina, Benyamin S.</t>
  </si>
  <si>
    <t>https://www.imdb.com/title/tt23258238/</t>
  </si>
  <si>
    <t>Jaka tingkir</t>
  </si>
  <si>
    <t>https://www.imdb.com/title/tt13281792/</t>
  </si>
  <si>
    <t>Kalau</t>
  </si>
  <si>
    <t>A virus outbreak is testing the lives of Rama, Latief and Ibnu, a small family living in a modest world. But the problems do not only come from outside, but also from within. Can they set aside their differences to come out stronger?</t>
  </si>
  <si>
    <t>Safa Prasodjo, Saktia Oktapyani, Shania Junianatha, Ganang Sadewa</t>
  </si>
  <si>
    <t>https://www.imdb.com/title/tt0450442/</t>
  </si>
  <si>
    <t>Impian Kemarau</t>
  </si>
  <si>
    <t>A man who is in charge of seeding clouds to bring rain to a parched district becomes obsessed with a traditional singer.</t>
  </si>
  <si>
    <t>Levie Hardigan, Ria Irawan, Jabrik Gelanggang, Moertri Purnomo</t>
  </si>
  <si>
    <t>https://www.imdb.com/title/tt16290050/</t>
  </si>
  <si>
    <t>Daur Hidup</t>
  </si>
  <si>
    <t>Humans are born; humans die. Among them, there are laughter, emotion, and other stories that signify a journey. Life Cycle, a series consisting of 9 episodes and tells the story of 9 phases of life.</t>
  </si>
  <si>
    <t>Vonny Anggraini, Putri Ayudya, Mian Tiara, Jerome Kurnia</t>
  </si>
  <si>
    <t>https://www.imdb.com/title/tt8863424/</t>
  </si>
  <si>
    <t>Jakarta Palembang 2018 Asian Games</t>
  </si>
  <si>
    <t>The 2018 Asian Games (Indonesian: Pesta Olahraga Asia 2018), officially known as the 18th Asian Games and also known as Jakarta Palembang 2018, was a pan-Asian multi-sport event being held ...</t>
  </si>
  <si>
    <t>Kim Yeon-Koung, Liu Xiaotong, Kim Su-ji, Park Eun-jin</t>
  </si>
  <si>
    <t>https://www.imdb.com/title/tt9048030/</t>
  </si>
  <si>
    <t>Setan Munafik</t>
  </si>
  <si>
    <t>Group of Bunch of youngster who like a shopisticated world try to find a group of their friends who lost in a haunted house 5 years ago.</t>
  </si>
  <si>
    <t>Yosua Rocky</t>
  </si>
  <si>
    <t>Majed Salleh, Faizal Hussein, Zila Bakarin, Ruminah Sidek, Jalaluddin Hassan</t>
  </si>
  <si>
    <t>https://www.imdb.com/title/tt1136875/</t>
  </si>
  <si>
    <t>Jangan bilang siapa-siapa</t>
  </si>
  <si>
    <t>Zainal Abidin, Nurul Arifin, Pitradjaya Burnama, Kadir</t>
  </si>
  <si>
    <t>https://www.imdb.com/title/tt19718324/</t>
  </si>
  <si>
    <t>Jumpa</t>
  </si>
  <si>
    <t>Omara N. Esteghlal, Maizura, Sarra Tobing</t>
  </si>
  <si>
    <t>https://www.imdb.com/title/tt1984187/</t>
  </si>
  <si>
    <t>L4 Lupus</t>
  </si>
  <si>
    <t>Virda Anggraini, Ayu Azhari, Natasha Dematra, Ayu Gumay</t>
  </si>
  <si>
    <t>https://www.imdb.com/title/tt1318943/</t>
  </si>
  <si>
    <t>Panggil Namaku 3×</t>
  </si>
  <si>
    <t>Huwaida Ahmad, Raffi Ahmad, Thya Ariestya, Nita Ferlina</t>
  </si>
  <si>
    <t>https://www.imdb.com/title/tt28300673/</t>
  </si>
  <si>
    <t>Bullfrog Pixie Frog Eat Big Hamster Syrian Live Feeding!!</t>
  </si>
  <si>
    <t>https://www.imdb.com/title/tt8488958/</t>
  </si>
  <si>
    <t>Viral</t>
  </si>
  <si>
    <t>A model assistant is keen to be a famous celeb-gram like her best friend.</t>
  </si>
  <si>
    <t>Oki Jodi</t>
  </si>
  <si>
    <t>Caca Zeta, Zidny Nafian, Walma Jelena, Ricky Zakno</t>
  </si>
  <si>
    <t>https://www.imdb.com/title/tt2079474/</t>
  </si>
  <si>
    <t>Asmara di balik pintu</t>
  </si>
  <si>
    <t>Rano Karno, Kaharudin Syah, Marisa Haque, Zainal Abidin</t>
  </si>
  <si>
    <t>https://www.imdb.com/title/tt23857630/</t>
  </si>
  <si>
    <t>Zanna</t>
  </si>
  <si>
    <t>Alya Nurshabrina, Ghea Indrawari, Brooklyn Alif Rea, Ayu Dyah Pasha</t>
  </si>
  <si>
    <t>https://www.imdb.com/title/tt2156456/</t>
  </si>
  <si>
    <t>Mother Keder: Emakku Ajaib Bener</t>
  </si>
  <si>
    <t>Eko Nobel</t>
  </si>
  <si>
    <t>Ira Maya Sopha, Qory Sandioriva, Jill Gladys, Pong Harjatmo</t>
  </si>
  <si>
    <t>https://www.imdb.com/title/tt21318972/</t>
  </si>
  <si>
    <t>Project Panda</t>
  </si>
  <si>
    <t>An expert pharmacist who suffered injustices in life as a result of corrupted state and corporates dirty, he made the decision to create the best kind of drug called Panda that became a ...</t>
  </si>
  <si>
    <t>Reuben Elishama, Emil Kusumo, Otig Pakis, Reynavenzka</t>
  </si>
  <si>
    <t>https://www.imdb.com/title/tt0439343/</t>
  </si>
  <si>
    <t>Ajeng Ajeng</t>
  </si>
  <si>
    <t>Twelve models are quarantined during a beauty pageant. This is a candid, blunt reality show which shows that being a model is not always what it seems.</t>
  </si>
  <si>
    <t>Sekar Ayu Asmara, Dhanny Dahlan, Dinar, Donna Harun</t>
  </si>
  <si>
    <t>https://www.imdb.com/title/tt1286505/</t>
  </si>
  <si>
    <t>Basahhh...</t>
  </si>
  <si>
    <t>M. Haikal</t>
  </si>
  <si>
    <t>Irshadi Bagas, Meriam Bellina, Derry Drajat, Sakurta H. Ginting</t>
  </si>
  <si>
    <t>https://www.imdb.com/title/tt10628340/</t>
  </si>
  <si>
    <t>Saksi Mata</t>
  </si>
  <si>
    <t>Adapted from the short story of the work Seno Gumira Ajidarma. This film tells the story of a witness who came to court with no eyes. he said, his eyes were lost because of being nudged by ...</t>
  </si>
  <si>
    <t>Zacky Aulia El Syahiq</t>
  </si>
  <si>
    <t>Kusen Dony Hermansyah, Al Muhtadi, Rudolf Puspa, Muhammad Nur Qomaruddin</t>
  </si>
  <si>
    <t>Short, Fantasy, Thriller</t>
  </si>
  <si>
    <t>https://www.imdb.com/title/tt1992274/</t>
  </si>
  <si>
    <t>Wagina Bicara</t>
  </si>
  <si>
    <t>Niniek L. Karim, Kinaryosih, Alex Komang</t>
  </si>
  <si>
    <t>https://www.imdb.com/title/tt1848843/</t>
  </si>
  <si>
    <t>Dasima</t>
  </si>
  <si>
    <t>S. Soekarti, Moh Mochtar, M. Sani, S. Talib</t>
  </si>
  <si>
    <t>https://www.imdb.com/title/tt15068928/</t>
  </si>
  <si>
    <t>Bungkam Menyelimuti Buah Hati</t>
  </si>
  <si>
    <t>A mother is raising her son alone. She hid the truth of her cheating husband from her child. But when school holidays arrive, the child wants to go on a vacation with a complete family somewhere.</t>
  </si>
  <si>
    <t>Kenny Weken</t>
  </si>
  <si>
    <t>Eustaqio Axel, Rasini, Baskoro Adi Wuryanto</t>
  </si>
  <si>
    <t>https://www.imdb.com/title/tt1620448/</t>
  </si>
  <si>
    <t>Di bawah langit</t>
  </si>
  <si>
    <t>Opick</t>
  </si>
  <si>
    <t>Inneke Koesherawati, Agus Kuncoro, Dolly Martin, Opick</t>
  </si>
  <si>
    <t>https://www.imdb.com/title/tt27128700/</t>
  </si>
  <si>
    <t>Pocong Hiu Unleashed</t>
  </si>
  <si>
    <t>Andra, Moniq, and Nadia try to prove the truth of the Pocong Hiu legend through a ritual. The Pocong Hiu get annoyed by their actions and rage. Now the Pocong Hiu is loose and swimming on land to hunt them one by one.</t>
  </si>
  <si>
    <t>Nadiana Anandita, Ayara Bhanu Kusuma, Zulaika Nafira, Tino Sidin</t>
  </si>
  <si>
    <t>https://www.imdb.com/title/tt0358878/</t>
  </si>
  <si>
    <t>Saur Sepuh</t>
  </si>
  <si>
    <t>Elly Ermawati, George Rudy</t>
  </si>
  <si>
    <t>https://www.imdb.com/title/tt7671376/</t>
  </si>
  <si>
    <t>The Meeting</t>
  </si>
  <si>
    <t>Four political heavyweights meet to control the damage of a scandal, only to find they are unable to control the damage within themselves.</t>
  </si>
  <si>
    <t>Ferry Lesmana</t>
  </si>
  <si>
    <t>Otig Pakis, Verdi Solaiman, Dewi Yull</t>
  </si>
  <si>
    <t>https://www.imdb.com/title/tt1227560/</t>
  </si>
  <si>
    <t>Namaku Dick</t>
  </si>
  <si>
    <t>What if you have a second chance to get the girl of your dreams</t>
  </si>
  <si>
    <t>Tora Sudiro, Marissa Nasution, Slamet Rahardjo, Maria Agnes</t>
  </si>
  <si>
    <t>https://www.imdb.com/title/tt4395124/</t>
  </si>
  <si>
    <t>Jack Noland</t>
  </si>
  <si>
    <t>Plot unknown.</t>
  </si>
  <si>
    <t>Verdy Bhawanta, Masayu Anastasia</t>
  </si>
  <si>
    <t>https://www.imdb.com/title/tt0326625/</t>
  </si>
  <si>
    <t>Reinkarnasi</t>
  </si>
  <si>
    <t>Dede Yusuf</t>
  </si>
  <si>
    <t>Adipura, Adjie Pangestu, Nathalie Widyanti, Dede Yusuf</t>
  </si>
  <si>
    <t>https://www.imdb.com/title/tt1192030/</t>
  </si>
  <si>
    <t>Gadis simpanan</t>
  </si>
  <si>
    <t>Hamid Arief, Atmonadi, Ratmi B-29, Fadly</t>
  </si>
  <si>
    <t>https://www.imdb.com/title/tt8543090/</t>
  </si>
  <si>
    <t>The-Interview</t>
  </si>
  <si>
    <t>Where does true happiness come from? Your lover? Your material wealth? People's Validation? What is the true value of your life? A man walks into an unconventional interview which may change his life.</t>
  </si>
  <si>
    <t>Sidartha Murjani</t>
  </si>
  <si>
    <t>Sidartha Murjani, Cheneen Du Preez</t>
  </si>
  <si>
    <t>https://www.imdb.com/title/tt1042327/</t>
  </si>
  <si>
    <t>Musim bercinta</t>
  </si>
  <si>
    <t>Adisoerya Abdi, M. Pandji Anom, Eva Arnaz, Yessy Gusman</t>
  </si>
  <si>
    <t>https://www.imdb.com/title/tt2190183/</t>
  </si>
  <si>
    <t>Apanya Dong</t>
  </si>
  <si>
    <t>Eva Damayanti, Mama Hengky, Kang Ibing, Aom Kusman</t>
  </si>
  <si>
    <t>https://www.imdb.com/title/tt4235588/</t>
  </si>
  <si>
    <t>Die Before Blossom</t>
  </si>
  <si>
    <t>An observational documentary about the end of childhood, describing how young Muslim girls grow up in Indonesia 's middle class of today. The film portrays two families during a decisive ...</t>
  </si>
  <si>
    <t>Ariani Djalal</t>
  </si>
  <si>
    <t>https://www.imdb.com/title/tt3239620/</t>
  </si>
  <si>
    <t>Tiga sekawan: Iiih... hantu...!</t>
  </si>
  <si>
    <t>Ivan Alvameiz</t>
  </si>
  <si>
    <t>Rizky Black, Stefhani Zamora Husen, Dandy Rainaldy, Iqbal Atmadinata</t>
  </si>
  <si>
    <t>https://www.imdb.com/title/tt6416788/</t>
  </si>
  <si>
    <t>Kemasukan Setan</t>
  </si>
  <si>
    <t>Aldiansyah Taher, Vivi Sofa, Farah Diba</t>
  </si>
  <si>
    <t>https://www.imdb.com/title/tt11529500/</t>
  </si>
  <si>
    <t>Jurassic Island</t>
  </si>
  <si>
    <t>The Jurassic Island attraction artfully blends storytelling, technology, and the ever-lasting appeal of a good old-fashioned dinosaur roar to create a captivating adventure that puts riders right in the middle of the action.</t>
  </si>
  <si>
    <t>Cecil D. Magpuri</t>
  </si>
  <si>
    <t>https://www.imdb.com/title/tt18815482/</t>
  </si>
  <si>
    <t>Pintu Harmonika</t>
  </si>
  <si>
    <t>An omnibus film that tells three stories about families with different life genres.</t>
  </si>
  <si>
    <t>Ilya Sigma, Sigi Wimala, Donny Damara, Fauzan Nasrul, Karina Salim, Nasha Abigail</t>
  </si>
  <si>
    <t>https://www.imdb.com/title/tt28514296/</t>
  </si>
  <si>
    <t>Midnight Incident</t>
  </si>
  <si>
    <t>Somethings that happened in a local neighborhood was captured by a video camera which was found by a police officer near the bathroom of the incident.</t>
  </si>
  <si>
    <t>Yudhistira Bayu</t>
  </si>
  <si>
    <t>Jullian Rifigo, YB</t>
  </si>
  <si>
    <t>https://www.imdb.com/title/tt1063626/</t>
  </si>
  <si>
    <t>Lupus II</t>
  </si>
  <si>
    <t>Septian Dwi Cahyo, Nunu Datau, Gito Gilas, Sylvana Herman</t>
  </si>
  <si>
    <t>https://www.imdb.com/title/tt20217558/</t>
  </si>
  <si>
    <t>Surat Untuk Jakarta</t>
  </si>
  <si>
    <t>An ode to Jakarta that always makes people miss it even though not a few people berate it.</t>
  </si>
  <si>
    <t>Aditya Prabaswara</t>
  </si>
  <si>
    <t>Ardhira Anugrah Putera, Andre Sugianto</t>
  </si>
  <si>
    <t>https://www.imdb.com/title/tt0300603/</t>
  </si>
  <si>
    <t>Usia 18</t>
  </si>
  <si>
    <t>Zainal Abidin, Kiki Amelia, K.M. Bey Erri, Yessy Gusman</t>
  </si>
  <si>
    <t>https://www.imdb.com/title/tt1102212/</t>
  </si>
  <si>
    <t>Genderuwo</t>
  </si>
  <si>
    <t>Ghosts haunt the mad novelist who threaten a women who stay alone in a house</t>
  </si>
  <si>
    <t>Davina Veronica, Robby Shine, Indah Kirana</t>
  </si>
  <si>
    <t>https://www.imdb.com/title/tt27054432/</t>
  </si>
  <si>
    <t>Nostalgi</t>
  </si>
  <si>
    <t>Several years after the outbreak of a virus that threatens mankind. Causing the human population to nearly exterminate. However, Dirman continues to struggle to be able to live while the memories of the past continue to haunt him.</t>
  </si>
  <si>
    <t>Juan Aldisya</t>
  </si>
  <si>
    <t>Kris Budianto, Pache Pachenko</t>
  </si>
  <si>
    <t>https://www.imdb.com/title/tt1507341/</t>
  </si>
  <si>
    <t>Pocong Jalan Blora</t>
  </si>
  <si>
    <t>Abdurrahman Arif, Arumy Bachsin, Fikri Baladraf, Ridwan Ghany</t>
  </si>
  <si>
    <t>https://www.imdb.com/title/tt27033602/</t>
  </si>
  <si>
    <t>Persahabatan Masa Kecil</t>
  </si>
  <si>
    <t>Two friends playing and walking</t>
  </si>
  <si>
    <t>Wika Jersey Anjani, Ana Tasya Lalita</t>
  </si>
  <si>
    <t>https://www.imdb.com/title/tt1233588/</t>
  </si>
  <si>
    <t>Ada Kamu, Aku Ada</t>
  </si>
  <si>
    <t>Bunga Citra Lestari, Andhika Pratama, Rama Michael, Olivia Natalia</t>
  </si>
  <si>
    <t>https://www.imdb.com/title/tt1852087/</t>
  </si>
  <si>
    <t>Rentjong Atjeh</t>
  </si>
  <si>
    <t>Dewi Mada, Ferry Kock, Moh Mochtar, Hadidjah</t>
  </si>
  <si>
    <t>https://www.imdb.com/title/tt10173962/</t>
  </si>
  <si>
    <t>Erau Kota Raja</t>
  </si>
  <si>
    <t>Nadine Chandrawinata, Jajang C. Noer, Denny Sumargo</t>
  </si>
  <si>
    <t>https://www.imdb.com/title/tt7338618/</t>
  </si>
  <si>
    <t>Tarling is Darling</t>
  </si>
  <si>
    <t>As a traditional music, Tarling Dangdut is very much loved as well as denounced for being obscene. The film tells a story of a Tarling Dangdut songwriter who loves being promiscuous but ...</t>
  </si>
  <si>
    <t>Jaham, Dewi Kirana, Uki Marzuki, Nano Romanza</t>
  </si>
  <si>
    <t>https://www.imdb.com/title/tt13224598/</t>
  </si>
  <si>
    <t>X-tra Absurd</t>
  </si>
  <si>
    <t>Raisa got a birthday present. A box with Bi Asuh in it, a maid who makes her grandma suffers and her sister missing. Raisa then asks her childhood friends help to find her sister and kicks Bi Asuh out of the house.</t>
  </si>
  <si>
    <t>Rangga Nattra</t>
  </si>
  <si>
    <t>Ricky Cuaca, Dania, Sri Hartini, Ricky Harun</t>
  </si>
  <si>
    <t>https://www.imdb.com/title/tt1849170/</t>
  </si>
  <si>
    <t>Tjiandjoer</t>
  </si>
  <si>
    <t>Bissu, Lo Tjin Nio</t>
  </si>
  <si>
    <t>https://www.imdb.com/title/tt1121039/</t>
  </si>
  <si>
    <t>Lewat tengah malam</t>
  </si>
  <si>
    <t>Farida Arriany, Sjuman Djaya, Rahayu Effendi, Rachmat Hidayat</t>
  </si>
  <si>
    <t>https://www.imdb.com/title/tt0345324/</t>
  </si>
  <si>
    <t>Gema kampus 66</t>
  </si>
  <si>
    <t>Ariessa Suryo, Nurul Arifin, Deddy Mizwar, Cok Simbara</t>
  </si>
  <si>
    <t>https://www.imdb.com/title/tt19875764/</t>
  </si>
  <si>
    <t>Wawancara</t>
  </si>
  <si>
    <t>A former ojek driver who has a bachelor's degree has failed many times in job interviews.</t>
  </si>
  <si>
    <t>Adjis Doaibu</t>
  </si>
  <si>
    <t>Abdur Arsyad, Kemal Palevi, Arief Didu, Ariyanti Tjiang</t>
  </si>
  <si>
    <t>https://www.imdb.com/title/tt27823026/</t>
  </si>
  <si>
    <t>Roman Peony</t>
  </si>
  <si>
    <t>Jessica Veranda, Genki Sadamatsu, Hitomi Inoue, Hilda Ignatia</t>
  </si>
  <si>
    <t>https://www.imdb.com/title/tt1286543/</t>
  </si>
  <si>
    <t>Gue Kapok Jatuh Cinta</t>
  </si>
  <si>
    <t>Awi Suryadi, Oka Antara, Big Dicky, Dude Harlino, Hilyani</t>
  </si>
  <si>
    <t>https://www.imdb.com/title/tt0359569/</t>
  </si>
  <si>
    <t>Krakatau</t>
  </si>
  <si>
    <t>Advent Bangun, Muni Cader, Awang Darmawan, Debbie Cinthya Dewi</t>
  </si>
  <si>
    <t>https://www.imdb.com/title/tt13695256/</t>
  </si>
  <si>
    <t>Don't Blink</t>
  </si>
  <si>
    <t>https://www.imdb.com/title/tt15839800/</t>
  </si>
  <si>
    <t>Ketupat dan Opor Lebaran</t>
  </si>
  <si>
    <t>Aldis Elwan</t>
  </si>
  <si>
    <t>Afalita Intan Givari, Lisa Muradi, Billy Pratama, Fanya Putri</t>
  </si>
  <si>
    <t>https://www.imdb.com/title/tt1129981/</t>
  </si>
  <si>
    <t>Kulihat cinta di matanya</t>
  </si>
  <si>
    <t>Bobby Sandy, Henidar Amroe, Meriam Bellina, Pitradjaya Burnama, Ikang Fawzi</t>
  </si>
  <si>
    <t>https://www.imdb.com/title/tt9444770/</t>
  </si>
  <si>
    <t>Mendengar Senyuman (Listening to a Smile)</t>
  </si>
  <si>
    <t>Rusim, a mature blind person, enters a school dedicated to teach blind young people. He is the oldest in his class. His path to education was tortuous. It involves fights with his parents, ...</t>
  </si>
  <si>
    <t>Carya Maharja</t>
  </si>
  <si>
    <t>https://www.imdb.com/title/tt20449562/</t>
  </si>
  <si>
    <t>Juragan Jenglot Dari Rawa Belorong</t>
  </si>
  <si>
    <t>Unelected official corrupt makes a transaction to get a position in the government with a "Jenglot Mustika". In the middle of transaction the unfortunate event happened and changed him into Titan. Only one man can stop him. LORD RANGGA.</t>
  </si>
  <si>
    <t>Rangga Sasana, Hanibal Nouval, Ridho Wiranatakusumah, Sigit Pradityo</t>
  </si>
  <si>
    <t>https://www.imdb.com/title/tt2323717/</t>
  </si>
  <si>
    <t>X - The Last Moment</t>
  </si>
  <si>
    <t>Bambi Martantio</t>
  </si>
  <si>
    <t>Billy Boedjanger, Ridho Boer, Jenny Cortez, Cinta Dewi</t>
  </si>
  <si>
    <t>https://www.imdb.com/title/tt23060478/</t>
  </si>
  <si>
    <t>Operation Wedding: The Series</t>
  </si>
  <si>
    <t>Bucek Depp, Angela Gilsha, Kiara Mckenna, Valerie Thomas</t>
  </si>
  <si>
    <t>https://www.imdb.com/title/tt0281273/</t>
  </si>
  <si>
    <t>Terang boelan</t>
  </si>
  <si>
    <t>Kartolo, Muhin, Tjitjih, E.T. Effendi</t>
  </si>
  <si>
    <t>https://www.imdb.com/title/tt3835966/</t>
  </si>
  <si>
    <t>Melintas Badai</t>
  </si>
  <si>
    <t>Wahab Abdi, Harry Capri, H.I.M. Damsyik, Supriyanto Djarot</t>
  </si>
  <si>
    <t>https://www.imdb.com/title/tt19783388/</t>
  </si>
  <si>
    <t>Sang Saudagar #Tabepuang</t>
  </si>
  <si>
    <t>Andi Hatta hired a private detective after hearing the news that his fabric company had illegal treasures that were deliberately hidden.</t>
  </si>
  <si>
    <t>Asril Sani</t>
  </si>
  <si>
    <t>Ikram Noer, Reza Pahlevi, Uyha Mahmud, Indah Noyha</t>
  </si>
  <si>
    <t>https://www.imdb.com/title/tt12146284/</t>
  </si>
  <si>
    <t>IQ Jongkok</t>
  </si>
  <si>
    <t>https://www.imdb.com/title/tt0398984/</t>
  </si>
  <si>
    <t>Durian</t>
  </si>
  <si>
    <t>A married man in his 30's and a teenage school girl are having their last rendezvouz in their regular shady hotel. Smuggled for their desert is a strong-smelled fruit called durian.</t>
  </si>
  <si>
    <t>Lidia Andriani, Daswara, Kevin Johnson Ginting, Jajang C. Noer</t>
  </si>
  <si>
    <t>Drama, Short</t>
  </si>
  <si>
    <t>https://www.imdb.com/title/tt14137246/</t>
  </si>
  <si>
    <t>Booking Out</t>
  </si>
  <si>
    <t>Documentation of Udin's life(35), a credit seller. Behind his business, Udin has another job as an online prostitute. Udin runs his business to fulfill his family daily needs. In order to ...</t>
  </si>
  <si>
    <t>Fuad Hilmi Hirnanda</t>
  </si>
  <si>
    <t>Arum Wangi Asriningati, Elang El Gibran, Alex Suhendra</t>
  </si>
  <si>
    <t>https://www.imdb.com/title/tt2316418/</t>
  </si>
  <si>
    <t>Kung Fu Pocong Perawan</t>
  </si>
  <si>
    <t>Jessica Iskandar, Olga Syahputra, Daus Mini, Yadi Sembako</t>
  </si>
  <si>
    <t>https://www.imdb.com/title/tt14991442/</t>
  </si>
  <si>
    <t>Tommy Jonathan Sinaga: No Mercy</t>
  </si>
  <si>
    <t>1 Hacker Way Siopat Suhu</t>
  </si>
  <si>
    <t>Juna Bangun</t>
  </si>
  <si>
    <t>https://www.imdb.com/title/tt3093860/</t>
  </si>
  <si>
    <t>Berlian Si Etty</t>
  </si>
  <si>
    <t>Dimas Adi Pratama</t>
  </si>
  <si>
    <t>Fitri Tropica, Yogi Finanda, Echie Dwi Asih, Donna Harun</t>
  </si>
  <si>
    <t>https://www.imdb.com/title/tt5265834/</t>
  </si>
  <si>
    <t>December</t>
  </si>
  <si>
    <t>Not having returned to Jogja for four years, Resnu promised that he would celebrate this year's Christmas Eve mass together with his mother. Anxiety and longing for the mother invades ...</t>
  </si>
  <si>
    <t>https://www.imdb.com/title/tt3696094/</t>
  </si>
  <si>
    <t>Wan an</t>
  </si>
  <si>
    <t>Tji and Ing are an old couple who lives happily together. Until one day, before they go to sleep Ing asks Tji about her fear of death.</t>
  </si>
  <si>
    <t>Henky Solaiman, Maria Oentoe, Ferdinandius</t>
  </si>
  <si>
    <t>https://www.imdb.com/title/tt27495325/</t>
  </si>
  <si>
    <t>Blusukan Jakarta</t>
  </si>
  <si>
    <t>The American journalist who works in Jakarta enters the marginal life of the lower-class society with all its problems.</t>
  </si>
  <si>
    <t>Mentari De Marelle, Marcio Fernando Da Silva, Verdi Solaiman, Ence Bagus</t>
  </si>
  <si>
    <t>https://www.imdb.com/title/tt1532499/</t>
  </si>
  <si>
    <t>Babi apa ayam?</t>
  </si>
  <si>
    <t>Sakti Parantean</t>
  </si>
  <si>
    <t>https://www.imdb.com/title/tt1240525/</t>
  </si>
  <si>
    <t>Wajah tiga perempuan</t>
  </si>
  <si>
    <t>Rima Melati, Dana Christina, Lenny Marlina, Rano Karno</t>
  </si>
  <si>
    <t>https://www.imdb.com/title/tt15228232/</t>
  </si>
  <si>
    <t>Breathe the Love</t>
  </si>
  <si>
    <t>Rudi, an air conditioning technician, suddenly found a cute baby who was thrown in the trash.</t>
  </si>
  <si>
    <t>Kenny Gulardi</t>
  </si>
  <si>
    <t>Agatha Chelsea, Shaqueena Medina Lukman, Indra Pacique, Pipien Putri</t>
  </si>
  <si>
    <t>https://www.imdb.com/title/tt13464986/</t>
  </si>
  <si>
    <t>Dealova 2</t>
  </si>
  <si>
    <t>Clara Bernadeth, Givina Lukita, Djenar Maesa Ayu, Khiva Iskak</t>
  </si>
  <si>
    <t>https://www.imdb.com/title/tt16579002/</t>
  </si>
  <si>
    <t>Lukas: The Journey of an Altar Boy</t>
  </si>
  <si>
    <t>Lukas (Aradhana Rahadi), an altar boy candidate, lives with his mother, Maria (Ruth Marini) and his grandma (Lidya Kandou). But one day he found out that his mother is diagnosed with ...</t>
  </si>
  <si>
    <t>Dimaz Andrean, Aradhana Rahadi, Rizky Hanggono, Ruth Marini</t>
  </si>
  <si>
    <t>https://www.imdb.com/title/tt27042528/</t>
  </si>
  <si>
    <t>Inspektur Rachman</t>
  </si>
  <si>
    <t>Moh Said H.J.</t>
  </si>
  <si>
    <t>Hamid Arief, Awaludin, Djoeriah, Djauhari Effendi</t>
  </si>
  <si>
    <t>https://www.imdb.com/title/tt6966554/</t>
  </si>
  <si>
    <t>The Carousel Never Stops Turning</t>
  </si>
  <si>
    <t>This film talks about today's Indonesia from different perspectives economy, politics, arts and culture, society, laws, and history outlined in several fragments influenced by one another.</t>
  </si>
  <si>
    <t>Cornelio Sunny, Dhea Ananda, Leilani Hermiasih, Shalfia Fala Pratika</t>
  </si>
  <si>
    <t>https://www.imdb.com/title/tt15156924/</t>
  </si>
  <si>
    <t>Putaran</t>
  </si>
  <si>
    <t>Two Strangers from two different time line have to embark on a journey to save their world, what they don't know is how their action is connected to each other in the whole journey</t>
  </si>
  <si>
    <t>Gianni Fajri</t>
  </si>
  <si>
    <t>Maha Nanda, Rendy Pandugo, Petra Sihombing</t>
  </si>
  <si>
    <t>https://www.imdb.com/title/tt10788564/</t>
  </si>
  <si>
    <t>Silah and the Man with two Names</t>
  </si>
  <si>
    <t>https://www.imdb.com/title/tt0335447/</t>
  </si>
  <si>
    <t>Suamiku sayang</t>
  </si>
  <si>
    <t>Eva Arnaz, Ully Artha, Salim Bungsu, Rachmat Hidayat</t>
  </si>
  <si>
    <t>https://www.imdb.com/title/tt21352990/</t>
  </si>
  <si>
    <t>Nussa: Bundaku</t>
  </si>
  <si>
    <t>Nussa and Rara's parents were sick so their aunt had to take care of them.</t>
  </si>
  <si>
    <t>Chrisnawan Martantion</t>
  </si>
  <si>
    <t>Bony Wirasmono, Muzakki Ramdhan, Aysha Razaana Ocean Fajar, Jessy Milianty, Dewi Sandra</t>
  </si>
  <si>
    <t>Animation, Short, Drama</t>
  </si>
  <si>
    <t>https://www.imdb.com/title/tt12217658/</t>
  </si>
  <si>
    <t>Apakah Salah Menolak Pagi Datang</t>
  </si>
  <si>
    <t>Recounts the reformation era with two young men who wanted to bring down Suharto at that time</t>
  </si>
  <si>
    <t>Tresna Rasendriya Guretno Karto Suwaryo</t>
  </si>
  <si>
    <t>Dyah Aniek, Arif, Davin Ezra, Retno Yunitawati</t>
  </si>
  <si>
    <t>https://www.imdb.com/title/tt24325918/</t>
  </si>
  <si>
    <t>Supresi</t>
  </si>
  <si>
    <t>A single parented girl who has to help her father who had an accident at home</t>
  </si>
  <si>
    <t>Bryan Kristhoporus Gondo</t>
  </si>
  <si>
    <t>Hoo Olivia Jovanka Pramono, Albaransyah Yusuf</t>
  </si>
  <si>
    <t>https://www.imdb.com/title/tt1414456/</t>
  </si>
  <si>
    <t>Benci Disko</t>
  </si>
  <si>
    <t>Tora Sudiro, Vincent Ryan Rompies, Cewek Arab, Cewek Cina</t>
  </si>
  <si>
    <t>https://www.imdb.com/title/tt18937726/</t>
  </si>
  <si>
    <t>Sebelum Pagi Terulang Kembali</t>
  </si>
  <si>
    <t>A family with honest parents and a simple life with three children trapped in corruption.</t>
  </si>
  <si>
    <t>Maria Oentoe, Alex Komang, Nungki Kusumastuti, T. Rifnu Wikana</t>
  </si>
  <si>
    <t>https://www.imdb.com/title/tt1178152/</t>
  </si>
  <si>
    <t>Persaingan asmara</t>
  </si>
  <si>
    <t>Alan Nuary, Enny Beatrice, Urip Arpan, Aminah Cendrakasih</t>
  </si>
  <si>
    <t>https://www.imdb.com/title/tt2062567/</t>
  </si>
  <si>
    <t>Kentut</t>
  </si>
  <si>
    <t>A regent candidate must undergo medical surgery because her right chest was shot while campaigning. After the operation, she still had to undergo treatment at the hospital, because she had to wait until she farted, a sign of recovery.</t>
  </si>
  <si>
    <t>Deddy Mizwar, Ira Wibowo, Keke Soeryo, Cok Simbara</t>
  </si>
  <si>
    <t>https://www.imdb.com/title/tt0335217/</t>
  </si>
  <si>
    <t>Jual tampang</t>
  </si>
  <si>
    <t>Minati Atmanegara, Rudy Djamil, Suryana Fattah, Rachmat Hidayat</t>
  </si>
  <si>
    <t>https://www.imdb.com/title/tt27380598/</t>
  </si>
  <si>
    <t>Soto Amblong</t>
  </si>
  <si>
    <t>In a silent night in 1965, a hungry man met a devil soto vendor and his monster.</t>
  </si>
  <si>
    <t>Barek Atmadja, Betet Kunamsinam</t>
  </si>
  <si>
    <t>https://www.imdb.com/title/tt27440441/</t>
  </si>
  <si>
    <t>Rasa Sementara</t>
  </si>
  <si>
    <t>Telling about Beno (11) with his curiosity he wanted to try cigarettes, but his plan was in vain because his teacher found out.</t>
  </si>
  <si>
    <t>Basya Ayyub</t>
  </si>
  <si>
    <t>Patkay, Stephan Rafael</t>
  </si>
  <si>
    <t>https://www.imdb.com/title/tt8586716/</t>
  </si>
  <si>
    <t>Sorga yang Hilang</t>
  </si>
  <si>
    <t>Blind swordsman Badra saves a child, becomes friendly with a king and takes on his arch enemy and his murderous thugs.</t>
  </si>
  <si>
    <t>Yulinar Firdaus, Mila Karmila, Torro Margens, Hanny Ray</t>
  </si>
  <si>
    <t>https://www.imdb.com/title/tt2059268/</t>
  </si>
  <si>
    <t>Rodrigo de Villa</t>
  </si>
  <si>
    <t>Rd. Mochtar, Netty Herawati, Rendra Karno, Darussalam</t>
  </si>
  <si>
    <t>https://www.imdb.com/title/tt15141216/</t>
  </si>
  <si>
    <t>Siantar Rap Foundation: Dolok Pusuk Buhit</t>
  </si>
  <si>
    <t>https://www.imdb.com/title/tt1240489/</t>
  </si>
  <si>
    <t>Prahara</t>
  </si>
  <si>
    <t>Ruslan Basrie, Muni Cader, Simon Cader, Chitra Dewi</t>
  </si>
  <si>
    <t>https://www.imdb.com/title/tt27129144/</t>
  </si>
  <si>
    <t>Rangsangan Gaib</t>
  </si>
  <si>
    <t>One night, Amanda realized her body covered in dirt. She heard Bram moaning next room. Turns out he's having sex with his ex-girlfriend's corpse, Santi.</t>
  </si>
  <si>
    <t>Amanda Putri Amalia, Bramando, Ida Madali</t>
  </si>
  <si>
    <t>https://www.imdb.com/title/tt14973120/</t>
  </si>
  <si>
    <t>DiBurger Bacem</t>
  </si>
  <si>
    <t>Dito, a cafe waitress who experienced a strange incident at night, was visited by a woman who had been in love with her but her feelings were unknown to her.</t>
  </si>
  <si>
    <t>Deddy Mahendra Desta</t>
  </si>
  <si>
    <t>Ringgo Agus Rahman, Tika Putri</t>
  </si>
  <si>
    <t>https://www.imdb.com/title/tt27804767/</t>
  </si>
  <si>
    <t>Tujhe Yaad Karte Karte</t>
  </si>
  <si>
    <t>Abhishek Jaiswal</t>
  </si>
  <si>
    <t>Aditi Sharma, Abhishek Verma</t>
  </si>
  <si>
    <t>https://www.imdb.com/title/tt1677631/</t>
  </si>
  <si>
    <t>1 Year Traveling Indonesia in 4 Minutes</t>
  </si>
  <si>
    <t>As a poetic documentary that is short in length, 1 Year is explained only as scenes of a different world flashing before the viewer's eyes. A 4 minute tour of an archipelago of 14,000 ...</t>
  </si>
  <si>
    <t>Dave A.J. Breckenridge</t>
  </si>
  <si>
    <t>Documentary, Short, Adventure</t>
  </si>
  <si>
    <t>https://www.imdb.com/title/tt18939066/</t>
  </si>
  <si>
    <t>Katanya</t>
  </si>
  <si>
    <t>"Katanya" adalah series dari Vision+ dan Cretivox yang bertemakan stigma atau mitos di sekitar masyarakat. "Katanya" sebagai wadah untuk orang-orang untuk mengenal dan membahas mitos dan stigma dari kultur masyarakat Indonesia.</t>
  </si>
  <si>
    <t>Ben Sihombing, Boyke Dian Nugraha, Angelina Fang, Lukman Laksmana</t>
  </si>
  <si>
    <t>https://www.imdb.com/title/tt3416456/</t>
  </si>
  <si>
    <t>Sekaten</t>
  </si>
  <si>
    <t>Sekaten takes the viewer to Central Java, where the old world and the new are colliding and creating interesting images and sounds. Sekaten is a popular festival marking the birth of the ...</t>
  </si>
  <si>
    <t>Matthew Dunning</t>
  </si>
  <si>
    <t>Wong Solo</t>
  </si>
  <si>
    <t>https://www.imdb.com/title/tt27348733/</t>
  </si>
  <si>
    <t>The Secret Life of Daydreams</t>
  </si>
  <si>
    <t>An aspiring young actress trying to break into the film industry crosses paths with a miserable arthouse filmmaker to produce a film which manages to challenge both of their resolve to survive in the film industry.</t>
  </si>
  <si>
    <t>Amarl Al Kautsar</t>
  </si>
  <si>
    <t>Julio Rionaldo, Julio Rionaldo, Ilona Tjandrakara</t>
  </si>
  <si>
    <t>https://www.imdb.com/title/tt1314747/</t>
  </si>
  <si>
    <t>Gadis sesat</t>
  </si>
  <si>
    <t>L. Inata</t>
  </si>
  <si>
    <t>Awaludin, Aminah Cendrakasih, Rd. Mochtar, M.S. Priyadi</t>
  </si>
  <si>
    <t>https://www.imdb.com/title/tt28623567/</t>
  </si>
  <si>
    <t>Lampir</t>
  </si>
  <si>
    <t>Rory Asyari, Gandhi Fernando, Jolene Marie, Ge Pamungkas</t>
  </si>
  <si>
    <t>https://www.imdb.com/title/tt14532368/</t>
  </si>
  <si>
    <t>Peterpan: Mimpi yang Sempurna</t>
  </si>
  <si>
    <t>https://www.imdb.com/title/tt2078631/</t>
  </si>
  <si>
    <t>Harta karun</t>
  </si>
  <si>
    <t>R.D. Ismail, Hamid Arief, Djauhari Effendi, Herawati</t>
  </si>
  <si>
    <t>https://www.imdb.com/title/tt16445140/</t>
  </si>
  <si>
    <t>Project: Golgotha</t>
  </si>
  <si>
    <t>Imelda Therinne, Aurora Ribero, Revaldo, Kevin Julio</t>
  </si>
  <si>
    <t>https://www.imdb.com/title/tt24345258/</t>
  </si>
  <si>
    <t>Rahasia Sukudomas</t>
  </si>
  <si>
    <t>Thanks to Sukudomas, Nyi Dosa can live for 100 years. She promises to her two daughters, that she will split the object into two. But the greedy Pandankuning (Mimi Mariani) wants to posses all of it.</t>
  </si>
  <si>
    <t>Tan Sing Hwat</t>
  </si>
  <si>
    <t>Aisa, Amrah, Kartini Hamzah, Lily Lailani</t>
  </si>
  <si>
    <t>https://www.imdb.com/title/tt22875314/</t>
  </si>
  <si>
    <t>Hallowed Be Thy Nightmares</t>
  </si>
  <si>
    <t>When a girl who's afraid of the dark gets a visit from a sinister fiend from her nightmares.</t>
  </si>
  <si>
    <t>Fadhil Abhimantra, Julio Rionaldo, Nelly Sukma, Ilona Tjandrakara</t>
  </si>
  <si>
    <t>Short, Fantasy, Horror</t>
  </si>
  <si>
    <t>https://www.imdb.com/title/tt1042342/</t>
  </si>
  <si>
    <t>Perkawinan 83</t>
  </si>
  <si>
    <t>Zainal Abidin, Sofia Amang, M. Pandji Anom, Meriam Bellina</t>
  </si>
  <si>
    <t>https://www.imdb.com/title/tt2079605/</t>
  </si>
  <si>
    <t>Tirai malam pengantin</t>
  </si>
  <si>
    <t>Yessy Gusman, Rico Tampatty, Titi Dwijayati, Ekki Soekarno</t>
  </si>
  <si>
    <t>https://www.imdb.com/title/tt19413754/</t>
  </si>
  <si>
    <t>Djakarta-00</t>
  </si>
  <si>
    <t>An artist meets a girl. Together they are discussing the past and the future of Jakarta, a city above water.</t>
  </si>
  <si>
    <t>Galang E. Larope</t>
  </si>
  <si>
    <t>Ivan Destian</t>
  </si>
  <si>
    <t>https://www.imdb.com/title/tt0043501/</t>
  </si>
  <si>
    <t>Enam djam di Jogja</t>
  </si>
  <si>
    <t>Depicting the celebrated recapture of the town of Yogyakarta from Dutch forces in March 1949, by Indonesian youth of the resistance and members of the Indonesian army. Although it was held ...</t>
  </si>
  <si>
    <t>R.D. Ismail, Del Juzar, Aedy Moward, Agus Muljono</t>
  </si>
  <si>
    <t>https://www.imdb.com/title/tt1581794/</t>
  </si>
  <si>
    <t>The Angel and Rajapala</t>
  </si>
  <si>
    <t>The Angel and Rajapala is the story of Rajapala, a young hunter, who manages to capture and persuade an angel to marry him and stay on earth. Rajapala is a traditional Balinese fairytale ...</t>
  </si>
  <si>
    <t>Anak Agung Rai Ariani, Putu Kurniawan, Edwine Pramiyanti</t>
  </si>
  <si>
    <t>https://www.imdb.com/title/tt1142849/</t>
  </si>
  <si>
    <t>Napas perempuan</t>
  </si>
  <si>
    <t>Rory Anna, Eva Arnaz, S. Bono, Darussalam</t>
  </si>
  <si>
    <t>https://www.imdb.com/title/tt1229801/</t>
  </si>
  <si>
    <t>Planet Mars</t>
  </si>
  <si>
    <t>Artika Sari Devi, Yogi Finanda, Adhitya Putri, Ariyo Wahab</t>
  </si>
  <si>
    <t>https://www.imdb.com/title/tt27128840/</t>
  </si>
  <si>
    <t>A Film by Satan: Seremoni Satanik in a Cadaveric Madness</t>
  </si>
  <si>
    <t>Tells about two young women who slowly sink into a series of hallucinations and demonic nightmares that lead them to the abyss of hell.</t>
  </si>
  <si>
    <t>Rebecca Marpaung, Adinda Mustafa, Niahate</t>
  </si>
  <si>
    <t>https://www.imdb.com/title/tt1327009/</t>
  </si>
  <si>
    <t>Rewel</t>
  </si>
  <si>
    <t>Hamid Arief, Nurnaningsih, Salmah</t>
  </si>
  <si>
    <t>https://www.imdb.com/title/tt1043504/</t>
  </si>
  <si>
    <t>Mira</t>
  </si>
  <si>
    <t>M. Sharieffudin</t>
  </si>
  <si>
    <t>Flora Luntungan, Ismed M. Noor, Jeffry Sani, Suzzanna</t>
  </si>
  <si>
    <t>https://www.imdb.com/title/tt15055016/</t>
  </si>
  <si>
    <t>Badai Pasti Berlalu</t>
  </si>
  <si>
    <t>Immanuel Caesar Hito, Stefan William, Michelle Ziudith</t>
  </si>
  <si>
    <t>https://www.imdb.com/title/tt12614632/</t>
  </si>
  <si>
    <t>Payal Dev Feat. Radhika Bangia: Saara India!</t>
  </si>
  <si>
    <t>Mudassar Khan</t>
  </si>
  <si>
    <t>Radhika Bangia, Payal Dev</t>
  </si>
  <si>
    <t>https://www.imdb.com/title/tt10555844/</t>
  </si>
  <si>
    <t>Janda Gambreng</t>
  </si>
  <si>
    <t>Republik Tebe</t>
  </si>
  <si>
    <t>Rahma Azhari, Sarah Azhari</t>
  </si>
  <si>
    <t>https://www.imdb.com/title/tt23772766/</t>
  </si>
  <si>
    <t>Youtube Rewind Minecraft Animation Indonesia: Darkness</t>
  </si>
  <si>
    <t>Herobrine steals the rewind block, now the four boys (and some others) have to get it back before it's too late.</t>
  </si>
  <si>
    <t>Faris Sayyaf</t>
  </si>
  <si>
    <t>Nelson Wijaya Putra, Yudha Putra, Adiy Irfan, Brian Nurken</t>
  </si>
  <si>
    <t>https://www.imdb.com/title/tt0350070/</t>
  </si>
  <si>
    <t>Rumah Ketujuh</t>
  </si>
  <si>
    <t>Indra Birowo, Andhara Early, Gary M. Iskak, Dewi Rezer</t>
  </si>
  <si>
    <t>https://www.imdb.com/title/tt14188260/</t>
  </si>
  <si>
    <t>Jenglot Redemption</t>
  </si>
  <si>
    <t>Nana and their friends make a film in a sacred forest. Because of sacrilegious thing they committed, the cryptid who owns the place murdered them one by one except one. The last one later makes an agreement with the cryptid.</t>
  </si>
  <si>
    <t>Paundra Wibatsu</t>
  </si>
  <si>
    <t>Ikbal Trihatmojo, Yoga Rhiziano, Sanada Karisma, Yunus Hendarsin</t>
  </si>
  <si>
    <t>https://www.imdb.com/title/tt8669132/</t>
  </si>
  <si>
    <t>Rocker Balik Kampung</t>
  </si>
  <si>
    <t>Joe Santani is a rocker who lost his creativity and direction. Abah Rahman asked him to go home. He hopes his journey will rediscover his inspiration.</t>
  </si>
  <si>
    <t>Uli Rahman</t>
  </si>
  <si>
    <t>Winky Wiryawan, Bisma Karisma, Maryam Supraba, Iyang Darmawan</t>
  </si>
  <si>
    <t>https://www.imdb.com/title/tt10419654/</t>
  </si>
  <si>
    <t>Journey to the Darkness</t>
  </si>
  <si>
    <t>This movie is a story about five asylum seekers who were going to immigrate illegally to Australia. Before starting the journey, they had to wait in a very weird house which was ...</t>
  </si>
  <si>
    <t>Mohammad Mozafari</t>
  </si>
  <si>
    <t>Soleiman Hajebi, Mohammad Mozafari</t>
  </si>
  <si>
    <t>https://www.imdb.com/title/tt0312985/</t>
  </si>
  <si>
    <t>My Family, My Films, and My Nation</t>
  </si>
  <si>
    <t>Using scenes from his previous films, this Indonesian director gives his personal comments on them and the state of his nation.</t>
  </si>
  <si>
    <t>https://www.imdb.com/title/tt13925794/</t>
  </si>
  <si>
    <t>Disconnected 2021</t>
  </si>
  <si>
    <t>Angga, Gigi and Renee's friendship that has existed since they were in high school, until the current pandemic, where they have to survive socially and economically. Problems arise when love begins to grow between them.</t>
  </si>
  <si>
    <t>Jovvana, Okka Pratama, Lionil Hendrik</t>
  </si>
  <si>
    <t>https://www.imdb.com/title/tt8613868/</t>
  </si>
  <si>
    <t>Amazing Blitar</t>
  </si>
  <si>
    <t>Blitar's Triangle Diamond consists of Serang Beach, Sirah Kencong tea plantation and Penataran Temple, which are among the regency's most popular tourist spots.</t>
  </si>
  <si>
    <t>Boediono, Imam Nahrawi, Rijanto, Agus Suhartono</t>
  </si>
  <si>
    <t>https://www.imdb.com/title/tt27046824/</t>
  </si>
  <si>
    <t>Ayah Tiriku Ibu Tirimu</t>
  </si>
  <si>
    <t>Appealing through songs, there are seven maudlin songs performed in the film, including one Indian track, a specialty of Ellya Khadam. Almost all of the characters sing, dubbed by ...</t>
  </si>
  <si>
    <t>Dina Mariana, Lily Ibrahim, May Sumarna, Ellya Khadam</t>
  </si>
  <si>
    <t>https://www.imdb.com/title/tt1121081/</t>
  </si>
  <si>
    <t>Pinangan</t>
  </si>
  <si>
    <t>Kardjo Ac-Dc, Osman Alwi, Rima Melati, Aida Mustapha</t>
  </si>
  <si>
    <t>https://www.imdb.com/title/tt2384350/</t>
  </si>
  <si>
    <t>Insomnia</t>
  </si>
  <si>
    <t>This is the story about a young man who try to sleep because he has a particular disease called Insomnia. During his effort to sleep he find a terror inside his house. He try to find out ...</t>
  </si>
  <si>
    <t>Joshua Lasiman</t>
  </si>
  <si>
    <t>Lucky Lenno, Lucky Lenno</t>
  </si>
  <si>
    <t>Short, Horror, Mystery</t>
  </si>
  <si>
    <t>https://www.imdb.com/title/tt6105526/</t>
  </si>
  <si>
    <t>My Little Bear</t>
  </si>
  <si>
    <t>A girl with her new bear friend</t>
  </si>
  <si>
    <t>Kezia Calesta, Elaine Hartanto, Rayner Wijaya</t>
  </si>
  <si>
    <t>https://www.imdb.com/title/tt1240472/</t>
  </si>
  <si>
    <t>Lahirnja gatotkatja</t>
  </si>
  <si>
    <t>Rusman, Titiek Danuwinoto, Bagong Kussudiardjo, Roosilawaty</t>
  </si>
  <si>
    <t>https://www.imdb.com/title/tt1279474/</t>
  </si>
  <si>
    <t>Perantaian 13</t>
  </si>
  <si>
    <t>R.D. Endang, Sri I. Uniati</t>
  </si>
  <si>
    <t>https://www.imdb.com/title/tt10551524/</t>
  </si>
  <si>
    <t>Jalanin Aja</t>
  </si>
  <si>
    <t>The ordinary journey turns out to be extraordinary when 4 best friends return to keep a promise.</t>
  </si>
  <si>
    <t>https://www.imdb.com/title/tt15141250/</t>
  </si>
  <si>
    <t>Siantar Rap Foundation: Tinggalkan Ayah Tinggalkan Ibu</t>
  </si>
  <si>
    <t>Siantar Rap Foundation, Petrus Novelin Simarmata</t>
  </si>
  <si>
    <t>https://www.imdb.com/title/tt22756490/</t>
  </si>
  <si>
    <t>Kau Tetap Milk ku</t>
  </si>
  <si>
    <t>Fera Feriska, Cali Marsal</t>
  </si>
  <si>
    <t>https://www.imdb.com/title/tt1462542/</t>
  </si>
  <si>
    <t>Kasih tak sampai</t>
  </si>
  <si>
    <t>Rima Melati, Upit Sarimanah, Oslan Husein, Nina Martini</t>
  </si>
  <si>
    <t>https://www.imdb.com/title/tt1174952/</t>
  </si>
  <si>
    <t>Bengawan solo</t>
  </si>
  <si>
    <t>Sofia W.D., Willy Wilianto, Rima Melati, W.D. Mochtar, Bissu, Tan Tjeng Bok</t>
  </si>
  <si>
    <t>https://www.imdb.com/title/tt1175059/</t>
  </si>
  <si>
    <t>Musuh dalam selimut</t>
  </si>
  <si>
    <t>Avent Cristy, Zainal Abidin, Tamara Annya, Urip Arpan</t>
  </si>
  <si>
    <t>https://www.imdb.com/title/tt14715630/</t>
  </si>
  <si>
    <t>Agnes Monica: Tanpa Kekasihku</t>
  </si>
  <si>
    <t>https://www.imdb.com/title/tt2112317/</t>
  </si>
  <si>
    <t>True Love</t>
  </si>
  <si>
    <t>Fanny Fabriana, Mario Lawalatta, Happy Salma, Alex Komang</t>
  </si>
  <si>
    <t>https://www.imdb.com/title/tt1797368/</t>
  </si>
  <si>
    <t>Cantik</t>
  </si>
  <si>
    <t>Dana Christina, A. Rafiq, Farouk Afero, Diana Yusuf</t>
  </si>
  <si>
    <t>https://www.imdb.com/title/tt1129905/</t>
  </si>
  <si>
    <t>Anunya kamu</t>
  </si>
  <si>
    <t>Fanny Bauty, Tarida Gloria, Mukhlis Gumilang, Simon P.S.</t>
  </si>
  <si>
    <t>https://www.imdb.com/title/tt22875170/</t>
  </si>
  <si>
    <t>The Curse House</t>
  </si>
  <si>
    <t>Syifa ega Ismanda</t>
  </si>
  <si>
    <t>https://www.imdb.com/title/tt10295526/</t>
  </si>
  <si>
    <t>Down Swan</t>
  </si>
  <si>
    <t>Nadia, a little girl with down syndrome, has a dream of becoming a ballet dancer. Nadia's persistence involves her parents, Bisma and Mitha. Mitha, a former ballet dancer, was depressed and...</t>
  </si>
  <si>
    <t>Fuad Akbar</t>
  </si>
  <si>
    <t>Arina Dhisya, Ariyo Wahab, Putri Ayudya, Marsha Pical</t>
  </si>
  <si>
    <t>https://www.imdb.com/title/tt1385926/</t>
  </si>
  <si>
    <t>The Ghost of Mortuary</t>
  </si>
  <si>
    <t>While searching for her missing sister, a college student experiences frightening dreams filled with other-worldly apparitions.</t>
  </si>
  <si>
    <t>Imelda Lubis, Uwie Jasmine, Mandala Abadi Shoji, Julia Perez</t>
  </si>
  <si>
    <t>https://www.imdb.com/title/tt1240434/</t>
  </si>
  <si>
    <t>Di ujung malam</t>
  </si>
  <si>
    <t>Rae Sita, Dhanny Dahlan, Mogi Darusman, Gito Rollies</t>
  </si>
  <si>
    <t>https://www.imdb.com/title/tt1178087/</t>
  </si>
  <si>
    <t>Akulah Vivian</t>
  </si>
  <si>
    <t>M. Endraatmadja</t>
  </si>
  <si>
    <t>Vivian Rubianty, Hamid Arief, Kris Biantoro, Hetty Koes Endang</t>
  </si>
  <si>
    <t>https://www.imdb.com/title/tt1067144/</t>
  </si>
  <si>
    <t>Catatan Si Emon</t>
  </si>
  <si>
    <t>Didi Petet, Onky Alexander, Fuad Alkhar, Nurul Arifin</t>
  </si>
  <si>
    <t>https://www.imdb.com/title/tt0387597/</t>
  </si>
  <si>
    <t>Singa Karawang Bekasi</t>
  </si>
  <si>
    <t>Nurul M. Berry</t>
  </si>
  <si>
    <t>Adipura, Gladys Angelie, Rendy Bragi, John Honeyben</t>
  </si>
  <si>
    <t>https://www.imdb.com/title/tt10395024/</t>
  </si>
  <si>
    <t>Illucinati</t>
  </si>
  <si>
    <t>https://www.imdb.com/title/tt3868062/</t>
  </si>
  <si>
    <t>Identity Crisis</t>
  </si>
  <si>
    <t>Ray Sahetapy, Roy Marten, Ridwan Ghany, Leon Dozan</t>
  </si>
  <si>
    <t>https://www.imdb.com/title/tt13968406/</t>
  </si>
  <si>
    <t>Zerre: Pendekar Ufuk Timur</t>
  </si>
  <si>
    <t>Zerre, from rural Papua, dreams of becoming a fighter. He learns silat from Bhumi, a former silat athlete. Living with limitations, Zerre has achievements so that he gets a scholarship to ...</t>
  </si>
  <si>
    <t>Yudas Itlay, Oliver Harold, Aditya Zoni, Aisyah Aqilah</t>
  </si>
  <si>
    <t>https://www.imdb.com/title/tt7393868/</t>
  </si>
  <si>
    <t>A Trip to Paradise: Bali</t>
  </si>
  <si>
    <t>Over the course of 2 weeks myself and Justin Kauffman shot all the video content for this film. After 80 hours of editing, this is what I came out with. We wanted to encompass the culture ...</t>
  </si>
  <si>
    <t>Sam Cahill</t>
  </si>
  <si>
    <t>https://www.imdb.com/title/tt0344877/</t>
  </si>
  <si>
    <t>Ayahku</t>
  </si>
  <si>
    <t>Deddy Mizwar, Nurul Arifin, Rima Melati, W.D. Mochtar</t>
  </si>
  <si>
    <t>https://www.imdb.com/title/tt15427874/</t>
  </si>
  <si>
    <t>The Bar</t>
  </si>
  <si>
    <t>Ex British Army Detective, Logan McDonnell retires to Bali, opening a small bar. Unfortunately, his 'wee bar' attracts a collection of misfits, quirky individuals, troubled hearts and others, leading to a series of complex dramas.</t>
  </si>
  <si>
    <t>Robert Logan McDonald, Quisha Saunders, David Campbell, Derk Visser</t>
  </si>
  <si>
    <t>https://www.imdb.com/title/tt14813228/</t>
  </si>
  <si>
    <t>Mezmer</t>
  </si>
  <si>
    <t>An extreme psychological portrayal of a toxic relationship between two young lovers told from the man's perspective.</t>
  </si>
  <si>
    <t>Dina Shabrina, Juordani Almando Wattimena</t>
  </si>
  <si>
    <t>https://www.imdb.com/title/tt27841332/</t>
  </si>
  <si>
    <t>Mahkota</t>
  </si>
  <si>
    <t>A girl with financial struggles who lives alone in poor neighborhood is threatened to get kicked out of her flat for late payments. Thus, considering to 'sell her body' though fear of getting her dignity stripped off is haunting her.</t>
  </si>
  <si>
    <t>Felix Sampow</t>
  </si>
  <si>
    <t>Shakeela Reyna, Anastasia Audrey, Shela Dhamayanti</t>
  </si>
  <si>
    <t>https://www.imdb.com/title/tt0337002/</t>
  </si>
  <si>
    <t>Pengantin</t>
  </si>
  <si>
    <t>Zainal Abidin, Afrizal Anoda, Pitradjaya Burnama, Tino Karno</t>
  </si>
  <si>
    <t>https://www.imdb.com/title/tt7973992/</t>
  </si>
  <si>
    <t>Louse</t>
  </si>
  <si>
    <t>Aufa Assagaf, Salvita Decorte, Rio Dewanto, Andrea Hachuel</t>
  </si>
  <si>
    <t>https://www.imdb.com/title/tt14948190/</t>
  </si>
  <si>
    <t>The Grudge of Rell Bintaro's Soul</t>
  </si>
  <si>
    <t>The train crash on 19 October 1987 in Bintaro, was claimed to bring out follow-up stories such as the appearance of a rolling head, the sound of crying, and a ghost in ragged clothes from dusk to midnight.</t>
  </si>
  <si>
    <t>Adjie Pangestu, Bella Shofie, Yeyen Lydia, Pak Tarno</t>
  </si>
  <si>
    <t>https://www.imdb.com/title/tt10806218/</t>
  </si>
  <si>
    <t>Drakula Mantu</t>
  </si>
  <si>
    <t>Vampre-ghosts thwart house cleaners as they await Dracula's return for a supernatural wedding.</t>
  </si>
  <si>
    <t>Benyamin S., Tan Tjeng Bok, Margareta Gerungan, Rudy Djamil</t>
  </si>
  <si>
    <t>https://www.imdb.com/title/tt5945268/</t>
  </si>
  <si>
    <t>The Jawara</t>
  </si>
  <si>
    <t>This film tells about Jawara with Endeng Hartana or Bang Tanduk as character. He was educated by his father as Jawara. He is security in traditonal market. In other time, he helps everybody with his mystic skill.</t>
  </si>
  <si>
    <t>Terrizqo Arief Sutansyah</t>
  </si>
  <si>
    <t>Endeng Hartana</t>
  </si>
  <si>
    <t>Documentary, Short, Action</t>
  </si>
  <si>
    <t>https://www.imdb.com/title/tt14794200/</t>
  </si>
  <si>
    <t>Matchalatte</t>
  </si>
  <si>
    <t>Brisia Jodie, Kevin Hendrawan, Luthfi Aulia Ramadhan</t>
  </si>
  <si>
    <t>https://www.imdb.com/title/tt6757822/</t>
  </si>
  <si>
    <t>Untung Ada Saya</t>
  </si>
  <si>
    <t>Freddy Aris, Asmuni, Basuki, Tarzan</t>
  </si>
  <si>
    <t>https://www.imdb.com/title/tt6072400/</t>
  </si>
  <si>
    <t>The Promise</t>
  </si>
  <si>
    <t>Dara Rizki Ruhiana</t>
  </si>
  <si>
    <t>https://www.imdb.com/title/tt2543172/</t>
  </si>
  <si>
    <t>Dia Ayu</t>
  </si>
  <si>
    <t>Meriam Bellina, Fendy Chow, Ryana Dea, Shireen Sungkar</t>
  </si>
  <si>
    <t>https://www.imdb.com/title/tt13932538/</t>
  </si>
  <si>
    <t>World Agent</t>
  </si>
  <si>
    <t>The clash between the kingdoms of Majapahit (Javanese) and Pajajaran (Sundanese) centuries ago is the root cause that prevents the love of Citra and Reza to culminate in marriage. Since ...</t>
  </si>
  <si>
    <t>Baim Wong, Onadio Leonardo, Clara Bernadeth, Wan Afok</t>
  </si>
  <si>
    <t>https://www.imdb.com/title/tt11372032/</t>
  </si>
  <si>
    <t>Naruto bersyukur</t>
  </si>
  <si>
    <t>Marsha Timothy</t>
  </si>
  <si>
    <t>Inong Nidya Ayu, Ary Kirana, Vincent Rompies, M. Satria</t>
  </si>
  <si>
    <t>https://www.imdb.com/title/tt1196760/</t>
  </si>
  <si>
    <t>Gadis telepon</t>
  </si>
  <si>
    <t>Avent Cristy, Anna Tairas, Zainal Abidin, Dian Ariestya</t>
  </si>
  <si>
    <t>https://www.imdb.com/title/tt22694600/</t>
  </si>
  <si>
    <t>Gaspar</t>
  </si>
  <si>
    <t>https://www.imdb.com/title/tt13180786/</t>
  </si>
  <si>
    <t>The Mother's Land</t>
  </si>
  <si>
    <t>A tale of man who tries to captivate the motherland to find answer in the middle of chaos and despair.</t>
  </si>
  <si>
    <t>Mikael Farady, Sifra Magdalena</t>
  </si>
  <si>
    <t>https://www.imdb.com/title/tt1037805/</t>
  </si>
  <si>
    <t>Musnahkan Ilmu Santet</t>
  </si>
  <si>
    <t>After he new husband and father are murdered, Hindun seeks help from a Santet (black magic) Queen. Due to the Santet Queen's influence, Hindun becomes possessed and goes on a vengeance-fueled killing spree.</t>
  </si>
  <si>
    <t>Joice Erna, Hengky Tornando, Rudy Salam, Devi Ivonne</t>
  </si>
  <si>
    <t>https://www.imdb.com/title/tt14818060/</t>
  </si>
  <si>
    <t>Pertama Kali</t>
  </si>
  <si>
    <t>Putra meets a beautiful woman in a cafe. He tried to get acquainted with the woman even though she repeatedly avoided.</t>
  </si>
  <si>
    <t>Kevin Hendrawan, Rachel Amanda, Gritte Agatha, Chicco Kurniawan</t>
  </si>
  <si>
    <t>https://www.imdb.com/title/tt9330066/</t>
  </si>
  <si>
    <t>Babad Tanah Leluhur II</t>
  </si>
  <si>
    <t>Anting Wulan and Dampu Awuk, two martial arts masters, inform King Galuh that his son is missing. Meanwhile, a minor uprising occurs and Anting Wulan and Dampu Awuk take action. Then a ...</t>
  </si>
  <si>
    <t>Fitria Anwar, Gito Gilas, Syamsuri Kaempuan, Piet Pagau</t>
  </si>
  <si>
    <t>https://www.imdb.com/title/tt19485630/</t>
  </si>
  <si>
    <t>Salam dari Anak-Anak Tergenang</t>
  </si>
  <si>
    <t>Documentary about children from any villages who rejected the cities as their new homeland.</t>
  </si>
  <si>
    <t>Gilang Bayu Santoso</t>
  </si>
  <si>
    <t>Adaila Nazwa Azzahra, Rani Julia Susan, Letya Ilet, Asep Rana Purwadi</t>
  </si>
  <si>
    <t>https://www.imdb.com/title/tt1931386/</t>
  </si>
  <si>
    <t>Bali Life Is an Offering</t>
  </si>
  <si>
    <t>Bali: Life is an Offering is a multi-faceted documentary film luminous with images of Bali's rich traditional culture and breathtaking natural beauty, produced by an award-winning ...</t>
  </si>
  <si>
    <t>Kim Kindersley</t>
  </si>
  <si>
    <t>Ayu Laksmi, Cok Sawitri</t>
  </si>
  <si>
    <t>Documentary, Adventure</t>
  </si>
  <si>
    <t>https://www.imdb.com/title/tt1356717/</t>
  </si>
  <si>
    <t>Anak Ajaib</t>
  </si>
  <si>
    <t>Tjandra Warasto</t>
  </si>
  <si>
    <t>Juan Bione Subiantoro, El Manik, Vanessa Hinkel, Keisha Ratuliu</t>
  </si>
  <si>
    <t>https://www.imdb.com/title/tt1102303/</t>
  </si>
  <si>
    <t>Perempuan kedua</t>
  </si>
  <si>
    <t>Zainal Abidin, S. Bono, Harry Capri, Bella Esperance</t>
  </si>
  <si>
    <t>https://www.imdb.com/title/tt7791098/</t>
  </si>
  <si>
    <t>Tealight</t>
  </si>
  <si>
    <t>The Indonesian younger generation in the country are being urged to prepare for the so-called demographic bonus. Follows Genta, a young creator working as a creativepreneur by day, and a lifelong nightmare sufferer by night.</t>
  </si>
  <si>
    <t>Gemadipada</t>
  </si>
  <si>
    <t>Donny Alamsyah, Sheryl Sheinafia, Yura Yunita, Ricky Harun</t>
  </si>
  <si>
    <t>https://www.imdb.com/title/tt28356452/</t>
  </si>
  <si>
    <t>Halukinetic</t>
  </si>
  <si>
    <t>An art student, called Awan, wants to refresh his mind by goes and painting in the forest. Instead of getting peace, he found a bitter reality</t>
  </si>
  <si>
    <t>Patrick Warmanda, Rama DeRanau, Iman Putra Fajar, Vina Tia Ningsih, Karina Ranau</t>
  </si>
  <si>
    <t>https://www.imdb.com/title/tt1649363/</t>
  </si>
  <si>
    <t>Lagu untukmu</t>
  </si>
  <si>
    <t>Ishak Suhaya</t>
  </si>
  <si>
    <t>Muchsin Alatas, S. Bagio, Charma, Diran</t>
  </si>
  <si>
    <t>https://www.imdb.com/title/tt28356488/</t>
  </si>
  <si>
    <t>Konflik</t>
  </si>
  <si>
    <t>The quarreled about fighting over Mother's inheritance, until finally they realized when they found something they didn't expect at all</t>
  </si>
  <si>
    <t>Dora Marina Mahdalena, Andreas Pardede, Donnie Pratomo, Rani Dewi Hadi Putri</t>
  </si>
  <si>
    <t>https://www.imdb.com/title/tt21330306/</t>
  </si>
  <si>
    <t>Bid'ah Cinta</t>
  </si>
  <si>
    <t>Two lovers planned to unify their love in marriage but their respective families objected to the idea due to differences in Islamic teachings that the two families practice.</t>
  </si>
  <si>
    <t>Dimas Aditya, Ayushita, Ibnu Jamil, Fuad Idris</t>
  </si>
  <si>
    <t>https://www.imdb.com/title/tt14793998/</t>
  </si>
  <si>
    <t>Para Pemburu Gajah</t>
  </si>
  <si>
    <t>A Sumatran elephant calf was being hunted for smuggling. This incident caught the attention of five children who were camping nearby. The five children had the courage to try saving the elephant calf.</t>
  </si>
  <si>
    <t>Hermawan Rianto</t>
  </si>
  <si>
    <t>Endy Arfian, Yama Carlos, Julian Kunto, Keisha Ratuliu</t>
  </si>
  <si>
    <t>Adventure, Family</t>
  </si>
  <si>
    <t>https://www.imdb.com/title/tt1517151/</t>
  </si>
  <si>
    <t>Anakku sajang</t>
  </si>
  <si>
    <t>Farida Arriany, Onny Arriany, Aminah Cendrakasih, Djauhari Effendi</t>
  </si>
  <si>
    <t>https://www.imdb.com/title/tt8842380/</t>
  </si>
  <si>
    <t>Cinta sama dengan Cindolo Na Tape</t>
  </si>
  <si>
    <t>Timi (A. Thesar Resandy) falls in love with Cinde (Maizura), a new student in his class. Their closeness makes Timi's friend since junior high, growl because Timi becomes rarely hang out with his best friend anymore.</t>
  </si>
  <si>
    <t>A. Thesar Resandy, Maizura, Brilian Rexy Sondakh, Syukri</t>
  </si>
  <si>
    <t>https://www.imdb.com/title/tt1431092/</t>
  </si>
  <si>
    <t>Kekasihku ibuku</t>
  </si>
  <si>
    <t>Rima Melati, Rahmat Kartolo, Farouk Afero, Mona Kwok</t>
  </si>
  <si>
    <t>https://www.imdb.com/title/tt4305664/</t>
  </si>
  <si>
    <t>Korban Terpilih: The Chosen Victim</t>
  </si>
  <si>
    <t>https://www.imdb.com/title/tt5556260/</t>
  </si>
  <si>
    <t>The Call from the Sea</t>
  </si>
  <si>
    <t>The Bajau are an indigenous, sea nomadic group that live on top of the ocean in Indonesia. This short documentary sees the ocean through the Bajau's eyes. 'The Call from the Sea' is a ...</t>
  </si>
  <si>
    <t>Taylor McNulty</t>
  </si>
  <si>
    <t>Andar Halim, Taylor McNulty</t>
  </si>
  <si>
    <t>https://www.imdb.com/title/tt1555894/</t>
  </si>
  <si>
    <t>Ai Lop Yu Pul</t>
  </si>
  <si>
    <t>Ricky Harun, Ria Irawan, Mike Lucock, Oxcerila Paryana</t>
  </si>
  <si>
    <t>https://www.imdb.com/title/tt6687932/</t>
  </si>
  <si>
    <t>Apa Jang Kau Tjari, Palupi?</t>
  </si>
  <si>
    <t>Fakhri Amrullah, Farida Arriany, Pitradjaya Burnama, Ratih Dardo</t>
  </si>
  <si>
    <t>https://www.imdb.com/title/tt1301248/</t>
  </si>
  <si>
    <t>Cinlok</t>
  </si>
  <si>
    <t>Cundra, a young executive, and Nayla, a hotel manager, meet each other at a food stall. Cundra starts the conversation that developes into a relationship. He finds out that Nayla has a ...</t>
  </si>
  <si>
    <t>Tora Sudiro, Luna Maya, Tukul Arwana, Ria Irawan</t>
  </si>
  <si>
    <t>https://www.imdb.com/title/tt3403944/</t>
  </si>
  <si>
    <t>Suka-Suka Super 7: Habis Gelap Menuju Terang</t>
  </si>
  <si>
    <t>A story about Indonesian kids music group combined with colossal dance from various culture in Indonesia.</t>
  </si>
  <si>
    <t>Geri Busye</t>
  </si>
  <si>
    <t>Ajil Ditto, Bagas Dwi Rizqi Hidayat, Bryan Domani, Bryant Santoso</t>
  </si>
  <si>
    <t>https://www.imdb.com/title/tt5732548/</t>
  </si>
  <si>
    <t>Cermin Kehidupan</t>
  </si>
  <si>
    <t>Marcell Darwin, Rully Iriandy, Leonardo Liao, Angelica Simperler</t>
  </si>
  <si>
    <t>https://www.imdb.com/title/tt24329378/</t>
  </si>
  <si>
    <t>Puri sihir</t>
  </si>
  <si>
    <t>Hariyanto</t>
  </si>
  <si>
    <t>Animation, Short, Comedy</t>
  </si>
  <si>
    <t>https://www.imdb.com/title/tt1042362/</t>
  </si>
  <si>
    <t>Rebo &amp; Robby</t>
  </si>
  <si>
    <t>Zainal Abidin, Onky Alexander, Avent Cristy, H.I.M. Damsyik</t>
  </si>
  <si>
    <t>https://www.imdb.com/title/tt19720278/</t>
  </si>
  <si>
    <t>Diponegoro 1830</t>
  </si>
  <si>
    <t>A Story of Diponegoro's (the leader of the Java war back in 1825-1830) turning point in life when he has to go on a journey to his exile in Manado after the deceitful arrest in Magelang.</t>
  </si>
  <si>
    <t>Gata Mahardika</t>
  </si>
  <si>
    <t>Subiyanto, Muhammad Asyrafi, Faris Cholis, Jamaludin Latief, Yudha Rena Maharani</t>
  </si>
  <si>
    <t>https://www.imdb.com/title/tt1047604/</t>
  </si>
  <si>
    <t>D'Girlz Begins</t>
  </si>
  <si>
    <t>Tengku Firmansyah</t>
  </si>
  <si>
    <t>Andhika, Meriam Bellina, Dhena, Disa</t>
  </si>
  <si>
    <t>https://www.imdb.com/title/tt0388836/</t>
  </si>
  <si>
    <t>Cinta 24 Karat</t>
  </si>
  <si>
    <t>Ferry Ardiansyah, Indra Bekti, Ivan Gunawan, Uya Kuya</t>
  </si>
  <si>
    <t>https://www.imdb.com/title/tt28300676/</t>
  </si>
  <si>
    <t>Giant Bullfrog African Makan Hamster Super Besar Susah Dimakan!! Warning Live Feeding</t>
  </si>
  <si>
    <t>https://www.imdb.com/title/tt2078601/</t>
  </si>
  <si>
    <t>Dosa tak berampun</t>
  </si>
  <si>
    <t>A.N. Alcaff, Cassin Abbas, Awal, Eka Bhudhaya</t>
  </si>
  <si>
    <t>https://www.imdb.com/title/tt1495817/</t>
  </si>
  <si>
    <t>Kata Maaf Terakhir</t>
  </si>
  <si>
    <t>Maruli Ara</t>
  </si>
  <si>
    <t>Ade Surya Akbar, Rachel Amanda, Maia Estianty, Kinaryosih</t>
  </si>
  <si>
    <t>https://www.imdb.com/title/tt14599714/</t>
  </si>
  <si>
    <t>Mindful Eating</t>
  </si>
  <si>
    <t>Mahdianto</t>
  </si>
  <si>
    <t>https://www.imdb.com/title/tt1789160/</t>
  </si>
  <si>
    <t>Asian Idol</t>
  </si>
  <si>
    <t>Jaclyn Victor, Mike Mohede, Phuong Vy, Mau Marcelo</t>
  </si>
  <si>
    <t>Music, Reality-TV</t>
  </si>
  <si>
    <t>https://www.imdb.com/title/tt12949990/</t>
  </si>
  <si>
    <t>Di Sini Ada Yang Mati</t>
  </si>
  <si>
    <t>Sarah, Jasmine, and Lydia always help each other if one is hit by the problem. At one point, Lydia complained to Jasmine and Sarah that she was expecting. The child was the result of his relationship with Christian, Lydia's ex- lover.</t>
  </si>
  <si>
    <t>Stuart Collin, Donita, Garneta Haruni, Tata Sivek</t>
  </si>
  <si>
    <t>Crime, Horror, Mystery</t>
  </si>
  <si>
    <t>https://www.imdb.com/title/tt10478036/</t>
  </si>
  <si>
    <t>Sabyan Menjemput Mimpi</t>
  </si>
  <si>
    <t>The story of youngsers led by Ayus to build and develop a gambus musical group called Sabyan. Many interesting stories behind their struggle to reach a dream. They start to get famous ...</t>
  </si>
  <si>
    <t>Alim Ishaq</t>
  </si>
  <si>
    <t>Nissa Sabyan, Anis Sabyan, Ayus Sabyan, Kamal Sabyan</t>
  </si>
  <si>
    <t>https://www.imdb.com/title/tt1045857/</t>
  </si>
  <si>
    <t>Koper</t>
  </si>
  <si>
    <t>Yahya, a low-class employee, finds a suitcase on an empty street. The suitcase is suspected to contain robbed money from a bank. This results in everybody giving the once invisible Yahya ...</t>
  </si>
  <si>
    <t>Anjasmara, Joko Anwar, Djenar Maesa Ayu, Arie Dagienkz</t>
  </si>
  <si>
    <t>https://www.imdb.com/title/tt10087348/</t>
  </si>
  <si>
    <t>The Art of Bakti Negara</t>
  </si>
  <si>
    <t>Jan Philip Roza</t>
  </si>
  <si>
    <t>https://www.imdb.com/title/tt1846495/</t>
  </si>
  <si>
    <t>Boenga Roos Dari Tjikembang</t>
  </si>
  <si>
    <t>https://www.imdb.com/title/tt15404526/</t>
  </si>
  <si>
    <t>Tiwus dan Satu Miliar Pilihan</t>
  </si>
  <si>
    <t>Debt worth hundreds of millions threatens a coffee shop founded by two friends until hope comes in the form of a challenge, but they must still find a coffee called Tiwus.</t>
  </si>
  <si>
    <t>Revicko Octavian</t>
  </si>
  <si>
    <t>Aqsal Bayu Arbima, Reyza Julyansyah, Emerentia Indah, Selo Argananto</t>
  </si>
  <si>
    <t>https://www.imdb.com/title/tt1754107/</t>
  </si>
  <si>
    <t>Lelaki sejati</t>
  </si>
  <si>
    <t>Alwi A.S., Yan Bastian, Avent Cristy, Simon P.S.</t>
  </si>
  <si>
    <t>https://www.imdb.com/title/tt3433034/</t>
  </si>
  <si>
    <t>Cleaning the Fish</t>
  </si>
  <si>
    <t>Things do not always look perfect on the surface. making a decision for life and sticking with it is the hardest part. Will she embrace it?</t>
  </si>
  <si>
    <t>Myrna Paramita</t>
  </si>
  <si>
    <t>Putri Ayudya, Aryadila Yarosairy</t>
  </si>
  <si>
    <t>https://www.imdb.com/title/tt1161717/</t>
  </si>
  <si>
    <t>Bila hati perempuan menjerit</t>
  </si>
  <si>
    <t>Cassin Abbas, Zainal Abidin, Dana Christina, Astri Ivo</t>
  </si>
  <si>
    <t>https://www.imdb.com/title/tt8173928/</t>
  </si>
  <si>
    <t>Pendekar ilmu api</t>
  </si>
  <si>
    <t>Yacob Essad, Esterlita, Emma Febry, Ricky Hosada</t>
  </si>
  <si>
    <t>https://www.imdb.com/title/tt1849065/</t>
  </si>
  <si>
    <t>Roesia si Pengkor</t>
  </si>
  <si>
    <t>Bissu, Da'ing, Hadidjah</t>
  </si>
  <si>
    <t>https://www.imdb.com/title/tt1479266/</t>
  </si>
  <si>
    <t>Krazy Crazy Krezy...</t>
  </si>
  <si>
    <t>Tora Sudiro, Vincent Ryan Rompies, Mohd Pierre Andre, Fanny Fadillah</t>
  </si>
  <si>
    <t>https://www.imdb.com/title/tt9399218/</t>
  </si>
  <si>
    <t>Elegi Melodi</t>
  </si>
  <si>
    <t>After Melodi, a vibrant and cheerful old lady, being diagnosed of cancer, she wants to realize her youthful dreams: to be a singer, and to make a music video to be screened on her funeral night.</t>
  </si>
  <si>
    <t>Dayu Wijanto, Alfian Phang, Yoga Mohamad, Melissa Karim</t>
  </si>
  <si>
    <t>https://www.imdb.com/title/tt2078756/</t>
  </si>
  <si>
    <t>Tjitra</t>
  </si>
  <si>
    <t>A man named Harsono who took a woman's virginity flees to the city, where he is caught up in a murder case after an altercation with Sandra, his new lover.</t>
  </si>
  <si>
    <t>Hamid Arief, Nila Djuwita, Moh Said H.J., R.D. Ismail</t>
  </si>
  <si>
    <t>https://www.imdb.com/title/tt1341199/</t>
  </si>
  <si>
    <t>Kedok ketawa</t>
  </si>
  <si>
    <t>Jo An Djan</t>
  </si>
  <si>
    <t>Oedjang, R.S. Fatimah, Eddy Kock, Zonder</t>
  </si>
  <si>
    <t>https://www.imdb.com/title/tt10044934/</t>
  </si>
  <si>
    <t>Bumi Itu Bulat</t>
  </si>
  <si>
    <t>Rahabi has an acapella music group called Rujak Acapella. It consists of friends with different backgrounds. Hitu, who aspires to be a Banser because they once helped his family during a ...</t>
  </si>
  <si>
    <t>Ron Widodo</t>
  </si>
  <si>
    <t>Rayn Wijaya, Febby Rastanty, Rania Putri Sari, Kenny Austin</t>
  </si>
  <si>
    <t>https://www.imdb.com/title/tt1848884/</t>
  </si>
  <si>
    <t>Fatima</t>
  </si>
  <si>
    <t>Joshua Wong</t>
  </si>
  <si>
    <t>Othniel Wong, Kartolo, Sapri, Habibah, Habibah</t>
  </si>
  <si>
    <t>https://www.imdb.com/title/tt11754500/</t>
  </si>
  <si>
    <t>Bus Om Bebek</t>
  </si>
  <si>
    <t>Ouzan Ruz, Azis Gagap, Zara Leola, M. Adhiyat, Sarwendah Tan</t>
  </si>
  <si>
    <t>https://www.imdb.com/title/tt0343762/</t>
  </si>
  <si>
    <t>Happy Ending</t>
  </si>
  <si>
    <t>G</t>
  </si>
  <si>
    <t>https://www.imdb.com/title/tt4889312/</t>
  </si>
  <si>
    <t>Irrelevant</t>
  </si>
  <si>
    <t>Clouds will soon be brown.</t>
  </si>
  <si>
    <t>Lilili</t>
  </si>
  <si>
    <t>https://www.imdb.com/title/tt7010258/</t>
  </si>
  <si>
    <t>Sengatan Kobra</t>
  </si>
  <si>
    <t>Thanks to his father having a history practicing black magic, a young man is possessed by a cobra.</t>
  </si>
  <si>
    <t>Lia Fadilla, Baron Hermanto, Barry Prima, Teddy Purba</t>
  </si>
  <si>
    <t>https://www.imdb.com/title/tt14253430/</t>
  </si>
  <si>
    <t>Alma Margana: Pelangi Di Matamu</t>
  </si>
  <si>
    <t>Darius Manihuruk</t>
  </si>
  <si>
    <t>https://www.imdb.com/title/tt2663642/</t>
  </si>
  <si>
    <t>POL Movie</t>
  </si>
  <si>
    <t>https://www.imdb.com/title/tt0299024/</t>
  </si>
  <si>
    <t>Marsinah</t>
  </si>
  <si>
    <t>The movie is based on a true story about an Indonesian labour leader who was kidnapped, tortured, and killed because of her struggle (East Java 1993). The case remains unsolved. Several ...</t>
  </si>
  <si>
    <t>Margarita, Intarti, Dyah Arum Retnowati, Tosan Wiryawan</t>
  </si>
  <si>
    <t>Drama, Crime</t>
  </si>
  <si>
    <t>https://www.imdb.com/title/tt0336280/</t>
  </si>
  <si>
    <t>Di Bawah Lindungan Ka'bah</t>
  </si>
  <si>
    <t>Usman Effendy, Camelia Malik, Asrul Sani, Mutiara Sani</t>
  </si>
  <si>
    <t>https://www.imdb.com/title/tt0403197/</t>
  </si>
  <si>
    <t>Chasing America</t>
  </si>
  <si>
    <t>Two young Indonesians, Bayu and Jimi, win a 2-week vacation to San Francisco. Yet, as soon as they arrive, their American Dream turns into a nightmare.</t>
  </si>
  <si>
    <t>David Sungkar</t>
  </si>
  <si>
    <t>Pretty Asmara, Richard Chang, Kesso, Hans Larson</t>
  </si>
  <si>
    <t>https://www.imdb.com/title/tt12417352/</t>
  </si>
  <si>
    <t>Pesantren's Way of Dakwah</t>
  </si>
  <si>
    <t>Indonesia is endowed with an educational institution that has a long history. That institution has been through centuries of experiences, undergone a lot of happenings, transitioning from ...</t>
  </si>
  <si>
    <t>https://www.imdb.com/title/tt14832782/</t>
  </si>
  <si>
    <t>Maudy Ayunda &amp; Teddy Adhitya: We Don't (Still Water)</t>
  </si>
  <si>
    <t>Teddy Adhitya, Maudy Ayunda</t>
  </si>
  <si>
    <t>https://www.imdb.com/title/tt1053287/</t>
  </si>
  <si>
    <t>Matahari-Matahari</t>
  </si>
  <si>
    <t>Tempted by the presence of Kokom (Rima Melati) dangdut singer of a successful village in Jakarta, coaxing his uncle Sarkim (WD Mochtar) and the poverty that left three children died, ...</t>
  </si>
  <si>
    <t>Fadly, Marisa Haque, Ferry Iskandar, Syamsuri Kaempuan</t>
  </si>
  <si>
    <t>https://www.imdb.com/title/tt15161786/</t>
  </si>
  <si>
    <t>Di Mana Melani</t>
  </si>
  <si>
    <t>Melani, the eldest daughter of the Wirayuda family, disappears in strange circumstances without a trace and consequently unleashes a lot of intrigues.</t>
  </si>
  <si>
    <t>Irish Bella, Kiki Farrel, Estelle Linden, Restu Sinaga</t>
  </si>
  <si>
    <t>https://www.imdb.com/title/tt1129977/</t>
  </si>
  <si>
    <t>Kisah cinta Rojali dan Zuleha</t>
  </si>
  <si>
    <t>Kardjo Ac-Dc, Ferrasta, Lydia Kandou, Marie Kusmana</t>
  </si>
  <si>
    <t>https://www.imdb.com/title/tt15122778/</t>
  </si>
  <si>
    <t>The Sacred Tree</t>
  </si>
  <si>
    <t>A young barista really doesn't believe about myths. One time he threw a dirty water to an old tree in front of their place. Suddenly something bad happened.</t>
  </si>
  <si>
    <t>Adrian Hendrawijaya</t>
  </si>
  <si>
    <t>Athala Pasya, Imam Zulkipli</t>
  </si>
  <si>
    <t>https://www.imdb.com/title/tt6939292/</t>
  </si>
  <si>
    <t>Bendi keramat</t>
  </si>
  <si>
    <t>Lydia Kandou, Basuki, Aminah Cendrakasih, Ade Irawan</t>
  </si>
  <si>
    <t>https://www.imdb.com/title/tt28222535/</t>
  </si>
  <si>
    <t>Behind the Seen</t>
  </si>
  <si>
    <t>Deep within this adventure documentary with Dr. Lawrence Blair is the discovery of what lies hidden in plain sight: consciousness within nature. An original SAVEarth Studios production shot...</t>
  </si>
  <si>
    <t>Robin Gurney</t>
  </si>
  <si>
    <t>https://www.imdb.com/title/tt1190164/</t>
  </si>
  <si>
    <t>The Wall</t>
  </si>
  <si>
    <t>Film The Wall bercerita tentang pembuatan film di sebuah villa tua yang menakutkan. Sabrina (Nessa Sadin), seorang penulis skenario bergaya gothic mencoba menulis di villa angker tersebut ...</t>
  </si>
  <si>
    <t>Kumar Pareek</t>
  </si>
  <si>
    <t>Rifky Balweel, Savira Crith, Deriell Jaqueline, Defry Padhayangan</t>
  </si>
  <si>
    <t>https://www.imdb.com/title/tt8903060/</t>
  </si>
  <si>
    <t>Borobudur: Beyond the Reach of Time</t>
  </si>
  <si>
    <t>Francine Van De Wiele</t>
  </si>
  <si>
    <t>Brian Featherstone</t>
  </si>
  <si>
    <t>https://www.imdb.com/title/tt2081177/</t>
  </si>
  <si>
    <t>Ayah</t>
  </si>
  <si>
    <t>Amin Kertaraharja</t>
  </si>
  <si>
    <t>Usman Effendy, Rachmat Hidayat, Rima Melati</t>
  </si>
  <si>
    <t>https://www.imdb.com/title/tt1178145/</t>
  </si>
  <si>
    <t>Mimpi sedih</t>
  </si>
  <si>
    <t>Deddy Sutomo, Kusno Sudjarwadi, Lenny Marlina, Tatiek Tito</t>
  </si>
  <si>
    <t>https://www.imdb.com/title/tt4137628/</t>
  </si>
  <si>
    <t>Panasnya Selimut Malam</t>
  </si>
  <si>
    <t>Lenny Marlina, Farida Pasha, Frans Tumbuan</t>
  </si>
  <si>
    <t>https://www.imdb.com/title/tt0336680/</t>
  </si>
  <si>
    <t>Kadarwati</t>
  </si>
  <si>
    <t>Joice Erna, Frans Tumbuan, Sofia W.D., Asrul Zulmi</t>
  </si>
  <si>
    <t>https://www.imdb.com/title/tt9015414/</t>
  </si>
  <si>
    <t>Suami Untuk Mak</t>
  </si>
  <si>
    <t>Mas Cemen, Dicky Chandra, Lydia Kandou, Rano Karno</t>
  </si>
  <si>
    <t>https://www.imdb.com/title/tt15012254/</t>
  </si>
  <si>
    <t>Indonesian Choice Awards 1.0 NET.</t>
  </si>
  <si>
    <t>NET TV's first-anniversary celebration, giving awards to Indonesian entertainment figures. There were also performances from national musicians and international musicians such as Far East Movement and Ne-Yo.</t>
  </si>
  <si>
    <t>Agung Wicaksono, Sarah Sechan, Boy William, Far East Movement, Ne-Yo</t>
  </si>
  <si>
    <t>https://www.imdb.com/title/tt15428334/</t>
  </si>
  <si>
    <t>The Train Between Us (Kereta Kita)</t>
  </si>
  <si>
    <t>Bima (26), a Deaf young man, had just broken up with his Hearing girlfriend, Manda (25). After a painful breakup, he is forced to meet Manda again to return her belongings which sparked old...</t>
  </si>
  <si>
    <t>Mayang Irsan</t>
  </si>
  <si>
    <t>Hasna Mufidah, Alfrida Amin, Damaz Bagaskara, Tamiang Tobing</t>
  </si>
  <si>
    <t>https://www.imdb.com/title/tt20765982/</t>
  </si>
  <si>
    <t>Yohanna</t>
  </si>
  <si>
    <t>Follows a young nun who gets drawn into the underworld of child labour in Sumba.</t>
  </si>
  <si>
    <t>Laura Basuki</t>
  </si>
  <si>
    <t>https://www.imdb.com/title/tt5920318/</t>
  </si>
  <si>
    <t>Melancholy Is a Movement</t>
  </si>
  <si>
    <t>It was based on a movie maker, he try to explore what he wants in his career, and his struggle, on how he want for his dream to be come true.</t>
  </si>
  <si>
    <t>Joko Anwar, Fachry Albar, Ario Bayu, Karina Salim</t>
  </si>
  <si>
    <t>https://www.imdb.com/title/tt2997888/</t>
  </si>
  <si>
    <t>Berbagi Cinta</t>
  </si>
  <si>
    <t>Fendy Chow, Hardy Hardian, Bunga Citra Lestari</t>
  </si>
  <si>
    <t>https://www.imdb.com/title/tt0212072/</t>
  </si>
  <si>
    <t>The Crown Jewel of Indonesia</t>
  </si>
  <si>
    <t>William Douglas Me reports to his psychiatrist a strange story while reporting on his various physical ailments. Mr. Me went on a trip to Indonesia and picked up a valuable crown jewel at a...</t>
  </si>
  <si>
    <t>Bill Reeves</t>
  </si>
  <si>
    <t>Bill Reeves, Vandoor, Gary Harrison, Harlini Reeves</t>
  </si>
  <si>
    <t>https://www.imdb.com/title/tt0997438/</t>
  </si>
  <si>
    <t>D'Bijis</t>
  </si>
  <si>
    <t>Asti is obsessed to unite all his elder brother's friends of rock band named The Bandits. She started to get close to them one by one by reminding the memory of his brother Bonnie, Asti got...</t>
  </si>
  <si>
    <t>Rianti Cartwright, Darius Sinathrya, Tora Sudiro, Gary M. Iskak</t>
  </si>
  <si>
    <t>https://www.imdb.com/title/tt11997000/</t>
  </si>
  <si>
    <t>Vibrant Jakarta</t>
  </si>
  <si>
    <t>Vibrant Jakarta showcases the modern beauty and cultural plethora of Indonesia's capital.</t>
  </si>
  <si>
    <t>Anies Baswedan, Livi Zheng</t>
  </si>
  <si>
    <t>https://www.imdb.com/title/tt0337146/</t>
  </si>
  <si>
    <t>Saskia</t>
  </si>
  <si>
    <t>Boyke Roring</t>
  </si>
  <si>
    <t>Nurul Arifin, Gito Gilas, Anton Indracaya, Andreas Pancarian</t>
  </si>
  <si>
    <t>https://www.imdb.com/title/tt12221898/</t>
  </si>
  <si>
    <t>Sisi Manis</t>
  </si>
  <si>
    <t>Samsung O. Sama, a freelance filmmaker trying to survive in uncertain financial conditions.</t>
  </si>
  <si>
    <t>Aldhi Bibiw Suharso, Rofiqoh Nur Ashriany, Ting-Yung Chang, Nguyen Dinh Phuong</t>
  </si>
  <si>
    <t>https://www.imdb.com/title/tt1043520/</t>
  </si>
  <si>
    <t>Pelajaran cinta</t>
  </si>
  <si>
    <t>Pria Bombom, Ade Irawan, Lydia Kandou, Rano Karno</t>
  </si>
  <si>
    <t>https://www.imdb.com/title/tt1753574/</t>
  </si>
  <si>
    <t>Deadly Angels Strike Back</t>
  </si>
  <si>
    <t>Debbie Cinthya Dewi, Dana Christina, Eva Arnaz, Barry Prima</t>
  </si>
  <si>
    <t>https://www.imdb.com/title/tt13618984/</t>
  </si>
  <si>
    <t>The East Atlantis River Adventures</t>
  </si>
  <si>
    <t>The 460 plus mile long Musi River, sometimes called Gold River, was the heart of Palembang especially during the 7th to 13th century Srivijayan empire. Many of the locals still depend on ...</t>
  </si>
  <si>
    <t>Arvin Miracelova, Indah Miracelova, Ari Siswanto</t>
  </si>
  <si>
    <t>https://www.imdb.com/title/tt22800666/</t>
  </si>
  <si>
    <t>Orbis Elite, Inc.</t>
  </si>
  <si>
    <t>https://www.imdb.com/title/tt0335882/</t>
  </si>
  <si>
    <t>Andai Ia Tahu</t>
  </si>
  <si>
    <t>A simple classic love story in modern times about opposites attract and the search of happiness by simply following ones heart.</t>
  </si>
  <si>
    <t>Rachel Maryam Sayidina, Marcell Siahaan, Nadia Mulya, Melanie Sadono</t>
  </si>
  <si>
    <t>https://www.imdb.com/title/tt7143626/</t>
  </si>
  <si>
    <t>Jangan rebut suamiku</t>
  </si>
  <si>
    <t>Ririn Dwi Aryanti, Indra L. Bruggman, Martin Carter, Marcell Domits</t>
  </si>
  <si>
    <t>https://www.imdb.com/title/tt1480817/</t>
  </si>
  <si>
    <t>Madju tak gentar</t>
  </si>
  <si>
    <t>Sri Redjeki, Turino Junaidy, Farouk Afero, Oslan Husein</t>
  </si>
  <si>
    <t>https://www.imdb.com/title/tt1797422/</t>
  </si>
  <si>
    <t>Kabut Sutra Ungu</t>
  </si>
  <si>
    <t>Jenny Rachman, Roy Marten, Wahab Abdi, Zainal Abidin</t>
  </si>
  <si>
    <t>https://www.imdb.com/title/tt1462595/</t>
  </si>
  <si>
    <t>Pacar</t>
  </si>
  <si>
    <t>Lenny Marlina, Hamid Arief, Jimmy Samalo, Yulia Yasmin</t>
  </si>
  <si>
    <t>https://www.imdb.com/title/tt0335706/</t>
  </si>
  <si>
    <t>Losmen</t>
  </si>
  <si>
    <t>Sutopo H.S., Ida Leman, Mathias Muchus, Eeng Saptahadi</t>
  </si>
  <si>
    <t>https://www.imdb.com/title/tt1142820/</t>
  </si>
  <si>
    <t>Cemburu nih yee...</t>
  </si>
  <si>
    <t>Alwi A.S., Zainal Abidin, Nurmaini Besly, Septian Dwi Cahyo</t>
  </si>
  <si>
    <t>https://www.imdb.com/title/tt10666430/</t>
  </si>
  <si>
    <t>Cinta Sendiri</t>
  </si>
  <si>
    <t>Dimas Adjie, Tavi Ni Amida, Nashwa Hadaya, Reza Ramadhan</t>
  </si>
  <si>
    <t>https://www.imdb.com/title/tt21983468/</t>
  </si>
  <si>
    <t>Operation Sentani</t>
  </si>
  <si>
    <t>A group of mercenaries are sent for a secret operation to abduct the daughter of a gang lord in Sentani. But their mission takes an unexpected turn when they stumble upon an ongoing ritual of a local witch called 'Suanggi'</t>
  </si>
  <si>
    <t>https://www.imdb.com/title/tt7281116/</t>
  </si>
  <si>
    <t>Long Sa'an</t>
  </si>
  <si>
    <t>This documentary film is a personal journey of a man from the Dayak Kenyah indigenous tribe of Borneo, as he returns to the burial grounds of his ancestors deep into the heart of the ...</t>
  </si>
  <si>
    <t>https://www.imdb.com/title/tt7720284/</t>
  </si>
  <si>
    <t>Semua Sudah Dimaafkan Sebab Kita Pernah Bahagia</t>
  </si>
  <si>
    <t>A documentary about the life of Indonesian Poet and Cultural Activist Leon Agusta, told from the point of view of his youngest child, filmmaker Paul Agusta.</t>
  </si>
  <si>
    <t>Katia Engel</t>
  </si>
  <si>
    <t>https://www.imdb.com/title/tt1067233/</t>
  </si>
  <si>
    <t>Sekretaris</t>
  </si>
  <si>
    <t>Zainal Abidin, Nor Albaniah, Lina Budiarty, Bucek Depp</t>
  </si>
  <si>
    <t>https://www.imdb.com/title/tt1547888/</t>
  </si>
  <si>
    <t>Mak Itam and Me</t>
  </si>
  <si>
    <t>The old Steam Locomotive of E-1060 is taken back from the Indonesia National Museum of Train in Ambarawa, and use again in the West Sumatra Province. It is not only bringing a kind of ...</t>
  </si>
  <si>
    <t>Ricky Avenzora</t>
  </si>
  <si>
    <t>https://www.imdb.com/title/tt3403968/</t>
  </si>
  <si>
    <t>The Jak</t>
  </si>
  <si>
    <t>Jakarta, the capital of Indonesia, an urban melting pot of 15 million people, hundreds of ethnic groups, different tribes and many many Indonesian local languages, but one thing can bring them together - football.</t>
  </si>
  <si>
    <t>Amir Pohan, Ferry Indrasjarief</t>
  </si>
  <si>
    <t>https://www.imdb.com/title/tt11102070/</t>
  </si>
  <si>
    <t>All Living Beings</t>
  </si>
  <si>
    <t>Bali 1940, a married couple live in seclusion were disturbed by spiritual phenomena that hides behind the causality and the will of nature.</t>
  </si>
  <si>
    <t>Rama Bayu Aji</t>
  </si>
  <si>
    <t>Sasqia Ardelianca, Dayu Aryani, Dibal Ranuh</t>
  </si>
  <si>
    <t>Short, Fantasy, History</t>
  </si>
  <si>
    <t>https://www.imdb.com/title/tt19246112/</t>
  </si>
  <si>
    <t>Labirin Lembusora</t>
  </si>
  <si>
    <t>Minotaur Lembusora is a kaiju who likes to prey on humans. To stop it, King Minos ordered the construction of a giant prison. Daedalus and Icarus were commissioned to handle the project. ...</t>
  </si>
  <si>
    <t>https://www.imdb.com/title/tt18340548/</t>
  </si>
  <si>
    <t>Mengakhiri Cinta dalam 3 Episode</t>
  </si>
  <si>
    <t>A man who wants to break up with his girlfriend is suddenly able to talk to her telepathically.</t>
  </si>
  <si>
    <t>Dion Wiyoko, Sheila Dara Aisha, Abdurrahman Arif, Nungki Kusumastuti</t>
  </si>
  <si>
    <t>https://www.imdb.com/title/tt4835524/</t>
  </si>
  <si>
    <t>From Jakarta with Love</t>
  </si>
  <si>
    <t>https://www.imdb.com/title/tt1748168/</t>
  </si>
  <si>
    <t>Pocong Jumat Kliwon</t>
  </si>
  <si>
    <t>Arumy Bachsin, Sazha Carissa, Dana Cole, Monique Henry</t>
  </si>
  <si>
    <t>https://www.imdb.com/title/tt1979334/</t>
  </si>
  <si>
    <t>Si Anak Kampoeng</t>
  </si>
  <si>
    <t>Radhit Syam, Pong Harjatmo, Virda Anggraini, Ayu Azhari</t>
  </si>
  <si>
    <t>https://www.imdb.com/title/tt22804458/</t>
  </si>
  <si>
    <t>Metamorcactus</t>
  </si>
  <si>
    <t>A lonely guy living his life with a cactus</t>
  </si>
  <si>
    <t>Raul Abraham</t>
  </si>
  <si>
    <t>Adinegoro Natsir, Tamara Ana Gunawan, Madeline Sinto</t>
  </si>
  <si>
    <t>https://www.imdb.com/title/tt0255475/</t>
  </si>
  <si>
    <t>Petualang cinta</t>
  </si>
  <si>
    <t>Amalia, Aminah Cendrakasih, Rendra Karno, David R. Manan</t>
  </si>
  <si>
    <t>https://www.imdb.com/title/tt22816438/</t>
  </si>
  <si>
    <t>Petik</t>
  </si>
  <si>
    <t>Reyulio Mikael Oetomo</t>
  </si>
  <si>
    <t>Nathania Nadya, Vanessa Majesty, Alfonsa Dina Hestu Prabaningtyas, Steven Rhenaldy</t>
  </si>
  <si>
    <t>https://www.imdb.com/title/tt0442823/</t>
  </si>
  <si>
    <t>Petualangan 100 Jam</t>
  </si>
  <si>
    <t>Budiman, a 10-year-old boy, lives in the village and dreams of going to Jakarta. This obsession grows when his uncle sends him the map of Jakarta plus his self-portrait, standing in front ...</t>
  </si>
  <si>
    <t>Joshua, Marshanda, Mathias Muchus</t>
  </si>
  <si>
    <t>https://www.imdb.com/title/tt22077854/</t>
  </si>
  <si>
    <t>MLDSPOT: Stage Bus Jazz Tour</t>
  </si>
  <si>
    <t>Stage Bus Jazz Tour is a story about self-discovery, adventure, social media, music, and friendship.</t>
  </si>
  <si>
    <t>Ali Seggaf, Windy Apsari, Khiva Iskak, Ruth Marini</t>
  </si>
  <si>
    <t>https://www.imdb.com/title/tt14928722/</t>
  </si>
  <si>
    <t>Turut Berdukacita</t>
  </si>
  <si>
    <t>Gracia Diana Valencia, Dana Wardhana</t>
  </si>
  <si>
    <t>https://www.imdb.com/title/tt0344738/</t>
  </si>
  <si>
    <t>The Broken Love Curtain</t>
  </si>
  <si>
    <t>Adipura, Anjasmara, Ponco Buwono, Bella Esperance</t>
  </si>
  <si>
    <t>https://www.imdb.com/title/tt10387868/</t>
  </si>
  <si>
    <t>Ernest Prakasa &amp; The Oriental Bandits</t>
  </si>
  <si>
    <t>https://www.imdb.com/title/tt1846690/</t>
  </si>
  <si>
    <t>Two White Snake Ghosts</t>
  </si>
  <si>
    <t>https://www.imdb.com/title/tt1846677/</t>
  </si>
  <si>
    <t>Njai Dasima</t>
  </si>
  <si>
    <t>Bachtiar Effendy</t>
  </si>
  <si>
    <t>Momo, Oemar</t>
  </si>
  <si>
    <t>https://www.imdb.com/title/tt14793850/</t>
  </si>
  <si>
    <t>Potong Bebek Angsa</t>
  </si>
  <si>
    <t>Sasha, together with her brother, Masen, and her best friend, Otong, mistakenly entered a costume party. Suddenly, they were chased by the Mafia Kingpin who wanted to catch them. Sasha, ...</t>
  </si>
  <si>
    <t>Jay Sukmo, Ricky Harun, Olivia Lubis Jensen, Dewi Rezer, Ferry Salim</t>
  </si>
  <si>
    <t>https://www.imdb.com/title/tt4502204/</t>
  </si>
  <si>
    <t>Setasiun Tjikini</t>
  </si>
  <si>
    <t>https://www.imdb.com/title/tt1161815/</t>
  </si>
  <si>
    <t>Remaja idaman</t>
  </si>
  <si>
    <t>Joice Erna, Roy Marten, Fakhri Amrullah, Pong Harjatmo</t>
  </si>
  <si>
    <t>https://www.imdb.com/title/tt11663008/</t>
  </si>
  <si>
    <t>Menanti Keajaiban</t>
  </si>
  <si>
    <t>Two friends who collaborated to write stories about the two characters they created who met in a unique situation and fell in love.</t>
  </si>
  <si>
    <t>Niken Anjani, Ganindra Bimo, Aghniny Haque, Wafda Saifan Lubis</t>
  </si>
  <si>
    <t>https://www.imdb.com/title/tt2343076/</t>
  </si>
  <si>
    <t>Brandal-Brandal Ciliwung</t>
  </si>
  <si>
    <t>Five friends lived on the bank of the Ciliwung River. They were always together and called themselves the Ciliwung Force. Problems began to emerge when Sissy came. Their friendship began to...</t>
  </si>
  <si>
    <t>Endy Arfian, Gritte Agatha, Aldy Rialdy, Julian Liberty</t>
  </si>
  <si>
    <t>https://www.imdb.com/title/tt0486966/</t>
  </si>
  <si>
    <t>Dajang Soembi, the Woman Who Was Married to a Dog</t>
  </si>
  <si>
    <t>Silent short (with music and inter-titles) telling an old Indonesian folk tale of a princess who ends up married to a dog.</t>
  </si>
  <si>
    <t>Sha Ine Febriyanti, Faozan Rizal</t>
  </si>
  <si>
    <t>https://www.imdb.com/title/tt2127326/</t>
  </si>
  <si>
    <t>Mocca: Life Keeps on Turning</t>
  </si>
  <si>
    <t>Last Concert, last moment of Mocca Band after 12 years together.</t>
  </si>
  <si>
    <t>Ari Rusyadi</t>
  </si>
  <si>
    <t>Nicholas Yudifar, Indra Massad Effendy, Arina Ephipania, Toma Pratama, Riko Prayitno</t>
  </si>
  <si>
    <t>https://www.imdb.com/title/tt2158639/</t>
  </si>
  <si>
    <t>Mengejar Ombak</t>
  </si>
  <si>
    <t>Winner of the 'Best Emerging Filmmaker' (for Dave Arnold and Tyrone Lebon) and the 'Best Original Score' Awards at the prestigious X-Dance Film Festival 2009, Utah, USA. Mengejar Ombak is a...</t>
  </si>
  <si>
    <t>Dave Arnold</t>
  </si>
  <si>
    <t>Tyrone Lebon</t>
  </si>
  <si>
    <t>https://www.imdb.com/title/tt1213685/</t>
  </si>
  <si>
    <t>Johny Indo</t>
  </si>
  <si>
    <t>Minati Atmanegara, Amin Ansari D., Dadeng Herang, Johny Indo</t>
  </si>
  <si>
    <t>https://www.imdb.com/title/tt14378692/</t>
  </si>
  <si>
    <t>Minimalisme Jepang</t>
  </si>
  <si>
    <t>https://www.imdb.com/title/tt1990225/</t>
  </si>
  <si>
    <t>Facebooked</t>
  </si>
  <si>
    <t>Rezkys witing on facebook insulted Sarjono, his citizenship teacher. Rezky did not feel that he had done anything wrong but Sarjono kept on charging. Rezky plots a revenge to him.</t>
  </si>
  <si>
    <t>Siti Nurul Anniza</t>
  </si>
  <si>
    <t>Aziman Fadhli, Marazuddin Budianto Harahap, Agus Mediarta, Raden Roro Nissa Pressinawangi</t>
  </si>
  <si>
    <t>https://www.imdb.com/title/tt15416816/</t>
  </si>
  <si>
    <t>Hompimpa</t>
  </si>
  <si>
    <t>Zoe Abbas Jackson, Kenny Austin, Sebryan Yosvien, Sonia Alexa</t>
  </si>
  <si>
    <t>https://www.imdb.com/title/tt14800898/</t>
  </si>
  <si>
    <t>The Newsroom</t>
  </si>
  <si>
    <t>Behind-the-scenes stories of NET TV journalists doing news coverage</t>
  </si>
  <si>
    <t>Esther Cramer, Anjana Demira, Nadia Soekarno, Mayfree Syari</t>
  </si>
  <si>
    <t>News, Reality-TV</t>
  </si>
  <si>
    <t>https://www.imdb.com/title/tt3778260/</t>
  </si>
  <si>
    <t>Maaf bioskop tutup</t>
  </si>
  <si>
    <t>Ardi Wilda Irawan</t>
  </si>
  <si>
    <t>https://www.imdb.com/title/tt1157667/</t>
  </si>
  <si>
    <t>Kecupan pertama</t>
  </si>
  <si>
    <t>Jenny Rachman, Roy Marten, Susy Bolle, Pria Bombom</t>
  </si>
  <si>
    <t>https://www.imdb.com/title/tt2668950/</t>
  </si>
  <si>
    <t>Stepping on the Flying Grass</t>
  </si>
  <si>
    <t>Assigned by their teacher to write an essay about their most cherished dream, four young friends in rural Indonesia each take a different approach to their assignment. Class representative ...</t>
  </si>
  <si>
    <t>Donny Alamsyah, Dewi Wulandari Cahyaningr, Rizqullah Maulana Daffa, Iqbal Zuhda Irsyad</t>
  </si>
  <si>
    <t>https://www.imdb.com/title/tt1063631/</t>
  </si>
  <si>
    <t>Merah Itu Cinta</t>
  </si>
  <si>
    <t>Yama Carlos, Inong, Gary M. Iskak, Marsha Timothy</t>
  </si>
  <si>
    <t>https://www.imdb.com/title/tt27788027/</t>
  </si>
  <si>
    <t>Domikado</t>
  </si>
  <si>
    <t>An edutainment series in form of puppet show with a touch of creative animation &amp; visual packaging. Fun &amp; educative for the whole family</t>
  </si>
  <si>
    <t>Feriana Tiarnida Trikumaladewi H., Wiwid Widyas Prihantoro, Melanie Restiyanti, Regina Stela</t>
  </si>
  <si>
    <t>https://www.imdb.com/title/tt1045076/</t>
  </si>
  <si>
    <t>Duel naga wulung</t>
  </si>
  <si>
    <t>Enny Beatrice, Pitradjaya Burnama, Avent Cristy, Stanley James</t>
  </si>
  <si>
    <t>https://www.imdb.com/title/tt1308990/</t>
  </si>
  <si>
    <t>Skandal Cinta Babi Ngepet</t>
  </si>
  <si>
    <t>Ratu Felisha, Ferry Fernandez, Olga Syahputra, Arthur Tobing</t>
  </si>
  <si>
    <t>Romance, Thriller</t>
  </si>
  <si>
    <t>https://www.imdb.com/title/tt1190132/</t>
  </si>
  <si>
    <t>Mereka Bilang, Saya Monyet!</t>
  </si>
  <si>
    <t>Adjeng lives alone in an apartment paid for by her boyfriend, a rich businessman. A writer of children's stories, she wishes to write short stories for adults; in this, she is mentored by Asmoro with whom she is also having sex.</t>
  </si>
  <si>
    <t>Titi Rajo Bintang, Henidar Amroe, Ray Sahetapy, Bucek Depp</t>
  </si>
  <si>
    <t>https://www.imdb.com/title/tt0476676/</t>
  </si>
  <si>
    <t>Maskot</t>
  </si>
  <si>
    <t>A boy is told by his dying father that he can inherit the family business only if he finds a new chicken mascot for the company's logo printed on the soy sauce bottles. But his quest ...</t>
  </si>
  <si>
    <t>Uli Auliani, Butet Kertaradjasa, Epy Kusnandar, El Manik</t>
  </si>
  <si>
    <t>https://www.imdb.com/title/tt1121037/</t>
  </si>
  <si>
    <t>Laila majenun</t>
  </si>
  <si>
    <t>Farouk Afero, Achmad Albar, Rini S. Bono, Pong Harjatmo</t>
  </si>
  <si>
    <t>https://www.imdb.com/title/tt1510824/</t>
  </si>
  <si>
    <t>Piduguramudu</t>
  </si>
  <si>
    <t>Pidugu Ramudu is a 1966 Indian Telugu film, directed by Vitalacharya and produced by D V S Raju. The film stars Nt Rama Rao and Rajasree in lead roles. The music of the film was composed by T V Raju.</t>
  </si>
  <si>
    <t>B. Vittalacharya</t>
  </si>
  <si>
    <t>Manimala, Rajanala, Rajashree, N.T. Rama Rao</t>
  </si>
  <si>
    <t>https://www.imdb.com/title/tt14814154/</t>
  </si>
  <si>
    <t>Selalu Cantik</t>
  </si>
  <si>
    <t>Alina has a long distance relationship with Deva. They always document their relationship in a book.</t>
  </si>
  <si>
    <t>Kevin Hendrawan, Pamela Bowie</t>
  </si>
  <si>
    <t>https://www.imdb.com/title/tt1729242/</t>
  </si>
  <si>
    <t>Tomboy</t>
  </si>
  <si>
    <t>Zainal Abidin, Pratiwanggono, Adi Bing Slamet, Alona Alegre</t>
  </si>
  <si>
    <t>https://www.imdb.com/title/tt27128271/</t>
  </si>
  <si>
    <t>Noda Ranjang Membekas</t>
  </si>
  <si>
    <t>Awakening from a coma, Bobby falls in love with Inggrid, a nurse whose age is far apart from him. Disasters arise as they drift deeper and deeper into love. They were caught in a cunning scheme.</t>
  </si>
  <si>
    <t>Keke Ratnakania, Amanda Gondowijoyo, Zehan Faturrahman, Julfikar Maha Putra</t>
  </si>
  <si>
    <t>https://www.imdb.com/title/tt13518488/</t>
  </si>
  <si>
    <t>Sacrifice</t>
  </si>
  <si>
    <t>The story of Nanda, who climbed a 4-hour course to the sulfur mine in KawahIjen at an altitude of 2800 meters, carried the sulfur on her shoulders, and made it never before to replace her ...</t>
  </si>
  <si>
    <t>Zeki Subasi</t>
  </si>
  <si>
    <t>https://www.imdb.com/title/tt21332168/</t>
  </si>
  <si>
    <t>Kisah di Hari Minggu</t>
  </si>
  <si>
    <t>A housewife is running errands, such as getting the children ready for school and preparing breakfast while her husband is still asleep and shows no care for his wife's tasks at hand.</t>
  </si>
  <si>
    <t>Adi Marsono</t>
  </si>
  <si>
    <t>Rizki Sasono, Erythrina Baskoro, Ailsa Syahda Valda Archano, Wira Dzaki Rizqullah</t>
  </si>
  <si>
    <t>https://www.imdb.com/title/tt10539906/</t>
  </si>
  <si>
    <t>Bride's Slave</t>
  </si>
  <si>
    <t>An Indonesian woman trying to escape from slavery</t>
  </si>
  <si>
    <t>Lies Nanci</t>
  </si>
  <si>
    <t>https://www.imdb.com/title/tt2658396/</t>
  </si>
  <si>
    <t>The X Factor Indonesia</t>
  </si>
  <si>
    <t>The sing competition in indonesia based on the X-Factor in America U.S</t>
  </si>
  <si>
    <t>Rossa, Anggun, Ahmad Dhani, Robby Purba</t>
  </si>
  <si>
    <t>https://www.imdb.com/title/tt21974312/</t>
  </si>
  <si>
    <t>Kelompok Tidak Belajar</t>
  </si>
  <si>
    <t>A high school teacher tries to uncover the mastermind behind cheating in his class from four suspicious students.</t>
  </si>
  <si>
    <t>Mustafa</t>
  </si>
  <si>
    <t>Ratna Riantiarno, Ravi Septrian, Cindy Nirmala, Dela Ray Garcia</t>
  </si>
  <si>
    <t>https://www.imdb.com/title/tt15878896/</t>
  </si>
  <si>
    <t>Jakarta: Open Beta</t>
  </si>
  <si>
    <t>Various Super-Characters from 3 Nation (Nusantara, Eurasia and Nippin) fight and struggles to claim and protect the one land that is free from Nuclear Radiation in a Post-Apocalyptic World in the year of 2033</t>
  </si>
  <si>
    <t>Rara Balqis, Aliona Karmanova, Derk Visser, Arjan Onderdenwijngaard</t>
  </si>
  <si>
    <t>https://www.imdb.com/title/tt2451346/</t>
  </si>
  <si>
    <t>Sang Pialang</t>
  </si>
  <si>
    <t>Asad Amar</t>
  </si>
  <si>
    <t>Meisa Felaroze, Abimana Aryasatya, Kamidia Radisti, Slamet Rahardjo, Ferry Salim</t>
  </si>
  <si>
    <t>https://www.imdb.com/title/tt1161721/</t>
  </si>
  <si>
    <t>Bodoh-bodoh mujur</t>
  </si>
  <si>
    <t>Dudung A. Hadi, Cassin Abbas, Bram Adrianto, Mathias Agus</t>
  </si>
  <si>
    <t>https://www.imdb.com/title/tt1076822/</t>
  </si>
  <si>
    <t>Satan in Her</t>
  </si>
  <si>
    <t>Yan Bastian, Rahayu Effendi, Rachmat Hidayat, Dewi Rosaria Indah</t>
  </si>
  <si>
    <t>https://www.imdb.com/title/tt1631829/</t>
  </si>
  <si>
    <t>The God Babe</t>
  </si>
  <si>
    <t>Mike Lewis, Jaja Mihardja, Tyas Mirasih, Vincent Ryan Rompies</t>
  </si>
  <si>
    <t>https://www.imdb.com/title/tt1045059/</t>
  </si>
  <si>
    <t>Dalam lingkaran cinta</t>
  </si>
  <si>
    <t>Alex, Sofia Amang, Cherry Ivonne, Lydia Kandou</t>
  </si>
  <si>
    <t>https://www.imdb.com/title/tt6327986/</t>
  </si>
  <si>
    <t>Kosan Magnet</t>
  </si>
  <si>
    <t>A local man who lived in a boarding house in capital city, want to make the atmosphere of boarding house as warm as his hometown.</t>
  </si>
  <si>
    <t>Martinus Tito Hendrawan, Amelia Vindy, Aldhi Bibiw Suharso, Ivan Oktavian</t>
  </si>
  <si>
    <t>https://www.imdb.com/title/tt0392357/</t>
  </si>
  <si>
    <t>Lorong hitam</t>
  </si>
  <si>
    <t>Farouk Afero, Ariati, Astaman, Muni Cader</t>
  </si>
  <si>
    <t>https://www.imdb.com/title/tt1045850/</t>
  </si>
  <si>
    <t>Ikut-ikutan</t>
  </si>
  <si>
    <t>Mathias Agus, Fuad Alkatiri, Ayu Azhari, Zul Bahar</t>
  </si>
  <si>
    <t>https://www.imdb.com/title/tt6483040/</t>
  </si>
  <si>
    <t>Dear Love</t>
  </si>
  <si>
    <t>A story between Rayya (Mentari de Marelle) and Nico (Dimas Aditya) who have been a very close best friend since they were kids. But as time goes by, they realize that they fall in love each other.</t>
  </si>
  <si>
    <t>Dedy Syah</t>
  </si>
  <si>
    <t>Dimas Aditya, Billy Davidson, Mentari De Marelle, Eza Gionino</t>
  </si>
  <si>
    <t>https://www.imdb.com/title/tt1046948/</t>
  </si>
  <si>
    <t>Leak</t>
  </si>
  <si>
    <t>Meriam Bellina, Ferry Irawan, Piet Pagau, Umar Syarif</t>
  </si>
  <si>
    <t>https://www.imdb.com/title/tt12332800/</t>
  </si>
  <si>
    <t>Lockdown</t>
  </si>
  <si>
    <t>A man who doesn't remember anything wakes up in a room and realizes that he was locked in there with the radio that was spreading bad news about the situation the outside world.</t>
  </si>
  <si>
    <t>https://www.imdb.com/title/tt7305032/</t>
  </si>
  <si>
    <t>The Fish Who Never Met Ocean</t>
  </si>
  <si>
    <t>Two weeks from now Dad talk Deutsch. Didit, who attended a Chinese school in Jakarta, talking everything about his story at school. At dinner Dad wants a story about Mother, but the child ...</t>
  </si>
  <si>
    <t>Zhafran Solichin</t>
  </si>
  <si>
    <t>https://www.imdb.com/title/tt20865250/</t>
  </si>
  <si>
    <t>Tetesan Air Mata Ibu</t>
  </si>
  <si>
    <t>Emilia Contessa, Tatiek Tito, Fifi Young</t>
  </si>
  <si>
    <t>https://www.imdb.com/title/tt4235732/</t>
  </si>
  <si>
    <t>Gadis berkerudung hitam dan manusia serigala</t>
  </si>
  <si>
    <t>Norma will always be forbidden by her Mother to Make a relationship with a man until one night, she tries to change her fate.</t>
  </si>
  <si>
    <t>https://www.imdb.com/title/tt10599176/</t>
  </si>
  <si>
    <t>Lorong Waktu: Animasi</t>
  </si>
  <si>
    <t>This series tells the story about the adventures of Zidan, Haji Husin, and Ustadz Addin who traveled in time with the time machine found by Ustadz Addin.</t>
  </si>
  <si>
    <t>Deddy Mizwar, Santosa Amin, Novalina Nasution, Endang Sunaini</t>
  </si>
  <si>
    <t>https://www.imdb.com/title/tt9043858/</t>
  </si>
  <si>
    <t>Into The Dark</t>
  </si>
  <si>
    <t>This film tries to get into a suspenseful experience of a kidnapping victim.</t>
  </si>
  <si>
    <t>Maria Christina Silalahi</t>
  </si>
  <si>
    <t>Luthfan Nur Rochman, Dhuha Ramadhani, Lilli Birdsell</t>
  </si>
  <si>
    <t>Documentary, Short, Crime</t>
  </si>
  <si>
    <t>https://www.imdb.com/title/tt27078286/</t>
  </si>
  <si>
    <t>Convert</t>
  </si>
  <si>
    <t>The story of a girl who enters an imaginative world and is trapped in a household conflict that makes this girl tormented because of the trauma she has experienced.</t>
  </si>
  <si>
    <t>Lareina Adhyes, Anita Permata Hutagalung, Rumi Azzola Ladiqi</t>
  </si>
  <si>
    <t>https://www.imdb.com/title/tt1236890/</t>
  </si>
  <si>
    <t>Coblos Cinta</t>
  </si>
  <si>
    <t>Two students are competing to be the Head of Student Executive Board. There is a lot of rivalry between them as the two candidates trying to gain influence by doing funny campaigns, with erratic happenings as the election day approaches.</t>
  </si>
  <si>
    <t>Nadia Saphira, Tommy Kurniawan, Jessica Iskandar, Gracia Indri</t>
  </si>
  <si>
    <t>https://www.imdb.com/title/tt4477156/</t>
  </si>
  <si>
    <t>Bising: Noise &amp; Experimental Music in Indonesia</t>
  </si>
  <si>
    <t>Indonesian noise, the largest scene of extreme and independent music scene is the biggest in South-East Asia. This documentary gives an extensive overview with numerous bands, artists and ...</t>
  </si>
  <si>
    <t>Adythia Utama</t>
  </si>
  <si>
    <t>https://www.imdb.com/title/tt1480832/</t>
  </si>
  <si>
    <t>Orang-orang Liar</t>
  </si>
  <si>
    <t>Farouk Afero, Dadi Djaja, Sylvia Irani, Bay Isbahi</t>
  </si>
  <si>
    <t>https://www.imdb.com/title/tt1836418/</t>
  </si>
  <si>
    <t>Extravaganza</t>
  </si>
  <si>
    <t>Ence Bagus, Indra Birowo, Sogi Indra Dhuaja, Gilang Dirgahari</t>
  </si>
  <si>
    <t>https://www.imdb.com/title/tt1693041/</t>
  </si>
  <si>
    <t>Red CobeX</t>
  </si>
  <si>
    <t>Tika Panggabean, Indi Barends, Sellen Fernandez, Irvan Hakim</t>
  </si>
  <si>
    <t>https://www.imdb.com/title/tt27190263/</t>
  </si>
  <si>
    <t>No Ordinary Love</t>
  </si>
  <si>
    <t>Amanda Rawles, Axel Matthew Thomas, Irsyadillah</t>
  </si>
  <si>
    <t>https://www.imdb.com/title/tt13137236/</t>
  </si>
  <si>
    <t>The Prodigal</t>
  </si>
  <si>
    <t>A modern animated take on the classic biblical Prodigal Son parable.</t>
  </si>
  <si>
    <t>Tod Polson</t>
  </si>
  <si>
    <t>Jim Cummings, Henrik Polson</t>
  </si>
  <si>
    <t>https://www.imdb.com/title/tt27116298/</t>
  </si>
  <si>
    <t>Misteri Pamulang</t>
  </si>
  <si>
    <t>A slice-of-life film about the lives of three students living in the most haunted rented house in Pamulang.</t>
  </si>
  <si>
    <t>Luqman Ski, Cemara Weda, Aldiansyah Azhura, Tania</t>
  </si>
  <si>
    <t>https://www.imdb.com/title/tt27707063/</t>
  </si>
  <si>
    <t>Banting Setir</t>
  </si>
  <si>
    <t>Aang a taxi driver offered a job with a fairly large salary. Aang was asked to come to the venue at 3 p.m. But after he was ready to go, a grandmother came to ask for a ride and Aang encountered many obstacles during the trip.</t>
  </si>
  <si>
    <t>Adriyanto Lesmana</t>
  </si>
  <si>
    <t>Taufik Kurniawan, Revi Laurentius, Ahmad Muhsirudin, Christina Windari</t>
  </si>
  <si>
    <t>https://www.imdb.com/title/tt15876482/</t>
  </si>
  <si>
    <t>Crimson Crisis</t>
  </si>
  <si>
    <t>Protagonist found himself turned into his dark and sinister side as he ignores the sadness that his Girlfriend brought</t>
  </si>
  <si>
    <t>Wisnu Heru Luhur, Lia Shafira, Christian Chandra, Holga Natasha</t>
  </si>
  <si>
    <t>https://www.imdb.com/title/tt10032194/</t>
  </si>
  <si>
    <t>Tuyul Eee Ketemu Lagi</t>
  </si>
  <si>
    <t>The tuyul (imp) leader sends two of his minions (black and white tuyul) out to get revenge for the death of another.</t>
  </si>
  <si>
    <t>Ateng, Iskak, Bokir, Debbie Cinthya Dewi</t>
  </si>
  <si>
    <t>https://www.imdb.com/title/tt8585762/</t>
  </si>
  <si>
    <t>Akhirnya</t>
  </si>
  <si>
    <t>A woman who grew with the idea of eternal love having a major heartbreak, her world seems unfair and she's try hard to deal with it.</t>
  </si>
  <si>
    <t>Glen Susanto</t>
  </si>
  <si>
    <t>Syailendra Abadi, Pingkan Tumbelaka, Syailendra Abadi</t>
  </si>
  <si>
    <t>https://www.imdb.com/title/tt16825442/</t>
  </si>
  <si>
    <t>Cinta Untuk Cinta</t>
  </si>
  <si>
    <t>Taka Rich</t>
  </si>
  <si>
    <t>Aisyah Aqilah, Amanda Caesa, Aga Dirgantara, Grace Sugih</t>
  </si>
  <si>
    <t>https://www.imdb.com/title/tt1385971/</t>
  </si>
  <si>
    <t>Satria desa</t>
  </si>
  <si>
    <t>S. Bono, Sjamsu, Titien Sumarni, S. Taharnunu</t>
  </si>
  <si>
    <t>https://www.imdb.com/title/tt1213696/</t>
  </si>
  <si>
    <t>Nuansa birunya rinjani</t>
  </si>
  <si>
    <t>Dhalia, Baron Hermanto, Juriah, Tio Pakusadewo</t>
  </si>
  <si>
    <t>https://www.imdb.com/title/tt1045211/</t>
  </si>
  <si>
    <t>Simphony yang indah</t>
  </si>
  <si>
    <t>Pitradjaya Burnama, Chitra Dewi, Herman Felani, Cici Gamiarsi</t>
  </si>
  <si>
    <t>https://www.imdb.com/title/tt5519294/</t>
  </si>
  <si>
    <t>School of the Dead</t>
  </si>
  <si>
    <t>High school reunion turns out into a zombie massacre.</t>
  </si>
  <si>
    <t>Gandhi Fernando, Ardina Rasti, Nicky Tirta, Angelica Simperler</t>
  </si>
  <si>
    <t>https://www.imdb.com/title/tt3889460/</t>
  </si>
  <si>
    <t>The Kung Fu Rock Chick</t>
  </si>
  <si>
    <t>An American stunt woman in Hong Kong - with a rock chick dream - has only one night left in town to get a record deal. But a hit-man steals the show. Big Mistake.</t>
  </si>
  <si>
    <t>Tono Wisnu</t>
  </si>
  <si>
    <t>Caryn McCann, Daud Radex, Emil Kusumo</t>
  </si>
  <si>
    <t>Short, Action, Music</t>
  </si>
  <si>
    <t>https://www.imdb.com/title/tt2954680/</t>
  </si>
  <si>
    <t>Tabir biru</t>
  </si>
  <si>
    <t>Rhoma Irama, Ida Iasha, Ria Irawan, Chairil Anwar</t>
  </si>
  <si>
    <t>https://www.imdb.com/title/tt21403176/</t>
  </si>
  <si>
    <t>Shutter</t>
  </si>
  <si>
    <t>A photographer faces an unsettling dilemma when unexpectedly witnessing a crime in the middle of a forest.</t>
  </si>
  <si>
    <t>Jaycent Leonardi</t>
  </si>
  <si>
    <t>https://www.imdb.com/title/tt1054013/</t>
  </si>
  <si>
    <t>Kugapai cintamu</t>
  </si>
  <si>
    <t>M. Pandji Anom, Dorman Borisman, Awang Darmawan, Komalasari</t>
  </si>
  <si>
    <t>https://www.imdb.com/title/tt1369687/</t>
  </si>
  <si>
    <t>Pencarian Terakhir</t>
  </si>
  <si>
    <t>A young woman searches her missing brother in the mountain, with help from an old friend who survived after gone lost in the same mountain.</t>
  </si>
  <si>
    <t>Lukman Sardi, Richa Novisha, Yama Carlos, Verdi Solaiman</t>
  </si>
  <si>
    <t>Adventure, Drama, Mystery</t>
  </si>
  <si>
    <t>https://www.imdb.com/title/tt8564240/</t>
  </si>
  <si>
    <t>Ratapan anak tiri III</t>
  </si>
  <si>
    <t>Faradilla Sandy, Tyas Wahono</t>
  </si>
  <si>
    <t>https://www.imdb.com/title/tt22855280/</t>
  </si>
  <si>
    <t>Cinta Amara</t>
  </si>
  <si>
    <t>Ciara Nadine Brosnan, Dude Harlino, Raya Kitty, Alyssa Soebandono</t>
  </si>
  <si>
    <t>https://www.imdb.com/title/tt18303766/</t>
  </si>
  <si>
    <t>Juara Dunia</t>
  </si>
  <si>
    <t>Aruna, a girl who grew up in an orphanage. She really likes badminton and dreams of becoming a badminton champion.</t>
  </si>
  <si>
    <t>Aquene Aziz Djorghi, Nayla D. Purnama, Rayenshah Rassya Hidayah, Annisa Trihapsari</t>
  </si>
  <si>
    <t>https://www.imdb.com/title/tt1037776/</t>
  </si>
  <si>
    <t>Lembah duka</t>
  </si>
  <si>
    <t>With her son sick and her husband in jail, Susanti is coerced into becoming a prostitute by her nymphomaniac friend.</t>
  </si>
  <si>
    <t>Eva Arnaz, Chintami Atmanegara, Ruslan Basrie, Malino Djunaedy</t>
  </si>
  <si>
    <t>https://www.imdb.com/title/tt1817669/</t>
  </si>
  <si>
    <t>3 Pejantan Tanggung</t>
  </si>
  <si>
    <t>Ringgo Agus Rahman, Deddy Mahendra Desta, Dennis Adhiswara, Siti Anizah</t>
  </si>
  <si>
    <t>https://www.imdb.com/title/tt5861862/</t>
  </si>
  <si>
    <t>The Plague</t>
  </si>
  <si>
    <t>a girl takes care of his boyfriend's sick cat during his trip to another town.</t>
  </si>
  <si>
    <t>Short, Mystery, Romance</t>
  </si>
  <si>
    <t>https://www.imdb.com/title/tt4566836/</t>
  </si>
  <si>
    <t>Thieves</t>
  </si>
  <si>
    <t>Two men are about to do a petty robbery but in the back of their minds they are still haunted by the memories from the day before that would uncover their relationship with each other and this girl they are seeing.</t>
  </si>
  <si>
    <t>Kiki Mariana</t>
  </si>
  <si>
    <t>J Ryan Karsten, Marshall Sastra, Firrina Sinatrya</t>
  </si>
  <si>
    <t>https://www.imdb.com/title/tt3890598/</t>
  </si>
  <si>
    <t>Onomastika</t>
  </si>
  <si>
    <t>A nameless boy, living with his grandfather who has many names.</t>
  </si>
  <si>
    <t>Loeloe Hendra Komara</t>
  </si>
  <si>
    <t>Tua Atut, Panca Jaka Fajar, Anita Mukaromah, Yusra Ps</t>
  </si>
  <si>
    <t>https://www.imdb.com/title/tt1507326/</t>
  </si>
  <si>
    <t>Maling Kutang</t>
  </si>
  <si>
    <t>Two neighbours steal a bra and they think it is magical.</t>
  </si>
  <si>
    <t>Indra Birowo, Deswita Maharani, Kinaryosih, Arie K. Untung</t>
  </si>
  <si>
    <t>https://www.imdb.com/title/tt1948513/</t>
  </si>
  <si>
    <t>Aduh aduh mana tahan</t>
  </si>
  <si>
    <t>Diana Yusuf, Itje Trisnawati, Darussalam, Netty Herawati</t>
  </si>
  <si>
    <t>https://www.imdb.com/title/tt1042320/</t>
  </si>
  <si>
    <t>Mistery in Hongkong</t>
  </si>
  <si>
    <t>In order the get her greedy hands on some money, an evil stepmother uses black magic to destroy her stepson's relationship.</t>
  </si>
  <si>
    <t>Hendra Cipta, Eva Devi, Fadly, Undrawan Gunawan</t>
  </si>
  <si>
    <t>https://www.imdb.com/title/tt1848963/</t>
  </si>
  <si>
    <t>Kartinah</t>
  </si>
  <si>
    <t>Andjar Asmara</t>
  </si>
  <si>
    <t>Ratna Asmara, Astaman, R.A. Tjokrohandoko, M. Rasjid Manggis</t>
  </si>
  <si>
    <t>https://www.imdb.com/title/tt6753112/</t>
  </si>
  <si>
    <t>Lagi-lagi Krisis</t>
  </si>
  <si>
    <t>Rd. Soekarno, Tina Melinda, R.D. Ismail, S. Bono</t>
  </si>
  <si>
    <t>https://www.imdb.com/title/tt1795627/</t>
  </si>
  <si>
    <t>Nakalnya anak-anak</t>
  </si>
  <si>
    <t>Zainal Abidin, Gina Adriana, Kiki Amelia, Endang Astuti</t>
  </si>
  <si>
    <t>https://www.imdb.com/title/tt10270632/</t>
  </si>
  <si>
    <t>The Lawyers: Pokrol Bambu</t>
  </si>
  <si>
    <t>Johan Nabawi really loves his wife Nina Tanjung, but Nina demands divorce because Johan is a sadomasochist. Both of them hires lawyers. Johan uses the services of RM Wicaksono, a top lawyer...</t>
  </si>
  <si>
    <t>Dicky Chandra, Kartika Berliana, Roy Marten, Jerio Jefry</t>
  </si>
  <si>
    <t>https://www.imdb.com/title/tt19275028/</t>
  </si>
  <si>
    <t>Rio the Survivor</t>
  </si>
  <si>
    <t>Rio has been sick since birth, lives without parents, and is raised only by his grandmother. Rio is a smart boy and good at playing football. His dream is to become a national team player. ...</t>
  </si>
  <si>
    <t>Yudie Oktav</t>
  </si>
  <si>
    <t>Raditya Evandra, Sri Widayati, Akinza Kiyosaki, Abdqori Afandi</t>
  </si>
  <si>
    <t>https://www.imdb.com/title/tt0297332/</t>
  </si>
  <si>
    <t>Pengemis dan Tukang Becak</t>
  </si>
  <si>
    <t>Ully Artha, Christine Hakim, Alan Nuary, Lukman Sardi</t>
  </si>
  <si>
    <t>https://www.imdb.com/title/tt21319170/</t>
  </si>
  <si>
    <t>The Sexy Doctor is Mine</t>
  </si>
  <si>
    <t>Fenina, Revano's long-lost ex, suddenly appears again and messes up Arini and Revano's engagement day. Began war and riots between these two tough women to fight over Revano.</t>
  </si>
  <si>
    <t>Anya Geraldine, Omar Daniel, Jolene Marie, Marcell Darwin</t>
  </si>
  <si>
    <t>https://www.imdb.com/title/tt0949898/</t>
  </si>
  <si>
    <t>Tarzan, King of the Jungle</t>
  </si>
  <si>
    <t>Sambo, the defender of the vast Indonesian rainforest, puts his life in danger to protect the virgin jungle from an unscrupulous logging company responsible for deforestation.</t>
  </si>
  <si>
    <t>Barry Prima, Ziela Jalil, Johari Zain, Yoshep Hungan</t>
  </si>
  <si>
    <t>https://www.imdb.com/title/tt1978544/</t>
  </si>
  <si>
    <t>The Eighth Parallel</t>
  </si>
  <si>
    <t>Shot amongst the stunning backdrop of Indonesia, The Eighth Parallel tells the stories and experiences of five female Indonesian extreme-sport athletes. The athletes in this film--women ...</t>
  </si>
  <si>
    <t>Darcy Hennessey</t>
  </si>
  <si>
    <t>https://www.imdb.com/title/tt1058727/</t>
  </si>
  <si>
    <t>Kontraktor</t>
  </si>
  <si>
    <t>Wahab Abdi, Lilian Angela, Harry Capri, Marisa Haque</t>
  </si>
  <si>
    <t>https://www.imdb.com/title/tt2149670/</t>
  </si>
  <si>
    <t>Rujak</t>
  </si>
  <si>
    <t>https://www.imdb.com/title/tt22803934/</t>
  </si>
  <si>
    <t>4th Floor</t>
  </si>
  <si>
    <t>Rina harus kembali ke kantornya untuk lembur saat magrib. Saat malam tiba terdengar suara tawa dan langkah kaki anak kecil menghantuinya.</t>
  </si>
  <si>
    <t>Katarina Dumais, Rezki Fadlun, Khayla Maharani</t>
  </si>
  <si>
    <t>https://www.imdb.com/title/tt11551098/</t>
  </si>
  <si>
    <t>Rishtoe</t>
  </si>
  <si>
    <t>Actress, actor... From indonesia</t>
  </si>
  <si>
    <t>https://www.imdb.com/title/tt13411922/</t>
  </si>
  <si>
    <t>Perempuan</t>
  </si>
  <si>
    <t>Katie Bryden</t>
  </si>
  <si>
    <t>https://www.imdb.com/title/tt14034328/</t>
  </si>
  <si>
    <t>Sacrificing Hundreds of Buffalo for One Funeral in Indonesia</t>
  </si>
  <si>
    <t>Jonathan Vit</t>
  </si>
  <si>
    <t>https://www.imdb.com/title/tt1517198/</t>
  </si>
  <si>
    <t>Juda saba desa</t>
  </si>
  <si>
    <t>Mila Karmila, Bing Slamet</t>
  </si>
  <si>
    <t>https://www.imdb.com/title/tt14735080/</t>
  </si>
  <si>
    <t>Kisah Cinta dalam 3 Babak</t>
  </si>
  <si>
    <t>A miniseries that tells about life, family, and 3 chapters in human romance from the director point of view.</t>
  </si>
  <si>
    <t>Keisya Levronka, Brigitta Cynthia, Ian Meyer, Muhammad Aditya Saputra</t>
  </si>
  <si>
    <t>https://www.imdb.com/title/tt11590202/</t>
  </si>
  <si>
    <t>Bukalah hatinya</t>
  </si>
  <si>
    <t>Flo, Dayton Frost</t>
  </si>
  <si>
    <t>https://www.imdb.com/title/tt1847668/</t>
  </si>
  <si>
    <t>Poei sie giok pa loei tay</t>
  </si>
  <si>
    <t>https://www.imdb.com/title/tt0484343/</t>
  </si>
  <si>
    <t>Anywhere But Fear</t>
  </si>
  <si>
    <t>A documentary about the life of civilians and conflict-affected communities during the Martial Law in Aceh.</t>
  </si>
  <si>
    <t>Adeline Tumenggung-Cooke</t>
  </si>
  <si>
    <t>https://www.imdb.com/title/tt11187918/</t>
  </si>
  <si>
    <t>Miss Dino</t>
  </si>
  <si>
    <t>https://www.imdb.com/title/tt15881288/</t>
  </si>
  <si>
    <t>Martyr: The Interview</t>
  </si>
  <si>
    <t>An Eco-Terrorist who bombarded 65 cities in Nusantara with Thermonuclear Bomb, turns himself to the authorities and the CIA with an unknown reason and request an interview to tell the world his views</t>
  </si>
  <si>
    <t>Nicharter, Shania Sree Maharani, Arjan Onderdenwijngaard, Aliona Karmanova</t>
  </si>
  <si>
    <t>https://www.imdb.com/title/tt15878166/</t>
  </si>
  <si>
    <t>Jakarta 2033</t>
  </si>
  <si>
    <t>Nun survivor from a nuclear apocalypse in Jakarta turned Super-Soldier after captured and experimented by the Russian, struggle to survives and seeks for the truth in a Post-Apocalyptic Jakarta</t>
  </si>
  <si>
    <t>Nier Castielroy, Semual Harris Glasfel, Anna Kulishova, Livia Madinah</t>
  </si>
  <si>
    <t>Action, Sci-Fi, Thriller</t>
  </si>
  <si>
    <t>https://www.imdb.com/title/tt1053979/</t>
  </si>
  <si>
    <t>Anne van Jogja</t>
  </si>
  <si>
    <t>Rachel Maryam Sayidina, Tutik Budihardjo, Heru Prasetyo, Latisha Rosabelle</t>
  </si>
  <si>
    <t>https://www.imdb.com/title/tt3890496/</t>
  </si>
  <si>
    <t>Best of Bali</t>
  </si>
  <si>
    <t>https://www.imdb.com/title/tt3239660/</t>
  </si>
  <si>
    <t>Tak Sempurna</t>
  </si>
  <si>
    <t>Herman Panca</t>
  </si>
  <si>
    <t>Dallas Pratama, Tya Arifin, Norman R. Akyuwen, Iwa K.</t>
  </si>
  <si>
    <t>https://www.imdb.com/title/tt13735558/</t>
  </si>
  <si>
    <t>Di balik senyum kecilmu</t>
  </si>
  <si>
    <t>Dngrt Furi</t>
  </si>
  <si>
    <t>https://www.imdb.com/title/tt4145300/</t>
  </si>
  <si>
    <t>Rangkasbitung: A Piece of Tale</t>
  </si>
  <si>
    <t>Rangkasbitung: A Piece of Tale tells about two young men from Rangkasbitung - It's a small town which has a distance 120 kilo's from the capital city of Jakarata. Kiwong and Iron are tofu ...</t>
  </si>
  <si>
    <t>Syaiful Anwar</t>
  </si>
  <si>
    <t>Fuad Fauji, Andang Kelana, Badrul Munir, Hafiz Rancajale</t>
  </si>
  <si>
    <t>https://www.imdb.com/title/tt1649288/</t>
  </si>
  <si>
    <t>Biarlah aku pergi</t>
  </si>
  <si>
    <t>Zainal Abdi, Atik, Rahayu Effendi, Judy</t>
  </si>
  <si>
    <t>https://www.imdb.com/title/tt28356618/</t>
  </si>
  <si>
    <t>Cinta</t>
  </si>
  <si>
    <t>Original short story about love from view angles with tragic ending and little bit more bombastic</t>
  </si>
  <si>
    <t>Gerald Abdullah, Diora Dior, P. Haldoko, Hendriko Huwa</t>
  </si>
  <si>
    <t>https://www.imdb.com/title/tt3028406/</t>
  </si>
  <si>
    <t>Rahasia Sang Penari</t>
  </si>
  <si>
    <t>Adfal, Irene Justine, Fitrie Rachmadhina, Taufan Wahyudi</t>
  </si>
  <si>
    <t>https://www.imdb.com/title/tt15496858/</t>
  </si>
  <si>
    <t>Uang Sampah</t>
  </si>
  <si>
    <t>Looking from the point of view of the savings box which was left by the owner.</t>
  </si>
  <si>
    <t>Fadly Kurniadi</t>
  </si>
  <si>
    <t>Aida Kurniadi</t>
  </si>
  <si>
    <t>https://www.imdb.com/title/tt10805482/</t>
  </si>
  <si>
    <t>ONE Championship 30: Odyssey of Champions</t>
  </si>
  <si>
    <t>Koji Ando, Leandro Ataides, Herbert Burns, Jake Butler</t>
  </si>
  <si>
    <t>https://www.imdb.com/title/tt10432426/</t>
  </si>
  <si>
    <t>Grandma's Stove</t>
  </si>
  <si>
    <t>The film depicts the daily life of a grandmother in the kitchen cooking with a traditional furnace. The grandmother impaired health because of smokes that often inhaled while cooking. She ...</t>
  </si>
  <si>
    <t>Nathania Alana Charis, Tumirah</t>
  </si>
  <si>
    <t>https://www.imdb.com/title/tt16151774/</t>
  </si>
  <si>
    <t>Pages</t>
  </si>
  <si>
    <t>A lesbian couple (played by Brigitta Cynthia and Sheila Miranda Bell) at the end of their long term relationship begin to question whether or not they completely knew each other and whether...</t>
  </si>
  <si>
    <t>Sheila Miranda Bell, Brigitta Cynthia</t>
  </si>
  <si>
    <t>https://www.imdb.com/title/tt3695468/</t>
  </si>
  <si>
    <t>Song of the Silent Heroes</t>
  </si>
  <si>
    <t>Lola Amaria, Titi Rajo Bintang</t>
  </si>
  <si>
    <t>https://www.imdb.com/title/tt19412552/</t>
  </si>
  <si>
    <t>Vampire</t>
  </si>
  <si>
    <t>On a Thursday night, Kipli and Kecap are starving. It is already past midnight and no more food stalls are open except Cak Iwan's deep-fried catfish stall located near a very haunting graveyard.</t>
  </si>
  <si>
    <t>Fitro Dizianto</t>
  </si>
  <si>
    <t>Aryudha Fasha, Eka Wahyu Primadani, Mirza, Friska Senja Kharisma</t>
  </si>
  <si>
    <t>https://www.imdb.com/title/tt9916538/</t>
  </si>
  <si>
    <t>Kuambil Lagi Hatiku</t>
  </si>
  <si>
    <t>Agra City, India, will be the witness to the marriage of Sinta and Vikash, which are just counting the days. But Sinta is shocked by her mother, Widhi Malthora, who suddenly disappears. ...</t>
  </si>
  <si>
    <t>Lala Karmela, Cut Mini Theo, Sahil Shah, Ria Irawan</t>
  </si>
  <si>
    <t>https://www.imdb.com/title/tt1729198/</t>
  </si>
  <si>
    <t>Gaya merayu</t>
  </si>
  <si>
    <t>Elvy Sukaesih, Anen, Busiti, Paimo</t>
  </si>
  <si>
    <t>https://www.imdb.com/title/tt13577300/</t>
  </si>
  <si>
    <t>Restoring Indonesia's Peatlands: One Pasta at a Time</t>
  </si>
  <si>
    <t>Daniel Grossman</t>
  </si>
  <si>
    <t>https://www.imdb.com/title/tt28517391/</t>
  </si>
  <si>
    <t>Marsidah (The Queen Preservation of Arts &amp; Culture)</t>
  </si>
  <si>
    <t>Riandhani Yudha Pamungkas</t>
  </si>
  <si>
    <t>Marsidah</t>
  </si>
  <si>
    <t>https://www.imdb.com/title/tt1347052/</t>
  </si>
  <si>
    <t>Kado Hari Jadi</t>
  </si>
  <si>
    <t>A young man wakes up chained to metal chair in a room painted a sickening shade of pink and illuminated by a single blinding block of neon lights placed at his right. A razor blade hangs on...</t>
  </si>
  <si>
    <t>Paul Agusta, Kartika Jahja, Yoggie Richard, Jeffrey Sirie</t>
  </si>
  <si>
    <t>https://www.imdb.com/title/tt5349690/</t>
  </si>
  <si>
    <t>Hope: Indonesia's Dayak Iban</t>
  </si>
  <si>
    <t>A unique people deep in the rainforest of Indonesia represent a simple solution to our global climate crisis.</t>
  </si>
  <si>
    <t>Paul Redman</t>
  </si>
  <si>
    <t>https://www.imdb.com/title/tt15464352/</t>
  </si>
  <si>
    <t>Hanya Karena</t>
  </si>
  <si>
    <t>tells about human life in modern times, where humans only live in a small box</t>
  </si>
  <si>
    <t>Muhammad Adib Safwan</t>
  </si>
  <si>
    <t>https://www.imdb.com/title/tt15750768/</t>
  </si>
  <si>
    <t>Lanivatti First Capsule Collection: Beyond Borders</t>
  </si>
  <si>
    <t>Zahara Davis, Sonny Sun</t>
  </si>
  <si>
    <t>https://www.imdb.com/title/tt1171617/</t>
  </si>
  <si>
    <t>Rahasia patukan cobra</t>
  </si>
  <si>
    <t>Mad Ali, Johny Anwar, Dolf Damora, John Isnandar</t>
  </si>
  <si>
    <t>https://www.imdb.com/title/tt8686030/</t>
  </si>
  <si>
    <t>Jamu: Indonesia's ancient art of healing</t>
  </si>
  <si>
    <t>https://www.imdb.com/title/tt3030836/</t>
  </si>
  <si>
    <t>Buku Harian Dara</t>
  </si>
  <si>
    <t>Bilqis Atari, Titania Aureli, Frederika Cull, Rio Destha</t>
  </si>
  <si>
    <t>https://www.imdb.com/title/tt10428106/</t>
  </si>
  <si>
    <t>The Sacred of Kudus</t>
  </si>
  <si>
    <t>The Sacred of Kudus is a nonnarrative documentary film that describes nine unique of Kudus (a region at Central Java, Indonesia) through a strong visual language that is able to invite the ...</t>
  </si>
  <si>
    <t>https://www.imdb.com/title/tt14428020/</t>
  </si>
  <si>
    <t>Zero Waste: Gaya Hidup Bebas Sampah</t>
  </si>
  <si>
    <t>https://www.imdb.com/title/tt24057086/</t>
  </si>
  <si>
    <t>Dewa 19: Risalah Hati</t>
  </si>
  <si>
    <t>Dewa 19, Ahmad Dhani, Andra Junaidi, Elfonda Mekel</t>
  </si>
  <si>
    <t>https://www.imdb.com/title/tt28516417/</t>
  </si>
  <si>
    <t>Etanan</t>
  </si>
  <si>
    <t>https://www.imdb.com/title/tt1385999/</t>
  </si>
  <si>
    <t>Tiga benda adjaib</t>
  </si>
  <si>
    <t>Hamid Arief, Gretiani Hamzah, Salmah, Sri I. Uniati</t>
  </si>
  <si>
    <t>https://www.imdb.com/title/tt1961149/</t>
  </si>
  <si>
    <t>7 days in a Baik thongs</t>
  </si>
  <si>
    <t>François Pragnere</t>
  </si>
  <si>
    <t>https://www.imdb.com/title/tt1042271/</t>
  </si>
  <si>
    <t>Dkn 901</t>
  </si>
  <si>
    <t>Wagimin A. Tjokrowardojo</t>
  </si>
  <si>
    <t>Wahab Abdi, Hamid Arief, Anas S. Bey, Arifin Lubis</t>
  </si>
  <si>
    <t>https://www.imdb.com/title/tt16806812/</t>
  </si>
  <si>
    <t>Cukong Blo'on</t>
  </si>
  <si>
    <t>C.C. Hardy</t>
  </si>
  <si>
    <t>https://www.imdb.com/title/tt20216818/</t>
  </si>
  <si>
    <t>Sihung</t>
  </si>
  <si>
    <t>A sub-urban Bandung family enjoys their pastime with Ngadu Bagong, a Sundanese traditional game where dogs are put to fight against boar.</t>
  </si>
  <si>
    <t>Esa Hari Akbar</t>
  </si>
  <si>
    <t>Ilma Nurjanah, Ade Rohmat, Abah Entang, Heru</t>
  </si>
  <si>
    <t>https://www.imdb.com/title/tt3719704/</t>
  </si>
  <si>
    <t>Stryper: Live in Indonesia at Java Rockin' Land</t>
  </si>
  <si>
    <t>The multi-platinum heavy metal band Stryper, live at the Java Rockin' Land festival in Indonesia. Recorded in front of an enthusiastic crowd in 2010, this is the definitive Stryper DVD. ...</t>
  </si>
  <si>
    <t>Chairul Shadewa</t>
  </si>
  <si>
    <t>Oz Fox, Timothy Gaines, Stryper, Michael Sweet</t>
  </si>
  <si>
    <t>https://www.imdb.com/title/tt1529281/</t>
  </si>
  <si>
    <t>It's Not Raining Outside</t>
  </si>
  <si>
    <t>They bring a sofa into a small packed room and don't know how to get inside or don't know where to turn.</t>
  </si>
  <si>
    <t>Andrea Andjaringtyas Adhi, Jamaludin Latief, Damar Anggarawati, Juni</t>
  </si>
  <si>
    <t>https://www.imdb.com/title/tt0345131/</t>
  </si>
  <si>
    <t>Di dadaku ada cinta</t>
  </si>
  <si>
    <t>Paramitha Rusady, Rano Karno</t>
  </si>
  <si>
    <t>https://www.imdb.com/title/tt2147217/</t>
  </si>
  <si>
    <t>Bisa Dèwèk</t>
  </si>
  <si>
    <t>Documentary about a group of farmer breeders in Indramayu, West Java. How did the farmers acquires such skills? What are the advantages gained by being plant-breeders? How other people react to their activities?</t>
  </si>
  <si>
    <t>Rhino Ariefiansyah</t>
  </si>
  <si>
    <t>Karsinah Juntinyuat</t>
  </si>
  <si>
    <t>Documentary, Short, History</t>
  </si>
  <si>
    <t>https://www.imdb.com/title/tt11735920/</t>
  </si>
  <si>
    <t>Desafio</t>
  </si>
  <si>
    <t>Nabila Rahmani</t>
  </si>
  <si>
    <t>Clarimond Michaela, Anastasya Nadya, Satya Pramesi, Maghira Reviano</t>
  </si>
  <si>
    <t>https://www.imdb.com/title/tt18936174/</t>
  </si>
  <si>
    <t>Remah</t>
  </si>
  <si>
    <t>In a village, a man insists on staying in his village which will be used as an area for reservoir expansion by the government.</t>
  </si>
  <si>
    <t>Tities Jendrayu, Azis Suprianto</t>
  </si>
  <si>
    <t>https://www.imdb.com/title/tt5953186/</t>
  </si>
  <si>
    <t>Silent Hero(Es)</t>
  </si>
  <si>
    <t>Ernest and Yunia have a huge dream to make Indonesia proud of Lion Dance as one of the blended cultures in Indonesia. Being trained together at Suhu Fang's lion dance studio, they really want to make it happen despite any obstacles.</t>
  </si>
  <si>
    <t>Agustinus Candra</t>
  </si>
  <si>
    <t>Eg Deniastan, Romo Suhud Budi, Budiman, Cindy Guinata, Joyln Indrawan</t>
  </si>
  <si>
    <t>https://www.imdb.com/title/tt1385938/</t>
  </si>
  <si>
    <t>Merebut kasih</t>
  </si>
  <si>
    <t>A. Canon</t>
  </si>
  <si>
    <t>Turino Junaidy, Anwar Pello, Ade Ticoalu</t>
  </si>
  <si>
    <t>https://www.imdb.com/title/tt19848070/</t>
  </si>
  <si>
    <t>Pedekik's Sosoh War 1949</t>
  </si>
  <si>
    <t>MD. Farhan</t>
  </si>
  <si>
    <t>Musrial Mustafa, Khairul Adha, Adi, Alparudi, Muhammad Amar</t>
  </si>
  <si>
    <t>https://www.imdb.com/title/tt15191758/</t>
  </si>
  <si>
    <t>Judika: Bagaimana Kalau Aku Tidak Baik-Baik Saja</t>
  </si>
  <si>
    <t>Idho Aruan</t>
  </si>
  <si>
    <t>Rangga Azof, Syifa Hadju, Judika Sihotang</t>
  </si>
  <si>
    <t>https://www.imdb.com/title/tt14533912/</t>
  </si>
  <si>
    <t>Am I the One?</t>
  </si>
  <si>
    <t>Neysa Ananda</t>
  </si>
  <si>
    <t>Alyssa Abidin, Sheila Miranda Bell, Alam Jaelani Setiawan</t>
  </si>
  <si>
    <t>https://www.imdb.com/title/tt13886000/</t>
  </si>
  <si>
    <t>Bid &amp; Run</t>
  </si>
  <si>
    <t>BAKTI was trapped into an illegal internet auction. The auction sells some real people's life. Unseriously, BAKTI placed a bid on someone's life that turns out became a real killing.</t>
  </si>
  <si>
    <t>Novan Coklat</t>
  </si>
  <si>
    <t>https://www.imdb.com/title/tt1794896/</t>
  </si>
  <si>
    <t>Our School, Our Life</t>
  </si>
  <si>
    <t>Steve Pillar Setiabudi</t>
  </si>
  <si>
    <t>https://www.imdb.com/title/tt14398960/</t>
  </si>
  <si>
    <t>The Love Language</t>
  </si>
  <si>
    <t>A young couple's marriage life goes into a downward spiral when they cannot find the time to be together in their hectic working life, so they are trying to save their marriage by using The Love Language method.</t>
  </si>
  <si>
    <t>Gesya Shandy, Lionil Hendrik</t>
  </si>
  <si>
    <t>https://www.imdb.com/title/tt5174746/</t>
  </si>
  <si>
    <t>Vain</t>
  </si>
  <si>
    <t>Jossen Eliata Thenario</t>
  </si>
  <si>
    <t>Jossen Eliata Thenario, Nathanael Finian, Bryan Christian Mulia</t>
  </si>
  <si>
    <t>Short, Action, Drama</t>
  </si>
  <si>
    <t>https://www.imdb.com/title/tt1847664/</t>
  </si>
  <si>
    <t>Pan Sie Tong</t>
  </si>
  <si>
    <t>https://www.imdb.com/title/tt8883462/</t>
  </si>
  <si>
    <t>Home</t>
  </si>
  <si>
    <t>A story about the awkward relationship of father and son who will go home</t>
  </si>
  <si>
    <t>Randi Pratama</t>
  </si>
  <si>
    <t>https://www.imdb.com/title/tt14032780/</t>
  </si>
  <si>
    <t>Meet the Infamous Debt Collectors of Indonesia</t>
  </si>
  <si>
    <t>Rizky Rahadianto</t>
  </si>
  <si>
    <t>https://www.imdb.com/title/tt1067187/</t>
  </si>
  <si>
    <t>Lagu untuk Seruni</t>
  </si>
  <si>
    <t>Labbes Widar</t>
  </si>
  <si>
    <t>Nia Zulkarnaen, Asteria Dania Mangi, Tio Pakusadewo, Cok Simbara</t>
  </si>
  <si>
    <t>https://www.imdb.com/title/tt19718888/</t>
  </si>
  <si>
    <t>Nakal superyouth</t>
  </si>
  <si>
    <t>Raymond Skie</t>
  </si>
  <si>
    <t>Raymond Skie, Yoeriche Endine, Regina Kandou, Cindy Thefannie, Bella Verena</t>
  </si>
  <si>
    <t>https://www.imdb.com/title/tt27458957/</t>
  </si>
  <si>
    <t>Waiting for Your Phone Call</t>
  </si>
  <si>
    <t>Yono (58), a technology illiterate father who has a son, Suryo (21) who wanders far in the city, really wants to get and give news of his son via telephone calls but has difficulty when he ...</t>
  </si>
  <si>
    <t>Assiv El Achson, Helmi Prasetyo</t>
  </si>
  <si>
    <t>https://www.imdb.com/title/tt14365336/</t>
  </si>
  <si>
    <t>Kampung Girang</t>
  </si>
  <si>
    <t>Dorman Borisman, Ali Bustomi, Anya Dwinov, Jerio Jefry</t>
  </si>
  <si>
    <t>https://www.imdb.com/title/tt27704924/</t>
  </si>
  <si>
    <t>Mantianak</t>
  </si>
  <si>
    <t>After a wild night of partying, a drunken man meets a beautiful woman on a pedestrian bridge, unaware of the mystery surrounding the bridge.</t>
  </si>
  <si>
    <t>Flynn Genders</t>
  </si>
  <si>
    <t>https://www.imdb.com/title/tt14807690/</t>
  </si>
  <si>
    <t>Masa Remaja</t>
  </si>
  <si>
    <t>https://www.imdb.com/title/tt1158262/</t>
  </si>
  <si>
    <t>Hanya untukmu</t>
  </si>
  <si>
    <t>Lenny Marlina, Aminah Cendrakasih, Nana Dhiana, Fadly</t>
  </si>
  <si>
    <t>https://www.imdb.com/title/tt1293645/</t>
  </si>
  <si>
    <t>Terkabul</t>
  </si>
  <si>
    <t>S. Bono, M. Budhrasa, Irah, Sjamsu</t>
  </si>
  <si>
    <t>https://www.imdb.com/title/tt15545168/</t>
  </si>
  <si>
    <t>Sampai Berdjumpa Kembali</t>
  </si>
  <si>
    <t>Nurwati's relationship with Lt. Sutrisno is supported by her father, but not by her mother. As the lieutenant is not wealthy, her mother prefers Tirtoroso who is more impressive.</t>
  </si>
  <si>
    <t>Basuki Effendi</t>
  </si>
  <si>
    <t>Ali Sarosa, Mardiah, Sulastri, Sukarno M. Noor</t>
  </si>
  <si>
    <t>https://www.imdb.com/title/tt1178084/</t>
  </si>
  <si>
    <t>Aduhai manisnya</t>
  </si>
  <si>
    <t>Achmad Albar, Elvy Sukaesih, Susy Bolle, Dorman Borisman</t>
  </si>
  <si>
    <t>https://www.imdb.com/title/tt22037470/</t>
  </si>
  <si>
    <t>A Sleep</t>
  </si>
  <si>
    <t>A film student just finished his experimental short film project. But he's in doubt. So he ask his friend to give an opinion about it.</t>
  </si>
  <si>
    <t>Ahmad Fajar</t>
  </si>
  <si>
    <t>https://www.imdb.com/title/tt1846624/</t>
  </si>
  <si>
    <t>Lari Ka Arab</t>
  </si>
  <si>
    <t>Ining Resmini</t>
  </si>
  <si>
    <t>https://www.imdb.com/title/tt10526512/</t>
  </si>
  <si>
    <t>Lurik Biru: The Perspectives</t>
  </si>
  <si>
    <t>A father who has a different view of his child. Then the child tries to straighten up.</t>
  </si>
  <si>
    <t>Adi Purwanto, Zainal Bahri, Sigon, Raska Hilga</t>
  </si>
  <si>
    <t>https://www.imdb.com/title/tt15138154/</t>
  </si>
  <si>
    <t>Siantar Rap Foundation: Dainang</t>
  </si>
  <si>
    <t>https://www.imdb.com/title/tt5813786/</t>
  </si>
  <si>
    <t>Ngelimbang</t>
  </si>
  <si>
    <t>Andre is a child who lives on Bangka island. Andre envy of his friends who use mobile phones. Everyday after school andre begin to earn money by mining tin. This film is taken from the life story of the directors's childhood.</t>
  </si>
  <si>
    <t>Rian Apriansyah</t>
  </si>
  <si>
    <t>Jalaludin, Andre Saputra</t>
  </si>
  <si>
    <t>https://www.imdb.com/title/tt22179266/</t>
  </si>
  <si>
    <t>Hati-Hati, Hati</t>
  </si>
  <si>
    <t>Since the mother left, the relationship between Aksa and his father, Anton becomes tenuous. Anton still have deep worries over his wife's left and becomes apathetic to Aksa. Their cold and ...</t>
  </si>
  <si>
    <t>Devika Leksono</t>
  </si>
  <si>
    <t>Ryan Andreas, Hendra Louis Alexander Eman, Axshan Diaz</t>
  </si>
  <si>
    <t>https://www.imdb.com/title/tt28494034/</t>
  </si>
  <si>
    <t>Jomblo Ngenes</t>
  </si>
  <si>
    <t>A geeky man falls in love with a woman who has been bothering him for a hundred days.</t>
  </si>
  <si>
    <t>Kevin Julio, Jessica Mila, Fendy Chow, Adjis Doaibu</t>
  </si>
  <si>
    <t>https://www.imdb.com/title/tt4856616/</t>
  </si>
  <si>
    <t>Slumbereel</t>
  </si>
  <si>
    <t>The story of a girl and a boy in their nowhere world.</t>
  </si>
  <si>
    <t>https://www.imdb.com/title/tt24056664/</t>
  </si>
  <si>
    <t>Hang Tuah</t>
  </si>
  <si>
    <t>Story about the historical Malay warrior Hang Tuah in the 15th century Sultanate of Malacca.</t>
  </si>
  <si>
    <t>Hari Wahyudi, Swanten Crue</t>
  </si>
  <si>
    <t>https://www.imdb.com/title/tt1480834/</t>
  </si>
  <si>
    <t>Pengakuan seorang perempuan</t>
  </si>
  <si>
    <t>Tanty Josepha, Tuty S., Rahmat Kartolo, Farouk Afero</t>
  </si>
  <si>
    <t>https://www.imdb.com/title/tt6590346/</t>
  </si>
  <si>
    <t>Second Chance at Faith</t>
  </si>
  <si>
    <t>Fitrah Hardigaluh</t>
  </si>
  <si>
    <t>Anthonius Andy, Yudhistira Djarwo, Elisakh Hagia, Cipta Trinugraha</t>
  </si>
  <si>
    <t>https://www.imdb.com/title/tt27850374/</t>
  </si>
  <si>
    <t>Neng Yatimah</t>
  </si>
  <si>
    <t>R. Busono, Mimi Mariani, Moh Mochtar, Najati</t>
  </si>
  <si>
    <t>https://www.imdb.com/title/tt5195764/</t>
  </si>
  <si>
    <t>Save Lives</t>
  </si>
  <si>
    <t>Save Lives is about a lonely, depressed man until he discovers an adoption agency for dogs and takes Shiro into his home. Both their lives change together and two lives are saved.</t>
  </si>
  <si>
    <t>Gito Widjaja</t>
  </si>
  <si>
    <t>Icaway, Shiro, Bogdan Vlase</t>
  </si>
  <si>
    <t>https://www.imdb.com/title/tt10432474/</t>
  </si>
  <si>
    <t>Waterfront Talent</t>
  </si>
  <si>
    <t>https://www.imdb.com/title/tt1058742/</t>
  </si>
  <si>
    <t>Petualang-Petualang</t>
  </si>
  <si>
    <t>M. Pandji Anom, Christine Hakim, W.D. Mochtar, Dien Novita</t>
  </si>
  <si>
    <t>https://www.imdb.com/title/tt27128779/</t>
  </si>
  <si>
    <t>Azabku Azabmu</t>
  </si>
  <si>
    <t>A short film about a satirical parody of religious/horror soap opera, a genre of TV shows in Indonesia that popular in the 90s and early 2000s.</t>
  </si>
  <si>
    <t>Zulaika Nafira</t>
  </si>
  <si>
    <t>https://www.imdb.com/title/tt1369677/</t>
  </si>
  <si>
    <t>Mas Suka Masukin Aja</t>
  </si>
  <si>
    <t>Olga Syahputra, Dorce Gamalama, Adul, Habibi</t>
  </si>
  <si>
    <t>https://www.imdb.com/title/tt1265150/</t>
  </si>
  <si>
    <t>Petir sepandjang malam</t>
  </si>
  <si>
    <t>Syarifuddin</t>
  </si>
  <si>
    <t>S. Waldy, A. Abdurachman, Aisjah, Astaman, Barnas</t>
  </si>
  <si>
    <t>https://www.imdb.com/title/tt12458550/</t>
  </si>
  <si>
    <t>Reaper is Typing</t>
  </si>
  <si>
    <t>A group of teenager gets a threat from stranger in social media and turn into something deeper.</t>
  </si>
  <si>
    <t>Nadya Claudya, Titania Desanta, Abdurrosyid Imanudin, Aidila Mega</t>
  </si>
  <si>
    <t>https://www.imdb.com/title/tt21370240/</t>
  </si>
  <si>
    <t>Wanalathi</t>
  </si>
  <si>
    <t>Proving the difference between lotus flowers and teratai requires Akbar and his friends to travel into the forest. The forest they enter is controlled by a syndicate of illegal gold miners led by Marco.</t>
  </si>
  <si>
    <t>Tobrani Ramanne Marsa</t>
  </si>
  <si>
    <t>Jho Rizki, Riva Ivonya, Ira Ilva Sari, Hans de Kraker</t>
  </si>
  <si>
    <t>https://www.imdb.com/title/tt1988598/</t>
  </si>
  <si>
    <t>Di Atas Kanvas Cinta</t>
  </si>
  <si>
    <t>A well-known painter lost his passion towards painting. He needs a muse only to find that the muse comes with a huge mystery from the past.</t>
  </si>
  <si>
    <t>Virda Anggraini, Keke Ansory, Gilang, Kian Kuspratomo</t>
  </si>
  <si>
    <t>https://www.imdb.com/title/tt1265172/</t>
  </si>
  <si>
    <t>Terpesona</t>
  </si>
  <si>
    <t>Hamid Arief, Atmonadi, Fetty Fatimah, Ray Iskandar</t>
  </si>
  <si>
    <t>https://www.imdb.com/title/tt27614388/</t>
  </si>
  <si>
    <t>Tiga Butir Kurma</t>
  </si>
  <si>
    <t>Imron Ayikayu</t>
  </si>
  <si>
    <t>Surya Saputra</t>
  </si>
  <si>
    <t>https://www.imdb.com/title/tt15061486/</t>
  </si>
  <si>
    <t>Lidah Ayah</t>
  </si>
  <si>
    <t>Ab Abdillah</t>
  </si>
  <si>
    <t>M. Rizki Ramadhan Mubarok, Heri Purwoko</t>
  </si>
  <si>
    <t>https://www.imdb.com/title/tt11548978/</t>
  </si>
  <si>
    <t>Impian perawan (Melati)</t>
  </si>
  <si>
    <t>Broery Marantika, Christine Hakim, Wahab Abdi, S. Bono</t>
  </si>
  <si>
    <t>https://www.imdb.com/title/tt1800263/</t>
  </si>
  <si>
    <t>Borrowed Time</t>
  </si>
  <si>
    <t>A drama about Husband who cheats on dying Wife with their live-in Nurse. We all live on borrowed time. Angela (Atiqah Hasiholan) is a live-in nurse, hired by Caesar (Edward Gunawan) to care...</t>
  </si>
  <si>
    <t>Edward Gunawan</t>
  </si>
  <si>
    <t>Lucky Kuswandi, Marissa Anita, Edward Gunawan, Atiqah Hasiholan, Andrew Trigg</t>
  </si>
  <si>
    <t>https://www.imdb.com/title/tt14928816/</t>
  </si>
  <si>
    <t>Masa Depan Cerah 2040</t>
  </si>
  <si>
    <t>Callista Amadira, Bernadette Bonita, Gilbert Pattiruhu</t>
  </si>
  <si>
    <t>Short, Comedy, Sci-Fi</t>
  </si>
  <si>
    <t>https://www.imdb.com/title/tt21746320/</t>
  </si>
  <si>
    <t>Paguruan 4.0</t>
  </si>
  <si>
    <t>The struggles about the teaching staff in Tabalong Regency can be photographed in real.</t>
  </si>
  <si>
    <t>Abdi Firdaus</t>
  </si>
  <si>
    <t>Lyanta Laras Putri</t>
  </si>
  <si>
    <t>https://www.imdb.com/title/tt0337274/</t>
  </si>
  <si>
    <t>Taksi 2</t>
  </si>
  <si>
    <t>Meriam Bellina, Rano Karno, Ayu Azhari, Onky Alexander</t>
  </si>
  <si>
    <t>https://www.imdb.com/title/tt0138691/</t>
  </si>
  <si>
    <t>Kembang Kertas</t>
  </si>
  <si>
    <t>Zainal Abidin, Herman Felani, Ria Irawan, Lenny Marlina</t>
  </si>
  <si>
    <t>https://www.imdb.com/title/tt1847634/</t>
  </si>
  <si>
    <t>Lima Siloeman Tikoes</t>
  </si>
  <si>
    <t>https://www.imdb.com/title/tt2277868/</t>
  </si>
  <si>
    <t>Cinta maia</t>
  </si>
  <si>
    <t>Nadila Ernesta, Ben Joshua, Revand T. Narya, Indah Ayu Putri</t>
  </si>
  <si>
    <t>https://www.imdb.com/title/tt0342929/</t>
  </si>
  <si>
    <t>Rembulan di ujung dahan</t>
  </si>
  <si>
    <t>Anton Mirzaputra, Ira Wibowo, Rara Wiritanaya</t>
  </si>
  <si>
    <t>https://www.imdb.com/title/tt21331636/</t>
  </si>
  <si>
    <t>Amak</t>
  </si>
  <si>
    <t>the anxiety of the Minang parents when their daughters also go abroad, then no one will take care of the family heirlooms.</t>
  </si>
  <si>
    <t>Ella Angel</t>
  </si>
  <si>
    <t>Deswita, Yuniarni, Ami Tri Sayuti, Uni Leni</t>
  </si>
  <si>
    <t>https://www.imdb.com/title/tt14253436/</t>
  </si>
  <si>
    <t>Konser Berbagi Kasih</t>
  </si>
  <si>
    <t>https://www.imdb.com/title/tt28265732/</t>
  </si>
  <si>
    <t>Langkah Renjana</t>
  </si>
  <si>
    <t>Inarah Syarafina</t>
  </si>
  <si>
    <t>Lula Lahfah, Umay Shahab, Ashira Zamita</t>
  </si>
  <si>
    <t>https://www.imdb.com/title/tt11520580/</t>
  </si>
  <si>
    <t>Ruang Sunyi</t>
  </si>
  <si>
    <t>Salma Naqib Faradisa, Firman Hadi, Ifo Herwanti, Dadang Jakania</t>
  </si>
  <si>
    <t>https://www.imdb.com/title/tt12357642/</t>
  </si>
  <si>
    <t>Living 3lvis</t>
  </si>
  <si>
    <t>Deden Bagaskara, Malvin Collin, Mariska Gaby, Kristo Immanuel</t>
  </si>
  <si>
    <t>https://www.imdb.com/title/tt14253392/</t>
  </si>
  <si>
    <t>Rhoma Irama: Banyak Jalan Menuju Roma</t>
  </si>
  <si>
    <t>https://www.imdb.com/title/tt0314601/</t>
  </si>
  <si>
    <t>Saat menyatakan cinta</t>
  </si>
  <si>
    <t>Eric Gunawan</t>
  </si>
  <si>
    <t>https://www.imdb.com/title/tt27458934/</t>
  </si>
  <si>
    <t>Scapegoat</t>
  </si>
  <si>
    <t>Rika is an 18-years-old student who got raped by a police officer's brother, Dimas. Her mom, and Dimas's family, tried to solve the case by marrying her to the rapist without getting any chance of justice.</t>
  </si>
  <si>
    <t>Mustika, Andika Pratama, Dovi Putra</t>
  </si>
  <si>
    <t>https://www.imdb.com/title/tt22755232/</t>
  </si>
  <si>
    <t>Surya Gemilang</t>
  </si>
  <si>
    <t>a woman who was once a legendary singer back in the 80s is now suffering from dementia. Most of her memories are lost and she has trouble recalling it. Fortunately, with the help of her son...</t>
  </si>
  <si>
    <t>Laurent Sindhu</t>
  </si>
  <si>
    <t>Marwa Loekman, Pipien Putri, Muhammad Rere</t>
  </si>
  <si>
    <t>https://www.imdb.com/title/tt1190150/</t>
  </si>
  <si>
    <t>The Secret of Stars</t>
  </si>
  <si>
    <t>Yulianto Krisbiantoro</t>
  </si>
  <si>
    <t>Gritte Agatha, Desi Florita, Cut Keke, Sandy Nayoan</t>
  </si>
  <si>
    <t>https://www.imdb.com/title/tt22046572/</t>
  </si>
  <si>
    <t>Cipak Cipuk</t>
  </si>
  <si>
    <t>Two bickering siblings unite to fight pirates who want to steal the precious Sun Pearl necklace that's needed for their family ritual.</t>
  </si>
  <si>
    <t>Andra Fembriarto</t>
  </si>
  <si>
    <t>https://www.imdb.com/title/tt1314783/</t>
  </si>
  <si>
    <t>Kasih sajang</t>
  </si>
  <si>
    <t>Aisjah, Astaman, S. Bono, Lies Permana Lestari</t>
  </si>
  <si>
    <t>https://www.imdb.com/title/tt1620432/</t>
  </si>
  <si>
    <t>Bahwa cinta itu ada</t>
  </si>
  <si>
    <t>Sujiwo Tejo</t>
  </si>
  <si>
    <t>Alex Abbad, Dennis Adhiswara, Eva Asmarani, Rizky Hanggono</t>
  </si>
  <si>
    <t>https://www.imdb.com/title/tt1341171/</t>
  </si>
  <si>
    <t>Garoeda mas</t>
  </si>
  <si>
    <t>E.T. Effendi, R.D. Kosasih, Rd. Mochtar, Moesa</t>
  </si>
  <si>
    <t>https://www.imdb.com/title/tt16762330/</t>
  </si>
  <si>
    <t>Lena's Requiem</t>
  </si>
  <si>
    <t>Lena, an influencer and a streamer superstar found herself inside a weird-unknown black and white space where time doesn't exist. What the hell happened to her and what made her come there? Is it - Limbo? The 1st Circle of Hell???</t>
  </si>
  <si>
    <t>Vivi Alexa, Leony Vitria Hartanti, Nicharter, Arjan Onderdenwijngaard</t>
  </si>
  <si>
    <t>https://www.imdb.com/title/tt2998380/</t>
  </si>
  <si>
    <t>Hello Goodbye</t>
  </si>
  <si>
    <t>Two people meet by chance in Busan, South Korea. Indah works at the Indonesian Embassy in Busan. Abi, a sailor who suffers heart attack and Indah was assigned as his guardian.</t>
  </si>
  <si>
    <t>Titien Wattimena</t>
  </si>
  <si>
    <t>Atiqah Hasiholan, Rio Dewanto, Verdi Solaiman, Kenes Andari</t>
  </si>
  <si>
    <t>https://www.imdb.com/title/tt2245528/</t>
  </si>
  <si>
    <t>The Disposal</t>
  </si>
  <si>
    <t>A village girl ends up a victim of child trafficking. Based on true stories.</t>
  </si>
  <si>
    <t>Andri Cung, Atiqah Hasiholan, Emil Kusumo, Aida Nurmala, Surya Saputra</t>
  </si>
  <si>
    <t>https://www.imdb.com/title/tt1327013/</t>
  </si>
  <si>
    <t>Ternoda</t>
  </si>
  <si>
    <t>R.D. Ismail, Ramli Rasjid, Salmah, Suhaimi</t>
  </si>
  <si>
    <t>https://www.imdb.com/title/tt23752664/</t>
  </si>
  <si>
    <t>Youtube Rewind Minecraft Animation Indonesia: The Story of Animation</t>
  </si>
  <si>
    <t>Erpan1140, The Dream Craft, BeaconCream, and Zenmatho have to place the block from the villager to its rightful place before the mobs attack.</t>
  </si>
  <si>
    <t>Muhammad Adhitya Syahbanur Rakhman, Adiy Irfan, Yudha Putra, Nelson Wijaya Putra</t>
  </si>
  <si>
    <t>https://www.imdb.com/title/tt0380183/</t>
  </si>
  <si>
    <t>Ananda</t>
  </si>
  <si>
    <t>Taufik Abbas, Rachmat Hidayat, Galeb Husein, Ferry Irawan</t>
  </si>
  <si>
    <t>https://www.imdb.com/title/tt27850988/</t>
  </si>
  <si>
    <t>Add Me</t>
  </si>
  <si>
    <t>Krisna L. Salya</t>
  </si>
  <si>
    <t>Ferdy Damanztio, Indira Kalistha</t>
  </si>
  <si>
    <t>https://www.imdb.com/title/tt22804942/</t>
  </si>
  <si>
    <t>TikTok Rewind Indonesia 2020: A New Destiny</t>
  </si>
  <si>
    <t>Christopher Obadiah</t>
  </si>
  <si>
    <t>Wesley Santoso, Igleon, Wesley Santoso, Christopher Obadiah, Kelvin Kurniawan</t>
  </si>
  <si>
    <t>https://www.imdb.com/title/tt1250706/</t>
  </si>
  <si>
    <t>Bimo kroda</t>
  </si>
  <si>
    <t>https://www.imdb.com/title/tt14797794/</t>
  </si>
  <si>
    <t>Sebentar Saja</t>
  </si>
  <si>
    <t>Kirana has not communicated with her mother at all since her father died. They only communicate through the post it which is attached to the post it. In today, Kirana tries to fix everything.</t>
  </si>
  <si>
    <t>Nadia Soekarno, Pipien Putri</t>
  </si>
  <si>
    <t>https://www.imdb.com/title/tt0336692/</t>
  </si>
  <si>
    <t>Ketika cinta telah berlalu</t>
  </si>
  <si>
    <t>Nurul Arifin, Donny Damara, Sophia Latjuba, Eddy Riwanto</t>
  </si>
  <si>
    <t>https://www.imdb.com/title/tt12409872/</t>
  </si>
  <si>
    <t>Conscience</t>
  </si>
  <si>
    <t>Wesley Trisnadi</t>
  </si>
  <si>
    <t>https://www.imdb.com/title/tt12342804/</t>
  </si>
  <si>
    <t>Sekala</t>
  </si>
  <si>
    <t>Umar Najmuddin</t>
  </si>
  <si>
    <t>Tirta Karunia, Rizky Waiz</t>
  </si>
  <si>
    <t>https://www.imdb.com/title/tt13795336/</t>
  </si>
  <si>
    <t>Bali</t>
  </si>
  <si>
    <t>Evgenii Banshchikov</t>
  </si>
  <si>
    <t>Short, Adventure</t>
  </si>
  <si>
    <t>https://www.imdb.com/title/tt14797572/</t>
  </si>
  <si>
    <t>Matchalatte 2</t>
  </si>
  <si>
    <t>Nisa Meutia</t>
  </si>
  <si>
    <t>Brisia Jodie, Kevin Hendrawan, Hanggini, Gritte Agatha</t>
  </si>
  <si>
    <t>https://www.imdb.com/title/tt12538914/</t>
  </si>
  <si>
    <t>The Main Function of Music - Muslim Headbanger</t>
  </si>
  <si>
    <t>Documentary about the metal music scene in Indonesia.</t>
  </si>
  <si>
    <t>Irfan Kamil Muhammad</t>
  </si>
  <si>
    <t>Abdul Rehan Anderson, Putrawan Yuliandri, Bounty Umbara, Ebenz</t>
  </si>
  <si>
    <t>https://www.imdb.com/title/tt3028052/</t>
  </si>
  <si>
    <t>Galaxy Superstar</t>
  </si>
  <si>
    <t>A search for talented Indonesians with dreams of becoming future stars of I-Pop (Indonesian popular music), sending them to Korea to go through the K-Pop star training system.</t>
  </si>
  <si>
    <t>Sannia Arumasar, Maria Olivia Budiman, Yedi Yelia Dongoran, Veronica Febrianty</t>
  </si>
  <si>
    <t>https://www.imdb.com/title/tt15128016/</t>
  </si>
  <si>
    <t>Alfred Rey: Masa SMA</t>
  </si>
  <si>
    <t>https://www.imdb.com/title/tt1649408/</t>
  </si>
  <si>
    <t>Semoga kau kembali</t>
  </si>
  <si>
    <t>Zainal Abdi, Netty Herawati, Lenny Marlina, August Melasz</t>
  </si>
  <si>
    <t>https://www.imdb.com/title/tt11468644/</t>
  </si>
  <si>
    <t>Siapa?</t>
  </si>
  <si>
    <t>Fitria Nissa Zahara</t>
  </si>
  <si>
    <t>Arvira Isrami, Nelly Tbh</t>
  </si>
  <si>
    <t>https://www.imdb.com/title/tt14280262/</t>
  </si>
  <si>
    <t>Sedikit itu lebih baik</t>
  </si>
  <si>
    <t>https://www.imdb.com/title/tt14807612/</t>
  </si>
  <si>
    <t>Blue Light</t>
  </si>
  <si>
    <t>Zahra decides to leave her relationship with Adit, because she is no longer comfortable with the unclear relationship. This is a prequel story of the miniseries "Kisah Cinta dalam 3 Babak" ...</t>
  </si>
  <si>
    <t>Ghina Emyralda, Muhammad Aditya Saputra</t>
  </si>
  <si>
    <t>https://www.imdb.com/title/tt5967130/</t>
  </si>
  <si>
    <t>Vlog Fest 2016</t>
  </si>
  <si>
    <t>The story of eight people who attended the Vloggers Festival in Mount Bromo and compete to create a video blog for the first prize. Unfortunately, their trip does not run smoothly and so mysterious.</t>
  </si>
  <si>
    <t>Erix Soekamti</t>
  </si>
  <si>
    <t>Rintho Aribowo, Dondy Bappedyanto, Pang Bathoro, Bagoes Kresnawan</t>
  </si>
  <si>
    <t>https://www.imdb.com/title/tt21746302/</t>
  </si>
  <si>
    <t>So - yam!</t>
  </si>
  <si>
    <t>Radhiatama Chaliq</t>
  </si>
  <si>
    <t>Alvin Fernando, Andy Xaverius, Dhandi Reinaldy, Santusita Oxaliantz, Kezia Cahadi Imanuel</t>
  </si>
  <si>
    <t>https://www.imdb.com/title/tt21230008/</t>
  </si>
  <si>
    <t>My Self Hip Hop</t>
  </si>
  <si>
    <t>Varioust</t>
  </si>
  <si>
    <t>Ali Azhar D, Ali Azhar D, Ad Lib</t>
  </si>
  <si>
    <t>https://www.imdb.com/title/tt14364290/</t>
  </si>
  <si>
    <t>Zona Hijau</t>
  </si>
  <si>
    <t>Siti, with the help of her friend Ningsih as the only remaining doctor in the village, tries to protect their home, without realizing that she may have been exposed to the virus herself.</t>
  </si>
  <si>
    <t>Pradhana Wibisono</t>
  </si>
  <si>
    <t>Nungky Agiyani, Ariyo Bimmo, Sasa Dewi, Ibnu Rachman Jaya</t>
  </si>
  <si>
    <t>https://www.imdb.com/title/tt0360369/</t>
  </si>
  <si>
    <t>Angin kemarau</t>
  </si>
  <si>
    <t>Lono Abdul Hamid</t>
  </si>
  <si>
    <t>https://www.imdb.com/title/tt1847729/</t>
  </si>
  <si>
    <t>Tie Pat Kai Kawin</t>
  </si>
  <si>
    <t>https://www.imdb.com/title/tt6939336/</t>
  </si>
  <si>
    <t>Abizars</t>
  </si>
  <si>
    <t>Abizars, Amien Fauzi, Aminah Cendrakasih, Hamid Arief</t>
  </si>
  <si>
    <t>https://www.imdb.com/title/tt26695482/</t>
  </si>
  <si>
    <t>Sal Priadi: Mesra-mesraannya kecil-kecilan dulu</t>
  </si>
  <si>
    <t>Muzakki Ramdhan, M. Rakila Khaizuran Affandi, Nabila Dinara Muazahra, M. Abrisam Hafizh</t>
  </si>
  <si>
    <t>https://www.imdb.com/title/tt1175105/</t>
  </si>
  <si>
    <t>Tongkat sakti</t>
  </si>
  <si>
    <t>Anna Tairas, Boy Tirayoh, Pitradjaya Burnama, Pong Harjatmo</t>
  </si>
  <si>
    <t>https://www.imdb.com/title/tt21850868/</t>
  </si>
  <si>
    <t>Nol Rupiah</t>
  </si>
  <si>
    <t>Erly Ashy, Verdi Solaiman</t>
  </si>
  <si>
    <t>https://www.imdb.com/title/tt14037982/</t>
  </si>
  <si>
    <t>The Debt Fathers: Inside Indonesia's Debt Collecting Industry</t>
  </si>
  <si>
    <t>https://www.imdb.com/title/tt10016550/</t>
  </si>
  <si>
    <t>Home made</t>
  </si>
  <si>
    <t>Sarah ordered a pizza continuously. Without knowing it, the pizza led to an answer to the big question.</t>
  </si>
  <si>
    <t>Ivan Oktavian, Martinus Tito Hendrawan, Savira Nadia Putri</t>
  </si>
  <si>
    <t>https://www.imdb.com/title/tt1170020/</t>
  </si>
  <si>
    <t>Takkan lari gunung dikedjar</t>
  </si>
  <si>
    <t>Rd. Ariffien</t>
  </si>
  <si>
    <t>Rachmat Hidayat, Rendra Karno, W.D. Mochtar, Sari Narulita</t>
  </si>
  <si>
    <t>https://www.imdb.com/title/tt1279434/</t>
  </si>
  <si>
    <t>Gending sriwidjaja</t>
  </si>
  <si>
    <t>Hanafi R.A., Z.S. Azlia, A.D. Mano, Tina Melinda</t>
  </si>
  <si>
    <t>https://www.imdb.com/title/tt6509782/</t>
  </si>
  <si>
    <t>Alpha Division</t>
  </si>
  <si>
    <t>Widjaja Koemalawati as CEO of Alpha Division who wants to retire shocked by the data on suspicious transactions by Indonesian Defence Council which was previously believed to supply ...</t>
  </si>
  <si>
    <t>Daniel Sie</t>
  </si>
  <si>
    <t>Agga, Andrey, Firman, Marco Go</t>
  </si>
  <si>
    <t>https://www.imdb.com/title/tt12098052/</t>
  </si>
  <si>
    <t>Bukan Salahmu</t>
  </si>
  <si>
    <t>There is a high school student named Nadira. Nadira's class had a new student from Jakarta, named Devan. He looks very quiet and difficult to talk to. Nadira was curious and felt that Devan was hiding something.</t>
  </si>
  <si>
    <t>Faris Athaulah, Vergina Damayanti, Muhammad Fakhry, Dyah Kusumaningrum</t>
  </si>
  <si>
    <t>https://www.imdb.com/title/tt0344662/</t>
  </si>
  <si>
    <t>Jalan kehidupan</t>
  </si>
  <si>
    <t>Katon Bagaskara, Sonia Carrascalao, Bella Esperance, Nungki Kusumastuti</t>
  </si>
  <si>
    <t>https://www.imdb.com/title/tt6753220/</t>
  </si>
  <si>
    <t>Toha, Pahlawan Bandung Selatan</t>
  </si>
  <si>
    <t>Wahab Abdi, Bram Adrianto, Rachmat Hidayat, Bambang Irawan</t>
  </si>
  <si>
    <t>https://www.imdb.com/title/tt1250788/</t>
  </si>
  <si>
    <t>Mak tjomblang</t>
  </si>
  <si>
    <t>Cassin Abbas, Nugroho An, S. Bagio, Bambang Hermanto</t>
  </si>
  <si>
    <t>https://www.imdb.com/title/tt13951318/</t>
  </si>
  <si>
    <t>Mulai Bicara (Start Talking)</t>
  </si>
  <si>
    <t>Andrew Trigg</t>
  </si>
  <si>
    <t>Sary Latief, Tam Notosusanto</t>
  </si>
  <si>
    <t>https://www.imdb.com/title/tt21059050/</t>
  </si>
  <si>
    <t>Cinta Abadi</t>
  </si>
  <si>
    <t>Dea Marella, Amanda Rawles, Brandon Salim, Shandy William</t>
  </si>
  <si>
    <t>https://www.imdb.com/title/tt1772273/</t>
  </si>
  <si>
    <t>Gaja remadja</t>
  </si>
  <si>
    <t>Sho Bun Seng</t>
  </si>
  <si>
    <t>S. Bagio, Irah, R.D. Ismail, Alwi Oslan</t>
  </si>
  <si>
    <t>https://www.imdb.com/title/tt8638476/</t>
  </si>
  <si>
    <t>Hafiz Journey</t>
  </si>
  <si>
    <t>Muhammad Hafiz, Witri Asmaida, Latifah Annur, Ahmad Muthoharul Zanan</t>
  </si>
  <si>
    <t>https://www.imdb.com/title/tt12222952/</t>
  </si>
  <si>
    <t>Harmoni</t>
  </si>
  <si>
    <t>Roland Wiryawan</t>
  </si>
  <si>
    <t>https://www.imdb.com/title/tt21212038/</t>
  </si>
  <si>
    <t>Detik Dan Waktu (Selepas Pandemi)</t>
  </si>
  <si>
    <t>https://www.imdb.com/title/tt2373016/</t>
  </si>
  <si>
    <t>Tears of Wood</t>
  </si>
  <si>
    <t>Patrick Rouxel</t>
  </si>
  <si>
    <t>https://www.imdb.com/title/tt10800324/</t>
  </si>
  <si>
    <t>ONE Championship 92: For Honor</t>
  </si>
  <si>
    <t>Kiamrian Abbasov, Sam-a Gaiyanghadao, Jonathan Haggerty, Dae Hwan Kim</t>
  </si>
  <si>
    <t>https://www.imdb.com/title/tt13446504/</t>
  </si>
  <si>
    <t>Ekspedisi Komedi</t>
  </si>
  <si>
    <t>Dallas Pratama, Dian Sidik</t>
  </si>
  <si>
    <t>https://www.imdb.com/title/tt8519072/</t>
  </si>
  <si>
    <t>Jakarta Unfair</t>
  </si>
  <si>
    <t>According to Jakarta Legal Aid Institute report, Jakarta Provincial Government had conducted 113 evictions in 2015 and 325 more places are threatened by eviction in 2016. At least 70% of ...</t>
  </si>
  <si>
    <t>Dhuha Ramadhani</t>
  </si>
  <si>
    <t>https://www.imdb.com/title/tt0808530/</t>
  </si>
  <si>
    <t>A Very Boring Conversation</t>
  </si>
  <si>
    <t>A conversation that starts with music and emails, and ends up possibly changing the relationship between the two people from "mother-son" to "woman-man"</t>
  </si>
  <si>
    <t>Tutie Kirana, Wahu Yuyu</t>
  </si>
  <si>
    <t>https://www.imdb.com/title/tt27486140/</t>
  </si>
  <si>
    <t>Cerulean Nightmare</t>
  </si>
  <si>
    <t>A man's lover disappears into thin air in one rainy night, what comes afterwards throws him into a series of confusing and unexpected events that hint at a foreboding bigger picture.</t>
  </si>
  <si>
    <t>Tarun Chandrasekaran</t>
  </si>
  <si>
    <t>Tarun Chandrasekaran, Razanatta Malik Kampono, Ivanka Sianipar</t>
  </si>
  <si>
    <t>https://www.imdb.com/title/tt14358586/</t>
  </si>
  <si>
    <t>Demi</t>
  </si>
  <si>
    <t>Edo is a college student who works hard to help his parents make ends meet, he loves his family so much and misses his family until he does anything for his family.</t>
  </si>
  <si>
    <t>M. Zidan Maulana Mubarok</t>
  </si>
  <si>
    <t>https://www.imdb.com/title/tt9329858/</t>
  </si>
  <si>
    <t>Kuberikan Segalanya</t>
  </si>
  <si>
    <t>Anisah, who was born handicapped, was treated just like any of their other children by her parents, so that she grew up normally without any sense of being "diminished" in any way. When her...</t>
  </si>
  <si>
    <t>Galeb Husein</t>
  </si>
  <si>
    <t>Nihayah Abubakar, H.I.M. Damsyik, Anwar Fuady, Gito Gilas</t>
  </si>
  <si>
    <t>https://www.imdb.com/title/tt13223674/</t>
  </si>
  <si>
    <t>Keluarga Ben Ben</t>
  </si>
  <si>
    <t>Life of Ben, bad boy turns into a family man.</t>
  </si>
  <si>
    <t>Mega Carefansa, Ferry Salim, Oceane Alagia, Intan Rizky Jaenab</t>
  </si>
  <si>
    <t>https://www.imdb.com/title/tt2455408/</t>
  </si>
  <si>
    <t>Fallin' in Love</t>
  </si>
  <si>
    <t>Adly Fayruz, Mikha Tambayong, Boy William, Agesh Palmer</t>
  </si>
  <si>
    <t>https://www.imdb.com/title/tt23840556/</t>
  </si>
  <si>
    <t>Jogja Masih Istimewa</t>
  </si>
  <si>
    <t>A schoolboy who runs into trouble when he putting on a jacket, which his friend accidentally left in his room to go out with his new friend.</t>
  </si>
  <si>
    <t>Tegar Satria Yudha</t>
  </si>
  <si>
    <t>Daffa Afif, Geby Alfariza, Thomas Wildan Andreansyah, Rio Ardianata</t>
  </si>
  <si>
    <t>https://www.imdb.com/title/tt12541452/</t>
  </si>
  <si>
    <t>Tinseltown</t>
  </si>
  <si>
    <t>Right before she has to return to home country, she has to make a tough decision between coming home and follow the life planned by her parents or to chase after her dream.</t>
  </si>
  <si>
    <t>Daniel Ongko</t>
  </si>
  <si>
    <t>Shindy Huang</t>
  </si>
  <si>
    <t>https://www.imdb.com/title/tt1529289/</t>
  </si>
  <si>
    <t>Kuda laut</t>
  </si>
  <si>
    <t>https://www.imdb.com/title/tt14597486/</t>
  </si>
  <si>
    <t>Bukan Arwah Madhya</t>
  </si>
  <si>
    <t>Sularso Abdillah, Yudhi Isman, Syifa ega Ismanda, Muhammad Yusuf</t>
  </si>
  <si>
    <t>https://www.imdb.com/title/tt14253370/</t>
  </si>
  <si>
    <t>Nova Rianty: Hati yang Luka</t>
  </si>
  <si>
    <t>https://www.imdb.com/title/tt17066476/</t>
  </si>
  <si>
    <t>Marni: Gadis Berdarah Dingin</t>
  </si>
  <si>
    <t>Marni, a little girl witnessed the death of her parents by Ningrat, Norman, Kusama, Wijaya, Irawan, and Firdaus. They try to control the wealth of Marni's parents. Twenty years later, Marni...</t>
  </si>
  <si>
    <t>Muni Cader, Teddy Mala, Henky Nero, Alan Nuary</t>
  </si>
  <si>
    <t>https://www.imdb.com/title/tt1462485/</t>
  </si>
  <si>
    <t>Hantu Rumah Ampera</t>
  </si>
  <si>
    <t>Ben Joshua, Nadila Ernesta, Rahma Landy, Meity Josefina</t>
  </si>
  <si>
    <t>https://www.imdb.com/title/tt0345886/</t>
  </si>
  <si>
    <t>Saat kukatakan cinta</t>
  </si>
  <si>
    <t>Meriam Bellina, Jeffry Waworuntu, Nia Zulkarnaen, Zainal Abidin</t>
  </si>
  <si>
    <t>https://www.imdb.com/title/tt1171505/</t>
  </si>
  <si>
    <t>Badai jalanan</t>
  </si>
  <si>
    <t>George Rudy, Kiki Fatmala, Johny Indo, Illa Doth</t>
  </si>
  <si>
    <t>https://www.imdb.com/title/tt19371908/</t>
  </si>
  <si>
    <t>Teman</t>
  </si>
  <si>
    <t>The weird but intimate friendship between Joko and Widodo had to change when Widodo decided to move to the city with his son and family.</t>
  </si>
  <si>
    <t>Joko Suratin, Sugeng, Harry Izwan, Annisa Hertami</t>
  </si>
  <si>
    <t>https://www.imdb.com/title/tt2518568/</t>
  </si>
  <si>
    <t>The Drown Sea</t>
  </si>
  <si>
    <t>Yuslam Fikri Anshari</t>
  </si>
  <si>
    <t>https://www.imdb.com/title/tt15167140/</t>
  </si>
  <si>
    <t>Janji Yang Tak Kunjung Tuntas</t>
  </si>
  <si>
    <t>Riski kept asking his father when his mother would come home, but his father was hiding something. through the phone, her mother promised to come home tomorrow. Until the next day at late night, her mother still did not come home.</t>
  </si>
  <si>
    <t>Nayaka Ibnu Arza, Stella Kamagi, Ami Asrizal T.</t>
  </si>
  <si>
    <t>https://www.imdb.com/title/tt13891040/</t>
  </si>
  <si>
    <t>ZeckoZICK: Capital Z</t>
  </si>
  <si>
    <t>East Power Collective</t>
  </si>
  <si>
    <t>Zeckozick</t>
  </si>
  <si>
    <t>https://www.imdb.com/title/tt1314842/</t>
  </si>
  <si>
    <t>Serba salah</t>
  </si>
  <si>
    <t>Baby Huwae, Bambang Irawan, R.D. Ismail, Gaby Mambo</t>
  </si>
  <si>
    <t>https://www.imdb.com/title/tt0359304/</t>
  </si>
  <si>
    <t>Gadis Bionik</t>
  </si>
  <si>
    <t>The crime rate in Indonesia has risen dramatically, gang violence has taken over. The police have their hands full tracking down the criminals. It seems like a success story when the Kontet...</t>
  </si>
  <si>
    <t>Hamid Arief, Eva Arnaz, Dorman Borisman, Aminah Cendrakasih</t>
  </si>
  <si>
    <t>https://www.imdb.com/title/tt1385959/</t>
  </si>
  <si>
    <t>Pengorbanan</t>
  </si>
  <si>
    <t>Astaman, S. Bono, M. Budhrasa, Titien Sumarni</t>
  </si>
  <si>
    <t>https://www.imdb.com/title/tt1227925/</t>
  </si>
  <si>
    <t>Yoan</t>
  </si>
  <si>
    <t>Joan Tanamal, Ardi, Farida Arriany, Tan Tjeng Bok</t>
  </si>
  <si>
    <t>https://www.imdb.com/title/tt12397696/</t>
  </si>
  <si>
    <t>For Keira</t>
  </si>
  <si>
    <t>Laksamana G. Handoko</t>
  </si>
  <si>
    <t>Galuh Alifani, Haswin Atmadi</t>
  </si>
  <si>
    <t>https://www.imdb.com/title/tt10551496/</t>
  </si>
  <si>
    <t>Love is Trap</t>
  </si>
  <si>
    <t>https://www.imdb.com/title/tt4986140/</t>
  </si>
  <si>
    <t>Haryo</t>
  </si>
  <si>
    <t>At his boarding house, Haryo experience thirst and tried to look for water.</t>
  </si>
  <si>
    <t>Aldhi Bibiw Suharso, Alvin Joseph Mulyaba, Titus Kristofer</t>
  </si>
  <si>
    <t>https://www.imdb.com/title/tt0346859/</t>
  </si>
  <si>
    <t>Di antara masa lalu dan masa sekarang</t>
  </si>
  <si>
    <t>Doni Kuss Indarto, Muhammad Fendy Riyadi</t>
  </si>
  <si>
    <t>https://www.imdb.com/title/tt27705403/</t>
  </si>
  <si>
    <t>Blank</t>
  </si>
  <si>
    <t>Albert Chandra</t>
  </si>
  <si>
    <t>https://www.imdb.com/title/tt1385854/</t>
  </si>
  <si>
    <t>Burung bitjara</t>
  </si>
  <si>
    <t>Hamid Arief, Salmah, Sri I. Uniati</t>
  </si>
  <si>
    <t>https://www.imdb.com/title/tt21844868/</t>
  </si>
  <si>
    <t>Sinis</t>
  </si>
  <si>
    <t>A pregnant student who has to decide between aborting her child or letting her closest people know that she is underage pregnant</t>
  </si>
  <si>
    <t>Maureen Letitia, Billy Christoper, Elena Lay, Pierre E. Eriyanto</t>
  </si>
  <si>
    <t>https://www.imdb.com/title/tt28141658/</t>
  </si>
  <si>
    <t>Kisah Nyata</t>
  </si>
  <si>
    <t>Rachel Amanda, Alessandro Rizky Giannini, Zoe Abbas Jackson, Iqbal Pakula</t>
  </si>
  <si>
    <t>https://www.imdb.com/title/tt2078656/</t>
  </si>
  <si>
    <t>Krisis</t>
  </si>
  <si>
    <t>Wahid Chan, Gito, Rendra Karno, Tina Melinda</t>
  </si>
  <si>
    <t>https://www.imdb.com/title/tt1847537/</t>
  </si>
  <si>
    <t>Son of White Snake Ghost</t>
  </si>
  <si>
    <t>https://www.imdb.com/title/tt15162934/</t>
  </si>
  <si>
    <t>Rumah Aya</t>
  </si>
  <si>
    <t>Bari, struggles to be a single parent for her only child, Aya. Instead of being a good father, Aya actually feels that her father is very stubborn, but behind that, Bari has a certain reason for treating Aya that way.</t>
  </si>
  <si>
    <t>M. Iqbal Amanta</t>
  </si>
  <si>
    <t>Raras Elga, Panca Febri, Berti Galang Dwi Febrianto, Nafisa Ramadhani Setiawan</t>
  </si>
  <si>
    <t>https://www.imdb.com/title/tt1480793/</t>
  </si>
  <si>
    <t>Kutukan ibu</t>
  </si>
  <si>
    <t>Farouk Afero, Amalia, Lenny Marlina, W.D. Mochtar</t>
  </si>
  <si>
    <t>https://www.imdb.com/title/tt15173738/</t>
  </si>
  <si>
    <t>Bayu Cinta Luna</t>
  </si>
  <si>
    <t>Four sisters lead a peaceful life living together. However, things change when the eldest sister, Luna, falls in love with a rich industrialist named Bayu.</t>
  </si>
  <si>
    <t>Celine Evangelista, Chicco Jerikho, Bunga Citra Lestari, Arie Dwi Andhika</t>
  </si>
  <si>
    <t>https://www.imdb.com/title/tt12369174/</t>
  </si>
  <si>
    <t>Oi! Jaga Lambe</t>
  </si>
  <si>
    <t>https://www.imdb.com/title/tt1067209/</t>
  </si>
  <si>
    <t>Menerjang prahara di komodo</t>
  </si>
  <si>
    <t>Alba Fuad, Edwin Lerrick, Atin Martino, Wenny Rosaline</t>
  </si>
  <si>
    <t>https://www.imdb.com/title/tt13641970/</t>
  </si>
  <si>
    <t>Ingin Menunda: Would Like to Delay</t>
  </si>
  <si>
    <t>Alfa Kakauhe</t>
  </si>
  <si>
    <t>https://www.imdb.com/title/tt27843088/</t>
  </si>
  <si>
    <t>Kance</t>
  </si>
  <si>
    <t>Ferdy Damanztio, Tyo Janez, Rino Mangunsaputro, Gracia Marcilia</t>
  </si>
  <si>
    <t>https://www.imdb.com/title/tt1748162/</t>
  </si>
  <si>
    <t>Perjaka Terakhir 2</t>
  </si>
  <si>
    <t>Jacky</t>
  </si>
  <si>
    <t>Ringgo Agus Rahman, Fahrani, Bari Bintang, Joe Project P.</t>
  </si>
  <si>
    <t>https://www.imdb.com/title/tt16274396/</t>
  </si>
  <si>
    <t>Raya Rasa</t>
  </si>
  <si>
    <t>story about Raya's journey through a problem that forces her to accept a legacy that is contrary to hers work and life experiences.</t>
  </si>
  <si>
    <t>Andi Fikri</t>
  </si>
  <si>
    <t>Vriska Adelia, Rama Dwita, Cynkia Handayani, M. Muhlas</t>
  </si>
  <si>
    <t>https://www.imdb.com/title/tt16548752/</t>
  </si>
  <si>
    <t>Mahalini: Melawan Restu</t>
  </si>
  <si>
    <t>Joshua Axel Limandjaja</t>
  </si>
  <si>
    <t>Kiki, Mahalini Raharja</t>
  </si>
  <si>
    <t>https://www.imdb.com/title/tt27129087/</t>
  </si>
  <si>
    <t>Sentuhan Binal Iblis</t>
  </si>
  <si>
    <t>Nindya hates humans. For her everyone is trash. One day Nindya found a site about a cult. In that sect, the only way to meet the devil is to have an orgasm, and one orgasm can grant a Nindya's ultimate request.</t>
  </si>
  <si>
    <t>Vannya Anjani, Ariefiani Harahap, Cavin Tondeo, Avandrio Yusuf</t>
  </si>
  <si>
    <t>https://www.imdb.com/title/tt14445452/</t>
  </si>
  <si>
    <t>A Boring Couple Conversation</t>
  </si>
  <si>
    <t>Hafidz Nur Rahmadi</t>
  </si>
  <si>
    <t>Serly Ardiana, Galih Rama</t>
  </si>
  <si>
    <t>https://www.imdb.com/title/tt11828512/</t>
  </si>
  <si>
    <t>Slow Loris Having Teeth Cut</t>
  </si>
  <si>
    <t>https://www.imdb.com/title/tt27380599/</t>
  </si>
  <si>
    <t>Fist of Jenglot</t>
  </si>
  <si>
    <t>In 1965 in an Indonesian village, a girl is involved in a love triangle while a mystical power is being pitted against communist martial arts.</t>
  </si>
  <si>
    <t>Angel Anjani, Novan Coklat, Paundra Wibatsu</t>
  </si>
  <si>
    <t>https://www.imdb.com/title/tt27198439/</t>
  </si>
  <si>
    <t>Hold on Little Girl: Farah</t>
  </si>
  <si>
    <t>Tells the story of a girl named Farah who is enjoying her last day at home with various memories with her parents</t>
  </si>
  <si>
    <t>Afrian Aris, Deny Tri Aryanti, Vanessa Chastity, Karreynina Zhyea</t>
  </si>
  <si>
    <t>https://www.imdb.com/title/tt1385827/</t>
  </si>
  <si>
    <t>Ajah kikir</t>
  </si>
  <si>
    <t>A.N. Alcaff, Astaman, S. Bono, Darussalam</t>
  </si>
  <si>
    <t>https://www.imdb.com/title/tt14692186/</t>
  </si>
  <si>
    <t>YouTube Rewind Indonesia 2018: Rise</t>
  </si>
  <si>
    <t>Ericko Lim</t>
  </si>
  <si>
    <t>Torrikabe, Atta Halilintar, Prabowo Mondardo, Raffi Ahmad, Nagita Slavina</t>
  </si>
  <si>
    <t>Short, Comedy, Music</t>
  </si>
  <si>
    <t>https://www.imdb.com/title/tt9056398/</t>
  </si>
  <si>
    <t>Soar</t>
  </si>
  <si>
    <t>Madison Martin, Costa Nicholas</t>
  </si>
  <si>
    <t>https://www.imdb.com/title/tt10016730/</t>
  </si>
  <si>
    <t>Rajawali</t>
  </si>
  <si>
    <t>On an elevated afternoon, two Boys talked about the cause of a motorbike that was not bought.</t>
  </si>
  <si>
    <t>Hendra Gunawan, Aldhi Bibiw Suharso</t>
  </si>
  <si>
    <t>https://www.imdb.com/title/tt12397652/</t>
  </si>
  <si>
    <t>Marid</t>
  </si>
  <si>
    <t>Galuh Alifani</t>
  </si>
  <si>
    <t>Arief W., Galuh Alifani</t>
  </si>
  <si>
    <t>https://www.imdb.com/title/tt14064622/</t>
  </si>
  <si>
    <t>Konsumerisme: Film Dokumenter tentang budaya konsumtif</t>
  </si>
  <si>
    <t>https://www.imdb.com/title/tt10541328/</t>
  </si>
  <si>
    <t>Kembalilah Dengan Tenang</t>
  </si>
  <si>
    <t>Santoso and Wati are in grief for Agung, their only son, suddenly died. It leads Santoso into unfavorable circumstances while he gets around to preparing for the funeral.</t>
  </si>
  <si>
    <t>Banyu Bening, Siti Fauziah, Very Handayani, Ernanta Kusuma</t>
  </si>
  <si>
    <t>https://www.imdb.com/title/tt15141312/</t>
  </si>
  <si>
    <t>Siantar Rap Foundation: I'am a lady</t>
  </si>
  <si>
    <t>https://www.imdb.com/title/tt11525490/</t>
  </si>
  <si>
    <t>ZoKer: Bullying of the Dead</t>
  </si>
  <si>
    <t>Kerisna is a high school student, spend his time to work after school to support the family, One day when he rested after work he got beaten by the bully students, took his money. An outbreak occur and infected people into zombies.</t>
  </si>
  <si>
    <t>Eric Kairupan</t>
  </si>
  <si>
    <t>Fiki Firmanto, Albarezi Candera, Marvell Kairupan, Hendra Wahyudi, Atay Ayatullah</t>
  </si>
  <si>
    <t>https://www.imdb.com/title/tt1846730/</t>
  </si>
  <si>
    <t>Setangan Berloemoer Darah</t>
  </si>
  <si>
    <t>https://www.imdb.com/title/tt25009342/</t>
  </si>
  <si>
    <t>Jeritan Si Buyung</t>
  </si>
  <si>
    <t>Buyung and his mother arrive in Tanjung Priok to find his father, Rachmat. But he no longer works as a coolie in the harbor. Then Buyung's wallet is stolen, and his mother dies out of ...</t>
  </si>
  <si>
    <t>Bagus Santoso, Nuke Maya Saphira, Dicky Zulkarnaen, Mia Kumala</t>
  </si>
  <si>
    <t>https://www.imdb.com/title/tt5927132/</t>
  </si>
  <si>
    <t>Mozaik</t>
  </si>
  <si>
    <t>https://www.imdb.com/title/tt26675289/</t>
  </si>
  <si>
    <t>Kisah Cahaya Dan Sahabatnya</t>
  </si>
  <si>
    <t>Marlon Geraldo</t>
  </si>
  <si>
    <t>Bebe Gracia, Jeje Malvin</t>
  </si>
  <si>
    <t>https://www.imdb.com/title/tt1058067/</t>
  </si>
  <si>
    <t>Benyamin si Abunawas</t>
  </si>
  <si>
    <t>Benyamin S., Farida Arriany, Daeng Harris, Slamet Harto</t>
  </si>
  <si>
    <t>https://www.imdb.com/title/tt8529994/</t>
  </si>
  <si>
    <t>The Dogs</t>
  </si>
  <si>
    <t>In a country of haves and have nots, the fates of two dogs from opposite ends of society have profound effects on the families who own them.</t>
  </si>
  <si>
    <t>Dean Yamada</t>
  </si>
  <si>
    <t>https://www.imdb.com/title/tt5239032/</t>
  </si>
  <si>
    <t>Kunang-Kunang</t>
  </si>
  <si>
    <t>Kakak tried to chase away the Adik's fear of the dark then he found something he never imagined at all. A city.</t>
  </si>
  <si>
    <t>Aldhi Bibiw Suharso</t>
  </si>
  <si>
    <t>https://www.imdb.com/title/tt22046634/</t>
  </si>
  <si>
    <t>Garuda, Naga &amp; the Curse of Kadru</t>
  </si>
  <si>
    <t>Gerald Michael</t>
  </si>
  <si>
    <t>https://www.imdb.com/title/tt1326998/</t>
  </si>
  <si>
    <t>Mutiara jang kembali</t>
  </si>
  <si>
    <t>Hamid Arief, Ellya Rosa, Salmah, Mien Sondakh</t>
  </si>
  <si>
    <t>https://www.imdb.com/title/tt9221256/</t>
  </si>
  <si>
    <t>Tarmina</t>
  </si>
  <si>
    <t>Tarmina divorces Hadi and abandons their family. She quickly remarries, taking a rich tycoon as her second husband but when he has an accident when Hadi is nearby she accuses her former husband of the deed.</t>
  </si>
  <si>
    <t>Astaman, Djauhari Effendi, A. Hadi, Endang Kusdiningsih</t>
  </si>
  <si>
    <t>https://www.imdb.com/title/tt16606274/</t>
  </si>
  <si>
    <t>Indonesia's Best Ever Destinations</t>
  </si>
  <si>
    <t>Six of Indonesia's best-known artists and influencers guide us as we journey to five of Indonesia's most exciting, best ever destinations.</t>
  </si>
  <si>
    <t>Joe Yaggi, Hamish Daud, Mike Lewis, Marinka, Marischka Prudence</t>
  </si>
  <si>
    <t>https://www.imdb.com/title/tt10555780/</t>
  </si>
  <si>
    <t>I'm Sorry, But I Love You</t>
  </si>
  <si>
    <t>Sarah Azhari, Yatti Octavia</t>
  </si>
  <si>
    <t>https://www.imdb.com/title/tt1314749/</t>
  </si>
  <si>
    <t>Gara-gara djanda muda</t>
  </si>
  <si>
    <t>M. Budhrasa, Djauhari Effendi, Irah, Rd. Mochtar</t>
  </si>
  <si>
    <t>https://www.imdb.com/title/tt0334851/</t>
  </si>
  <si>
    <t>Jalan membara</t>
  </si>
  <si>
    <t>Bucek Depp, Rahayu Effendi, Robert Syarif, Dede Yusuf</t>
  </si>
  <si>
    <t>https://www.imdb.com/title/tt15521520/</t>
  </si>
  <si>
    <t>Immortal Xsion Kombat show on MNC Anniversary</t>
  </si>
  <si>
    <t>James Pax</t>
  </si>
  <si>
    <t>Victor Liu</t>
  </si>
  <si>
    <t>https://www.imdb.com/title/tt1142859/</t>
  </si>
  <si>
    <t>Rahasia perawan</t>
  </si>
  <si>
    <t>Rahayu Effendi, Rachmat Hidayat, Tanty Josepha, Aedy Moward</t>
  </si>
  <si>
    <t>https://www.imdb.com/title/tt27625347/</t>
  </si>
  <si>
    <t>I'm the Best Muslim</t>
  </si>
  <si>
    <t>Erfian Asafat, Thomas Prater</t>
  </si>
  <si>
    <t>https://www.imdb.com/title/tt1856677/</t>
  </si>
  <si>
    <t>Anakluh</t>
  </si>
  <si>
    <t>Shara Aryo, Masayu Clara, Rizky Hanggono, Suci Winata</t>
  </si>
  <si>
    <t>https://www.imdb.com/title/tt14999460/</t>
  </si>
  <si>
    <t>Go Local or Go Home</t>
  </si>
  <si>
    <t>https://www.imdb.com/title/tt1102163/</t>
  </si>
  <si>
    <t>Akibat</t>
  </si>
  <si>
    <t>Awaludin, A. Hadi, Sukarsih</t>
  </si>
  <si>
    <t>https://www.imdb.com/title/tt13506308/</t>
  </si>
  <si>
    <t>Malam Malam</t>
  </si>
  <si>
    <t>Tora Sudiro, Dita Fakrana, Surya Insomnia</t>
  </si>
  <si>
    <t>Comedy, Talk-Show</t>
  </si>
  <si>
    <t>https://www.imdb.com/title/tt10431382/</t>
  </si>
  <si>
    <t>Sunrise in the Forest</t>
  </si>
  <si>
    <t>A quiet hamlet in the backwoods of West Java, a boy is left curious by the death of his father. One day, he meets a forest spirit whom he thinks may know where his father is.</t>
  </si>
  <si>
    <t>Samuel Ruby</t>
  </si>
  <si>
    <t>Ronny P. Tjandra, Bintang Qeyzar Davilla</t>
  </si>
  <si>
    <t>https://www.imdb.com/title/tt1387507/</t>
  </si>
  <si>
    <t>Drown Boy, Drown</t>
  </si>
  <si>
    <t>It was a journey he had. He came a long way. The old lonely days. To the new grand ones. Jared Lester with his new life. New women. New friends. Money. Fame. He had it all. The new identity...</t>
  </si>
  <si>
    <t>Eka K. Rephael</t>
  </si>
  <si>
    <t>Jacky Alexander, David Bleszynski, Teta Latife, Zack Lee</t>
  </si>
  <si>
    <t>https://www.imdb.com/title/tt25259996/</t>
  </si>
  <si>
    <t>The Story of Roy Patrick Streamer</t>
  </si>
  <si>
    <t>A short biopic film that represents Ghazanfer Arifi (Roy Patrick Streamer) and his career in gaming and streaming industry.</t>
  </si>
  <si>
    <t>Roy Patrick Streamer</t>
  </si>
  <si>
    <t>Short, Biography</t>
  </si>
  <si>
    <t>https://www.imdb.com/title/tt1192108/</t>
  </si>
  <si>
    <t>Ratu kentjana</t>
  </si>
  <si>
    <t>Aminah, Chatir Harro, Mansur, Tina Melinda</t>
  </si>
  <si>
    <t>https://www.imdb.com/title/tt1846709/</t>
  </si>
  <si>
    <t>Rampok Preanger</t>
  </si>
  <si>
    <t>M.S. Ferry, Ining Resmini</t>
  </si>
  <si>
    <t>https://www.imdb.com/title/tt1037701/</t>
  </si>
  <si>
    <t>Benyamin spion 025</t>
  </si>
  <si>
    <t>Benyamin S., Mpok Ani, Mien Brodjo, Mang Dudung</t>
  </si>
  <si>
    <t>https://www.imdb.com/title/tt10608764/</t>
  </si>
  <si>
    <t>2007 AFC Asian Cup</t>
  </si>
  <si>
    <t>https://www.imdb.com/title/tt2285591/</t>
  </si>
  <si>
    <t>Mudik lebaran</t>
  </si>
  <si>
    <t>Wiwid Gunawan, Irwansyah, Leroy Osmani, Irfan Penyok</t>
  </si>
  <si>
    <t>https://www.imdb.com/title/tt1175103/</t>
  </si>
  <si>
    <t>Teror tengah malam</t>
  </si>
  <si>
    <t>Zainal Abidin, Lenny Marlina, W.D. Mochtar, Tuty S.</t>
  </si>
  <si>
    <t>https://www.imdb.com/title/tt1293580/</t>
  </si>
  <si>
    <t>Kamar kosong</t>
  </si>
  <si>
    <t>M. Budhrasa, Salim Hamid, Rd. Mochtar, Dhiana Subroto</t>
  </si>
  <si>
    <t>https://www.imdb.com/title/tt10171566/</t>
  </si>
  <si>
    <t>ONE Championship 50: Quest for Power</t>
  </si>
  <si>
    <t>Saygid Arslanaliev, Vitaly Bigdash, Rene Catalan, Olivier Coste</t>
  </si>
  <si>
    <t>https://www.imdb.com/title/tt1797395/</t>
  </si>
  <si>
    <t>Goyang dangdut</t>
  </si>
  <si>
    <t>Deddy Irama, Hamid Arief, Aminah Cendrakasih, Dana Christina</t>
  </si>
  <si>
    <t>https://www.imdb.com/title/tt15876524/</t>
  </si>
  <si>
    <t>Muka'Ku</t>
  </si>
  <si>
    <t>A Narcissistic Girl loving herself and admires her Beauty in front of a mirror, when suddenly a Demon approaches her and seduces as 'it' told that she can be more that which destroy herself in the process.</t>
  </si>
  <si>
    <t>Lady Bella Anjani, Kenji Hirazawa</t>
  </si>
  <si>
    <t>https://www.imdb.com/title/tt15150968/</t>
  </si>
  <si>
    <t>Bhàko: The Golden Leaf</t>
  </si>
  <si>
    <t>Bhâko is a fictional film that contains the lives of tobacco farmers in Jember Regency. This film is a portrait of the anxiety of tobacco farmers who are vulnerable to price plays at the ...</t>
  </si>
  <si>
    <t>Alif Septian</t>
  </si>
  <si>
    <t>Alan Adma, Mahrus Fauzi, Riski Nur Lailia, Uzlatus Sakinah</t>
  </si>
  <si>
    <t>https://www.imdb.com/title/tt1293585/</t>
  </si>
  <si>
    <t>Lagu kenangan</t>
  </si>
  <si>
    <t>A.N. Alcaff, M. Budhrasa, Sjamsu, Mien Sondakh</t>
  </si>
  <si>
    <t>https://www.imdb.com/title/tt1196743/</t>
  </si>
  <si>
    <t>Air mata pengantin</t>
  </si>
  <si>
    <t>Sofia W.D., Moh Mochtar, Tuty Asmara, Aly Bey</t>
  </si>
  <si>
    <t>https://www.imdb.com/title/tt1481353/</t>
  </si>
  <si>
    <t>Detik-detik berbahaja</t>
  </si>
  <si>
    <t>Oslan Husein, Alwi Oslan, Jeffry Sani, Hadisjam Tahax</t>
  </si>
  <si>
    <t>https://www.imdb.com/title/tt10052366/</t>
  </si>
  <si>
    <t>Peace Out, Past</t>
  </si>
  <si>
    <t>Antonio Reinaldo</t>
  </si>
  <si>
    <t>Cooper Hardin, Justin Selig, Devin White</t>
  </si>
  <si>
    <t>https://www.imdb.com/title/tt15141358/</t>
  </si>
  <si>
    <t>Siantar Rap Foundation: Sinanggar Tullo</t>
  </si>
  <si>
    <t>https://www.imdb.com/title/tt1042231/</t>
  </si>
  <si>
    <t>Ali Baba</t>
  </si>
  <si>
    <t>Hamid Arief, Deddy Damhudi, Chitra Dewi, Daeng Harris</t>
  </si>
  <si>
    <t>https://www.imdb.com/title/tt21366856/</t>
  </si>
  <si>
    <t>Short Cut</t>
  </si>
  <si>
    <t>A woman's car broke down on a very remote shortcut. Even her mobile phone signal isn't working. Soon a suspicious man appears to try and help her but an unexpected event unfolds.</t>
  </si>
  <si>
    <t>Rama DeRanau, Rita Melanie</t>
  </si>
  <si>
    <t>https://www.imdb.com/title/tt0886693/</t>
  </si>
  <si>
    <t>Jatuh Cinta Lagi</t>
  </si>
  <si>
    <t>A love story between two cynical urban yuppies who have to face each other as lawyers in a courtroom.</t>
  </si>
  <si>
    <t>Gary M. Iskak, Krisdayanti, Cornelia Agatha, Enditha</t>
  </si>
  <si>
    <t>https://www.imdb.com/title/tt5473296/</t>
  </si>
  <si>
    <t>TV Commercial for CIMB Niaga 3D Secure Debit Card</t>
  </si>
  <si>
    <t>Akbar de Wighar</t>
  </si>
  <si>
    <t>https://www.imdb.com/title/tt14807684/</t>
  </si>
  <si>
    <t>Sin</t>
  </si>
  <si>
    <t>A relationship of siblings who love each other, but is separated by circumstances and time can only meet by voice.</t>
  </si>
  <si>
    <t>Syfa Destiana Salsabiela, Muhammad Aditya Saputra</t>
  </si>
  <si>
    <t>https://www.imdb.com/title/tt26751054/</t>
  </si>
  <si>
    <t>Hari Ini Belum Ada Kabar</t>
  </si>
  <si>
    <t>Sarah Adilah</t>
  </si>
  <si>
    <t>Robby Ocktavian, Yonri Soesanto Revolt, Taufiqqurahman</t>
  </si>
  <si>
    <t>https://www.imdb.com/title/tt1256579/</t>
  </si>
  <si>
    <t>Masa topan dan badai</t>
  </si>
  <si>
    <t>Usmar Ismail, Wahab Abdi, Ariati, Bambang Irawan, Rendra Karno</t>
  </si>
  <si>
    <t>https://www.imdb.com/title/tt3778672/</t>
  </si>
  <si>
    <t>Be Quiet, Exam Is in Progress!</t>
  </si>
  <si>
    <t>Fendy Riyadi, Takahiro Saito, Hiroaki Kato, Muhammad Fendy Riyadi</t>
  </si>
  <si>
    <t>https://www.imdb.com/title/tt5068756/</t>
  </si>
  <si>
    <t>Dikejar Setan:Chased by Satan</t>
  </si>
  <si>
    <t>Chased By Satan Six youths plan to make a horror flick to send to a horror film festival. They call on a paranormal who has the ability to summon ghosts so that they will have real ghosts in their film.</t>
  </si>
  <si>
    <t>Winda Amanta, Frans Nicholas, Ruly Rizal</t>
  </si>
  <si>
    <t>https://www.imdb.com/title/tt21997232/</t>
  </si>
  <si>
    <t>Menerobos Batas</t>
  </si>
  <si>
    <t>Wahyu Utami</t>
  </si>
  <si>
    <t>https://www.imdb.com/title/tt1279491/</t>
  </si>
  <si>
    <t>Senen raja</t>
  </si>
  <si>
    <t>Dampu Awang, Rd Dadang Ismail, R.D. Endang, W.D. Mochtar</t>
  </si>
  <si>
    <t>https://www.imdb.com/title/tt0382111/</t>
  </si>
  <si>
    <t>Joni Be Brave</t>
  </si>
  <si>
    <t>Joni, a college fresh graduate, has lost his faith in his country. One day, on his way to his first job interview, he encounters some surprising events which may change his pessimistic view of the future.</t>
  </si>
  <si>
    <t>Alex Abbad, Adrian, Eka Canting, Tia Hasibuan</t>
  </si>
  <si>
    <t>Action, Drama, Short</t>
  </si>
  <si>
    <t>https://www.imdb.com/title/tt1576430/</t>
  </si>
  <si>
    <t>Mata pena mata hati Raja Ali Haji</t>
  </si>
  <si>
    <t>Teja Alhabd, Henidar Amroe, Andi Anhar Chalid, Alex Komang</t>
  </si>
  <si>
    <t>https://www.imdb.com/title/tt14528028/</t>
  </si>
  <si>
    <t>Unstockholm</t>
  </si>
  <si>
    <t>A kidnapping gone really wrong.</t>
  </si>
  <si>
    <t>Fizal Aji, Endrinayla Rafa Amanda, Calista Btari, Dito Darmawan</t>
  </si>
  <si>
    <t>https://www.imdb.com/title/tt27561347/</t>
  </si>
  <si>
    <t>Alice Megan &amp; Friends</t>
  </si>
  <si>
    <t>https://www.imdb.com/title/tt14057564/</t>
  </si>
  <si>
    <t>Minimalisme: Film Dokumenter tentang Hidup Minimalis</t>
  </si>
  <si>
    <t>https://www.imdb.com/title/tt1250698/</t>
  </si>
  <si>
    <t>Arni</t>
  </si>
  <si>
    <t>Asmarani, M.S. Derita, Emma Gangga, Z. Gangga</t>
  </si>
  <si>
    <t>https://www.imdb.com/title/tt22817794/</t>
  </si>
  <si>
    <t>Last Tears</t>
  </si>
  <si>
    <t>https://www.imdb.com/title/tt5059790/</t>
  </si>
  <si>
    <t>The Eyeless Beggar</t>
  </si>
  <si>
    <t>Two detectives are interested to a mysterious blind beggar nearby the coffee shop when they are trying to solve a cannibal case.</t>
  </si>
  <si>
    <t>Jeiji Joned</t>
  </si>
  <si>
    <t>Didet Joned, Yanti Joned, Badrian Noviansyah, Adrian Oktomayora Tambunan</t>
  </si>
  <si>
    <t>Short, Drama, Mystery</t>
  </si>
  <si>
    <t>https://www.imdb.com/title/tt27542063/</t>
  </si>
  <si>
    <t>LA BOLD Stronger than life</t>
  </si>
  <si>
    <t>https://www.imdb.com/title/tt1058752/</t>
  </si>
  <si>
    <t>Sesuatu yang indah</t>
  </si>
  <si>
    <t>Yan Bastian, Fadly, Christine Hakim, Broery Marantika</t>
  </si>
  <si>
    <t>https://www.imdb.com/title/tt15302194/</t>
  </si>
  <si>
    <t>Kertas Merah</t>
  </si>
  <si>
    <t>Revin Palung</t>
  </si>
  <si>
    <t>Violla Georgie, Claurist Jay</t>
  </si>
  <si>
    <t>https://www.imdb.com/title/tt2167198/</t>
  </si>
  <si>
    <t>Boy in Yogja</t>
  </si>
  <si>
    <t>A boy who travels to Yogjakarta to escape the mundane existence in Singapore.</t>
  </si>
  <si>
    <t>Kan Lume</t>
  </si>
  <si>
    <t>Judah Kan, Kelvin Kuan</t>
  </si>
  <si>
    <t>https://www.imdb.com/title/tt13828932/</t>
  </si>
  <si>
    <t>Rabiah &amp; Mimi</t>
  </si>
  <si>
    <t>Mimi, Rabiah</t>
  </si>
  <si>
    <t>https://www.imdb.com/title/tt15834138/</t>
  </si>
  <si>
    <t>Nirmala (To Preserve a Sunflower)</t>
  </si>
  <si>
    <t>Nirmala, a young woman full of dreams with a fear of darkness, involves in an intimate relationship with the Sun. Living with her protective Aunt, Nirmala begins to find comfort in Bayu, ...</t>
  </si>
  <si>
    <t>Amar Haikal</t>
  </si>
  <si>
    <t>Eunike Margaretha Mokodompit, Vonny Anggraini, Fadlurahman Pratama</t>
  </si>
  <si>
    <t>https://www.imdb.com/title/tt27617974/</t>
  </si>
  <si>
    <t>Kacaunya Dunia Persilatan</t>
  </si>
  <si>
    <t>Vicky Monica, Icha Nadya, Joe Project P., Darius Sinathrya</t>
  </si>
  <si>
    <t>https://www.imdb.com/title/tt15061150/</t>
  </si>
  <si>
    <t>Withdrawal</t>
  </si>
  <si>
    <t>M. Myrdal Muda</t>
  </si>
  <si>
    <t>Ab Abdillah, Ferdiansyah, Henky Solaiman</t>
  </si>
  <si>
    <t>Short, Drama, Sci-Fi</t>
  </si>
  <si>
    <t>https://www.imdb.com/title/tt16537762/</t>
  </si>
  <si>
    <t>Sinema Purnama</t>
  </si>
  <si>
    <t>An omnibus film that tells four stories about love, with a different story atmosphere.</t>
  </si>
  <si>
    <t>Andra Fembriarto, Radian Kanugroho, Ray Nayoan, Andrie Rizky, Maryam Supraba, Naya Anindita, Lisa Syahtiani</t>
  </si>
  <si>
    <t>https://www.imdb.com/title/tt0292016/</t>
  </si>
  <si>
    <t>Indonesia berbisik</t>
  </si>
  <si>
    <t>Alex Komang, Bemby Indra Kusuma</t>
  </si>
  <si>
    <t>https://www.imdb.com/title/tt10332662/</t>
  </si>
  <si>
    <t>Muhammad Hafiz: Comeback</t>
  </si>
  <si>
    <t>Dzakwan Dzulfikar, Muhammad Hafiz, Muhammad Defly Putra</t>
  </si>
  <si>
    <t>https://www.imdb.com/title/tt16806948/</t>
  </si>
  <si>
    <t>Pendekar Sumur Tudjuh</t>
  </si>
  <si>
    <t>https://www.imdb.com/title/tt0934923/</t>
  </si>
  <si>
    <t>Pendekar bukit tengkorak</t>
  </si>
  <si>
    <t>Barry Prima, Advent Bangun, Wenny Rosaline, Chitra Dewi</t>
  </si>
  <si>
    <t>https://www.imdb.com/title/tt0318558/</t>
  </si>
  <si>
    <t>Perjuangan dan Do'a</t>
  </si>
  <si>
    <t>Alwi A.S., Chitra Dewi, Rhoma Irama, W.D. Mochtar</t>
  </si>
  <si>
    <t>https://www.imdb.com/title/tt1158238/</t>
  </si>
  <si>
    <t>Cowok komersil</t>
  </si>
  <si>
    <t>Doris Callebaute, Debbie Cinthya Dewi, Alicia Djohar, Marina Gardena</t>
  </si>
  <si>
    <t>https://www.imdb.com/title/tt1301290/</t>
  </si>
  <si>
    <t>Tapi bukan aku</t>
  </si>
  <si>
    <t>Leony Vitria Hartanti, Adeff, Titi Qadarsih, Dian Nitami</t>
  </si>
  <si>
    <t>https://www.imdb.com/title/tt5232564/</t>
  </si>
  <si>
    <t>Segi3Hati</t>
  </si>
  <si>
    <t>In reverse school ties plot mei Lin is a Indonesian student who comes to a Jewish boarding school but does not tell anyone that she's Asian no one in the school realizes that she's Asian ...</t>
  </si>
  <si>
    <t>Adi Wijananda</t>
  </si>
  <si>
    <t>Anesya Anggun, Ferry Garink Ardiyan, Bilqis Atari, Mohammad Erlangga</t>
  </si>
  <si>
    <t>https://www.imdb.com/title/tt6753348/</t>
  </si>
  <si>
    <t>Amor dan Humor</t>
  </si>
  <si>
    <t>Ateng, Baby Huwae, Bambang Irawan, Rendra Karno</t>
  </si>
  <si>
    <t>https://www.imdb.com/title/tt14263482/</t>
  </si>
  <si>
    <t>Surup</t>
  </si>
  <si>
    <t>Alifia Hamzah</t>
  </si>
  <si>
    <t>Fahri Anang Marzuki, Fachri Azmi Yustriadi</t>
  </si>
  <si>
    <t>https://www.imdb.com/title/tt16023904/</t>
  </si>
  <si>
    <t>Sudut Mati Komedi</t>
  </si>
  <si>
    <t>Ferry Irwandi</t>
  </si>
  <si>
    <t>Ferry Irwandi, Rahmet Ababil, Dany Beler, Fico Fachriza</t>
  </si>
  <si>
    <t>https://www.imdb.com/title/tt6303912/</t>
  </si>
  <si>
    <t>ONE Championship 46: Titles and Titans</t>
  </si>
  <si>
    <t>Sami Amin, Saygid Arslanaliev, Jake Butler, Anthony Engelen</t>
  </si>
  <si>
    <t>https://www.imdb.com/title/tt1067143/</t>
  </si>
  <si>
    <t>Cakar naga</t>
  </si>
  <si>
    <t>Bacharoem Halilintar</t>
  </si>
  <si>
    <t>Johny Anwar, Dian Damora, Dolf Damora, Chairil J.M.</t>
  </si>
  <si>
    <t>https://www.imdb.com/title/tt1279467/</t>
  </si>
  <si>
    <t>Musafir kelana</t>
  </si>
  <si>
    <t>Aminah Cendrakasih, Rd Dadang Ismail, W.D. Mochtar, Wisjnu Mouradhy</t>
  </si>
  <si>
    <t>https://www.imdb.com/title/tt1848921/</t>
  </si>
  <si>
    <t>Harta Berdarah</t>
  </si>
  <si>
    <t>R. Hu, Soelastri, Zonder, R.S. Fatimah, Moesa</t>
  </si>
  <si>
    <t>https://www.imdb.com/title/tt22543282/</t>
  </si>
  <si>
    <t>Asa</t>
  </si>
  <si>
    <t>Shinta repeatedly calls her boyfriend, but she gets no answer.</t>
  </si>
  <si>
    <t>https://www.imdb.com/title/tt13835210/</t>
  </si>
  <si>
    <t>Ben Farraby: Home Sessions</t>
  </si>
  <si>
    <t>https://www.imdb.com/title/tt22806246/</t>
  </si>
  <si>
    <t>Ada Yang Berbeda?</t>
  </si>
  <si>
    <t>Catherine Lubrien, Alviani Gloria Sisti</t>
  </si>
  <si>
    <t>https://www.imdb.com/title/tt26455984/</t>
  </si>
  <si>
    <t>Kado Untuk Keisya</t>
  </si>
  <si>
    <t>Aimee Janice, Alicia Khanza Kamila, Boy Marpaung</t>
  </si>
  <si>
    <t>https://www.imdb.com/title/tt12392394/</t>
  </si>
  <si>
    <t>Project Al Amin</t>
  </si>
  <si>
    <t>Amin, a construction laborer of a mosque, has to go to his sick wife in his hometown, but the salary of a construction worker is not enough for him to go back home, let alone pay for his wife's medical bills.</t>
  </si>
  <si>
    <t>Rayhan Dermawan</t>
  </si>
  <si>
    <t>Kak Jek</t>
  </si>
  <si>
    <t>https://www.imdb.com/title/tt21445128/</t>
  </si>
  <si>
    <t>Cantik Ya Kamu</t>
  </si>
  <si>
    <t>Bea, Millie and Langi, tiga perempuan millenial yang berbeda usia dan kelas sosial, namun menjalin persahabatan dan selalu bertemu di coffee shop kecil di salah satu gedung perkantoran di pusat bisnis Jakarta.</t>
  </si>
  <si>
    <t>Wafda Saifan Lubis, Tika Bravani, Emil Kusumo, Hamzah Bustami</t>
  </si>
  <si>
    <t>https://www.imdb.com/title/tt0336642/</t>
  </si>
  <si>
    <t>Jakarta Jakarta</t>
  </si>
  <si>
    <t>El Manik, Johann Mardjono, Ricca Rahim, Rudy Salam</t>
  </si>
  <si>
    <t>https://www.imdb.com/title/tt22543358/</t>
  </si>
  <si>
    <t>Kiwa</t>
  </si>
  <si>
    <t>A boy has magic with his left hand. He was forbidden to use his magic in his village.</t>
  </si>
  <si>
    <t>https://www.imdb.com/title/tt10018590/</t>
  </si>
  <si>
    <t>Gusti</t>
  </si>
  <si>
    <t>After traveling for so long, going back to my hometown is the dream of many people. But, what if you are unable to be able to chat with family on Hari Raya?</t>
  </si>
  <si>
    <t>Abdullah Fikri Ismanto</t>
  </si>
  <si>
    <t>Famisa Yusuf</t>
  </si>
  <si>
    <t>https://www.imdb.com/title/tt8591966/</t>
  </si>
  <si>
    <t>Darna ajaib</t>
  </si>
  <si>
    <t>Blessed with superhuman / Superman-like abilities since birth, Darna battles the evil Maria, a former childhood friend who's now possessed by an evil spirit.</t>
  </si>
  <si>
    <t>Hamid Arief, Dian Ariestya, Emilia Djayakusuma, Rina Hassim</t>
  </si>
  <si>
    <t>https://www.imdb.com/title/tt21353912/</t>
  </si>
  <si>
    <t>Kasat Mata</t>
  </si>
  <si>
    <t>The disaster of the 2009 Montara Oil Refinery spill in the Timor Sea, East Nusa Tenggara, and the impact on fishermen and seaweed farmers over time.</t>
  </si>
  <si>
    <t>Sari Pololessy</t>
  </si>
  <si>
    <t>Arief Maulana</t>
  </si>
  <si>
    <t>https://www.imdb.com/title/tt15100398/</t>
  </si>
  <si>
    <t>CWM</t>
  </si>
  <si>
    <t>https://www.imdb.com/title/tt23060838/</t>
  </si>
  <si>
    <t>Penakluk Camer</t>
  </si>
  <si>
    <t>Akmal Fadh, Aurra Kharishma, Tegar Satrya</t>
  </si>
  <si>
    <t>https://www.imdb.com/title/tt1480734/</t>
  </si>
  <si>
    <t>Begadang karena penasaran</t>
  </si>
  <si>
    <t>Kardjo Ac-Dc, Hamid Arief, Bokir, Aminah Cendrakasih</t>
  </si>
  <si>
    <t>https://www.imdb.com/title/tt6939284/</t>
  </si>
  <si>
    <t>Penasaran</t>
  </si>
  <si>
    <t>Muchsin Alatas, Hamid Arief, Aminah Cendrakasih, Fitria K.</t>
  </si>
  <si>
    <t>https://www.imdb.com/title/tt10619640/</t>
  </si>
  <si>
    <t>Dapur Campur</t>
  </si>
  <si>
    <t>https://www.imdb.com/title/tt1265070/</t>
  </si>
  <si>
    <t>Dendang sajang</t>
  </si>
  <si>
    <t>Ali Bey, Bissu, Rd Dadang Ismail, R.D. Endang</t>
  </si>
  <si>
    <t>https://www.imdb.com/title/tt6081584/</t>
  </si>
  <si>
    <t>Vestiges</t>
  </si>
  <si>
    <t>A young writer embarks on a journey that uncovers shocking truth behind her family history and heart transplant.</t>
  </si>
  <si>
    <t>https://www.imdb.com/title/tt18948956/</t>
  </si>
  <si>
    <t>Anna &amp; Ballerina</t>
  </si>
  <si>
    <t>Anna is on her road to becoming a famous ballerina. As a dark secret starts to unfold, it reveals the true nature of her relationship with her ambitious yet loving father.</t>
  </si>
  <si>
    <t>Ghea Priatna, Temmy Melianto, Hening Syawalsyamsy Rumis, Ella Aurelia</t>
  </si>
  <si>
    <t>https://www.imdb.com/title/tt1849077/</t>
  </si>
  <si>
    <t>Siti Akbari</t>
  </si>
  <si>
    <t>Othniel Wong, Annie Landauw, Titing, Kartolo, Rd. Mochtar</t>
  </si>
  <si>
    <t>https://www.imdb.com/title/tt21969854/</t>
  </si>
  <si>
    <t>Jandi La Surong</t>
  </si>
  <si>
    <t>Ori Semloko</t>
  </si>
  <si>
    <t>Femila Sinukaban, Arjuna Ginting</t>
  </si>
  <si>
    <t>https://www.imdb.com/title/tt1844020/</t>
  </si>
  <si>
    <t>Resia Boroboedoer</t>
  </si>
  <si>
    <t>https://www.imdb.com/title/tt1754475/</t>
  </si>
  <si>
    <t>Senggol-senggolan</t>
  </si>
  <si>
    <t>Robby Sugara, Elvy Sukaesih, David R. Purba, Dorman Borisman</t>
  </si>
  <si>
    <t>https://www.imdb.com/title/tt6750582/</t>
  </si>
  <si>
    <t>Teh Botol Sosro Kulineria web-series</t>
  </si>
  <si>
    <t>Andovi Da Lopez, Jovial Da Lopez</t>
  </si>
  <si>
    <t>https://www.imdb.com/title/tt19718842/</t>
  </si>
  <si>
    <t>Sampai memutih rambutku</t>
  </si>
  <si>
    <t>Raymond Skie, Olga Lydia, Frans Nickolas</t>
  </si>
  <si>
    <t>https://www.imdb.com/title/tt3871806/</t>
  </si>
  <si>
    <t>Leher Angsa</t>
  </si>
  <si>
    <t>Tike Priatnakusumah, Ringgo Agus Rahman, Lukman Sardi</t>
  </si>
  <si>
    <t>https://www.imdb.com/title/tt20783768/</t>
  </si>
  <si>
    <t>Reconnecting</t>
  </si>
  <si>
    <t>Nathanael Tjandra</t>
  </si>
  <si>
    <t>Jason Sudarta, Lin Neng Yu, Clea Alvina, Kelly Christabelle</t>
  </si>
  <si>
    <t>https://www.imdb.com/title/tt1846533/</t>
  </si>
  <si>
    <t>Delapan Djago Pedang</t>
  </si>
  <si>
    <t>https://www.imdb.com/title/tt15041894/</t>
  </si>
  <si>
    <t>The Flame (Bara)</t>
  </si>
  <si>
    <t>As a native Dayak of Borneo, Iber Djamal (77) has witnessed two decades of ecological disasters that have destroyed Borneo's forest. He is fighting to obtain a legal title for the remaining customary forest surrounding his home.</t>
  </si>
  <si>
    <t>Iber Djamal</t>
  </si>
  <si>
    <t>https://www.imdb.com/title/tt14735192/</t>
  </si>
  <si>
    <t>A Matter of Moments</t>
  </si>
  <si>
    <t>In Banjarmasin, Adit collected memorable moments from his closest friends and then made it into a short film.</t>
  </si>
  <si>
    <t>Rana Dzikrika, Muhammad Paris Rasyid, Adinda Maulidya Safira, Muhammad Muhyis Salam</t>
  </si>
  <si>
    <t>https://www.imdb.com/title/tt14038094/</t>
  </si>
  <si>
    <t>Rasuk Budaya</t>
  </si>
  <si>
    <t>Kathleen Malay</t>
  </si>
  <si>
    <t>https://www.imdb.com/title/tt0381752/</t>
  </si>
  <si>
    <t>Family seratus</t>
  </si>
  <si>
    <t>https://www.imdb.com/title/tt14807670/</t>
  </si>
  <si>
    <t>Semata Janji Bisu</t>
  </si>
  <si>
    <t>Radit, undergoing an affair with Dinda. All damaged only because of differences in views between the two of them. Relationships are considered taboo by the public even though they often ...</t>
  </si>
  <si>
    <t>Dewita Maharani, Muhammad Aditya Saputra</t>
  </si>
  <si>
    <t>https://www.imdb.com/title/tt24031086/</t>
  </si>
  <si>
    <t>Azrax Melawan Sindikat Perdagangan Wanita</t>
  </si>
  <si>
    <t>When a human trafficking syndicate kidnaps a neighborhood girl, warrior-preacher Azrax springs into action. With the aid of two men whose sister and girlfriend were also taken, he travels ...</t>
  </si>
  <si>
    <t>Gatot Brajamusti, Yama Carlos, Nadine Chandrawinata, Mario Irwinsyah</t>
  </si>
  <si>
    <t>https://www.imdb.com/title/tt22855306/</t>
  </si>
  <si>
    <t>Cinta Nikita</t>
  </si>
  <si>
    <t>Rizky Billar, Kevin Kambey, Hana Saraswati, Nikita Willy</t>
  </si>
  <si>
    <t>https://www.imdb.com/title/tt27044416/</t>
  </si>
  <si>
    <t>Goresan Jejak 2</t>
  </si>
  <si>
    <t>https://www.imdb.com/title/tt21610016/</t>
  </si>
  <si>
    <t>MVP - Most Valuable Player</t>
  </si>
  <si>
    <t>Battle begin. The Blue Rhinos and Red Tigers teams compete to be the best Mobile Legends players in the Esports Star Indonesia competition. A participant from Kalimantan managed to win the ...</t>
  </si>
  <si>
    <t>Rhaditya Vikhantyassa</t>
  </si>
  <si>
    <t>Ranger Emas, Sere Kalina, Kornet, Andrian Pauline</t>
  </si>
  <si>
    <t>https://www.imdb.com/title/tt7407376/</t>
  </si>
  <si>
    <t>Battle of Heroes</t>
  </si>
  <si>
    <t>Ling Zhao</t>
  </si>
  <si>
    <t>P.M. Seymour, John Wesley Go, Christiaan Connors, Alec Shea</t>
  </si>
  <si>
    <t>https://www.imdb.com/title/tt27128876/</t>
  </si>
  <si>
    <t>Kesurupan Erotik</t>
  </si>
  <si>
    <t>Three syndicate women decided to hold a brutal sex party to celebrate the success of their mission. But they did not know that the pleasure must be paid handsomely.</t>
  </si>
  <si>
    <t>Kurnia Alexander, Yoanda Elizabeth, Sigit Pradityo, Keke Ratnakania</t>
  </si>
  <si>
    <t>https://www.imdb.com/title/tt1980092/</t>
  </si>
  <si>
    <t>Dream Obama</t>
  </si>
  <si>
    <t>Acclaimed as the fastest movie ever produced by 3 world record institutions, in 9 days from script-writing to premiere. This film is about Maggie, a twelve year old vivacious girl living ...</t>
  </si>
  <si>
    <t>Atiq Azhari, Ayu Azhari, Maryam Azhari, Damien Dematra</t>
  </si>
  <si>
    <t>https://www.imdb.com/title/tt28489283/</t>
  </si>
  <si>
    <t>Detik Akhir</t>
  </si>
  <si>
    <t>A retired hitman is forced out of retirement after the death of his son. With nothing but rage, he will stop at nothing until those responsible are dead.</t>
  </si>
  <si>
    <t>Anas Lutfi</t>
  </si>
  <si>
    <t>Emir Pahlevi, Anas Lutfi</t>
  </si>
  <si>
    <t>https://www.imdb.com/title/tt8870116/</t>
  </si>
  <si>
    <t>Dancing for the Gods</t>
  </si>
  <si>
    <t>Unveiling the stories and traditions kept for centuries in the village of Tejakula, on the island of Bali in Indonesia.</t>
  </si>
  <si>
    <t>Jelena Vuksanovic</t>
  </si>
  <si>
    <t>https://www.imdb.com/title/tt2912348/</t>
  </si>
  <si>
    <t>Kisah 3 Titik</t>
  </si>
  <si>
    <t>Donny Alamsyah, Hafez Ali, Lola Amaria, Ence Bagus</t>
  </si>
  <si>
    <t>https://www.imdb.com/title/tt21881406/</t>
  </si>
  <si>
    <t>Curriculum Vitae</t>
  </si>
  <si>
    <t>Imam Ghitrif Yuniandri</t>
  </si>
  <si>
    <t>Irna Jufe, Anne Yasmine</t>
  </si>
  <si>
    <t>https://www.imdb.com/title/tt1063592/</t>
  </si>
  <si>
    <t>Anak-anak Borobudur</t>
  </si>
  <si>
    <t>Arswendo Atmowiloto</t>
  </si>
  <si>
    <t>Djenar Maesa Ayu, Alexandra Gottardo, Christine Hakim, Butet Kertaradjasa</t>
  </si>
  <si>
    <t>https://www.imdb.com/title/tt2028506/</t>
  </si>
  <si>
    <t>Kabar Gembira</t>
  </si>
  <si>
    <t>Nicholas Yudifar</t>
  </si>
  <si>
    <t>Damas Cendekia, Balham Wadja Siagian, Daffa Sikumbang</t>
  </si>
  <si>
    <t>https://www.imdb.com/title/tt15257848/</t>
  </si>
  <si>
    <t>Kita Keluarga</t>
  </si>
  <si>
    <t>Markus is a Papuan who studies out of town. When Christmas is on the way, his mom asks him to go back home and gather with their family. Markus feels dilemma because he has no money while he has to done his responsibilities.</t>
  </si>
  <si>
    <t>Isma Imung, Toran Waibro</t>
  </si>
  <si>
    <t>https://www.imdb.com/title/tt1042233/</t>
  </si>
  <si>
    <t>Ambisi</t>
  </si>
  <si>
    <t>Deddy Damhudi, Benyamin S., Nuke Maya Saphira, Bing Slamet</t>
  </si>
  <si>
    <t>https://www.imdb.com/title/tt1794904/</t>
  </si>
  <si>
    <t>Payung Merah</t>
  </si>
  <si>
    <t>One night... Three people... Finding their way home. 'Red Umbrella' is a supernatural thriller about a taxi driver who learns about true appreciation of his family after picking up a ...</t>
  </si>
  <si>
    <t>Edward Gunawan, Rio Dewanto, Atiqah Hasiholan, Zubir Mustaqim</t>
  </si>
  <si>
    <t>https://www.imdb.com/title/tt13086450/</t>
  </si>
  <si>
    <t>Ora Srawung, Mati Suwung</t>
  </si>
  <si>
    <t>Mrs. Endah's shop is a frequent gathering place for women in the village. One day, her son loses his expensive toys. The women there suspect Tekor, Mrs. Murti's son, to be the culprit and in turn, talk about Mrs. Murti's family.</t>
  </si>
  <si>
    <t>Destian Rendra Pratama</t>
  </si>
  <si>
    <t>Candra Savitri Devi, Nunuk Herini, Lintang Pandu Pratiwi, Supiyah</t>
  </si>
  <si>
    <t>https://www.imdb.com/title/tt1795567/</t>
  </si>
  <si>
    <t>Butir-butir cinta tak bertepi</t>
  </si>
  <si>
    <t>Zainal Abidin, Gina Adriana, Lina Budiarty, Andy Carol</t>
  </si>
  <si>
    <t>https://www.imdb.com/title/tt3835918/</t>
  </si>
  <si>
    <t>Letnan Harahap</t>
  </si>
  <si>
    <t>Darussalam, Dhanan Djaya, Usman Effendy, Dewi Idrawati</t>
  </si>
  <si>
    <t>https://www.imdb.com/title/tt10199384/</t>
  </si>
  <si>
    <t>The Sinking Capital</t>
  </si>
  <si>
    <t>With the rest of the world being preoccupied with global warming and the melting of ice caps, it's easy to forget that there are other pressing factors in rising sea levels that deserve our...</t>
  </si>
  <si>
    <t>Wira Satria</t>
  </si>
  <si>
    <t>https://www.imdb.com/title/tt1067225/</t>
  </si>
  <si>
    <t>Plong</t>
  </si>
  <si>
    <t>Darma is the owner of several companies in a Country, someday he appoints his horse trainer, Ucha, as the director of one of his businesses company that was previously managed by Darma's old friends from the revolutionary period.</t>
  </si>
  <si>
    <t>Putu Wijaya</t>
  </si>
  <si>
    <t>Amak Baldjun, Muni Cader, Tarida Gloria, Rina Hassim</t>
  </si>
  <si>
    <t>https://www.imdb.com/title/tt28262298/</t>
  </si>
  <si>
    <t>Terra Incognita</t>
  </si>
  <si>
    <t>The director's intervention in reenacting memories of mass mobilization during Indonesia's regime succession is accompanied by a narrator reciting an anachronistic poem. The production of ...</t>
  </si>
  <si>
    <t>Jamaludin Latief, Rendra Bagus Pamungkas</t>
  </si>
  <si>
    <t>https://www.imdb.com/title/tt1250828/</t>
  </si>
  <si>
    <t>Rima bergema</t>
  </si>
  <si>
    <t>Wahab Abdi, Rita Zahara</t>
  </si>
  <si>
    <t>https://www.imdb.com/title/tt4472678/</t>
  </si>
  <si>
    <t>3600 Detik</t>
  </si>
  <si>
    <t>3600 Detik tells about the life of Sandra (Shae), who changes over night when her parents divorce ; she colours her hair red and also changes her personality. This causes her friends to ...</t>
  </si>
  <si>
    <t>Indra Birowo, Ponco Buwono, Febby Febiola, Wulan Guritno</t>
  </si>
  <si>
    <t>https://www.imdb.com/title/tt16492954/</t>
  </si>
  <si>
    <t>LoveRain</t>
  </si>
  <si>
    <t>LoveRain is my 5th single my real name is KHALIL GIBRAN HASIBUAN Thank you for following LoveRain stage name KHALIL GIBRAN HSB</t>
  </si>
  <si>
    <t>Khalil Gibran HSB</t>
  </si>
  <si>
    <t>https://www.imdb.com/title/tt27128352/</t>
  </si>
  <si>
    <t>Pandemi(e): Arumi &amp; Lidah Pocong</t>
  </si>
  <si>
    <t>Arumi feels frustrated because she lost her soy sauce while cooking noodle. So she ordered Pocong's Saliva as a flavoring ingredient for her noodle. But Arumi is not aware of the danger behind her decision.</t>
  </si>
  <si>
    <t>Robby Dwi Bahari, Galih Pramudito, Alfiyyah Fitri Rahmadhani</t>
  </si>
  <si>
    <t>https://www.imdb.com/title/tt26917290/</t>
  </si>
  <si>
    <t>Lenggang Djakarta</t>
  </si>
  <si>
    <t>M. Arief</t>
  </si>
  <si>
    <t>Ismah B.S., Bambang Hermanto, Mimi Mariani, S. Poniman</t>
  </si>
  <si>
    <t>https://www.imdb.com/title/tt15259972/</t>
  </si>
  <si>
    <t>Beeyond Ideas</t>
  </si>
  <si>
    <t>https://www.imdb.com/title/tt5936374/</t>
  </si>
  <si>
    <t>Grand Escapes</t>
  </si>
  <si>
    <t>https://www.imdb.com/title/tt11707464/</t>
  </si>
  <si>
    <t>Rumah (Home)</t>
  </si>
  <si>
    <t>A son finds his journey back home..</t>
  </si>
  <si>
    <t>Gamaliel Eleazar, Yoeriche Endine, Todi Pangaribuan, Tina Roostiati</t>
  </si>
  <si>
    <t>https://www.imdb.com/title/tt27116309/</t>
  </si>
  <si>
    <t>Seven: Time Well Spent</t>
  </si>
  <si>
    <t>Rey starts off his story entering a new school, new environment, meeting all new friends and all new feelings foreign to him. Now he has to learn what are these strange anomalies developing inside him whilst going on with his new world.</t>
  </si>
  <si>
    <t>Luqman Ski, Ashli Mohammad, Jimmy Poluszek, Reynaldo A. Putra</t>
  </si>
  <si>
    <t>https://www.imdb.com/title/tt0959434/</t>
  </si>
  <si>
    <t>Belahan Jiwa</t>
  </si>
  <si>
    <t>Cairo, Baby Blue, Arimbi, and Farlyna are a soulmates. They think they have a connection each other and it's reveals from when they are have a boyfriend. Unknowingly by them, the quartet ...</t>
  </si>
  <si>
    <t>Endhita, Ria Irawan, Indah Kalalo, Surya Saputra</t>
  </si>
  <si>
    <t>https://www.imdb.com/title/tt18952274/</t>
  </si>
  <si>
    <t>Our So Called Prayer</t>
  </si>
  <si>
    <t>When a wife was about to fall into a coma due to her diabetes, the husband agreed to persuade the Umrah travel agent to speed up their departure schedule.</t>
  </si>
  <si>
    <t>Wiwik Benges, Dewiwati, Agus Hartono, Dahayu Kalinda Labibah</t>
  </si>
  <si>
    <t>https://www.imdb.com/title/tt1102329/</t>
  </si>
  <si>
    <t>Si djimat</t>
  </si>
  <si>
    <t>Ateng, Atmonadi, Ratmi B-29, S. Bagio</t>
  </si>
  <si>
    <t>https://www.imdb.com/title/tt21147038/</t>
  </si>
  <si>
    <t>Sinar untuk Genta</t>
  </si>
  <si>
    <t>An accident ten years ago made Sinar lose her parents and the function of her eyes. Her story begins when she is about to try her luck on a scholarship at the Pratama campus. An incident ...</t>
  </si>
  <si>
    <t>Naufal Samudra Weichert, Ziva Magnolya, Niniek L. Karim, Nadia Mulya</t>
  </si>
  <si>
    <t>https://www.imdb.com/title/tt8615084/</t>
  </si>
  <si>
    <t>Dad's Home</t>
  </si>
  <si>
    <t>Badrian Noviansyah, Marsha Bayu Andika Pusung, Rendy Septino, Dela Shalshabila</t>
  </si>
  <si>
    <t>https://www.imdb.com/title/tt1431132/</t>
  </si>
  <si>
    <t>Pembalasan</t>
  </si>
  <si>
    <t>Wahid Chan, Turino Junaidy, Pello, Soelastri</t>
  </si>
  <si>
    <t>https://www.imdb.com/title/tt13873418/</t>
  </si>
  <si>
    <t>Sejarang</t>
  </si>
  <si>
    <t>A city girl accidentally passes through the forest which is the door to hell.</t>
  </si>
  <si>
    <t>Dedetria Holyri</t>
  </si>
  <si>
    <t>Novi Anna, Erlina Christina, Herman Sibarani</t>
  </si>
  <si>
    <t>https://www.imdb.com/title/tt18952490/</t>
  </si>
  <si>
    <t>Ghulam</t>
  </si>
  <si>
    <t>Nashiru Setiawan</t>
  </si>
  <si>
    <t>Eka Wahyu Primadani, Muhammad Fadhil Wafy</t>
  </si>
  <si>
    <t>https://www.imdb.com/title/tt1948565/</t>
  </si>
  <si>
    <t>Hatiku dalam hatimu</t>
  </si>
  <si>
    <t>Frans Totok Ars</t>
  </si>
  <si>
    <t>Susilo S.W.D., S. Bono, Tanty Josepha, Bung Salim, Jeffry Sani</t>
  </si>
  <si>
    <t>https://www.imdb.com/title/tt15881516/</t>
  </si>
  <si>
    <t>Sanctuary (Serenity Cut)</t>
  </si>
  <si>
    <t>The tale of the Two Sisters struggling to survive at their apartment in the midst of COVID-19 Global Pandemic as they soon enough they accepting their fate when reality hits them viciously.</t>
  </si>
  <si>
    <t>Ischa Sargita, Hanna Fadhillah, Wisnu Heru Luhur, Nier Castielroy</t>
  </si>
  <si>
    <t>https://www.imdb.com/title/tt28102568/</t>
  </si>
  <si>
    <t>Mimpi Pati di Ujung Selatan</t>
  </si>
  <si>
    <t>Sephia Amanda, Eggie Frestisio, Andika Nugraha, Putri Regina</t>
  </si>
  <si>
    <t>https://www.imdb.com/title/tt15569066/</t>
  </si>
  <si>
    <t>Ce O Ce</t>
  </si>
  <si>
    <t>Yusef Muldiyana</t>
  </si>
  <si>
    <t>Mutiara Munggarani, Karina Adinda, Canaya, Kemal Ferdiansyah, Ria Ellysa Mifelsa</t>
  </si>
  <si>
    <t>https://www.imdb.com/title/tt1753716/</t>
  </si>
  <si>
    <t>Djalang</t>
  </si>
  <si>
    <t>Danu Umbara, Farida Arriany, Sukarno M. Noor, Sri Harto</t>
  </si>
  <si>
    <t>https://www.imdb.com/title/tt1846740/</t>
  </si>
  <si>
    <t>Sinjo 'Tjo' Main Di Film</t>
  </si>
  <si>
    <t>M.H. Schilling</t>
  </si>
  <si>
    <t>Ida Schilling, M.H. Schilling</t>
  </si>
  <si>
    <t>https://www.imdb.com/title/tt13885976/</t>
  </si>
  <si>
    <t>The Fiction Master</t>
  </si>
  <si>
    <t>A scriptwriter was hired to write an unusual screenplay. Turns out that would be a written plot that manipulate thing in real life that kill some people. In a bus, he encounters a group of ...</t>
  </si>
  <si>
    <t>Novan Coklat, Mbah Siswo, Anestri Sulanjari, Mbeno Aji Putro</t>
  </si>
  <si>
    <t>https://www.imdb.com/title/tt0343283/</t>
  </si>
  <si>
    <t>Pearls of Love</t>
  </si>
  <si>
    <t>Adipura, Bella Esperance, Fadli, Dina Lorenza</t>
  </si>
  <si>
    <t>https://www.imdb.com/title/tt15056580/</t>
  </si>
  <si>
    <t>Semua Pergi</t>
  </si>
  <si>
    <t>Sahrul Alfarizi</t>
  </si>
  <si>
    <t>https://www.imdb.com/title/tt19838538/</t>
  </si>
  <si>
    <t>Senyum Di Pagi Bulan Desember</t>
  </si>
  <si>
    <t>Buang (Kusno Sudjarwadi), Bernardus (Rachmat Hidayat), and Bakar (Sukarno M.Noor) are three inmates who escaped during a prison rebellion. Meeting with Bunga (Santi Sardi) a lonely little ...</t>
  </si>
  <si>
    <t>Rahayu Effendi, Rachmat Hidayat, Soekarno M. Noer, Santi Sardi</t>
  </si>
  <si>
    <t>https://www.imdb.com/title/tt1158243/</t>
  </si>
  <si>
    <t>Dr. Firdaus</t>
  </si>
  <si>
    <t>Lenny Marlina, Wahab Abdi, Fadly, Ade Irawan</t>
  </si>
  <si>
    <t>https://www.imdb.com/title/tt12325250/</t>
  </si>
  <si>
    <t>Sepuluh Meter</t>
  </si>
  <si>
    <t>When the pandemic strikes, two friends are facing the same situation. Then, why do they feel so differently?</t>
  </si>
  <si>
    <t>Sabai Morscheck, Ringgo Agus Rahman, Ernest Syarif, Nirina Zubir</t>
  </si>
  <si>
    <t>https://www.imdb.com/title/tt15809640/</t>
  </si>
  <si>
    <t>Diana Susanti: Than You See</t>
  </si>
  <si>
    <t>Angga Bassoni Al Barkah</t>
  </si>
  <si>
    <t>https://www.imdb.com/title/tt1250695/</t>
  </si>
  <si>
    <t>Api dibukit menorah</t>
  </si>
  <si>
    <t>Nuniek Gunadi, Husin Lubis, Moh Mochtar, W.D. Mochtar</t>
  </si>
  <si>
    <t>https://www.imdb.com/title/tt12187580/</t>
  </si>
  <si>
    <t>Sleepless Nights</t>
  </si>
  <si>
    <t>Jey Nelson</t>
  </si>
  <si>
    <t>Petra Sihombing, Firrina Sinatrya</t>
  </si>
  <si>
    <t>https://www.imdb.com/title/tt11548986/</t>
  </si>
  <si>
    <t>Cinta bersemi</t>
  </si>
  <si>
    <t>Ade Manuhutu, Farida Yasmine, Hendra Cipta, Darussalam</t>
  </si>
  <si>
    <t>https://www.imdb.com/title/tt1649287/</t>
  </si>
  <si>
    <t>Biarkan musim berganti</t>
  </si>
  <si>
    <t>Ida Abdi, Farouk Afero, Gatot Teguh Arrifianto, Djauhari Effendi</t>
  </si>
  <si>
    <t>https://www.imdb.com/title/tt10415574/</t>
  </si>
  <si>
    <t>Hell's Kitchen Indonesia</t>
  </si>
  <si>
    <t>https://www.imdb.com/title/tt15768340/</t>
  </si>
  <si>
    <t>Maudy Ayunda: not for us</t>
  </si>
  <si>
    <t>Shadtoto Prasetio</t>
  </si>
  <si>
    <t>https://www.imdb.com/title/tt16436700/</t>
  </si>
  <si>
    <t>Dari Rumah Untuk Indonesia</t>
  </si>
  <si>
    <t>The establishment of this activity in the midst of the COVID-19 pandemic aims to give appreciation to the frontline fighters of COVID-19, to motivate and inspire the community.</t>
  </si>
  <si>
    <t>https://www.imdb.com/title/tt14253418/</t>
  </si>
  <si>
    <t>Duo Biduan: Santuy Aja Kuy</t>
  </si>
  <si>
    <t>https://www.imdb.com/title/tt1045863/</t>
  </si>
  <si>
    <t>Merangkul langit</t>
  </si>
  <si>
    <t>Rano Karno, Ira Wibowo, Mathias Agus, Ras Barkah</t>
  </si>
  <si>
    <t>https://www.imdb.com/title/tt14399618/</t>
  </si>
  <si>
    <t>You and I</t>
  </si>
  <si>
    <t>Meeting in their youth as political detainees, Kaminah and Kusdalini embark on a lifelong journey together, supporting each other through the challenges of growing old.</t>
  </si>
  <si>
    <t>Fanny Chotimah</t>
  </si>
  <si>
    <t>Kaminah, Kusdalini</t>
  </si>
  <si>
    <t>https://www.imdb.com/title/tt12800380/</t>
  </si>
  <si>
    <t>The Waria of Java</t>
  </si>
  <si>
    <t>Does Islam have room for transgender women. Fear. Struggle. Identity. Faith. For many belonging to Java's Muslim waria population (transgender women), these are experiences they faced every...</t>
  </si>
  <si>
    <t>Ana González</t>
  </si>
  <si>
    <t>https://www.imdb.com/title/tt13640256/</t>
  </si>
  <si>
    <t>Followed</t>
  </si>
  <si>
    <t>Ananda Wishnu Mukti</t>
  </si>
  <si>
    <t>https://www.imdb.com/title/tt15483672/</t>
  </si>
  <si>
    <t>My Clouded Mind</t>
  </si>
  <si>
    <t>Alone, afraid, and betrayed by someone she used to trust, 19-year-old Naura struggles to emerge from despair and find more reasons to face a new day. Indonesian filmmaker Annisa Adjam's ...</t>
  </si>
  <si>
    <t>Bayu Arief, Citra Benazir, Sherina Anjani Putri</t>
  </si>
  <si>
    <t>https://www.imdb.com/title/tt1227866/</t>
  </si>
  <si>
    <t>Jang djatuh dikaki lelaki</t>
  </si>
  <si>
    <t>Rachmat Hidayat, Rima Melati, Rahayu Effendi, Sri Harto</t>
  </si>
  <si>
    <t>https://www.imdb.com/title/tt4303026/</t>
  </si>
  <si>
    <t>Horison</t>
  </si>
  <si>
    <t>Two strangers meet on a chance encounter in a café. As their stories unfold, more secrets are untold.</t>
  </si>
  <si>
    <t>Putri Emelli, Bryan Gunawan, Bryant Sidarta, Jeugelin Kowaas</t>
  </si>
  <si>
    <t>https://www.imdb.com/title/tt1753364/</t>
  </si>
  <si>
    <t>2 X 24 djam</t>
  </si>
  <si>
    <t>Bing Slamet, Chitra Dewi, Ratno Timoer, Raman Wirawan</t>
  </si>
  <si>
    <t>https://www.imdb.com/title/tt19396262/</t>
  </si>
  <si>
    <t>Selimut Kabut Rongkong</t>
  </si>
  <si>
    <t>A traveler activist visiting the mountain village of Rongkong tried to apply the tradition to local children until she was caught in an internal conflict with residents related to the polemic of customary land.</t>
  </si>
  <si>
    <t>Indra J. Mae</t>
  </si>
  <si>
    <t>Dinda Tarisa, A. Agung Iskandar, Wasri Yanti Pasande, Analisa Moita</t>
  </si>
  <si>
    <t>https://www.imdb.com/title/tt1045189/</t>
  </si>
  <si>
    <t>Rakit</t>
  </si>
  <si>
    <t>A. Hadi, Rina Hassim, Rachmat Hidayat, Rahmat Kartolo</t>
  </si>
  <si>
    <t>https://www.imdb.com/title/tt1848793/</t>
  </si>
  <si>
    <t>Bajar Dengan Djiwa</t>
  </si>
  <si>
    <t>Hu. R.</t>
  </si>
  <si>
    <t>A. Bakar, Itjang Ali, Haroen, Oesman</t>
  </si>
  <si>
    <t>https://www.imdb.com/title/tt13812398/</t>
  </si>
  <si>
    <t>Turang</t>
  </si>
  <si>
    <t>About the struggle of the Indonesian people against the Dutch colonialists, about the love of the Tipi girl and the Rusli youth, who perish in an unequal battle with the aggressors.</t>
  </si>
  <si>
    <t>Bachtiar Siagian</t>
  </si>
  <si>
    <t>Nizmah Zaglulsyah, Omar Bach, Ahmadi Hamid, Zubier Lelo</t>
  </si>
  <si>
    <t>https://www.imdb.com/title/tt22742660/</t>
  </si>
  <si>
    <t>Mencintai Nisan</t>
  </si>
  <si>
    <t>We can never control who we fall in love with. Because love has its own "God", it cannot be limited by religion as well. Filo and Sofi feel that true religion teaches love to others, not to discriminate their feelings of love.</t>
  </si>
  <si>
    <t>Widi Dwinanda</t>
  </si>
  <si>
    <t>https://www.imdb.com/title/tt2954700/</t>
  </si>
  <si>
    <t>Badai di awal bahagia</t>
  </si>
  <si>
    <t>The Struggles of Rhoma Irama with his family before be a famous singer . And start with the kidnappings his wife and childrens</t>
  </si>
  <si>
    <t>Rhoma Irama, Ricca Rahim, Dessy Linasari, Soultan Saladin</t>
  </si>
  <si>
    <t>https://www.imdb.com/title/tt10551456/</t>
  </si>
  <si>
    <t>True Soul of Indonesia</t>
  </si>
  <si>
    <t>Jan Wentz</t>
  </si>
  <si>
    <t>https://www.imdb.com/title/tt18347532/</t>
  </si>
  <si>
    <t>EDDA Café</t>
  </si>
  <si>
    <t>https://www.imdb.com/title/tt5675564/</t>
  </si>
  <si>
    <t>Asisi Horor Story: The Cursed Toilet</t>
  </si>
  <si>
    <t>Some student that get curious about paranormal activity on their school toilet, and they wanted to investigate it.</t>
  </si>
  <si>
    <t>Michael</t>
  </si>
  <si>
    <t>Tri Yoga, Benedikta, Andrian Cahya, Kevin Hernandes</t>
  </si>
  <si>
    <t>https://www.imdb.com/title/tt1649331/</t>
  </si>
  <si>
    <t>Gara-gara janda kaya</t>
  </si>
  <si>
    <t>Cahyono, Enny Haryono, Enny Kusrini, Didu M.S.</t>
  </si>
  <si>
    <t>https://www.imdb.com/title/tt0274928/</t>
  </si>
  <si>
    <t>Layar Hidup: Tanjung Priok/Jakarta</t>
  </si>
  <si>
    <t>Garin Nugroho, Y.P. Rahmat, Tonny Trimarsanto</t>
  </si>
  <si>
    <t>https://www.imdb.com/title/tt5700226/</t>
  </si>
  <si>
    <t>The Peace Agency</t>
  </si>
  <si>
    <t>When the war ends, a woman's fight begins.</t>
  </si>
  <si>
    <t>Sue Useem</t>
  </si>
  <si>
    <t>https://www.imdb.com/title/tt5914554/</t>
  </si>
  <si>
    <t>The Silent Mob</t>
  </si>
  <si>
    <t>A driver came to a poor and remote rural area to recruit mob-for-hire to be used in a demonstration someplace else. A meeting there with one family and another driver dragged him spiraling ...</t>
  </si>
  <si>
    <t>https://www.imdb.com/title/tt0336897/</t>
  </si>
  <si>
    <t>Narkoba</t>
  </si>
  <si>
    <t>Billy Chong, Kiki Fatmala, Alex Bernard, Yenny Farida</t>
  </si>
  <si>
    <t>https://www.imdb.com/title/tt1341142/</t>
  </si>
  <si>
    <t>Boedjoekan iblis</t>
  </si>
  <si>
    <t>Anwar, E.T. Effendi, R.D. Kosasih, Rd. Mochtar</t>
  </si>
  <si>
    <t>https://www.imdb.com/title/tt27291558/</t>
  </si>
  <si>
    <t>Metaverse of Madness</t>
  </si>
  <si>
    <t>The world is getting more modern, people are starting to try to use metaverse technology. This gave rise to new ways of having fun, worshiping gods, and even strange ways of living. ×</t>
  </si>
  <si>
    <t>Azyd Aqsha Madani</t>
  </si>
  <si>
    <t>Azarya Nathanael Milan Tumbelaka</t>
  </si>
  <si>
    <t>https://www.imdb.com/title/tt1693908/</t>
  </si>
  <si>
    <t>Sehidup (Tak) Semati</t>
  </si>
  <si>
    <t>Joanna Alexandra, Bolot, Fanny Fabriana, Faqih Ngatemin</t>
  </si>
  <si>
    <t>https://www.imdb.com/title/tt1229787/</t>
  </si>
  <si>
    <t>Kun fayakuun</t>
  </si>
  <si>
    <t>Guntur Novaris</t>
  </si>
  <si>
    <t>Agus Kuncoro, Zaskia Adya Mecca, Opick, Desy Ratnasari</t>
  </si>
  <si>
    <t>https://www.imdb.com/title/tt2151354/</t>
  </si>
  <si>
    <t>Merindu Mantan</t>
  </si>
  <si>
    <t>A woman mystically curses her ex as revenge.</t>
  </si>
  <si>
    <t>Rangga Djoned, Aimee Saras, Novita Savitri, Bran Vargas</t>
  </si>
  <si>
    <t>https://www.imdb.com/title/tt12810468/</t>
  </si>
  <si>
    <t>Trash Story</t>
  </si>
  <si>
    <t>Thomas B Fisk</t>
  </si>
  <si>
    <t>https://www.imdb.com/title/tt27601648/</t>
  </si>
  <si>
    <t>Semu</t>
  </si>
  <si>
    <t>Rama Adityano, Gadis Ayu</t>
  </si>
  <si>
    <t>https://www.imdb.com/title/tt2360830/</t>
  </si>
  <si>
    <t>Fun Cooking</t>
  </si>
  <si>
    <t>https://www.imdb.com/title/tt0345558/</t>
  </si>
  <si>
    <t>Lebih Asyik Sama Kamu</t>
  </si>
  <si>
    <t>Two high schools girls fight (sometimes literally) for the attention of the boy they're both in love with.</t>
  </si>
  <si>
    <t>Ryan Hidayat, Sally Marcellina, Paramitha Rusady, Gugun Benget</t>
  </si>
  <si>
    <t>https://www.imdb.com/title/tt21627790/</t>
  </si>
  <si>
    <t>Gandik</t>
  </si>
  <si>
    <t>Noprian Rauhul</t>
  </si>
  <si>
    <t>Liek Suyatno, Sukarni</t>
  </si>
  <si>
    <t>https://www.imdb.com/title/tt1848901/</t>
  </si>
  <si>
    <t>Gagak Item</t>
  </si>
  <si>
    <t>Othniel Wong, Kartolo, Roekiah, Rd. Mochtar</t>
  </si>
  <si>
    <t>https://www.imdb.com/title/tt26700620/</t>
  </si>
  <si>
    <t>End of the Tunnel</t>
  </si>
  <si>
    <t>The film follows the daily lives of the three visually impaired individuals and their relation, dedication, and love to watching films of their preferences, and making films.</t>
  </si>
  <si>
    <t>Garry Christian</t>
  </si>
  <si>
    <t>https://www.imdb.com/title/tt21833062/</t>
  </si>
  <si>
    <t>Tunggu (Hold on)</t>
  </si>
  <si>
    <t>Siska tried to find friends to prevent her from ending her own life. But all the friends she contacted ignored her. In her dying time, Siska saw her reflection in the mirror, reminding her of her parents' love for her.</t>
  </si>
  <si>
    <t>Deandrey Putra</t>
  </si>
  <si>
    <t>Ratu Bilqis</t>
  </si>
  <si>
    <t>https://www.imdb.com/title/tt6672496/</t>
  </si>
  <si>
    <t>Tengkorak Hidoep</t>
  </si>
  <si>
    <t>A group of friends journey to a remote jungle island and find they must do battle with a resurrected god.</t>
  </si>
  <si>
    <t>Bissu, Misnahati, Moh Mochtar</t>
  </si>
  <si>
    <t>https://www.imdb.com/title/tt1227872/</t>
  </si>
  <si>
    <t>Laki-laki pilihan</t>
  </si>
  <si>
    <t>Achmad Albar, Ruslan Basrie, Kris Biantoro, Dadi Djaja</t>
  </si>
  <si>
    <t>https://www.imdb.com/title/tt0321372/</t>
  </si>
  <si>
    <t>A Balinese Trance Seance</t>
  </si>
  <si>
    <t>Bringing offerings of rice, flowers, and woven coconut leaves, clients visit Jero in her household shrine to determine the cause of their son's death.</t>
  </si>
  <si>
    <t>Patsy Asch</t>
  </si>
  <si>
    <t>Timothy Asch, Linda Conner</t>
  </si>
  <si>
    <t>https://www.imdb.com/title/tt1169990/</t>
  </si>
  <si>
    <t>Janji sarinah</t>
  </si>
  <si>
    <t>Lenny Marlina, Pitradjaya Burnama, Hamidy T. Djamil, Fadly</t>
  </si>
  <si>
    <t>https://www.imdb.com/title/tt27200211/</t>
  </si>
  <si>
    <t>Kembali Kediri</t>
  </si>
  <si>
    <t>In the midst of an existential crisis in his life, Hengky tries to find out where he came from. The family ties he found lead him in a direction in life that is ready to give him answers.</t>
  </si>
  <si>
    <t>Baarik Lana Fadli</t>
  </si>
  <si>
    <t>Ambar, Dhon Crywoull, Dwiki Dea, Yenno Dirgantara</t>
  </si>
  <si>
    <t>https://www.imdb.com/title/tt15127826/</t>
  </si>
  <si>
    <t>Siantar Rap Foundation: Boru Ni Raja</t>
  </si>
  <si>
    <t>Arwin P. Manurung, Alfred Rey, Siantar Rap Foundation</t>
  </si>
  <si>
    <t>https://www.imdb.com/title/tt26687407/</t>
  </si>
  <si>
    <t>On the Lightness of Being</t>
  </si>
  <si>
    <t>Amar, a man is holding hostage of a woman, whom he believes is his wife, in hopes bring back memories of them being together. However, she declines the fact that they know each other at all.</t>
  </si>
  <si>
    <t>Johannes de Britto, Nelly Sukma</t>
  </si>
  <si>
    <t>https://www.imdb.com/title/tt2093210/</t>
  </si>
  <si>
    <t>Precious Herbs</t>
  </si>
  <si>
    <t>André de la Varre</t>
  </si>
  <si>
    <t>https://www.imdb.com/title/tt3809036/</t>
  </si>
  <si>
    <t>Pendekar Kesepian</t>
  </si>
  <si>
    <t>4 college student decided to camp on a mountain. They discussed about coffee, sex, Clint Eastwood, alien. This short sci-fi film is about how can 4 cups of coffee, sex, and Clint Eastwood ...</t>
  </si>
  <si>
    <t>Yusron Fuadi, Eka Nusa Pertiwi, Aditya Utama</t>
  </si>
  <si>
    <t>https://www.imdb.com/title/tt27171343/</t>
  </si>
  <si>
    <t>Hornz and Friends</t>
  </si>
  <si>
    <t>Musix</t>
  </si>
  <si>
    <t>https://www.imdb.com/title/tt1341255/</t>
  </si>
  <si>
    <t>Ratna kumala</t>
  </si>
  <si>
    <t>Anwar, Hamid Arief, Sri I. Uniati</t>
  </si>
  <si>
    <t>https://www.imdb.com/title/tt1847595/</t>
  </si>
  <si>
    <t>Gadis jang Terdjoeal</t>
  </si>
  <si>
    <t>https://www.imdb.com/title/tt1480821/</t>
  </si>
  <si>
    <t>Manusia berilmu gai</t>
  </si>
  <si>
    <t>Teddy Purba, Alicia Djohar, Hamid Arief, Yayuk Suseno</t>
  </si>
  <si>
    <t>https://www.imdb.com/title/tt0347871/</t>
  </si>
  <si>
    <t>Residivis</t>
  </si>
  <si>
    <t>Wieke Widowati, Advent Bangun, Amin Ansari D., Hassan Dollar</t>
  </si>
  <si>
    <t>https://www.imdb.com/title/tt1385955/</t>
  </si>
  <si>
    <t>Pangeran hamid</t>
  </si>
  <si>
    <t>https://www.imdb.com/title/tt0446510/</t>
  </si>
  <si>
    <t>The Year of Living Vicariously</t>
  </si>
  <si>
    <t>This split-screen documentary by a Malaysian director chronicles the shooting of the Indonesian film Gie (2005) in the middle of 2004, which is also when the country is undergoing its first...</t>
  </si>
  <si>
    <t>Amir Muhammad</t>
  </si>
  <si>
    <t>Henidar Amroe, Timur Angin, Indra Birowo, Edwin</t>
  </si>
  <si>
    <t>https://www.imdb.com/title/tt1102301/</t>
  </si>
  <si>
    <t>Pegawai tinggi</t>
  </si>
  <si>
    <t>Awaludin, Rd. Mochtar, Norma Sanger, R.A. Setyati</t>
  </si>
  <si>
    <t>https://www.imdb.com/title/tt1576373/</t>
  </si>
  <si>
    <t>Bukan Malin Kundang</t>
  </si>
  <si>
    <t>Ringgo Agus Rahman, Deddy Mahendra Desta, Sissy Priscillia, Aming Sugandhi</t>
  </si>
  <si>
    <t>https://www.imdb.com/title/tt3801796/</t>
  </si>
  <si>
    <t>Solit4ire</t>
  </si>
  <si>
    <t>The Card Game comes alive, who is in control ? Four Strangers unknowingly step into the realm of the supernatural. Will they survive ? What secret do they share ?</t>
  </si>
  <si>
    <t>Nadya Febrina, Pamela Hallatu, Nico Hernawan, Wulan Kalea</t>
  </si>
  <si>
    <t>https://www.imdb.com/title/tt1185660/</t>
  </si>
  <si>
    <t>Menyibak kabut cinta</t>
  </si>
  <si>
    <t>Ida Leoretta, Antony Norman K., Ruslan Basrie, Aminah Cendrakasih</t>
  </si>
  <si>
    <t>https://www.imdb.com/title/tt10636074/</t>
  </si>
  <si>
    <t>Miss You</t>
  </si>
  <si>
    <t>Dellastri Agoesra, Muhammad Hafiz, Taufiq Rizky Hidayat, Rafi Rahmadanil</t>
  </si>
  <si>
    <t>https://www.imdb.com/title/tt22174924/</t>
  </si>
  <si>
    <t>Arah Kisah Kita</t>
  </si>
  <si>
    <t>Ge Pamungkas</t>
  </si>
  <si>
    <t>https://www.imdb.com/title/tt2087941/</t>
  </si>
  <si>
    <t>Shelter</t>
  </si>
  <si>
    <t>Hananda Hutami, Krisna Eka Putranto</t>
  </si>
  <si>
    <t>https://www.imdb.com/title/tt2855634/</t>
  </si>
  <si>
    <t>Oesman 77</t>
  </si>
  <si>
    <t>https://www.imdb.com/title/tt28354571/</t>
  </si>
  <si>
    <t>Shit Happens</t>
  </si>
  <si>
    <t>One shot long take short film about a man wants to get a new television for his young daughter</t>
  </si>
  <si>
    <t>Muhammad Buhari, Don Fahri, Edison Laubana, Bery Purnomo</t>
  </si>
  <si>
    <t>https://www.imdb.com/title/tt19892438/</t>
  </si>
  <si>
    <t>Lowo Ijo</t>
  </si>
  <si>
    <t>Two sisters try to avenge their parents deaths at the hands of a rapist / murderer, who's in possession of a talisman that gives him immortality.</t>
  </si>
  <si>
    <t>Wenny Rosaline, Yurike Prastica, Yan Bastian, Angel D. Memah</t>
  </si>
  <si>
    <t>https://www.imdb.com/title/tt5319686/</t>
  </si>
  <si>
    <t>Noir Spirit Monomatic</t>
  </si>
  <si>
    <t>After Josh rent a new house, he realized that there's something following him.</t>
  </si>
  <si>
    <t>https://www.imdb.com/title/tt10537716/</t>
  </si>
  <si>
    <t>Senjang</t>
  </si>
  <si>
    <t>When life becomes only black and white, some people will be bored with life. What would happened if someone choose to not being monochrome anymore?</t>
  </si>
  <si>
    <t>Niken Nabrita</t>
  </si>
  <si>
    <t>Gabriel Alexander, Michael Axel Suwito</t>
  </si>
  <si>
    <t>https://www.imdb.com/title/tt1037876/</t>
  </si>
  <si>
    <t>Yang tercinta</t>
  </si>
  <si>
    <t>Minati Atmanegara, Ikang Fawzi, Marisa Haque, Soraya Haque</t>
  </si>
  <si>
    <t>https://www.imdb.com/title/tt1136830/</t>
  </si>
  <si>
    <t>Boss carmad</t>
  </si>
  <si>
    <t>Donny Damara, Rachmat Hidayat, Kang Ibing, Jef E. Koswara</t>
  </si>
  <si>
    <t>https://www.imdb.com/title/tt15019106/</t>
  </si>
  <si>
    <t>Tommy Jonathan Sinaga: Calm</t>
  </si>
  <si>
    <t>Frengky Ardian Batubara, Natalina Windasari Hutahaean, Alvredo Panggabean, Kristian Andreas Sinaga</t>
  </si>
  <si>
    <t>https://www.imdb.com/title/tt3778334/</t>
  </si>
  <si>
    <t>Children of Mud</t>
  </si>
  <si>
    <t>https://www.imdb.com/title/tt27506054/</t>
  </si>
  <si>
    <t>Musim Ombak</t>
  </si>
  <si>
    <t>Koby Abberton, Kalani Chapman, Danny Fuller, Jesse Polock</t>
  </si>
  <si>
    <t>https://www.imdb.com/title/tt1852102/</t>
  </si>
  <si>
    <t>Sorga Ka Toedjoe</t>
  </si>
  <si>
    <t>Othniel Wong, Roekiah, Kartolo, Annie Landauw, Rd Djoemala</t>
  </si>
  <si>
    <t>https://www.imdb.com/title/tt7218656/</t>
  </si>
  <si>
    <t>Flicker</t>
  </si>
  <si>
    <t>https://www.imdb.com/title/tt15128420/</t>
  </si>
  <si>
    <t>Angin di Lautan</t>
  </si>
  <si>
    <t>This short film, which was born from the song of the same name, 'Angin di Lautan' or 'The Wind in the Ocean', created by 7 musicians #Collabonation CAMP, was directed by musicians Iga ...</t>
  </si>
  <si>
    <t>Asteriska</t>
  </si>
  <si>
    <t>Hindia, Iga Massardi, Naya Anindita, Candra, Lando, Masra, Ajis Santoso</t>
  </si>
  <si>
    <t>https://www.imdb.com/title/tt19892294/</t>
  </si>
  <si>
    <t>Setan Pocong</t>
  </si>
  <si>
    <t>An orphan girl accused of theft is helped by the spirits of her deceased parents and a death shroud ghost.</t>
  </si>
  <si>
    <t>Susan Ariani, Arthur Tobing, Kiki Amelia, Nunung Pranowo</t>
  </si>
  <si>
    <t>https://www.imdb.com/title/tt1312162/</t>
  </si>
  <si>
    <t>Teak Leaves at the Temples</t>
  </si>
  <si>
    <t>The documentary presents a free jazz collaboration by Western jazz artistes Guerino Mozzola, Heinz Geisser, and Norris Jones, along with the community of Lima Gunung, the Sono Seni Ensemble...</t>
  </si>
  <si>
    <t>https://www.imdb.com/title/tt4671510/</t>
  </si>
  <si>
    <t>Mentari Dari Kurau</t>
  </si>
  <si>
    <t>Revo Rurut</t>
  </si>
  <si>
    <t>Eksanti, Nanda Mentari, Sonita Novrianti, Johan Morgan Purba</t>
  </si>
  <si>
    <t>https://www.imdb.com/title/tt16023954/</t>
  </si>
  <si>
    <t>Jouska</t>
  </si>
  <si>
    <t>https://www.imdb.com/title/tt1847539/</t>
  </si>
  <si>
    <t>Ang Hai Djie</t>
  </si>
  <si>
    <t>https://www.imdb.com/title/tt1341278/</t>
  </si>
  <si>
    <t>Surja</t>
  </si>
  <si>
    <t>Z. Anwar, Turino Junaidy, Jusman, Mien Sondakh</t>
  </si>
  <si>
    <t>https://www.imdb.com/title/tt22044490/</t>
  </si>
  <si>
    <t>Rasyah the Wonderkid</t>
  </si>
  <si>
    <t>Jorgi Algibran, Satria Daefalla, Aqila Herby, Aqilla Herby</t>
  </si>
  <si>
    <t>https://www.imdb.com/title/tt8769694/</t>
  </si>
  <si>
    <t>Kasinem Is Coming</t>
  </si>
  <si>
    <t>Naysila Mirdad, Nadya Pasha, Jarwo Kwat, Limbad</t>
  </si>
  <si>
    <t>https://www.imdb.com/title/tt10589842/</t>
  </si>
  <si>
    <t>Indonesia All Stars vs Liverpool FC</t>
  </si>
  <si>
    <t>Philippe Coutinho, Steven Gerrard, Raheem Sterling</t>
  </si>
  <si>
    <t>https://www.imdb.com/title/tt1207691/</t>
  </si>
  <si>
    <t>Teen Idol</t>
  </si>
  <si>
    <t>Chicha Koeswoyo, Rico Tampatty, Zainal Abidin, A. Khalik Noor Nasution</t>
  </si>
  <si>
    <t>https://www.imdb.com/title/tt26600266/</t>
  </si>
  <si>
    <t>The Black Dragon (Naga Hitam)</t>
  </si>
  <si>
    <t>Retired assassin promised his daughter never to take part in the mafia again after she lost her Mother to the fighting. She spies on her boyfriend only to learn he is the son of the mafia ...</t>
  </si>
  <si>
    <t>Bo Hagen Holmgreen</t>
  </si>
  <si>
    <t>Iwan Adji, Hantono Tabanan, Vivian Ikdaya</t>
  </si>
  <si>
    <t>https://www.imdb.com/title/tt0279279/</t>
  </si>
  <si>
    <t>Nurani</t>
  </si>
  <si>
    <t>https://www.imdb.com/title/tt1240506/</t>
  </si>
  <si>
    <t>Sendja di Djakarta</t>
  </si>
  <si>
    <t>Farouk Afero, Rahadi Ismail, Mila Karmila, Tina Melinda</t>
  </si>
  <si>
    <t>https://www.imdb.com/title/tt1256569/</t>
  </si>
  <si>
    <t>Embun</t>
  </si>
  <si>
    <t>Cassin Abbas, A.N. Alcaff, D. Arifin, Hamidy T. Djamil</t>
  </si>
  <si>
    <t>https://www.imdb.com/title/tt1058081/</t>
  </si>
  <si>
    <t>Istana yang hilang</t>
  </si>
  <si>
    <t>A.N. Alcaff, Ariati, Farida Arriany, S. Bagio</t>
  </si>
  <si>
    <t>https://www.imdb.com/title/tt8723696/</t>
  </si>
  <si>
    <t>Secondary</t>
  </si>
  <si>
    <t>A woman is cooking for a new year's eve dinner but her significant other is out of reach.</t>
  </si>
  <si>
    <t>Jerry Hadiprojo</t>
  </si>
  <si>
    <t>Novi Cahyana</t>
  </si>
  <si>
    <t>https://www.imdb.com/title/tt5140528/</t>
  </si>
  <si>
    <t>Punai</t>
  </si>
  <si>
    <t>A religious small town girl takes off her hijab to challenge what she has been thought.</t>
  </si>
  <si>
    <t>Rafki Hidayat</t>
  </si>
  <si>
    <t>https://www.imdb.com/title/tt22757108/</t>
  </si>
  <si>
    <t>Andini Indosiar</t>
  </si>
  <si>
    <t>Imel Putri Cahyati, Cali Marsal</t>
  </si>
  <si>
    <t>https://www.imdb.com/title/tt14176068/</t>
  </si>
  <si>
    <t>Kisah 3 Tahun</t>
  </si>
  <si>
    <t>Dara Roshertanty</t>
  </si>
  <si>
    <t>Khiva Iskak, Runny Rudiyanti, Sheila Miranda Bell</t>
  </si>
  <si>
    <t>https://www.imdb.com/title/tt1129972/</t>
  </si>
  <si>
    <t>Jejaka-Jejaka</t>
  </si>
  <si>
    <t>Tarmizi Andepy, M. Pandji Anom, Tarida Gloria, Hera Helmy</t>
  </si>
  <si>
    <t>https://www.imdb.com/title/tt27898504/</t>
  </si>
  <si>
    <t>Story of Magnolia</t>
  </si>
  <si>
    <t>Synopsis: Magnolia, a 25-year-old woman of Japanese-Indonesian descent, is an avid fan of cosplay and anime. She grew up with a deep appreciation for both cultures and has a strong passion ...</t>
  </si>
  <si>
    <t>Noucky Andriansyah</t>
  </si>
  <si>
    <t>Magnolia Wglolia</t>
  </si>
  <si>
    <t>https://www.imdb.com/title/tt14064546/</t>
  </si>
  <si>
    <t>Rahasia Kekayaan: Film dokumenter tentang uang</t>
  </si>
  <si>
    <t>https://www.imdb.com/title/tt23030696/</t>
  </si>
  <si>
    <t>The Mother's Prayer (Doa Sang Ibu)</t>
  </si>
  <si>
    <t>Abirama Putra A., Ika Angel, Irving Artemas, Angga Ryan Putra</t>
  </si>
  <si>
    <t>https://www.imdb.com/title/tt27416112/</t>
  </si>
  <si>
    <t>Mesatya - A Story of Puputan Badung</t>
  </si>
  <si>
    <t>Rai Pendet</t>
  </si>
  <si>
    <t>Gung Ama Gama</t>
  </si>
  <si>
    <t>https://www.imdb.com/title/tt3582132/</t>
  </si>
  <si>
    <t>Idola Cilik</t>
  </si>
  <si>
    <t>https://www.imdb.com/title/tt11663976/</t>
  </si>
  <si>
    <t>Kerasukan</t>
  </si>
  <si>
    <t>Nayato Fio Nuala, Arumy Bachsin, Kimmy Geovanni, Jessica Marlene, Angelica Simperler</t>
  </si>
  <si>
    <t>https://www.imdb.com/title/tt6574586/</t>
  </si>
  <si>
    <t>Duyung ajaib</t>
  </si>
  <si>
    <t>Benyamin S., Bokir, Idjah Bomber, Nasir</t>
  </si>
  <si>
    <t>https://www.imdb.com/title/tt13873712/</t>
  </si>
  <si>
    <t>Nugau: Stay at Home</t>
  </si>
  <si>
    <t>Ammar, Gabriel Azola, Mitha Cicila, Rigel Mahyuza</t>
  </si>
  <si>
    <t>https://www.imdb.com/title/tt18437036/</t>
  </si>
  <si>
    <t>MARAMBA (Burrial of the King of Sumba)</t>
  </si>
  <si>
    <t>Maramba tells about the burial of the King of Sumba in Indonesia. The Marapu ritual exists to be a reflection of how Sumbanese have a sacred bond with nature and their ancestral line, as if...</t>
  </si>
  <si>
    <t>https://www.imdb.com/title/tt21881408/</t>
  </si>
  <si>
    <t>Fasad</t>
  </si>
  <si>
    <t>Dessy Oct</t>
  </si>
  <si>
    <t>Meira Muzarisa Hanum, Ray Shidiq</t>
  </si>
  <si>
    <t>https://www.imdb.com/title/tt4711572/</t>
  </si>
  <si>
    <t>Prisoner of Love: Myuran Sukumaran...</t>
  </si>
  <si>
    <t>"If you don't accept people can change ~ no one has an incentive to change..."</t>
  </si>
  <si>
    <t>Karen Gall</t>
  </si>
  <si>
    <t>Myuran Sukumaran, Andrew Chan, Ivar Schou, Nico Vrielink</t>
  </si>
  <si>
    <t>https://www.imdb.com/title/tt16968470/</t>
  </si>
  <si>
    <t>Home Delivery</t>
  </si>
  <si>
    <t>The lovers Sharath and Lilly are in deep trouble. Something that can cost them their reputation, goodwill and even lives.</t>
  </si>
  <si>
    <t>Dileep Sasidharan</t>
  </si>
  <si>
    <t>Lakshmy Radhakrishnan, Albert Shaju, Sanath Sivaraj, Amrutha Vijay</t>
  </si>
  <si>
    <t>https://www.imdb.com/title/tt1847667/</t>
  </si>
  <si>
    <t>Pembakaran Bio 'Hong Lian Sie'</t>
  </si>
  <si>
    <t>https://www.imdb.com/title/tt12269808/</t>
  </si>
  <si>
    <t>Barakabut</t>
  </si>
  <si>
    <t>Drupadi, a woman who hardly contains her longing, begins a long mythical journey to find her separated lover, Bima.</t>
  </si>
  <si>
    <t>Siti Alisa, Try Anggara, Fitri Anggraini, Josh Marcy</t>
  </si>
  <si>
    <t>Short, Fantasy, Musical</t>
  </si>
  <si>
    <t>https://www.imdb.com/title/tt2511532/</t>
  </si>
  <si>
    <t>Loe Gue End</t>
  </si>
  <si>
    <t>Nadia Alexandria, Dimas Beck, Moudyzanya, Manohara Odelia</t>
  </si>
  <si>
    <t>https://www.imdb.com/title/tt14065504/</t>
  </si>
  <si>
    <t>Melawan Asap: Film Dokumenter Kabut Asap Jambi</t>
  </si>
  <si>
    <t>https://www.imdb.com/title/tt2610666/</t>
  </si>
  <si>
    <t>Rock Bergema: A Story Behind the Rock Anthem</t>
  </si>
  <si>
    <t>The song Rock Bergema, which was composed by Roxx (Indonesia Heavy Metal Band), is an anthem for Indonesian rock, up until now.</t>
  </si>
  <si>
    <t>Arief Asril</t>
  </si>
  <si>
    <t>Aria Baron, Pay Burman, Jimi Multazam, Riri Riza</t>
  </si>
  <si>
    <t>https://www.imdb.com/title/tt28074061/</t>
  </si>
  <si>
    <t>Deception</t>
  </si>
  <si>
    <t>A pickpocket who has been wanted by the police, trying to kill a friend who had cooperated with the police to take him to jail.</t>
  </si>
  <si>
    <t>Dennise Joyliem</t>
  </si>
  <si>
    <t>Michael Kenny, Wincent Leonard</t>
  </si>
  <si>
    <t>https://www.imdb.com/title/tt1846830/</t>
  </si>
  <si>
    <t>Zoester Theresia</t>
  </si>
  <si>
    <t>Carl Schilling, F. Bernhard, R. Diephuis, Henk Maschaup</t>
  </si>
  <si>
    <t>https://www.imdb.com/title/tt20566234/</t>
  </si>
  <si>
    <t>Serangan Oemoem (Bro Dragon, the City is Under Attack!)</t>
  </si>
  <si>
    <t>Fajar Martha Santosa</t>
  </si>
  <si>
    <t>https://www.imdb.com/title/tt21614844/</t>
  </si>
  <si>
    <t>Ateng the Godfather</t>
  </si>
  <si>
    <t>Don Ateng Singaleon throws a party and the beautiful Dona Vivi attends and immediately gains Iskak Kreolibo's attention. But the party is disrupted by the arrival of the Kribo tribe who ...</t>
  </si>
  <si>
    <t>Ateng, Iskak, Vivi Sumanti</t>
  </si>
  <si>
    <t>https://www.imdb.com/title/tt0281191/</t>
  </si>
  <si>
    <t>Si djampang mentjari naga hitam</t>
  </si>
  <si>
    <t>H.I.M. Damsyik, Sandy Suwardi Hasan, Moh Mochtar, W.D. Mochtar</t>
  </si>
  <si>
    <t>https://www.imdb.com/title/tt1136820/</t>
  </si>
  <si>
    <t>The Lost Child</t>
  </si>
  <si>
    <t>https://www.imdb.com/title/tt13876110/</t>
  </si>
  <si>
    <t>Kesurupan Jumat Kliwon</t>
  </si>
  <si>
    <t>Rocky and Cindy despair, because their love is separated by their parents. They have to be married to a chosen mate. They decide to commit suicide. two of their friends also want to do it. But, before it, all intend to go holiday together.</t>
  </si>
  <si>
    <t>George Hutabarat</t>
  </si>
  <si>
    <t>Frida Angela, Marcella Daryanani, Ryan Febryan, Fauzan Nasrul</t>
  </si>
  <si>
    <t>https://www.imdb.com/title/tt1774548/</t>
  </si>
  <si>
    <t>Rokkap</t>
  </si>
  <si>
    <t>Hendra Arifin Hutapea</t>
  </si>
  <si>
    <t>Bm Joe, Ginanti Rona, Kinaryosih, Alex Abbad, Sarah Jane, Agastya Kandou</t>
  </si>
  <si>
    <t>https://www.imdb.com/title/tt1326990/</t>
  </si>
  <si>
    <t>Kenari</t>
  </si>
  <si>
    <t>A.N. Alcaff, S. Bono, M. Budhrasa, Netty Herawati</t>
  </si>
  <si>
    <t>https://www.imdb.com/title/tt1241201/</t>
  </si>
  <si>
    <t>Best Friend?</t>
  </si>
  <si>
    <t>Tania is the golden child of the teachers because she is smart. But her schoolmates find her too serious. Moli, the new student, is the exact opposite of Tania. But the other students, also...</t>
  </si>
  <si>
    <t>Nikita Willy, Risty Tagor, Oka Antara, Arumy Bachsin</t>
  </si>
  <si>
    <t>https://www.imdb.com/title/tt21820006/</t>
  </si>
  <si>
    <t>She's an Art Isn't She?</t>
  </si>
  <si>
    <t>Aina Nisa F.P.S., Julfikar Maha Putra</t>
  </si>
  <si>
    <t>https://www.imdb.com/title/tt0389483/</t>
  </si>
  <si>
    <t>Untukmu</t>
  </si>
  <si>
    <t>Asty Ananta, Erwin Bagindo, Dana Christina, Yunita David</t>
  </si>
  <si>
    <t>https://www.imdb.com/title/tt1114264/</t>
  </si>
  <si>
    <t>Bermain di antara gajah-gajah</t>
  </si>
  <si>
    <t>Aryo Danusiri</t>
  </si>
  <si>
    <t>https://www.imdb.com/title/tt15141232/</t>
  </si>
  <si>
    <t>Siantar Rap Foundation: Latteung</t>
  </si>
  <si>
    <t>https://www.imdb.com/title/tt1043471/</t>
  </si>
  <si>
    <t>Gadis kampus</t>
  </si>
  <si>
    <t>Zainal Abidin, Alfian, Chitra Dewi, Alicia Djohar</t>
  </si>
  <si>
    <t>https://www.imdb.com/title/tt21365216/</t>
  </si>
  <si>
    <t>The Unseen Words</t>
  </si>
  <si>
    <t>https://www.imdb.com/title/tt21842554/</t>
  </si>
  <si>
    <t>Vidi Aldiano: Ready for Love feat. A.Nayaka, Raline Shah</t>
  </si>
  <si>
    <t>Ivan Saputra Alam</t>
  </si>
  <si>
    <t>Vidi Aldiano, A. Nayaka, Raline Shah</t>
  </si>
  <si>
    <t>https://www.imdb.com/title/tt27744001/</t>
  </si>
  <si>
    <t>Badrun &amp; Loundri</t>
  </si>
  <si>
    <t>Shenina Cinnamon, Erick Estrada, Arswendy Bening Swara</t>
  </si>
  <si>
    <t>https://www.imdb.com/title/tt1074938/</t>
  </si>
  <si>
    <t>Barang titipan</t>
  </si>
  <si>
    <t>Eva Arnaz, Pitradjaya Burnama, Deddy Gumelar, Suti Karno</t>
  </si>
  <si>
    <t>https://www.imdb.com/title/tt5492804/</t>
  </si>
  <si>
    <t>Amorira</t>
  </si>
  <si>
    <t>Keli Kadoe, Diroe Doka, Jacobs, Waroe Wesa</t>
  </si>
  <si>
    <t>https://www.imdb.com/title/tt16807146/</t>
  </si>
  <si>
    <t>Tempatmu di Sisiku</t>
  </si>
  <si>
    <t>https://www.imdb.com/title/tt14491774/</t>
  </si>
  <si>
    <t>The Bloody Ring</t>
  </si>
  <si>
    <t>Ratmi B-29, Muni Cader, Menzano, Grace Simon</t>
  </si>
  <si>
    <t>https://www.imdb.com/title/tt1539333/</t>
  </si>
  <si>
    <t>Vert</t>
  </si>
  <si>
    <t>Having been kicked out of his old corner, a homeless-man is forced to travel to seek another. He transforms the concrete city into a plastic haven where he finally finds peace.</t>
  </si>
  <si>
    <t>Richardus Tena Denny Kristianto</t>
  </si>
  <si>
    <t>Judicael Boni, Ti Hsuan Chiu, Alain Kerneuzet</t>
  </si>
  <si>
    <t>https://www.imdb.com/title/tt10003372/</t>
  </si>
  <si>
    <t>Dinaraos</t>
  </si>
  <si>
    <t>Following trough success of Warteg or Warung Tegal one of Indonesian massive food stall.</t>
  </si>
  <si>
    <t>Tomy Faisal Alim, Ari Santosa</t>
  </si>
  <si>
    <t>https://www.imdb.com/title/tt1102338/</t>
  </si>
  <si>
    <t>Supir istimewa</t>
  </si>
  <si>
    <t>Djauhari Effendi, A. Hadi, Yaya Hitayati, Roos Itjang</t>
  </si>
  <si>
    <t>https://www.imdb.com/title/tt16590352/</t>
  </si>
  <si>
    <t>Deep Web Stalker: The Beginning</t>
  </si>
  <si>
    <t>Cases of missing teenagers in Bandung are increasing. Richard and his friends underestimated it. Until finally they are trapped in a game that endangers their lives.</t>
  </si>
  <si>
    <t>Gian Avilla, Zeta El Ghifari, Keefe Kautsar, Nicky Richsandy Pramana</t>
  </si>
  <si>
    <t>https://www.imdb.com/title/tt2328161/</t>
  </si>
  <si>
    <t>Mr. Hologram</t>
  </si>
  <si>
    <t>https://www.imdb.com/title/tt1185642/</t>
  </si>
  <si>
    <t>Dara kembar</t>
  </si>
  <si>
    <t>Boes Boestami, Komalasari, Kuntjung</t>
  </si>
  <si>
    <t>https://www.imdb.com/title/tt1848996/</t>
  </si>
  <si>
    <t>Matjan Berbisik</t>
  </si>
  <si>
    <t>Hadidjah, Moh Mochtar, Bissu, Said</t>
  </si>
  <si>
    <t>https://www.imdb.com/title/tt2078596/</t>
  </si>
  <si>
    <t>Djembatan merah</t>
  </si>
  <si>
    <t>Rendra Karno, Netty Herawati, Astaman, Ribut Rawit</t>
  </si>
  <si>
    <t>https://www.imdb.com/title/tt27041580/</t>
  </si>
  <si>
    <t>Eva</t>
  </si>
  <si>
    <t>A recollection of childhood memories involving a mother, Eva, and her oldest son Rifqi. Eva explains why she had to leave Rifqi with his grandparents when he was only two. At the time, her second pregnancy had taken a turn for the worse.</t>
  </si>
  <si>
    <t>Rifqi Zarkasih</t>
  </si>
  <si>
    <t>Eva Erlina</t>
  </si>
  <si>
    <t>https://www.imdb.com/title/tt3778220/</t>
  </si>
  <si>
    <t>Sang penggoda</t>
  </si>
  <si>
    <t>Nandra Y.S.</t>
  </si>
  <si>
    <t>https://www.imdb.com/title/tt1136840/</t>
  </si>
  <si>
    <t>Cinta putih</t>
  </si>
  <si>
    <t>Awang Darmawan, Dhalia, Syamsuri Kaempuan, Amoroso Katamsi</t>
  </si>
  <si>
    <t>https://www.imdb.com/title/tt27458911/</t>
  </si>
  <si>
    <t>A Day in the Life</t>
  </si>
  <si>
    <t>5 expressions of various people's lives in everyday life, with invisible differences in profession, status, caste.</t>
  </si>
  <si>
    <t>https://www.imdb.com/title/tt10135360/</t>
  </si>
  <si>
    <t>15.7 km</t>
  </si>
  <si>
    <t>Budi is an elementary student who lives in a remote area in Bangka Island. He walks kilometers to school every day. Sometimes if his lucky, he would be able to hitchhike once people from ...</t>
  </si>
  <si>
    <t>Jordi Armando, Burhannudin</t>
  </si>
  <si>
    <t>https://www.imdb.com/title/tt1817684/</t>
  </si>
  <si>
    <t>Cin... Tetangga Gue, Kuntilanak!</t>
  </si>
  <si>
    <t>Yan Senjaya</t>
  </si>
  <si>
    <t>Cynthiara Alona, De'ratu, Topan Dicky, Deden Dower</t>
  </si>
  <si>
    <t>https://www.imdb.com/title/tt14074414/</t>
  </si>
  <si>
    <t>Borneo Wildlife Rescue</t>
  </si>
  <si>
    <t>https://www.imdb.com/title/tt15170036/</t>
  </si>
  <si>
    <t>Burung Dara (Puppy Love)</t>
  </si>
  <si>
    <t>Ali, has a hobby of gambling especially for pigeon racing. His girlfriend named Mega is a cosmetology student and has a dream to celebrate Valentine's day in a hotel. Ali becomes more active in gambling to fulfill his lover's wish.</t>
  </si>
  <si>
    <t>Ega Marsa</t>
  </si>
  <si>
    <t>Fikriatul Asya, Thareq Aziz</t>
  </si>
  <si>
    <t>https://www.imdb.com/title/tt1045809/</t>
  </si>
  <si>
    <t>Anak-anak malam</t>
  </si>
  <si>
    <t>Mien Brodjo, Pieter Hidayat, Barry Kahe, Mila Karmila</t>
  </si>
  <si>
    <t>https://www.imdb.com/title/tt27543441/</t>
  </si>
  <si>
    <t>Gudang Garam Filter International - The Greatest Choice</t>
  </si>
  <si>
    <t>https://www.imdb.com/title/tt14210990/</t>
  </si>
  <si>
    <t>Sinyo Adi</t>
  </si>
  <si>
    <t>Laila Sari, Adi Bing Slamet, Eddy Sud</t>
  </si>
  <si>
    <t>https://www.imdb.com/title/tt1517255/</t>
  </si>
  <si>
    <t>Teruna djenaka</t>
  </si>
  <si>
    <t>S. Bagio, Mang Topo</t>
  </si>
  <si>
    <t>https://www.imdb.com/title/tt25052108/</t>
  </si>
  <si>
    <t>Dua Berlian</t>
  </si>
  <si>
    <t>Muhammad Luthfi Abudzar Ghiffari</t>
  </si>
  <si>
    <t>Wiviano Rizky Tantowi, Bayu Yudansa Bahar, Salisa Fairus, Salman Al Faris, Rachmat Hardiansyah</t>
  </si>
  <si>
    <t>https://www.imdb.com/title/tt2650042/</t>
  </si>
  <si>
    <t>Teror Video Misterius</t>
  </si>
  <si>
    <t>Prepare to you the recorded event of ghost terror</t>
  </si>
  <si>
    <t>Dave Ived Haristia</t>
  </si>
  <si>
    <t>Ferdi Ali, Swara Andhika Emil, Febriyane, Putty Noor</t>
  </si>
  <si>
    <t>https://www.imdb.com/title/tt1846674/</t>
  </si>
  <si>
    <t>Nancy Birkin Pembalesan</t>
  </si>
  <si>
    <t>https://www.imdb.com/title/tt1980241/</t>
  </si>
  <si>
    <t>Si Anak Kampoeng (the Village Boy)</t>
  </si>
  <si>
    <t>The little Syafii Maarif struggled to survive in order to get higher education in the culture where education is considered irrelevant. The setting is between 1930s to 1950s. Later Syafii Maarif became one of the most influential figure.</t>
  </si>
  <si>
    <t>https://www.imdb.com/title/tt1185673/</t>
  </si>
  <si>
    <t>Setulus nurani perempuan</t>
  </si>
  <si>
    <t>Yulia Adhi Irawan, Adhi Irawan, Johan Saimima, Ade Irawan</t>
  </si>
  <si>
    <t>https://www.imdb.com/title/tt1753809/</t>
  </si>
  <si>
    <t>Fadjar ditengah kabut</t>
  </si>
  <si>
    <t>Nico Pelamonia, Ratno Timoer, Rita Zahara, Frank Rorimpandey</t>
  </si>
  <si>
    <t>https://www.imdb.com/title/tt27206731/</t>
  </si>
  <si>
    <t>SADAJIWA</t>
  </si>
  <si>
    <t>Aswatama who was eternally cursed after killing the Pandawa knights finally met the reincarnation of the Pandawa knights after thousands of years</t>
  </si>
  <si>
    <t>Aldy Prawira Hadhi Surya</t>
  </si>
  <si>
    <t>Bagas Rakhmat Ardiyanto, Rakha Adli Nadhiif, Resi Rosalianisa, Chavia Zagita</t>
  </si>
  <si>
    <t>https://www.imdb.com/title/tt1979401/</t>
  </si>
  <si>
    <t>A l i v e</t>
  </si>
  <si>
    <t>Kienan is a girl who suffering a schizophrenia, a disease attacks brain. That causing by a traumatically tragedy.</t>
  </si>
  <si>
    <t>Adhitya Insan</t>
  </si>
  <si>
    <t>https://www.imdb.com/title/tt1152784/</t>
  </si>
  <si>
    <t>Rayuan Gombal</t>
  </si>
  <si>
    <t>Ade, Aditya, Ita Agusta, Andra</t>
  </si>
  <si>
    <t>https://www.imdb.com/title/tt1848948/</t>
  </si>
  <si>
    <t>Impian di Bali</t>
  </si>
  <si>
    <t>https://www.imdb.com/title/tt1067153/</t>
  </si>
  <si>
    <t>Daerah jagoan</t>
  </si>
  <si>
    <t>George Rudy, Yana Achbarie, Tony Damanik, Dolf Damora</t>
  </si>
  <si>
    <t>https://www.imdb.com/title/tt1058725/</t>
  </si>
  <si>
    <t>Kembang-Kembang plastik</t>
  </si>
  <si>
    <t>M. Pandji Anom, Ully Artha, Rahayu Effendi, Enny Kusrini</t>
  </si>
  <si>
    <t>https://www.imdb.com/title/tt14245504/</t>
  </si>
  <si>
    <t>Aya Ibrahim: Malaikat tak bersayap</t>
  </si>
  <si>
    <t>https://www.imdb.com/title/tt4591802/</t>
  </si>
  <si>
    <t>Hendrix Adi Surya</t>
  </si>
  <si>
    <t>Hendrix</t>
  </si>
  <si>
    <t>Ciptian Sesilia Anggita, Hendrix Chaplin, Handik, Hendrix</t>
  </si>
  <si>
    <t>Short, Biography, Comedy</t>
  </si>
  <si>
    <t>https://www.imdb.com/title/tt8026750/</t>
  </si>
  <si>
    <t>Time Game</t>
  </si>
  <si>
    <t>Roni Stevens</t>
  </si>
  <si>
    <t>Meriam Bellina, Jurek Bleszynski, Pierre Gruno, Devi Ivonne</t>
  </si>
  <si>
    <t>https://www.imdb.com/title/tt27044391/</t>
  </si>
  <si>
    <t>Goresan Jejak</t>
  </si>
  <si>
    <t>https://www.imdb.com/title/tt6037896/</t>
  </si>
  <si>
    <t>Before Morning Comes</t>
  </si>
  <si>
    <t>The night was silent, before the morning about to comes</t>
  </si>
  <si>
    <t>Asaf Kharisma</t>
  </si>
  <si>
    <t>https://www.imdb.com/title/tt14793728/</t>
  </si>
  <si>
    <t>Penganten Pocong</t>
  </si>
  <si>
    <t>Ririn refused to be forced to marry Jarwo because she loved Rangga. As a result of Ririn's behavior, Jarwo set a scenario of his death, where he was still able to terrorize Ririn via magical texts and calls.</t>
  </si>
  <si>
    <t>Aden Bajaj, Isa Bajaj, Melky Bajaj, Baby Gracia</t>
  </si>
  <si>
    <t>https://www.imdb.com/title/tt23792920/</t>
  </si>
  <si>
    <t>Prasa Prasetya Podcast</t>
  </si>
  <si>
    <t>https://www.imdb.com/title/tt4223280/</t>
  </si>
  <si>
    <t>The Escape</t>
  </si>
  <si>
    <t>https://www.imdb.com/title/tt1286564/</t>
  </si>
  <si>
    <t>Kick 'n Love</t>
  </si>
  <si>
    <t>Dennis Adhiswara</t>
  </si>
  <si>
    <t>Heru Effendi, Oka Antara, Sharena Gunawan, Ibnu Jamil</t>
  </si>
  <si>
    <t>https://www.imdb.com/title/tt2231059/</t>
  </si>
  <si>
    <t>7 Deadly Kisses</t>
  </si>
  <si>
    <t>Sunny Soon, Daud Sumolang, Vivian Idris</t>
  </si>
  <si>
    <t>https://www.imdb.com/title/tt12076702/</t>
  </si>
  <si>
    <t>Blocks</t>
  </si>
  <si>
    <t>https://www.imdb.com/title/tt6040358/</t>
  </si>
  <si>
    <t>Daerah Tak Bertuan</t>
  </si>
  <si>
    <t>Zainal Abidin, Hamidy T. Djamil, R.D. Ismail, Abdul Salim</t>
  </si>
  <si>
    <t>https://www.imdb.com/title/tt21409212/</t>
  </si>
  <si>
    <t>The Table of Death</t>
  </si>
  <si>
    <t>Death is the answer for some, and so for others, perhaps. But is it really the answer? Even if it's done, what follows?</t>
  </si>
  <si>
    <t>Banyu Bening</t>
  </si>
  <si>
    <t>Aisha Nurra Datau, Luqman Ski, Nada Rahmah, Michael Clarence</t>
  </si>
  <si>
    <t>https://www.imdb.com/title/tt12987984/</t>
  </si>
  <si>
    <t>Sowan</t>
  </si>
  <si>
    <t>Nunuk Herini, Tenio Muzaqi, Antonius Budi Prasetyo, Lendy Wahyono</t>
  </si>
  <si>
    <t>https://www.imdb.com/title/tt10438518/</t>
  </si>
  <si>
    <t>Umbul</t>
  </si>
  <si>
    <t>In a village on the hill of a mountain, there is a spring that became the source of villagers life. The villagers use the water for their daily needs including irrigation. However, there ...</t>
  </si>
  <si>
    <t>Himawan Pratista</t>
  </si>
  <si>
    <t>Hadi Manuto, Waluyo Sejati, Supar, Drs. Susanto</t>
  </si>
  <si>
    <t>Short, Comedy, Mystery</t>
  </si>
  <si>
    <t>https://www.imdb.com/title/tt15234280/</t>
  </si>
  <si>
    <t>Di Antara Sunyi</t>
  </si>
  <si>
    <t>Salshabilla Adriani, Yusuf Mahardika, Abidzar Al Ghifari</t>
  </si>
  <si>
    <t>https://www.imdb.com/title/tt21872854/</t>
  </si>
  <si>
    <t>Hafiz &amp; Friends Recap: The (memories) We Never Forget</t>
  </si>
  <si>
    <t>Since Covid-19 struck in 2020 and to be precise in March in Indonesia, it made a big change. Because of Covid-19 too, Hafiz &amp; Friends Recap was also stopped because they couldn't do much activities as usual.</t>
  </si>
  <si>
    <t>Meccalino Adjie, Muhammad Daffa Alfathir, Naufal Alhadi, Hafis Alzohaifi</t>
  </si>
  <si>
    <t>https://www.imdb.com/title/tt4671356/</t>
  </si>
  <si>
    <t>Ma'rifat Cinta</t>
  </si>
  <si>
    <t>Fernes Feriana</t>
  </si>
  <si>
    <t>Ryan Putri, Waqid Shelby</t>
  </si>
  <si>
    <t>https://www.imdb.com/title/tt24327452/</t>
  </si>
  <si>
    <t>Sentuhan Cinta</t>
  </si>
  <si>
    <t>Nonon, a prostitute, has no other career path when her father stops working, and her mother's illness require an expensive surgery. To be a prostitute, she has to learn how to seek men and ...</t>
  </si>
  <si>
    <t>Yatti Octavia, Sophan Sophiaan, Robby Sugara, W.D. Mochtar</t>
  </si>
  <si>
    <t>https://www.imdb.com/title/tt1301259/</t>
  </si>
  <si>
    <t>Kita punya bendera</t>
  </si>
  <si>
    <t>Four Indonesian kids with different cultural backgrounds defines the concept of 'unity of diversity' with their own way.</t>
  </si>
  <si>
    <t>Steven Purba</t>
  </si>
  <si>
    <t>Bima Anggara, Nurul Hidayati, Taufan Bahtera Ismangun, Paulus</t>
  </si>
  <si>
    <t>https://www.imdb.com/title/tt1325118/</t>
  </si>
  <si>
    <t>Cinta remaja</t>
  </si>
  <si>
    <t>Laudya Cynthia Bella, Egi John Foreisythe, Framlee L. Men, Alexandra Gottardo</t>
  </si>
  <si>
    <t>https://www.imdb.com/title/tt2895792/</t>
  </si>
  <si>
    <t>Heartbreak St</t>
  </si>
  <si>
    <t>Rekti Yoewono, Rick Witter, Alan Leach, Shed Seven</t>
  </si>
  <si>
    <t>https://www.imdb.com/title/tt1147638/</t>
  </si>
  <si>
    <t>Setulus hatimu</t>
  </si>
  <si>
    <t>Yulia Abdullah, Aminah Cendrakasih, Fadly, Rita Frieda</t>
  </si>
  <si>
    <t>https://www.imdb.com/title/tt22035796/</t>
  </si>
  <si>
    <t>Saat</t>
  </si>
  <si>
    <t>A woman driving a car, helped by an unknown man. Time (Saat) passed quickly, and unexpected events took place.</t>
  </si>
  <si>
    <t>Ungke Kaumbur</t>
  </si>
  <si>
    <t>Devina Mulyawati, Dede Setiawan, Yuni Yumaris</t>
  </si>
  <si>
    <t>https://www.imdb.com/title/tt15137178/</t>
  </si>
  <si>
    <t>Siantar Rap Foundation: Pariban</t>
  </si>
  <si>
    <t>https://www.imdb.com/title/tt14800238/</t>
  </si>
  <si>
    <t>Love, Dandelion</t>
  </si>
  <si>
    <t>Febiola Novita, Ciccio Manassero, Kevin Hendrawan, Gritte Agatha</t>
  </si>
  <si>
    <t>https://www.imdb.com/title/tt16023964/</t>
  </si>
  <si>
    <t>Paranoid</t>
  </si>
  <si>
    <t>Ferry Irwandi, Fathia Izzati</t>
  </si>
  <si>
    <t>https://www.imdb.com/title/tt21746160/</t>
  </si>
  <si>
    <t>Utan Rambutan</t>
  </si>
  <si>
    <t>Utan wants to fly in the sky like a bird, but Utan is only a rambutan fruit stuck in a tree.</t>
  </si>
  <si>
    <t>Andra Fembriarto, Ari Larinka, Grace Tan-Johannes</t>
  </si>
  <si>
    <t>https://www.imdb.com/title/tt2028585/</t>
  </si>
  <si>
    <t>Titik Nol</t>
  </si>
  <si>
    <t>A 12 years old boy seeks his father after the death of his mother.</t>
  </si>
  <si>
    <t>Syukran Aldiansyah, Agus Nur Amal, Syukran</t>
  </si>
  <si>
    <t>https://www.imdb.com/title/tt1229795/</t>
  </si>
  <si>
    <t>Miracle: Menantang Maut</t>
  </si>
  <si>
    <t>Kinar got alphabetic code KITA MATI that indicates the upcoming deaths of herself and everyone with initial in the code</t>
  </si>
  <si>
    <t>Abimana Aryasatya, Ivy Batuta, Nadila Ernesta, Lian Firman</t>
  </si>
  <si>
    <t>https://www.imdb.com/title/tt2030356/</t>
  </si>
  <si>
    <t>Lorong-lorong asmara</t>
  </si>
  <si>
    <t>Rocky Manoarfa, Yenny Farida, Cherry Ivonne, Dolf Damora</t>
  </si>
  <si>
    <t>https://www.imdb.com/title/tt21922506/</t>
  </si>
  <si>
    <t>Topeng Bramacorah dan Media Sosial</t>
  </si>
  <si>
    <t>Rama Wijaya is a tycoon who went viral due to his supposed "black business" which made him extremely succesful and wealthy. On the other hand, rumors about a masked killer who killed Rama ...</t>
  </si>
  <si>
    <t>Gerald Abdullah, Rama DeRanau, Ferly Halim, Rino Mangunsaputro</t>
  </si>
  <si>
    <t>https://www.imdb.com/title/tt13970234/</t>
  </si>
  <si>
    <t>What's My Name</t>
  </si>
  <si>
    <t>Kristikania</t>
  </si>
  <si>
    <t>Salma Rizqi Fadhila, Ribka Kathryn, Tam Notosusanto, Windha Satya</t>
  </si>
  <si>
    <t>https://www.imdb.com/title/tt12440372/</t>
  </si>
  <si>
    <t>Ketika Tinta Bicara</t>
  </si>
  <si>
    <t>Mr. Budi (42 years old) is a postman from a Post Office in the village where he lives. One time Mr. Budi and his colleague Mr. Tejo (45 years old) were faced with the fact that the post office where they worked would be physically closed.</t>
  </si>
  <si>
    <t>Noor Dhalhar, Cicih Fitria</t>
  </si>
  <si>
    <t>https://www.imdb.com/title/tt10951152/</t>
  </si>
  <si>
    <t>Kasiterit</t>
  </si>
  <si>
    <t>Natasha, a solar-powered A.I. voice machine, traces its genealogy and the truth of its origin. This investigation leads Natasha to meet its ancestor: the inorganic tin extracted from Bangka Island.</t>
  </si>
  <si>
    <t>https://www.imdb.com/title/tt13430360/</t>
  </si>
  <si>
    <t>Singlaris</t>
  </si>
  <si>
    <t>Ibu Ros a middle-age woman who sells spices at a traditional market lately didn't make any money. When she is desperate for an income, Bejo came to offer her a solutions.</t>
  </si>
  <si>
    <t>Ajhi Sugiarto, Rosita Taringan</t>
  </si>
  <si>
    <t>https://www.imdb.com/title/tt11389664/</t>
  </si>
  <si>
    <t>Diary of Cattle</t>
  </si>
  <si>
    <t>A herd of cattle has made a man-made waste landfill their home. They call plastics their resting pasture, wooden bark amidst foliage their food, and the scenic trash mountain their graveyard.</t>
  </si>
  <si>
    <t>Lidia Afrilita</t>
  </si>
  <si>
    <t>David Darmadi</t>
  </si>
  <si>
    <t>https://www.imdb.com/title/tt27706778/</t>
  </si>
  <si>
    <t>Petak Memori</t>
  </si>
  <si>
    <t>Lindari lives on the land inherited from her parents with her brother and sister's family. During the 61 years lived there, she never stayed in one fixed room and kept moving around. ...</t>
  </si>
  <si>
    <t>Jesslyn Felicia</t>
  </si>
  <si>
    <t>Lindari</t>
  </si>
  <si>
    <t>https://www.imdb.com/title/tt13873776/</t>
  </si>
  <si>
    <t>Akai Dai</t>
  </si>
  <si>
    <t>Uray Aziz Abdul, Irvhan Christov, Edward, Heru Haha</t>
  </si>
  <si>
    <t>https://www.imdb.com/title/tt1852103/</t>
  </si>
  <si>
    <t>Sorga Palsoe</t>
  </si>
  <si>
    <t>Lo Tjin Nio, Lo Tjin Nio, Tong Hui, Lim Pun Tjiaw</t>
  </si>
  <si>
    <t>https://www.imdb.com/title/tt1754019/</t>
  </si>
  <si>
    <t>Kini kau kembal</t>
  </si>
  <si>
    <t>Oslan Husein, Rahadi Ismail, Menzano, Tuty S.</t>
  </si>
  <si>
    <t>https://www.imdb.com/title/tt1256580/</t>
  </si>
  <si>
    <t>Mertua sinting</t>
  </si>
  <si>
    <t>Salim Hamid, Nana Mayo, S. Poniman, Paulina Robot</t>
  </si>
  <si>
    <t>https://www.imdb.com/title/tt15141282/</t>
  </si>
  <si>
    <t>Siantar Rap Foundation: Sai Saut Ma</t>
  </si>
  <si>
    <t>https://www.imdb.com/title/tt10742084/</t>
  </si>
  <si>
    <t>Vulgar</t>
  </si>
  <si>
    <t>A story about a rat who couldn't survive living in the street.</t>
  </si>
  <si>
    <t>Ladya Cheryl</t>
  </si>
  <si>
    <t>https://www.imdb.com/title/tt14928704/</t>
  </si>
  <si>
    <t>Ojek Lusi</t>
  </si>
  <si>
    <t>On May 29th, 2006, a mud volcano on the gas drilling site of PT. Lapindo Brantas in Sidoarjo erupted. It has been in eruption since then. The mud had drowned at least 16 villages. Until ...</t>
  </si>
  <si>
    <t>https://www.imdb.com/title/tt28153376/</t>
  </si>
  <si>
    <t>Rocky's Family Diner: Faith of Sinner</t>
  </si>
  <si>
    <t>Someone in Indonesia opened a diner and didn't realize it was haunted before the grand opening during the Indonesian Riot 1998. One of the customers calls The Investigator for the ghost ...</t>
  </si>
  <si>
    <t>Radhitya Evan</t>
  </si>
  <si>
    <t>Lolgamegamebro, Evan Radhitya</t>
  </si>
  <si>
    <t>https://www.imdb.com/title/tt9140350/</t>
  </si>
  <si>
    <t>Keira</t>
  </si>
  <si>
    <t>Keira is never aware of all her actions, including her peculiarity. All of the mysteries she faces slowly torture her. The dominant side that she never understands could appear any time, ...</t>
  </si>
  <si>
    <t>Harry Dagoe</t>
  </si>
  <si>
    <t>Angelica Simperler, Ray Sahetapy, Ferly Putra, Rocky Jeff</t>
  </si>
  <si>
    <t>https://www.imdb.com/title/tt3136440/</t>
  </si>
  <si>
    <t>Pantiku Istanaku</t>
  </si>
  <si>
    <t>Vito Deyvin, Dhafania Nazwatika, Ozan, Aisyah Syabica</t>
  </si>
  <si>
    <t>https://www.imdb.com/title/tt2667412/</t>
  </si>
  <si>
    <t>Hati Karina</t>
  </si>
  <si>
    <t>Ferry Ardiansyah, Framly, Adinia Wirasti</t>
  </si>
  <si>
    <t>https://www.imdb.com/title/tt27541361/</t>
  </si>
  <si>
    <t>Muluk</t>
  </si>
  <si>
    <t>Nur Hasanudin Haqi</t>
  </si>
  <si>
    <t>Fajar Firmansyah, Mistamar, Puguh Danu P., Rio Permadi</t>
  </si>
  <si>
    <t>https://www.imdb.com/title/tt1136931/</t>
  </si>
  <si>
    <t>Sepasang merpati</t>
  </si>
  <si>
    <t>Afrizal Anoda, Amak Baldjun, Aminah Cendrakasih, Mutia Datau</t>
  </si>
  <si>
    <t>https://www.imdb.com/title/tt2571336/</t>
  </si>
  <si>
    <t>Path of Light</t>
  </si>
  <si>
    <t>Every year, millions of women domestic workers migrate to Asian countries in search of a better life. Many suffer psychological, physical and sexual abuse with prohibitions on practicing ...</t>
  </si>
  <si>
    <t>Monica Figueredo</t>
  </si>
  <si>
    <t>https://www.imdb.com/title/tt0281047/</t>
  </si>
  <si>
    <t>Pendakar bambu kuning</t>
  </si>
  <si>
    <t>Tutie Kirana, Ratno Timoer, Rita Zahara</t>
  </si>
  <si>
    <t>https://www.imdb.com/title/tt14040836/</t>
  </si>
  <si>
    <t>Terlena: Breaking of a Nation</t>
  </si>
  <si>
    <t>Documentary on the Indonesian coup d'etat of Sept. 30-Oct. 1, 1965 and the mass arrests and killings that followed. Interviews with members of Indonesia's cultural and scientific ...</t>
  </si>
  <si>
    <t>Andre Vltchek</t>
  </si>
  <si>
    <t>https://www.imdb.com/title/tt10419700/</t>
  </si>
  <si>
    <t>Once Upon a Time in Yogyakarta</t>
  </si>
  <si>
    <t>Sarjono is an old farmer who has been farming for decades in the region of Yogyakarta. This film shows the process of an old farmer working on his rice field, step by step, from cultivating...</t>
  </si>
  <si>
    <t>Dwi Saputro</t>
  </si>
  <si>
    <t>https://www.imdb.com/title/tt1252640/</t>
  </si>
  <si>
    <t>Setengah sendok teh</t>
  </si>
  <si>
    <t>Titi Dibyo, Suhartono, Suparwoto</t>
  </si>
  <si>
    <t>https://www.imdb.com/title/tt26924639/</t>
  </si>
  <si>
    <t>Acung Memilih Bersuara</t>
  </si>
  <si>
    <t>Amelia Hapsari</t>
  </si>
  <si>
    <t>https://www.imdb.com/title/tt1031722/</t>
  </si>
  <si>
    <t>Zig Zag</t>
  </si>
  <si>
    <t>Rina Hassim, Ida Kusumah, August Melasz, Dian Nitami</t>
  </si>
  <si>
    <t>https://www.imdb.com/title/tt12987586/</t>
  </si>
  <si>
    <t>Rotasi</t>
  </si>
  <si>
    <t>A photographer named Danny has numerous problems continuously in his life, and thus can't make him believe with a saying "The Earth Rotates". He feels like he's always been in the same position until had a journey that changes his mind.</t>
  </si>
  <si>
    <t>Denny Pradana Kusuma, Eni Widiastuti, Muhammad Syahidan Zainullah</t>
  </si>
  <si>
    <t>https://www.imdb.com/title/tt3841730/</t>
  </si>
  <si>
    <t>Tari Kejang Muda Mudi</t>
  </si>
  <si>
    <t>Sharieffudin</t>
  </si>
  <si>
    <t>Bobby Alatas, Arina Anzanum, Didi Dirgantara, Rifky Gunawan</t>
  </si>
  <si>
    <t>https://www.imdb.com/title/tt2078654/</t>
  </si>
  <si>
    <t>Kafedo</t>
  </si>
  <si>
    <t>Del Juzar, Rendra Karno, Tina Melinda, Udjang</t>
  </si>
  <si>
    <t>https://www.imdb.com/title/tt16971876/</t>
  </si>
  <si>
    <t>Masih (Cinta) Terbaik</t>
  </si>
  <si>
    <t>Bryan Domani, Annette Edoarda, Luthfi Aulia Ramadhan, Bryan Andrew</t>
  </si>
  <si>
    <t>https://www.imdb.com/title/tt0347526/</t>
  </si>
  <si>
    <t>Melody cinta</t>
  </si>
  <si>
    <t>Alwi A.S., Chitra Dewi, Rhoma Irama, Yati Kusuma</t>
  </si>
  <si>
    <t>https://www.imdb.com/title/tt1067183/</t>
  </si>
  <si>
    <t>Jurus-jurus sakti</t>
  </si>
  <si>
    <t>Johny Anwar, Tonny Hidayat, Jamal Jentak, Syamsuri Kaempuan</t>
  </si>
  <si>
    <t>https://www.imdb.com/title/tt1846692/</t>
  </si>
  <si>
    <t>Pat Bie To</t>
  </si>
  <si>
    <t>https://www.imdb.com/title/tt1279472/</t>
  </si>
  <si>
    <t>Pandji semiran</t>
  </si>
  <si>
    <t>R.D. Endang, K. Fatimah, Sofia W.D.</t>
  </si>
  <si>
    <t>https://www.imdb.com/title/tt0344472/</t>
  </si>
  <si>
    <t>Titik Hitam</t>
  </si>
  <si>
    <t>"Whoever die first, the dead one must tell to the live one how is their journey of death."</t>
  </si>
  <si>
    <t>Winky Wiryawan, Aurora Yahya, Etienne Caesar, Endhita</t>
  </si>
  <si>
    <t>https://www.imdb.com/title/tt1314857/</t>
  </si>
  <si>
    <t>Tak terduga</t>
  </si>
  <si>
    <t>M. Budhrasa, Chitra Dewi, Emma Gangga, Rd. Mochtar</t>
  </si>
  <si>
    <t>https://www.imdb.com/title/tt6273672/</t>
  </si>
  <si>
    <t>ONE Championship 39: Tribe of Warriors</t>
  </si>
  <si>
    <t>Bashir Ahmad, Kotetsu Boku, Olivier Coste, Rebecca Heintzman</t>
  </si>
  <si>
    <t>https://www.imdb.com/title/tt4548628/</t>
  </si>
  <si>
    <t>The Taste of Fences</t>
  </si>
  <si>
    <t>One day a Family had a guest, A lady who has a journey from some town. Bagus blindfolded his eye to service his mother's client. The day after, his sister find a statue, and ask his brother to service the statue as client.</t>
  </si>
  <si>
    <t>Sinung Winahyoko</t>
  </si>
  <si>
    <t>https://www.imdb.com/title/tt1672785/</t>
  </si>
  <si>
    <t>Kembang semusim</t>
  </si>
  <si>
    <t>Mieke Wijaya, Marisa Haque, Simon Cader, Eddy Gombloh</t>
  </si>
  <si>
    <t>https://www.imdb.com/title/tt6939436/</t>
  </si>
  <si>
    <t>Kumala dewa dewi</t>
  </si>
  <si>
    <t>Bambang Sudarto</t>
  </si>
  <si>
    <t>Bissu, Boes Boestami, Chaidar Djafar, Nur Hasanah</t>
  </si>
  <si>
    <t>https://www.imdb.com/title/tt8674538/</t>
  </si>
  <si>
    <t>Chump</t>
  </si>
  <si>
    <t>Windy Anandiha, Makoto, Hetty Reksoprodjo</t>
  </si>
  <si>
    <t>https://www.imdb.com/title/tt7613322/</t>
  </si>
  <si>
    <t>Mending Gini</t>
  </si>
  <si>
    <t>https://www.imdb.com/title/tt10421994/</t>
  </si>
  <si>
    <t>The Letter</t>
  </si>
  <si>
    <t>A father who lives with his son for years after his wife passed away is now hoping on his only son to look after him. The son has got to leave the father and work outside of town to make ...</t>
  </si>
  <si>
    <t>Brisman</t>
  </si>
  <si>
    <t>https://www.imdb.com/title/tt1877749/</t>
  </si>
  <si>
    <t>Rindu purnama</t>
  </si>
  <si>
    <t>Mathias Muchus</t>
  </si>
  <si>
    <t>Titi Rajo Bintang, Pitradjaya Burnama, Edwin, Ririn Ekawati</t>
  </si>
  <si>
    <t>https://www.imdb.com/title/tt8962830/</t>
  </si>
  <si>
    <t>The Magic Lives On</t>
  </si>
  <si>
    <t>Willo Keys</t>
  </si>
  <si>
    <t>Nicolas Alejandro, Nicolas Bunjamin, Carlos Camelo, Desmonda Cathabel</t>
  </si>
  <si>
    <t>https://www.imdb.com/title/tt5473282/</t>
  </si>
  <si>
    <t>Video Campaign for Ace Hardware: Chuckill &amp; Ace</t>
  </si>
  <si>
    <t>In collaboration between Chuckill and Ace. Chuckill and Ace New Video Collaboration in Ace's birthday. Take another look at Chuckill Character with Ace after the break and then get in touch...</t>
  </si>
  <si>
    <t>Chuckill, Joke, Mr.B, Shinta</t>
  </si>
  <si>
    <t>https://www.imdb.com/title/tt23724716/</t>
  </si>
  <si>
    <t>Domesticated</t>
  </si>
  <si>
    <t>https://www.imdb.com/title/tt2088787/</t>
  </si>
  <si>
    <t>Hidup Untuk Mati</t>
  </si>
  <si>
    <t>Funeral ceremony in Toraja land, South Sulawesi, Indonesia. A big ceremony that involved hundreds of people from all over Indonesia.</t>
  </si>
  <si>
    <t>Tino Saroengallo</t>
  </si>
  <si>
    <t>Documentary, Family, History</t>
  </si>
  <si>
    <t>https://www.imdb.com/title/tt5144628/</t>
  </si>
  <si>
    <t>Heaven Is Not a Place</t>
  </si>
  <si>
    <t>A woman, working as a tour guide, wants to forget about her recent lost of her mother by visiting a forgotten island with a stranger.</t>
  </si>
  <si>
    <t>Azmi Johnny, Ssam Seonkyu Park, Casssandra Wong</t>
  </si>
  <si>
    <t>https://www.imdb.com/title/tt6939318/</t>
  </si>
  <si>
    <t>Tendangan iblis</t>
  </si>
  <si>
    <t>Abdullah, Kamsul Chandrajaya, Arman Effendy, Daeng Harris</t>
  </si>
  <si>
    <t>https://www.imdb.com/title/tt5168264/</t>
  </si>
  <si>
    <t>Merah Muda Hitam</t>
  </si>
  <si>
    <t>A student is going to finish her exam, suddenly something strange happened when she's cheating.</t>
  </si>
  <si>
    <t>Abyann, Fachri Ali, Ivana Mosses, Afrida Nurul</t>
  </si>
  <si>
    <t>https://www.imdb.com/title/tt5521558/</t>
  </si>
  <si>
    <t>Nostalgia Senja</t>
  </si>
  <si>
    <t>Mr. Goyong (OEN SIN YANG), 65 years of age, is a Tehyan instrument living sustained that is now rarely ever performed in music events due to the current emerging modern music instruments. ...</t>
  </si>
  <si>
    <t>Fazhila Anandya</t>
  </si>
  <si>
    <t>Oen Sin Yang</t>
  </si>
  <si>
    <t>https://www.imdb.com/title/tt8962366/</t>
  </si>
  <si>
    <t>Lunch at supper time</t>
  </si>
  <si>
    <t>Two districts in NTB are among the top three contributors of migrant workers of Indonesia. East Lombok is in the first position and Central Lombok is in the third position. This phenomenon ...</t>
  </si>
  <si>
    <t>Heri Fadli</t>
  </si>
  <si>
    <t>https://www.imdb.com/title/tt16103608/</t>
  </si>
  <si>
    <t>No Chill</t>
  </si>
  <si>
    <t>Lovely odd couple went to a date gone wrong, yet also with an odd twist - Seriously what the hell is going on? So much is happening in this film.</t>
  </si>
  <si>
    <t>Derk Visser, Hanna Fadhillah, Indy Visser, CunCun Wahyudi</t>
  </si>
  <si>
    <t>https://www.imdb.com/title/tt27751778/</t>
  </si>
  <si>
    <t>HomeEditor.ID (Screening)</t>
  </si>
  <si>
    <t>Rohmat Yusuf</t>
  </si>
  <si>
    <t>https://www.imdb.com/title/tt7472366/</t>
  </si>
  <si>
    <t>After School Horror 2</t>
  </si>
  <si>
    <t>Michelle Joan, Cassandra Lee, Devin Putra, Randy Martin</t>
  </si>
  <si>
    <t>https://www.imdb.com/title/tt9526206/</t>
  </si>
  <si>
    <t>The Jakarta Project - Where is Home</t>
  </si>
  <si>
    <t>We've had a history of wars and dark past We'll find home, if we accept each other.</t>
  </si>
  <si>
    <t>Shankar Addi Mehra</t>
  </si>
  <si>
    <t>https://www.imdb.com/title/tt3569076/</t>
  </si>
  <si>
    <t>Body Without a Brain</t>
  </si>
  <si>
    <t>Body Without a Brain is a high risk, physically demanding dance for camera. Rianto seems to be in a trance as he creates an unpremeditated encounter with the elements. He describes the work...</t>
  </si>
  <si>
    <t>Mark Freeman</t>
  </si>
  <si>
    <t>Short, Fantasy, Music</t>
  </si>
  <si>
    <t>https://www.imdb.com/title/tt10378016/</t>
  </si>
  <si>
    <t>One of Those Murder</t>
  </si>
  <si>
    <t>A woman is brutally murdered. Her body is found by two janitors who cares about gossiping and creating content.</t>
  </si>
  <si>
    <t>Yudhi Arfani, Getar Jagatraya</t>
  </si>
  <si>
    <t>https://www.imdb.com/title/tt13588032/</t>
  </si>
  <si>
    <t>Ketukan Di Pintu: A Knock at the Door</t>
  </si>
  <si>
    <t>Febrio Ahmad</t>
  </si>
  <si>
    <t>https://www.imdb.com/title/tt10438586/</t>
  </si>
  <si>
    <t>Grabag, a Short Tale of Earth and Human</t>
  </si>
  <si>
    <t>Grabag, A Short Tale of Earth and Human is a unique documentary film with the power of images as its strength to tell the story. This film brings up a short story about nature and human ...</t>
  </si>
  <si>
    <t>https://www.imdb.com/title/tt24787566/</t>
  </si>
  <si>
    <t>Belenggu Masjarakat</t>
  </si>
  <si>
    <t>Lie Gie San</t>
  </si>
  <si>
    <t>D. Suradjio, Boes Boestami, S. Bono, Wahid Chan, Lies Permana Lestari</t>
  </si>
  <si>
    <t>https://www.imdb.com/title/tt5862482/</t>
  </si>
  <si>
    <t>Berubahlah</t>
  </si>
  <si>
    <t>Alfi Septandhi</t>
  </si>
  <si>
    <t>Daffa Ulil Abshar, Ghozi Naufalmi Adnan, Arif Fadhilla, Fauzan Pradana Linggih</t>
  </si>
  <si>
    <t>Short, Action, Crime</t>
  </si>
  <si>
    <t>https://www.imdb.com/title/tt11438924/</t>
  </si>
  <si>
    <t>The Kost Challenge</t>
  </si>
  <si>
    <t>Vincentius Madya, Arya Permana, Fransin Marshal, Yunito Medio Kusuma</t>
  </si>
  <si>
    <t>https://www.imdb.com/title/tt26752253/</t>
  </si>
  <si>
    <t>Visiting Green School</t>
  </si>
  <si>
    <t>The documentary portrays the Green School in Bali, including interviews with founder John Hardy, art teacher Jen Buchanan and her students. Passing through the unique bamboo architecture of...</t>
  </si>
  <si>
    <t>https://www.imdb.com/title/tt16526076/</t>
  </si>
  <si>
    <t>Lamun Sumelang</t>
  </si>
  <si>
    <t>A father has to sacrifice 7 victims in order to save his son's life.</t>
  </si>
  <si>
    <t>Ludy Oji Prastama</t>
  </si>
  <si>
    <t>Freddy Rotterdam, Nunung Deni Puspitasari, Ikun Sri Kuncoro, Like Suyanto</t>
  </si>
  <si>
    <t>https://www.imdb.com/title/tt1326979/</t>
  </si>
  <si>
    <t>Gadis manis dipinggir djalan</t>
  </si>
  <si>
    <t>Osman Alwi, Dian Anggrianie, Suhaimi Said, Wolly Sutinah</t>
  </si>
  <si>
    <t>https://www.imdb.com/title/tt8619852/</t>
  </si>
  <si>
    <t>Ubudian</t>
  </si>
  <si>
    <t>A situational problem of a Ubud local driver and two of his tourist newly coming to Ubud to experiencing yoga life.</t>
  </si>
  <si>
    <t>https://www.imdb.com/title/tt28288531/</t>
  </si>
  <si>
    <t>Kita Tak Bisa Kemana Mana Lagi</t>
  </si>
  <si>
    <t>Sheila Dara Aisha, Rolando Octavio</t>
  </si>
  <si>
    <t>https://www.imdb.com/title/tt6688178/</t>
  </si>
  <si>
    <t>Kemelut Hidup</t>
  </si>
  <si>
    <t>Sukarno M. Noor, Sri Wigati, Widyawati, Darussalam</t>
  </si>
  <si>
    <t>https://www.imdb.com/title/tt5059870/</t>
  </si>
  <si>
    <t>Oshaberi Pak Kromo</t>
  </si>
  <si>
    <t>Saseo Ono</t>
  </si>
  <si>
    <t>https://www.imdb.com/title/tt3778326/</t>
  </si>
  <si>
    <t>An Essence of Wind</t>
  </si>
  <si>
    <t>Bhante Dhammariya, a young monk living at a monastery far from the urban sprawl of Indonesian city life, finds a cell phone that was accidentally left behind by a practitioner. Tempted to ...</t>
  </si>
  <si>
    <t>Aldo Swastia</t>
  </si>
  <si>
    <t>Sha Ine Febriyanti, Adi Jaya</t>
  </si>
  <si>
    <t>https://www.imdb.com/title/tt7239118/</t>
  </si>
  <si>
    <t>C5 Crew: Boys</t>
  </si>
  <si>
    <t>Faisal Azzam, Muhammad Hafiz, Riszy Paganini, Muhammad Reyhan</t>
  </si>
  <si>
    <t>https://www.imdb.com/title/tt9256850/</t>
  </si>
  <si>
    <t>Plastic Blastic</t>
  </si>
  <si>
    <t>A single day with Edi Bonetski and his performance art about plastic in World Environment Day.</t>
  </si>
  <si>
    <t>Edi Bonetski</t>
  </si>
  <si>
    <t>https://www.imdb.com/title/tt13959664/</t>
  </si>
  <si>
    <t>Jarak &amp; Waktu</t>
  </si>
  <si>
    <t>Dea Panendra, Morgan Oey, Asmara Abigail</t>
  </si>
  <si>
    <t>https://www.imdb.com/title/tt7452324/</t>
  </si>
  <si>
    <t>A Chocolate Bar</t>
  </si>
  <si>
    <t>An intimate story of the cost of deforestation for palm oil.</t>
  </si>
  <si>
    <t>Ashram Shahrivar</t>
  </si>
  <si>
    <t>Arianto, Ramadaini, Pia, Mirza</t>
  </si>
  <si>
    <t>https://www.imdb.com/title/tt10018108/</t>
  </si>
  <si>
    <t>Masuk</t>
  </si>
  <si>
    <t>Two people meets in front of a door, they want to get in the door even though they were already dead.</t>
  </si>
  <si>
    <t>Rafael Miku Beding, Kharima Hasna Berliana, Yovina Christin</t>
  </si>
  <si>
    <t>https://www.imdb.com/title/tt16606080/</t>
  </si>
  <si>
    <t>Indonesia's Best Ever Eats</t>
  </si>
  <si>
    <t>This is a must-do culinary adventure with five of Southeast Asia best-known foodies, an odyssey for your eyes and your taste buds as we visit five of Indonesia's best-kept secret locations and explore sensational local cuisine.</t>
  </si>
  <si>
    <t>Joe Yaggi, Sarah Huang Benjamin, Yuda Bustara, Marinka, Ili Sulaiman</t>
  </si>
  <si>
    <t>https://www.imdb.com/title/tt27237906/</t>
  </si>
  <si>
    <t>Sutra Dibawah Telapak Surga</t>
  </si>
  <si>
    <t>Rakha Adli Nadhiif, Aininda Saputri, Chanifah Soenyoto</t>
  </si>
  <si>
    <t>https://www.imdb.com/title/tt14155972/</t>
  </si>
  <si>
    <t>Tole: Children on the Street</t>
  </si>
  <si>
    <t>Mrs. Fitri (38), Tole's parents (12) has a husband who jobless like herself. Every day, Mrs. Fitri wait for Tole ngamen(street work) at a red light in front of Borobudur Plaza. The ...</t>
  </si>
  <si>
    <t>Tole</t>
  </si>
  <si>
    <t>https://www.imdb.com/title/tt8898144/</t>
  </si>
  <si>
    <t>Marriage Matrix</t>
  </si>
  <si>
    <t>Luna (Lini Zurlia) stuck in depressing marriage of convenience and social status, met a young HR Manager (Marisya Rizkia Ramdhaniati) on a club. As they become romantically involved, Luna ...</t>
  </si>
  <si>
    <t>Lies Nanci Supangkat</t>
  </si>
  <si>
    <t>https://www.imdb.com/title/tt6819750/</t>
  </si>
  <si>
    <t>The Lightdancer</t>
  </si>
  <si>
    <t>A young miner girl begs for her father's help so she can perform a forbidden light-dance to resurrect an ancient entity before the villagers come to stop them.</t>
  </si>
  <si>
    <t>https://www.imdb.com/title/tt9221314/</t>
  </si>
  <si>
    <t>Debu Revolusi</t>
  </si>
  <si>
    <t>Arman suffers a severe wound from the second military aggression in December 1948 and treated nicely by the village chief and his daughter, Srihati.</t>
  </si>
  <si>
    <t>Syamsuddin Syafei</t>
  </si>
  <si>
    <t>Ismah B.S., R.D. Ismail, Ida Kusumah, Mimi Mariani</t>
  </si>
  <si>
    <t>https://www.imdb.com/title/tt2172999/</t>
  </si>
  <si>
    <t>The Mummy Thief</t>
  </si>
  <si>
    <t>Agung Setyawan</t>
  </si>
  <si>
    <t>Kari Herbert</t>
  </si>
  <si>
    <t>https://www.imdb.com/title/tt22988734/</t>
  </si>
  <si>
    <t>Biwar Legend of Dragon Slayer</t>
  </si>
  <si>
    <t>https://www.imdb.com/title/tt8448684/</t>
  </si>
  <si>
    <t>Chick-Chick</t>
  </si>
  <si>
    <t>A little girl, Kara, stays with her grandmother because her parents are fighting. There, she befriends a chicken, but her grandmother is not comfortable with her close relationship with the...</t>
  </si>
  <si>
    <t>https://www.imdb.com/title/tt15146034/</t>
  </si>
  <si>
    <t>Telur Ceplok</t>
  </si>
  <si>
    <t>After her sunny side up eggs gets bad comments from her husband, a woman finally breaks down her feelings to her husband's closest person to find out how to make a special sunny side up egg...</t>
  </si>
  <si>
    <t>Tita Briliana, Aditya Putra, Sekar Sari</t>
  </si>
  <si>
    <t>https://www.imdb.com/title/tt21746400/</t>
  </si>
  <si>
    <t>50:50</t>
  </si>
  <si>
    <t>Some people are afraid of getting old, women are often afraid to lose their beauty, men are afraid of losing their strength, and both are afraid to face other things after old age.</t>
  </si>
  <si>
    <t>Rofie Nur Fauzi</t>
  </si>
  <si>
    <t>https://www.imdb.com/title/tt8804064/</t>
  </si>
  <si>
    <t>Birthplace</t>
  </si>
  <si>
    <t>The symbolic story of a man arriving on a perfect Earth, who encounters his nemesis in the form of ocean pollution.</t>
  </si>
  <si>
    <t>Sil Van Der Woerd</t>
  </si>
  <si>
    <t>https://www.imdb.com/title/tt7249084/</t>
  </si>
  <si>
    <t>Hafiz &amp; Friends Recap S2</t>
  </si>
  <si>
    <t>Winy Agita, Dellastri Agoesra, Dayu Alfahmi, Hafis Alzohaifi</t>
  </si>
  <si>
    <t>https://www.imdb.com/title/tt15157500/</t>
  </si>
  <si>
    <t>Ji Dullah (The Great Hajj)</t>
  </si>
  <si>
    <t>Dullah, a new hajj is offered his neighbor to become a headman of the village. Feeling interested in the salary and social status that will be obtained, Dullah willing to spend his money to become a headman of the village.</t>
  </si>
  <si>
    <t>Ahmad Bachtiar, Kakak Bangga, Kuspita Sari, Rendra Sasongko</t>
  </si>
  <si>
    <t>https://www.imdb.com/title/tt2609110/</t>
  </si>
  <si>
    <t>Rindu Musim Timur</t>
  </si>
  <si>
    <t>Wawan Sumarmo</t>
  </si>
  <si>
    <t>Krissno Bossa, Andi Hidayat, Febri Khey, Choki Lubis</t>
  </si>
  <si>
    <t>https://www.imdb.com/title/tt5984712/</t>
  </si>
  <si>
    <t>Wind, Way, and Wings</t>
  </si>
  <si>
    <t>Anggi Edison, Andi Jagger, Lutvi Wicaksono</t>
  </si>
  <si>
    <t>Short, Adventure, Drama</t>
  </si>
  <si>
    <t>https://www.imdb.com/title/tt9805022/</t>
  </si>
  <si>
    <t>Mamam Means Eating Only if It's Spelled Backwards</t>
  </si>
  <si>
    <t>During lunch, two teenage ex-lovers recalled an unspoken experience from their past to get an answer for one's recent experience.</t>
  </si>
  <si>
    <t>Ivo Saka Yuvens</t>
  </si>
  <si>
    <t>https://www.imdb.com/title/tt5971782/</t>
  </si>
  <si>
    <t>Berandalliar</t>
  </si>
  <si>
    <t>Dirar Renaldi</t>
  </si>
  <si>
    <t>Kevin Adiguna, Afwanda Andriansyah, Adam Bagas, Dio Bayu</t>
  </si>
  <si>
    <t>https://www.imdb.com/title/tt8751922/</t>
  </si>
  <si>
    <t>Nationalist Paralysis</t>
  </si>
  <si>
    <t>Bayu Putra, Vivian Tania, Dio Winata</t>
  </si>
  <si>
    <t>https://www.imdb.com/title/tt16492500/</t>
  </si>
  <si>
    <t>Jadi Bikin?</t>
  </si>
  <si>
    <t>Ferry Rusli</t>
  </si>
  <si>
    <t>Dea Aditya, Dana Wardhana</t>
  </si>
  <si>
    <t>https://www.imdb.com/title/tt5279340/</t>
  </si>
  <si>
    <t>Memorinto</t>
  </si>
  <si>
    <t>A young girl had a short memory lost before married, she used her love to find her fiance.</t>
  </si>
  <si>
    <t>Titania Desanta, Herlambang Hashemi, Dianita Safitri</t>
  </si>
  <si>
    <t>https://www.imdb.com/title/tt1462627/</t>
  </si>
  <si>
    <t>Sorga</t>
  </si>
  <si>
    <t>Benyamin S., Hamid Arief, Aminah Cendrakasih, Alicia Djohar</t>
  </si>
  <si>
    <t>https://www.imdb.com/title/tt1666359/</t>
  </si>
  <si>
    <t>Kodrat kuadrat</t>
  </si>
  <si>
    <t>Kasim a lower class tailor found a mutual forbidden love with Amalia, a neighboring teenager kiosk employee. His feelings for Amalia has lead him to an unwanted path from the pass.</t>
  </si>
  <si>
    <t>Krisnamurti Lumenta</t>
  </si>
  <si>
    <t>Ferouz Afero, Dhiandra Budhyarto, Alvin Donaldo, Nugroho Jati</t>
  </si>
  <si>
    <t>Short, Crime, Mystery</t>
  </si>
  <si>
    <t>https://www.imdb.com/title/tt1256585/</t>
  </si>
  <si>
    <t>Pak prawiro</t>
  </si>
  <si>
    <t>Aminah Cendrakasih, Chitra Dewi, Bambang Hermanto, Bambang Irawan</t>
  </si>
  <si>
    <t>https://www.imdb.com/title/tt28241095/</t>
  </si>
  <si>
    <t>Chasing the Bono</t>
  </si>
  <si>
    <t>Chasing the Bono explores one of the world's wildest natural phenomena, a tidal bore in Indonesia that provides surfers with rides upwards of 30 minutes.</t>
  </si>
  <si>
    <t>Peter Goetz</t>
  </si>
  <si>
    <t>https://www.imdb.com/title/tt5711316/</t>
  </si>
  <si>
    <t>Bordertown</t>
  </si>
  <si>
    <t>Atambua, east side of Nusa Tenggara Timur, is a border town between the Democratic Republic of Timor Leste and the Republic Indonesia. This film shows Atambua from above with river, valleys, and hills as border line.</t>
  </si>
  <si>
    <t>Syaiful Halim</t>
  </si>
  <si>
    <t>https://www.imdb.com/title/tt13534636/</t>
  </si>
  <si>
    <t>The Sun Never Sets</t>
  </si>
  <si>
    <t>A land spirit who fall in love with a mountain spirit on a hot day.</t>
  </si>
  <si>
    <t>Idan Firdaus</t>
  </si>
  <si>
    <t>Hilman Fariza, Angel Manik</t>
  </si>
  <si>
    <t>https://www.imdb.com/title/tt1252637/</t>
  </si>
  <si>
    <t>Mayar</t>
  </si>
  <si>
    <t>Ika Krismantary</t>
  </si>
  <si>
    <t>https://www.imdb.com/title/tt7215590/</t>
  </si>
  <si>
    <t>En Fleur</t>
  </si>
  <si>
    <t>Valentine Payen-Wicaksono, Ario Bayu</t>
  </si>
  <si>
    <t>https://www.imdb.com/title/tt15007200/</t>
  </si>
  <si>
    <t>Sound of Unheard Knock</t>
  </si>
  <si>
    <t>Two daughters are raised inside a room since they were born. One of them tries to go out to find what really happen.</t>
  </si>
  <si>
    <t>Yeremia Kevin</t>
  </si>
  <si>
    <t>Oxi Qintan Kinansky, Naomy Tiffany, Isti Retno Wulandari</t>
  </si>
  <si>
    <t>https://www.imdb.com/title/tt4158032/</t>
  </si>
  <si>
    <t>Sova</t>
  </si>
  <si>
    <t>To Kinyo, normalcy is not given. She ponders a seemingly simple question that reaveals a rabbit hole of Paranoia. In an effort to humor her existentialist musing her best friend Dodo ...</t>
  </si>
  <si>
    <t>Dinda Kanyadewi</t>
  </si>
  <si>
    <t>Hafez Ali, Dinda Kanyadewi</t>
  </si>
  <si>
    <t>https://www.imdb.com/title/tt5966352/</t>
  </si>
  <si>
    <t>Sound Check Indonesia</t>
  </si>
  <si>
    <t>https://www.imdb.com/title/tt1279414/</t>
  </si>
  <si>
    <t>Biola</t>
  </si>
  <si>
    <t>Wahab Abdi, Arfandi, Hamid Arief, Ellya Chandra</t>
  </si>
  <si>
    <t>https://www.imdb.com/title/tt27853591/</t>
  </si>
  <si>
    <t>Keseberang</t>
  </si>
  <si>
    <t>Barnas, Chatir Harro, Johana, Moh Mochtar</t>
  </si>
  <si>
    <t>https://www.imdb.com/title/tt0342576/</t>
  </si>
  <si>
    <t>Invisible Garments, Expensive Soles</t>
  </si>
  <si>
    <t>Documentary on the female workers at shoe factories in Java, who cannot afford to buy the exported shoes that they make.</t>
  </si>
  <si>
    <t>https://www.imdb.com/title/tt6905400/</t>
  </si>
  <si>
    <t>Pacar Untuk Adikku</t>
  </si>
  <si>
    <t>Lucky Afaratu, Mischa Chandrawinata, Marcella Daryanani, Megan Domani</t>
  </si>
  <si>
    <t>https://www.imdb.com/title/tt4053610/</t>
  </si>
  <si>
    <t>Terang Malam</t>
  </si>
  <si>
    <t>A vlogger named Key received a mysterious video of a recent alien abduction from an unknown source. When the video was traced back to her, Key ended up abducted as well, leaving behind a ...</t>
  </si>
  <si>
    <t>Naya Anindita, Ananda Moechtar, Indra Birowo, Ernest Samudera</t>
  </si>
  <si>
    <t>https://www.imdb.com/title/tt10681410/</t>
  </si>
  <si>
    <t>Kucing Menangis</t>
  </si>
  <si>
    <t>https://www.imdb.com/title/tt14364052/</t>
  </si>
  <si>
    <t>Dear Zefanya</t>
  </si>
  <si>
    <t>Chessa Amalia, Amriza Basyari Batubara, Mayra Sava Charity, Mohammed Nabiel Harmoun</t>
  </si>
  <si>
    <t>https://www.imdb.com/title/tt2079578/</t>
  </si>
  <si>
    <t>Semua sayang kamu</t>
  </si>
  <si>
    <t>Dian Hasri, Rina Hassim, Ade Irawan, Eeng Saptahadi</t>
  </si>
  <si>
    <t>https://www.imdb.com/title/tt7231458/</t>
  </si>
  <si>
    <t>Is It Appropriate to Eat Dog? 1: Pets Are [Not] Food</t>
  </si>
  <si>
    <t>https://www.imdb.com/title/tt6753378/</t>
  </si>
  <si>
    <t>Bajangan Diwaktu Fadjar</t>
  </si>
  <si>
    <t>Latifah Omar, S. Roomai Noor, Salim Bachik, Sandy Suwardi Hasan</t>
  </si>
  <si>
    <t>https://www.imdb.com/title/tt18815328/</t>
  </si>
  <si>
    <t>Pohon Penghujan</t>
  </si>
  <si>
    <t>An annoyingly cheerful little girl tries her best to get the attention of a solitary young man who is sitting under a rainy tree.</t>
  </si>
  <si>
    <t>Petra Gabriel Michael, Gabriella Adhyta Putri, Adi Kurdi</t>
  </si>
  <si>
    <t>https://www.imdb.com/title/tt4235746/</t>
  </si>
  <si>
    <t>Udhar</t>
  </si>
  <si>
    <t>An old mother having hallucinations about her ring that slipped from her hand then circled the Ka'aba, Mecca. She tells her hallucinations to her son who loves to play basketball in their ...</t>
  </si>
  <si>
    <t>Tunggul Banjaransari</t>
  </si>
  <si>
    <t>Retno Sulistyowati, Rustopo, Tunggul Banjaransari</t>
  </si>
  <si>
    <t>https://www.imdb.com/title/tt13891238/</t>
  </si>
  <si>
    <t>Anima Si Nopal</t>
  </si>
  <si>
    <t>https://www.imdb.com/title/tt13491154/</t>
  </si>
  <si>
    <t>Oh-Bey</t>
  </si>
  <si>
    <t>A flower named Beybi has a great curiosity about the outside world, but she is not allowed to leave the glass house because of a terrible monster wandering the forest. Despite the warning ...</t>
  </si>
  <si>
    <t>Gloria Abigail</t>
  </si>
  <si>
    <t>Nicolas Godefroy</t>
  </si>
  <si>
    <t>https://www.imdb.com/title/tt0281013/</t>
  </si>
  <si>
    <t>Operation X</t>
  </si>
  <si>
    <t>Misbach Jusa Biran</t>
  </si>
  <si>
    <t>Ishaq Iskandar, W.D. Mochtar, Hadisjam Tahax, Nani Widjaja</t>
  </si>
  <si>
    <t>https://www.imdb.com/title/tt23985938/</t>
  </si>
  <si>
    <t>Damar Wulan</t>
  </si>
  <si>
    <t>Kencana Wungu is the heiress of Majapahit kingdom. In the 14th century, this was the seat of a great empire. After many trials and tribulations, Kencana Wungu marries the hero Damar Wulan, ensuring the survival of the empire.</t>
  </si>
  <si>
    <t>Andi Rusmana</t>
  </si>
  <si>
    <t>Undric C.S.</t>
  </si>
  <si>
    <t>https://www.imdb.com/title/tt7865120/</t>
  </si>
  <si>
    <t>The Ronggeng Dancer</t>
  </si>
  <si>
    <t>T.M. Aming, Anah, Anwar, Hamid Arief</t>
  </si>
  <si>
    <t>https://www.imdb.com/title/tt4484714/</t>
  </si>
  <si>
    <t>Delivering Peter Rabbit</t>
  </si>
  <si>
    <t>Conrad Hughes</t>
  </si>
  <si>
    <t>https://www.imdb.com/title/tt1672862/</t>
  </si>
  <si>
    <t>Tjisadane</t>
  </si>
  <si>
    <t>Askur Zain</t>
  </si>
  <si>
    <t>Menzano, Farida Arriany, Fara Noor, Ully Artha</t>
  </si>
  <si>
    <t>https://www.imdb.com/title/tt0299187/</t>
  </si>
  <si>
    <t>Tragedi</t>
  </si>
  <si>
    <t>Titi Kamal, Rako Prijanto, Gary M. Iskak, Indra Birowo</t>
  </si>
  <si>
    <t>https://www.imdb.com/title/tt1190160/</t>
  </si>
  <si>
    <t>Susahnya Jadi Perawan</t>
  </si>
  <si>
    <t>Nova Eliza, Andra Junaidi, Emmi Lemmu, Fathir Muchtar</t>
  </si>
  <si>
    <t>https://www.imdb.com/title/tt8737198/</t>
  </si>
  <si>
    <t>BNE x PAKNUR: The Real Street Artist</t>
  </si>
  <si>
    <t>A short character based film that looks at graffiti and real street art in Jakarta. After leaving his old life as a thug, soldier, police informant and even incarceration, Pak Nur (Mr.Nur) ...</t>
  </si>
  <si>
    <t>Suridh Das-Hassan</t>
  </si>
  <si>
    <t>Bne, Pak Nur</t>
  </si>
  <si>
    <t>https://www.imdb.com/title/tt13690226/</t>
  </si>
  <si>
    <t>Bodog and Darpig</t>
  </si>
  <si>
    <t>Action, Family</t>
  </si>
  <si>
    <t>https://www.imdb.com/title/tt6347266/</t>
  </si>
  <si>
    <t>Camouflage</t>
  </si>
  <si>
    <t>Twin brothers who has different personalities start debating when the elder brother (tyo) murdered 3 people after accepting his dad command.</t>
  </si>
  <si>
    <t>Keanji Kasyfulwarits</t>
  </si>
  <si>
    <t>https://www.imdb.com/title/tt1532536/</t>
  </si>
  <si>
    <t>Makan siang di hari jumat</t>
  </si>
  <si>
    <t>https://www.imdb.com/title/tt28117893/</t>
  </si>
  <si>
    <t>Taufan</t>
  </si>
  <si>
    <t>Rd. Ariffien, Desire, Agus Muljono, Zainab Samallo</t>
  </si>
  <si>
    <t>https://www.imdb.com/title/tt12839008/</t>
  </si>
  <si>
    <t>Afterthought</t>
  </si>
  <si>
    <t>Yusuf Kurnia Adji</t>
  </si>
  <si>
    <t>Yusuf Kurnia Adji, Rifqi Alidzanur, Asrani, Jean Rizal</t>
  </si>
  <si>
    <t>https://www.imdb.com/title/tt15138338/</t>
  </si>
  <si>
    <t>Siantar Rap Foundation: Rege Rege</t>
  </si>
  <si>
    <t>https://www.imdb.com/title/tt3778298/</t>
  </si>
  <si>
    <t>Kelas 5000-an</t>
  </si>
  <si>
    <t>Jihad Adjie</t>
  </si>
  <si>
    <t>https://www.imdb.com/title/tt6032238/</t>
  </si>
  <si>
    <t>Harvest Moon Ritual</t>
  </si>
  <si>
    <t>Kasepuhan Cisungsang is one of five indigenous groups in Banten Kidul who maintain their ancestral culture consistenly. This film shows Harvest Moon Ritual in Kasepuhan Cisungsang called Seren Taun.</t>
  </si>
  <si>
    <t>https://www.imdb.com/title/tt4433246/</t>
  </si>
  <si>
    <t>On the Way</t>
  </si>
  <si>
    <t>Wawan, youth Living overseas, got called from his brother that their mother have been agony and asked him to go home. with Disincline, Wawan was go home.</t>
  </si>
  <si>
    <t>Titisan Pulung Manunggal, Yulian Putri, Agung Haryanto Saputro, Yanu Wibisono</t>
  </si>
  <si>
    <t>https://www.imdb.com/title/tt5891578/</t>
  </si>
  <si>
    <t>Indonesia dalam Slowmotion</t>
  </si>
  <si>
    <t>Wowo Watumas Sacawikarta, Tatang Kosasih</t>
  </si>
  <si>
    <t>https://www.imdb.com/title/tt5559442/</t>
  </si>
  <si>
    <t>The Candidate</t>
  </si>
  <si>
    <t>This film tells about election situation in West Jakarta when a housewife decided to involve in that election. In this film we can find reality of politic situation on grassroot, atmosphere...</t>
  </si>
  <si>
    <t>Doddy Fa</t>
  </si>
  <si>
    <t>Syaiful Halim, Suratmi</t>
  </si>
  <si>
    <t>https://www.imdb.com/title/tt4540910/</t>
  </si>
  <si>
    <t>Stopover: Jakarta</t>
  </si>
  <si>
    <t>https://www.imdb.com/title/tt6683002/</t>
  </si>
  <si>
    <t>Painted Laws</t>
  </si>
  <si>
    <t>Two star crossed lovers, who just knew they are related, fight against traditional society's law and then must face the consequences.</t>
  </si>
  <si>
    <t>Putri Ayudya, John Capri, Ade Firman Hakim, Sri Yatun</t>
  </si>
  <si>
    <t>https://www.imdb.com/title/tt6743958/</t>
  </si>
  <si>
    <t>Mr. Spies</t>
  </si>
  <si>
    <t>On this essay film, spectators will experiencing what happened to Bali Island (projected as a Mother) and her child (Balinese people) in last few years. Walter Spies as a figure who will ...</t>
  </si>
  <si>
    <t>Putri R.A.E. Harbie</t>
  </si>
  <si>
    <t>Julie Hartanti</t>
  </si>
  <si>
    <t>https://www.imdb.com/title/tt15181676/</t>
  </si>
  <si>
    <t>Anakku Sayang Salah Jalan</t>
  </si>
  <si>
    <t>The departure of the father figure, makes Kiki's relationship with her mother even worse. Until one day, two ghostly figures approached and reprimanded Kiki for being rude to her mother.</t>
  </si>
  <si>
    <t>Risqi Awang Lazuardi Zuhri</t>
  </si>
  <si>
    <t>Wildan Alawi, Dewi Megawati, Handoko Ardi Putranto, Afida Salsabila</t>
  </si>
  <si>
    <t>https://www.imdb.com/title/tt10585040/</t>
  </si>
  <si>
    <t>Jatiwangi</t>
  </si>
  <si>
    <t>George Clark</t>
  </si>
  <si>
    <t>https://www.imdb.com/title/tt9202916/</t>
  </si>
  <si>
    <t>Edelweiss</t>
  </si>
  <si>
    <t>This poetic pilgrimage represents the unspoken, displaced and strange experience of remembering the forgotten. Memories strike as fragments of limbo, in-between the dreams and awake, fiction and reality, in sequences of silences.</t>
  </si>
  <si>
    <t>Jamaludin Latief</t>
  </si>
  <si>
    <t>https://www.imdb.com/title/tt12440274/</t>
  </si>
  <si>
    <t>Mbok Mikir!</t>
  </si>
  <si>
    <t>Yogyakarta 1948. A man who has a family faces doubts about choosing his life, between fighting against the Dutch or carrying out his duties as a father and head of the family.</t>
  </si>
  <si>
    <t>Intan Nurul, Muhammad Syarifuddin</t>
  </si>
  <si>
    <t>https://www.imdb.com/title/tt16928916/</t>
  </si>
  <si>
    <t>Dia Bukan Manusia</t>
  </si>
  <si>
    <t>Vanda, Marwa, Alin, Elan, and Nardo are hiking in a mountain. However, on the way they got lost and didn't know which way to go home. They finally meet a mysterious man named Sancaka.</t>
  </si>
  <si>
    <t>Dylan Carr, Rana Audi Marissa, Ersya Aurelia, Anthony Xie</t>
  </si>
  <si>
    <t>https://www.imdb.com/title/tt7871148/</t>
  </si>
  <si>
    <t>Pamurba Yatmaka Cakra Bhirawa</t>
  </si>
  <si>
    <t>Kamerad Edmond</t>
  </si>
  <si>
    <t>https://www.imdb.com/title/tt6392336/</t>
  </si>
  <si>
    <t>Despair</t>
  </si>
  <si>
    <t>The stories is about Hadi a graphic designer troubled from some life problems. In the middle of all that there is a figure who is always commenting badly and judging him. Evidently there is...</t>
  </si>
  <si>
    <t>https://www.imdb.com/title/tt24581200/</t>
  </si>
  <si>
    <t>Kembar 5</t>
  </si>
  <si>
    <t>As night falls, a tragic incident begins to occur. Gendis saw Deborah killed by a woman in white with a face similar to hers. But Deborah's missing body made everyone distrust what Gendis said.</t>
  </si>
  <si>
    <t>Puguh P.S. Admadja</t>
  </si>
  <si>
    <t>Lydia Alpaida, Ilyas Bachtiar, Yuki Kato, Erlin Rafanda</t>
  </si>
  <si>
    <t>https://www.imdb.com/title/tt14245526/</t>
  </si>
  <si>
    <t>Aya Ibrahim ft. Derry Sulaiman: Dunia Sementara Akhirat Selamanya 3</t>
  </si>
  <si>
    <t>Derry Sulaiman</t>
  </si>
  <si>
    <t>https://www.imdb.com/title/tt6006674/</t>
  </si>
  <si>
    <t>All About My Pregnancy</t>
  </si>
  <si>
    <t>Maya, a midwife (25 years) accompanying the journey of Susilawati Pregnancy (35 years) who traumatized after gave birth to two children by Caesarean section and wants the give birth ...</t>
  </si>
  <si>
    <t>Supriyadi Supriyadi</t>
  </si>
  <si>
    <t>https://www.imdb.com/title/tt1753711/</t>
  </si>
  <si>
    <t>Dilihat boleh dipegang jangan</t>
  </si>
  <si>
    <t>Jacky Zimah, Rita Sugiarto, Alwi A.S., Mat Solar</t>
  </si>
  <si>
    <t>https://www.imdb.com/title/tt3603208/</t>
  </si>
  <si>
    <t>The Last Answer</t>
  </si>
  <si>
    <t>A high school student named Garka is doing his best in his final biology test until he found a question that he couldn't answer. In the search of the answer, Garka enters a fantasy world ...</t>
  </si>
  <si>
    <t>Radhiyan Pribadi</t>
  </si>
  <si>
    <t>Steven Rio Andika, Novrina Nur Isyani, Rieza Mufid, Anggit Prakoso</t>
  </si>
  <si>
    <t>https://www.imdb.com/title/tt1369718/</t>
  </si>
  <si>
    <t>Jagad X Code</t>
  </si>
  <si>
    <t>Ringgo Agus Rahman, Mario Irwiensyah, Opi Bachtiar, Tika Putri</t>
  </si>
  <si>
    <t>https://www.imdb.com/title/tt9074276/</t>
  </si>
  <si>
    <t>Deep Memories</t>
  </si>
  <si>
    <t>The encounter of two beings who sink together with words</t>
  </si>
  <si>
    <t>Zhaddam Aldhy Nurdin</t>
  </si>
  <si>
    <t>Short, Drama, History</t>
  </si>
  <si>
    <t>https://www.imdb.com/title/tt1479254/</t>
  </si>
  <si>
    <t>JK</t>
  </si>
  <si>
    <t>Sopyan Dado, Lilis Ireng, Jusuf Kalla, Daksa Lintang</t>
  </si>
  <si>
    <t>https://www.imdb.com/title/tt10816112/</t>
  </si>
  <si>
    <t>ONE Championship 59: Total Victory</t>
  </si>
  <si>
    <t>Kairat Akhmetov, Roy Doliguez, Geje Eustaquio, Alain Ngalani</t>
  </si>
  <si>
    <t>https://www.imdb.com/title/tt3027774/</t>
  </si>
  <si>
    <t>Hari ke-11</t>
  </si>
  <si>
    <t>Cakra, a psychopath who is obsessed with brides due to the suicide of his lover, Aima, 11 days before their wedding. And Linda is a captive of the psychopath. Linda has been captivated for ...</t>
  </si>
  <si>
    <t>Cynthia Laurenna Chandra, Uthie Diazva, Zulie Zhan, Ervira Dwilestari</t>
  </si>
  <si>
    <t>https://www.imdb.com/title/tt5114322/</t>
  </si>
  <si>
    <t>Fight Night</t>
  </si>
  <si>
    <t>Moore and Chen walk on the parking lot, then Rue appears from the middle of nowhere and start attacking them.</t>
  </si>
  <si>
    <t>Michael Purnama</t>
  </si>
  <si>
    <t>Albert Cen, Peter Pastimoore, Hanata Rue</t>
  </si>
  <si>
    <t>https://www.imdb.com/title/tt3413394/</t>
  </si>
  <si>
    <t>Kembang Pengkolan</t>
  </si>
  <si>
    <t>https://www.imdb.com/title/tt7316738/</t>
  </si>
  <si>
    <t>Loe Lebay</t>
  </si>
  <si>
    <t>https://www.imdb.com/title/tt3223162/</t>
  </si>
  <si>
    <t>Green: Death of the Forests</t>
  </si>
  <si>
    <t>'Green' is about deforestation in Indonesia and the present extinction of the orangutans.</t>
  </si>
  <si>
    <t>Moez Moez</t>
  </si>
  <si>
    <t>https://www.imdb.com/title/tt9614092/</t>
  </si>
  <si>
    <t>That's Not My Intention</t>
  </si>
  <si>
    <t>Elin celebrates her birthday with her friends for the first time since the death of her mother.</t>
  </si>
  <si>
    <t>Muhammad Rusni</t>
  </si>
  <si>
    <t>Marsha Tando, Anastasia Olivia Wongso, Sadikoen Dian Dwipa Passage, Abdurrahman Bajamal</t>
  </si>
  <si>
    <t>https://www.imdb.com/title/tt9543858/</t>
  </si>
  <si>
    <t>Merged with the ground</t>
  </si>
  <si>
    <t>A father who wants to cure his child but in the end the disease cannot be cured.</t>
  </si>
  <si>
    <t>Imam Syafi'I</t>
  </si>
  <si>
    <t>https://www.imdb.com/title/tt16806330/</t>
  </si>
  <si>
    <t>Under the Sun</t>
  </si>
  <si>
    <t>Alla Dulh</t>
  </si>
  <si>
    <t>https://www.imdb.com/title/tt1265127/</t>
  </si>
  <si>
    <t>Malu-malu kutjing</t>
  </si>
  <si>
    <t>Zainal Abidin, Rd Dadang Ismail, R.D. Endang, W.D. Mochtar</t>
  </si>
  <si>
    <t>https://www.imdb.com/title/tt15169954/</t>
  </si>
  <si>
    <t>Encret</t>
  </si>
  <si>
    <t>Mahmud was told by his mother to take care his sick sister, Sawiyah, but Mahmud instead invited Sawiyah to play a bicycle race. During the race, Sawiyah felt sick to her stomach. On the uphill road, she was already drop.</t>
  </si>
  <si>
    <t>Vanny Zulfa</t>
  </si>
  <si>
    <t>Agym Akbar, Aisyah Aurelia, Muhammad Javo</t>
  </si>
  <si>
    <t>https://www.imdb.com/title/tt8610124/</t>
  </si>
  <si>
    <t>Late Night Patrol</t>
  </si>
  <si>
    <t>On the day before Eid Al Fitr (Islamic Holiday), 3 undercover anti drug squad doing their late night patrol to keep the streets clean. It turns out the undercover squad has their own way to enforce their own version of justice.</t>
  </si>
  <si>
    <t>Diego Mahameru</t>
  </si>
  <si>
    <t>https://www.imdb.com/title/tt22875206/</t>
  </si>
  <si>
    <t>The Hanged Man</t>
  </si>
  <si>
    <t>A manager goes to see a mystic sage to find out about his terrible fate.</t>
  </si>
  <si>
    <t>Fadhil Abhimantra, Chanceline Ebel</t>
  </si>
  <si>
    <t>https://www.imdb.com/title/tt4773440/</t>
  </si>
  <si>
    <t>Film Is My Life</t>
  </si>
  <si>
    <t>Rendro and his little brother Regan make their first film with ordinary tools. But they enjoy the process of making the films. Simple medium they play to tell the stories and limitation is not a problem for creation.</t>
  </si>
  <si>
    <t>Lilik Qusairi, Hari Arifin, Regan Muammar Nugraha, Narindro Aryo Hutomo</t>
  </si>
  <si>
    <t>https://www.imdb.com/title/tt15181802/</t>
  </si>
  <si>
    <t>Andra Cari Cinta</t>
  </si>
  <si>
    <t>Niken Anjani, Ryan Delon, Eza Gionino, Indah Indriana</t>
  </si>
  <si>
    <t>https://www.imdb.com/title/tt27618716/</t>
  </si>
  <si>
    <t>The Beautiful Girl on a Park Bench</t>
  </si>
  <si>
    <t>Wisnu meets Mawar in a park while searching for inspiration for his writing. Mawar turns out to be Wisnu's neighbor next door. Soon, Wisnu learns that Mawar is suffering from physical abuse...</t>
  </si>
  <si>
    <t>Gerald Abdullah, Lisa Mae, Alessandro Michael Ryan</t>
  </si>
  <si>
    <t>https://www.imdb.com/title/tt9028776/</t>
  </si>
  <si>
    <t>Buah Hati Mama</t>
  </si>
  <si>
    <t>Ryan Hidayat, Ade Irawan, Puput Novel, Nyonyo Shabir</t>
  </si>
  <si>
    <t>https://www.imdb.com/title/tt3108402/</t>
  </si>
  <si>
    <t>I Love You Masbro</t>
  </si>
  <si>
    <t>Thya Ariestya, Epy Kusnandar, Mayang Naomi, Joe Project P.</t>
  </si>
  <si>
    <t>https://www.imdb.com/title/tt5938582/</t>
  </si>
  <si>
    <t>I'm Sorry</t>
  </si>
  <si>
    <t>A young boy found himself in a middle of the hard decision to choose between safe her ex girlfriend or leave it alone.</t>
  </si>
  <si>
    <t>Herlambang Hashemi, Dianita Safitri</t>
  </si>
  <si>
    <t>https://www.imdb.com/title/tt1142833/</t>
  </si>
  <si>
    <t>Gaun hitam</t>
  </si>
  <si>
    <t>Tan Tjeng Bok, S. Bono, Muni Cader, Debbie Cinthya Dewi</t>
  </si>
  <si>
    <t>https://www.imdb.com/title/tt4551590/</t>
  </si>
  <si>
    <t>Dedes</t>
  </si>
  <si>
    <t>The aftermath of beauty and courage for a Brahmin behind the first coup d'etat of Hindu-Javanese Kingdom, the historical myth of men's glory.</t>
  </si>
  <si>
    <t>Esbi Hapsoro</t>
  </si>
  <si>
    <t>Frederica Pingkan, Kho Michael, Frederica Pingkan</t>
  </si>
  <si>
    <t>Short, Biography, Drama</t>
  </si>
  <si>
    <t>https://www.imdb.com/title/tt6522380/</t>
  </si>
  <si>
    <t>Perfect Dream</t>
  </si>
  <si>
    <t>A rich ambitious street mob lost his mind. He endanger his family members, so did his marriage. He had to pay back his fault, and look forward to that destiny was on his side.</t>
  </si>
  <si>
    <t>Tissa Biani Azzahra, Wulan Guritno, Olga Lydia, Rara Nawangsih</t>
  </si>
  <si>
    <t>https://www.imdb.com/title/tt6939432/</t>
  </si>
  <si>
    <t>Njiur melambai</t>
  </si>
  <si>
    <t>Wahid Chan, Noviar, Kusmana Suwirja, Elizabeth Wes</t>
  </si>
  <si>
    <t>https://www.imdb.com/title/tt1327010/</t>
  </si>
  <si>
    <t>Seniman desa</t>
  </si>
  <si>
    <t>Ping Astono, Djauhari Effendi, Roos Itjang, Ribut Rawit</t>
  </si>
  <si>
    <t>https://www.imdb.com/title/tt14690458/</t>
  </si>
  <si>
    <t>YouTube Rewind Indonesia 2014</t>
  </si>
  <si>
    <t>Eno Bening</t>
  </si>
  <si>
    <t>Andovi Da Lopez, Jovial Da Lopez, Edho Zell, Eka Gustiwana</t>
  </si>
  <si>
    <t>https://www.imdb.com/title/tt8751776/</t>
  </si>
  <si>
    <t>Dibalik Kalbuku</t>
  </si>
  <si>
    <t>A Nostalgia story of bullied school boy.</t>
  </si>
  <si>
    <t>William Dennis, Eko Prasetyo Kuslambang, Yesaf Adi Nugroho, Dio Winata</t>
  </si>
  <si>
    <t>https://www.imdb.com/title/tt2954692/</t>
  </si>
  <si>
    <t>Kemilau cinta di langit jingga</t>
  </si>
  <si>
    <t>Rhoma Irama, Yatti Octavia, Hendra Cipta, Harun Syarif</t>
  </si>
  <si>
    <t>https://www.imdb.com/title/tt1462549/</t>
  </si>
  <si>
    <t>Krisis X</t>
  </si>
  <si>
    <t>Farouk Afero, Bambang Hermanto, Lenny Marlina, Mansjur Sjah</t>
  </si>
  <si>
    <t>https://www.imdb.com/title/tt24749378/</t>
  </si>
  <si>
    <t>Unforgettable Memories</t>
  </si>
  <si>
    <t>Unforgettable Memories is a short film + visualizer by Muhammad Hafiz from track number 6 on the album "The (memories) We Never Forget Pt. 2".</t>
  </si>
  <si>
    <t>Meccalino Adjie, Dellastri Agoesra, Iqbal M Al-Mukarrom, Hafis Alzohaifi</t>
  </si>
  <si>
    <t>https://www.imdb.com/title/tt8677010/</t>
  </si>
  <si>
    <t>Remember</t>
  </si>
  <si>
    <t>teenager was facing a problem with his father. But the occurrence of a dozen years ago</t>
  </si>
  <si>
    <t>Aanisah Pangrutiningtias</t>
  </si>
  <si>
    <t>Arief H. M, Fatih Muhammad Calief</t>
  </si>
  <si>
    <t>https://www.imdb.com/title/tt12691718/</t>
  </si>
  <si>
    <t>Jangan Kau Tangisi</t>
  </si>
  <si>
    <t>Indra Wijaya, Aminah Cendrakasih, Erwin Gautama, Anita Jaafar, Jaja Mihardja</t>
  </si>
  <si>
    <t>https://www.imdb.com/title/tt13973184/</t>
  </si>
  <si>
    <t>Profil Pelajar Pancasila - Mandiri</t>
  </si>
  <si>
    <t>Sary Latief</t>
  </si>
  <si>
    <t>https://www.imdb.com/title/tt15399758/</t>
  </si>
  <si>
    <t>Asura</t>
  </si>
  <si>
    <t>Two teenagers got lost on their way to the Summit of Mount Ciremai, a wilderness of Indonesia. They then meet the caretaker who forbids them to continue their Journey. They ignore the ban, ...</t>
  </si>
  <si>
    <t>Reza Hilman</t>
  </si>
  <si>
    <t>Trisna Irawan, Ali Sukarno, Aika Amalia</t>
  </si>
  <si>
    <t>https://www.imdb.com/title/tt4585530/</t>
  </si>
  <si>
    <t>Tanpabatas Vol.2 Komedian Menggugat: Protest of a Comedian</t>
  </si>
  <si>
    <t>Sammy Notaslimboy</t>
  </si>
  <si>
    <t>https://www.imdb.com/title/tt1532506/</t>
  </si>
  <si>
    <t>Cerita-Cerita dari Jakarta</t>
  </si>
  <si>
    <t>Ariani Djalal, Sakti Parantean, B.W. Purba Negara, Steve Pillar Setiabudi</t>
  </si>
  <si>
    <t>https://www.imdb.com/title/tt1631681/</t>
  </si>
  <si>
    <t>Bebek Belur</t>
  </si>
  <si>
    <t>A story of the Cibebek village, where every problem happen in villager's daily life, including problems that are very funny, sad, and touching, with various types of characters in them.</t>
  </si>
  <si>
    <t>Didi Petet, Deddy Mizwar, Slamet Rahardjo, Torro Margens</t>
  </si>
  <si>
    <t>https://www.imdb.com/title/tt1227841/</t>
  </si>
  <si>
    <t>Duel</t>
  </si>
  <si>
    <t>Nina Anwar, Avent Cristy, Agus, Henry Ah</t>
  </si>
  <si>
    <t>https://www.imdb.com/title/tt27520258/</t>
  </si>
  <si>
    <t>Gremory X Vania - Veiled</t>
  </si>
  <si>
    <t>Muhammad Feriandanu Gustiansyah</t>
  </si>
  <si>
    <t>Sambung Penumbra, Jeko Niahsajuto, Della Kartika, Vania Kenya Belinda</t>
  </si>
  <si>
    <t>https://www.imdb.com/title/tt27128479/</t>
  </si>
  <si>
    <t>Kuburan Berjalan</t>
  </si>
  <si>
    <t>Someone has planted a corpse inside your body. In other words, now you have become a walking grave.</t>
  </si>
  <si>
    <t>Julfikar Maha Putra, Keke Ratnakania, Amanda Gondowijoyo, Astrid Rahadiani</t>
  </si>
  <si>
    <t>https://www.imdb.com/title/tt28450050/</t>
  </si>
  <si>
    <t>Ghost Light</t>
  </si>
  <si>
    <t>Ari Dwianto, Timoteus Anggawan Kusno, Jamaludin Latief</t>
  </si>
  <si>
    <t>https://www.imdb.com/title/tt6096374/</t>
  </si>
  <si>
    <t>Dance Around the Globe</t>
  </si>
  <si>
    <t>Pierce Vaughn</t>
  </si>
  <si>
    <t>Guillaume Sanchez</t>
  </si>
  <si>
    <t>https://www.imdb.com/title/tt6939356/</t>
  </si>
  <si>
    <t>Oma Irama penasaran</t>
  </si>
  <si>
    <t>Rhoma Irama, Yatti Octavia, Hamid Arief, Aminah Cendrakasih</t>
  </si>
  <si>
    <t>https://www.imdb.com/title/tt5588138/</t>
  </si>
  <si>
    <t>Dk1</t>
  </si>
  <si>
    <t>Perspective of Jakarta people from various social class toward the leadership in the city they live.</t>
  </si>
  <si>
    <t>David Sujono</t>
  </si>
  <si>
    <t>https://www.imdb.com/title/tt1758746/</t>
  </si>
  <si>
    <t>Reformasi Luar Angkasa</t>
  </si>
  <si>
    <t>The citizens of a small country become ecstatic upon learning that their country is building its first-ever rocket ship, and a missile to destroy a newly discovered space object that has ...</t>
  </si>
  <si>
    <t>Edwin Soedarmadji</t>
  </si>
  <si>
    <t>https://www.imdb.com/title/tt13528932/</t>
  </si>
  <si>
    <t>Bodog and Darpig: Short Show</t>
  </si>
  <si>
    <t>A short version of Bodog and Darpig. While he comes back alive who this doll is that someone wants to see anything. Bodog and Darpig are animals with dogs and pigs for the series in this ...</t>
  </si>
  <si>
    <t>Rodza, Rodza, Rodza</t>
  </si>
  <si>
    <t>https://www.imdb.com/title/tt15169994/</t>
  </si>
  <si>
    <t>Rawuh (Ora Melu Gawe)</t>
  </si>
  <si>
    <t>Jumarno and his wife are experiencing financial difficulties, making them even more dependent on their eldest son, Zainu, who works as an illegal laborer in Malaysia.</t>
  </si>
  <si>
    <t>Agung Kurniawan</t>
  </si>
  <si>
    <t>Lingga Haresyah, Candra Irawan, Laras Prihandini, M. Ridwan</t>
  </si>
  <si>
    <t>https://www.imdb.com/title/tt6766382/</t>
  </si>
  <si>
    <t>LIS Wheelchair</t>
  </si>
  <si>
    <t>https://www.imdb.com/title/tt28288742/</t>
  </si>
  <si>
    <t>By and By</t>
  </si>
  <si>
    <t>The story follows a couple, Ran and Abah, living in a remote village with their 6-month-old baby. Tragically, the baby suddenly dies and Ran goes searching for Abah, who is nowhere to be ...</t>
  </si>
  <si>
    <t>Adi Dwianto</t>
  </si>
  <si>
    <t>Ully Triani, Abdurrahman Arif</t>
  </si>
  <si>
    <t>https://www.imdb.com/title/tt12375268/</t>
  </si>
  <si>
    <t>Ani dan Waktu yang Mundur</t>
  </si>
  <si>
    <t>Ani woke up on the park. She realized the time was going backward. She walked away from park to city and found a weird yellow bus.</t>
  </si>
  <si>
    <t>Arief Khoirul Alim</t>
  </si>
  <si>
    <t>Fian Ulumul Akbar</t>
  </si>
  <si>
    <t>https://www.imdb.com/title/tt1147636/</t>
  </si>
  <si>
    <t>Secerah senyum</t>
  </si>
  <si>
    <t>S. Bono, Aminah Cendrakasih, Ade Irawan, Lenny Marlina</t>
  </si>
  <si>
    <t>https://www.imdb.com/title/tt28554123/</t>
  </si>
  <si>
    <t>Beta Ruben</t>
  </si>
  <si>
    <t>A prisoner testifies for his sins</t>
  </si>
  <si>
    <t>Putri Ayudya</t>
  </si>
  <si>
    <t>Anne Yasmine, Ray Shidiq</t>
  </si>
  <si>
    <t>https://www.imdb.com/title/tt21352554/</t>
  </si>
  <si>
    <t>Jiwa Manis</t>
  </si>
  <si>
    <t>As an only child raised by a single mom, Alvin lives in the shadow of his mother, Marisa. A week before his wedding day in Solo, Alvin finds an old photo of his late father, which raises ...</t>
  </si>
  <si>
    <t>Farish Nahdi, Abdurrahman Arif, Calvin Jeremy, Jessica Katharina</t>
  </si>
  <si>
    <t>https://www.imdb.com/title/tt0079790/</t>
  </si>
  <si>
    <t>Rembulan dan Matahari</t>
  </si>
  <si>
    <t>Sutopo H.S., Nungki Kusumastuti, Sardono W. Kusumo, Djago Sasongko</t>
  </si>
  <si>
    <t>https://www.imdb.com/title/tt1293595/</t>
  </si>
  <si>
    <t>Main-main djadi sungguhan</t>
  </si>
  <si>
    <t>Darussalam, Netty Herawati, Rd. Mochtar, Titien Sumarni</t>
  </si>
  <si>
    <t>https://www.imdb.com/title/tt3469326/</t>
  </si>
  <si>
    <t>Rasa dari Tari: The Soul of Dance</t>
  </si>
  <si>
    <t>The Soul of Dance is an introduction to the vibrant diversity of contemporary dance in Indonesia. Rooted both in tradition and the idioms of modern movement this half hour documentary ...</t>
  </si>
  <si>
    <t>https://www.imdb.com/title/tt8618414/</t>
  </si>
  <si>
    <t>Hafiz &amp; Friends Recap S4</t>
  </si>
  <si>
    <t>Kadek Ananda Abisha, Meccalino Adjie, Dellastri Agoesra, Hadad Alhady</t>
  </si>
  <si>
    <t>https://www.imdb.com/title/tt9078570/</t>
  </si>
  <si>
    <t>City under the Sea</t>
  </si>
  <si>
    <t>In the most densely populated city on earth, predators roam, Con artists rule and there is a complete lack of law and order. This city should be in chaos. So why does harmony reign this lawless land?</t>
  </si>
  <si>
    <t>Guy Chaumette</t>
  </si>
  <si>
    <t>https://www.imdb.com/title/tt21802070/</t>
  </si>
  <si>
    <t>Mithera</t>
  </si>
  <si>
    <t>Adinegoro Natsir</t>
  </si>
  <si>
    <t>Vonny Anggraini, Runny Rudiyanti</t>
  </si>
  <si>
    <t>https://www.imdb.com/title/tt28288992/</t>
  </si>
  <si>
    <t>The Inevitable Tiring Situation</t>
  </si>
  <si>
    <t>Beng the soundman who only loves to record all kind of sounds. Especially a strange moan that comes from behind of his wall. But his friend Gus thinks that Beng must makes his life more meaningful than just record sounds.</t>
  </si>
  <si>
    <t>Rolando Octavio</t>
  </si>
  <si>
    <t>https://www.imdb.com/title/tt5987682/</t>
  </si>
  <si>
    <t>Darpur Nicky</t>
  </si>
  <si>
    <t>https://www.imdb.com/title/tt4204036/</t>
  </si>
  <si>
    <t>Recipes for Success</t>
  </si>
  <si>
    <t>https://www.imdb.com/title/tt13080464/</t>
  </si>
  <si>
    <t>Bali, Dating &amp; Corona</t>
  </si>
  <si>
    <t>Matthew Fletcher</t>
  </si>
  <si>
    <t>https://www.imdb.com/title/tt5944768/</t>
  </si>
  <si>
    <t>Nong the Movie</t>
  </si>
  <si>
    <t>Agastya Darma Laksana</t>
  </si>
  <si>
    <t>Alvin, Jimmy Royseval Bintang, Nong Pas Bertinus Djong, Azellia Sari Ramadhani</t>
  </si>
  <si>
    <t>https://www.imdb.com/title/tt7218654/</t>
  </si>
  <si>
    <t>Out</t>
  </si>
  <si>
    <t>https://www.imdb.com/title/tt1542452/</t>
  </si>
  <si>
    <t>Di Dasar Segalanya</t>
  </si>
  <si>
    <t>The poignant tale of a young woman's struggle with Bipolar Disorder, an illness that has haunted her all her life.</t>
  </si>
  <si>
    <t>Primawan Luqman Hakim, Kartika Jahja, T. Rifnu Wikana</t>
  </si>
  <si>
    <t>https://www.imdb.com/title/tt8545374/</t>
  </si>
  <si>
    <t>Phantom Memories (False Memories)</t>
  </si>
  <si>
    <t>Debra a victim of domestic violence, trying to reconnect with reality as she counsels her abusive relationship in a therapy session, only to found out that she has 'phantom' or 'false' ...</t>
  </si>
  <si>
    <t>https://www.imdb.com/title/tt1672836/</t>
  </si>
  <si>
    <t>Sepondok dua cinta</t>
  </si>
  <si>
    <t>Eva Arnaz, Yudhi As, Anis Chan, Ikang Fawzi</t>
  </si>
  <si>
    <t>https://www.imdb.com/title/tt5901894/</t>
  </si>
  <si>
    <t>Mike Mohede: Kucinta Dirinya</t>
  </si>
  <si>
    <t>https://www.imdb.com/title/tt7827952/</t>
  </si>
  <si>
    <t>Koma: It Is Not a Cold Dead Place</t>
  </si>
  <si>
    <t>In December 4th 2017 Sriwedari Amusement Park is closed, and there's no solution yet. This movie tell a stories about a colleagues, friends, and Family that lives in this place, because it is not a cold dead place.</t>
  </si>
  <si>
    <t>https://www.imdb.com/title/tt28614006/</t>
  </si>
  <si>
    <t>Sisca JKT48: Seharusnya Kita Tak Bersama</t>
  </si>
  <si>
    <t>Putriasihta Baeha</t>
  </si>
  <si>
    <t>Fransisca Saraswati Puspa Dewi, Believer Baeha</t>
  </si>
  <si>
    <t>https://www.imdb.com/title/tt13376712/</t>
  </si>
  <si>
    <t>Tonight, We're Going to Dance All Night Long</t>
  </si>
  <si>
    <t>Late one night Kitty sits on a park bench to take a breath, exhausted after her long day of work. Suddenly, she sees her past and the moon does its magic.</t>
  </si>
  <si>
    <t>Mutiara Godelava Elbertha Hasian, Muhammad Firqo Firdaus</t>
  </si>
  <si>
    <t>https://www.imdb.com/title/tt5295916/</t>
  </si>
  <si>
    <t>Ketoprak</t>
  </si>
  <si>
    <t>A story of a young man trying to get his favorite food</t>
  </si>
  <si>
    <t>Gabrielle Wong</t>
  </si>
  <si>
    <t>Jessamine Novatriani</t>
  </si>
  <si>
    <t>https://www.imdb.com/title/tt15381456/</t>
  </si>
  <si>
    <t>Hidden Gems of New Zealand</t>
  </si>
  <si>
    <t>Olivia Dale, Ben Mikha, Gabriella Morton</t>
  </si>
  <si>
    <t>https://www.imdb.com/title/tt6947744/</t>
  </si>
  <si>
    <t>Happy Family</t>
  </si>
  <si>
    <t>After making phone calls for so many times and searching for words about his daughter without finding any exact answer, Ahmad (65), a mosque caretaker living alone in the countryside of ...</t>
  </si>
  <si>
    <t>https://www.imdb.com/title/tt16825760/</t>
  </si>
  <si>
    <t>Dongeng Rempah</t>
  </si>
  <si>
    <t>Jj Malvin, Ririn Rinjana, Stani Yuliana, Nani Yudi</t>
  </si>
  <si>
    <t>https://www.imdb.com/title/tt21086590/</t>
  </si>
  <si>
    <t>Lampu ajaib</t>
  </si>
  <si>
    <t>Bobby Moeryawan</t>
  </si>
  <si>
    <t>Ana C. Pinem, Pitradjaya Burnama, Asmirandah, Gracia Indri</t>
  </si>
  <si>
    <t>https://www.imdb.com/title/tt14156064/</t>
  </si>
  <si>
    <t>Living in Rob</t>
  </si>
  <si>
    <t>Focusing on the Pekalongan people who have to deal with and adapt to tidal flood-prone environments..</t>
  </si>
  <si>
    <t>Suali, Wairi, Yanti</t>
  </si>
  <si>
    <t>https://www.imdb.com/title/tt3881380/</t>
  </si>
  <si>
    <t>Valent &amp; Reggie</t>
  </si>
  <si>
    <t>Story about two young man who searching a vangeance from Indonesian biggest crime lord who's been murder their family.</t>
  </si>
  <si>
    <t>Panji Addiemas, Van Jhoov, Avent Cristy, Mario Christy</t>
  </si>
  <si>
    <t>https://www.imdb.com/title/tt14894634/</t>
  </si>
  <si>
    <t>Beyond Creator Indonesian Youtubers</t>
  </si>
  <si>
    <t>The life journey, career, challenges and achievements of content creators that they have achieved are told in every episode.</t>
  </si>
  <si>
    <t>Bayu Skak, Gritte Agatha, Nessie Judge, Marlo Ernesto</t>
  </si>
  <si>
    <t>https://www.imdb.com/title/tt1385848/</t>
  </si>
  <si>
    <t>Berdjumpa kembali</t>
  </si>
  <si>
    <t>Rd. Mochtar, Ermina Zaenah, Fifi Young, Ellya Rosa</t>
  </si>
  <si>
    <t>https://www.imdb.com/title/tt1995365/</t>
  </si>
  <si>
    <t>Mama, Aku Harus Pergi</t>
  </si>
  <si>
    <t>Virda Anggraini, Andi Delfiola, Kian Kuspratomo, Michele Liong</t>
  </si>
  <si>
    <t>https://www.imdb.com/title/tt6679952/</t>
  </si>
  <si>
    <t>Akbar De Wighar: Inside Kartenz</t>
  </si>
  <si>
    <t>When we grow up, we look around just to find a good role model, like a guidance Kartenz has come for all of you, to inspire into our lives.</t>
  </si>
  <si>
    <t>https://www.imdb.com/title/tt14253460/</t>
  </si>
  <si>
    <t>Petarung Cilik</t>
  </si>
  <si>
    <t>https://www.imdb.com/title/tt7154966/</t>
  </si>
  <si>
    <t>Kostum</t>
  </si>
  <si>
    <t>A Malaysian eats at an Indonesian food court in Jakarta during times of intrigue and confrontation between both countries.</t>
  </si>
  <si>
    <t>Tengku Iskhandar</t>
  </si>
  <si>
    <t>Svetlana Dea, Tengku Iskhandar, Petir, Andrie Sasono</t>
  </si>
  <si>
    <t>https://www.imdb.com/title/tt5871446/</t>
  </si>
  <si>
    <t>Proud Parent</t>
  </si>
  <si>
    <t>A mother and daughter relationship is challenged when she has a new job.</t>
  </si>
  <si>
    <t>Tika Bravani, Sri Hartini, Joko Suwandi</t>
  </si>
  <si>
    <t>https://www.imdb.com/title/tt27336177/</t>
  </si>
  <si>
    <t>Fatmawati the first lady of indonesia</t>
  </si>
  <si>
    <t>Chalten F Tatroman</t>
  </si>
  <si>
    <t>Sylvia Fully</t>
  </si>
  <si>
    <t>https://www.imdb.com/title/tt5295484/</t>
  </si>
  <si>
    <t>Jump</t>
  </si>
  <si>
    <t>Albert Cen, Luis Jocom, Hanata Rue</t>
  </si>
  <si>
    <t>https://www.imdb.com/title/tt1293627/</t>
  </si>
  <si>
    <t>Sarang Kuntilanak</t>
  </si>
  <si>
    <t>A group of film students travel to a mysterious village named the Kalimati to make a documentary. While there, one of the students leaves with a necklace, leaving the students plagued with an evil curse.</t>
  </si>
  <si>
    <t>Ayu Andhika, Ikbal Azhari, Elena Lubis, Diah Cempaka Sari</t>
  </si>
  <si>
    <t>https://www.imdb.com/title/tt28100868/</t>
  </si>
  <si>
    <t>Ranting Kecil di Atas Riak</t>
  </si>
  <si>
    <t>Eka, a child who has to be tossed about by the situation because of the wrong decision of his parents.</t>
  </si>
  <si>
    <t>Khozinatul Asrori, Erni Kristanti, Arga Surya Pratama, Angga Setya Adi Utama</t>
  </si>
  <si>
    <t>https://www.imdb.com/title/tt16528952/</t>
  </si>
  <si>
    <t>Engineering Eternity</t>
  </si>
  <si>
    <t>He's an Engineer, She's a Machine. Brother and Sister, Lovers, Father and Daughter, Inventor and Invention. This is a story about them, trying to find eternity, before the end of time.</t>
  </si>
  <si>
    <t>Kiky Ramadhan</t>
  </si>
  <si>
    <t>Alya Devara Rifiany, Julio Rionaldo</t>
  </si>
  <si>
    <t>https://www.imdb.com/title/tt3778620/</t>
  </si>
  <si>
    <t>Dikerjai Preman Part 1</t>
  </si>
  <si>
    <t>Afrizaldi</t>
  </si>
  <si>
    <t>https://www.imdb.com/title/tt7393884/</t>
  </si>
  <si>
    <t>The Jamie Fall's Cage</t>
  </si>
  <si>
    <t>A guy traps inside a room made of boxes. No memories or ideas why he's in there. As the day passes by, he realizes he needs to find his truly identity.</t>
  </si>
  <si>
    <t>https://www.imdb.com/title/tt24327722/</t>
  </si>
  <si>
    <t>Jaringan Antar Benua</t>
  </si>
  <si>
    <t>Waluyo is a courier of a heroin smuggling operation and his work takes him to other countries such as Holland and Switzerland. He has a wife named Sisca who is beautiful, and helps her ...</t>
  </si>
  <si>
    <t>Fred Wetik</t>
  </si>
  <si>
    <t>Dicky Zulkarnaen, Mieke Wijaya, W.D. Mochtar, Tuty Lumanauw</t>
  </si>
  <si>
    <t>https://www.imdb.com/title/tt7154642/</t>
  </si>
  <si>
    <t>Breath Painting</t>
  </si>
  <si>
    <t>A second short animation from Dawn Animation</t>
  </si>
  <si>
    <t>Fajar Ramayel</t>
  </si>
  <si>
    <t>https://www.imdb.com/title/tt5133214/</t>
  </si>
  <si>
    <t>when the wind talks to the cloud</t>
  </si>
  <si>
    <t>https://www.imdb.com/title/tt0298992/</t>
  </si>
  <si>
    <t>Lagu damai saudaraku</t>
  </si>
  <si>
    <t>https://www.imdb.com/title/tt21358080/</t>
  </si>
  <si>
    <t>Unbaedah</t>
  </si>
  <si>
    <t>Baedah was terrorized by her neighbors because she often took food rations for other neighbors in the seven daily death events.</t>
  </si>
  <si>
    <t>Iqbal Ariefurrahman</t>
  </si>
  <si>
    <t>Siti Fauziah, Isma Imung, Devina Aureel, Bandel Ilyas</t>
  </si>
  <si>
    <t>https://www.imdb.com/title/tt5232530/</t>
  </si>
  <si>
    <t>Knock</t>
  </si>
  <si>
    <t>Abiyyu Rahman</t>
  </si>
  <si>
    <t>https://www.imdb.com/title/tt21618364/</t>
  </si>
  <si>
    <t>Back Up!</t>
  </si>
  <si>
    <t>behind-the-scenes performance of editors and how to administer data in every age of cinema. From celluloid to digital.</t>
  </si>
  <si>
    <t>Wawan I. Wibowo</t>
  </si>
  <si>
    <t>Garin Nugroho, Chand Parwez Servia, Karsono Hadi, Sentot Sahid</t>
  </si>
  <si>
    <t>https://www.imdb.com/title/tt7661624/</t>
  </si>
  <si>
    <t>Passage to Womanhood</t>
  </si>
  <si>
    <t>Passage to Womanhood is a portrait of Muslim trans women who are not succumbing social marginalization and in turn are painting painting their own portrayal of womanhood. Redefining ...</t>
  </si>
  <si>
    <t>Inaya Graciana Yusuf</t>
  </si>
  <si>
    <t>https://www.imdb.com/title/tt6939446/</t>
  </si>
  <si>
    <t>Nachoda harimau lapar</t>
  </si>
  <si>
    <t>M. Arief, Salim Hamid, A. Harris, Ots Ramelan</t>
  </si>
  <si>
    <t>https://www.imdb.com/title/tt6766294/</t>
  </si>
  <si>
    <t>Sepsis IITD</t>
  </si>
  <si>
    <t>https://www.imdb.com/title/tt2186636/</t>
  </si>
  <si>
    <t>People of the Coral Triangle</t>
  </si>
  <si>
    <t>A short documentary, made mostly from still photographs, that explores the lives of a group of sea nomads living in the ocean around the Indonesian Island of Sulawesi. The film explores the...</t>
  </si>
  <si>
    <t>James Morgan</t>
  </si>
  <si>
    <t>Ani Kasim, Johnny Langenheim, James Morgan</t>
  </si>
  <si>
    <t>https://www.imdb.com/title/tt3027174/</t>
  </si>
  <si>
    <t>Terang bulan di tengah hari</t>
  </si>
  <si>
    <t>Sys Ns, Zoraya Perucha, Nindy Ellesse, Shakti Harimukti</t>
  </si>
  <si>
    <t>https://www.imdb.com/title/tt4889308/</t>
  </si>
  <si>
    <t>The Wedding &amp; Bebek Betutu</t>
  </si>
  <si>
    <t>"The Crew" trying hard to find the one behind the blackmail which threatens the wedding of their boss' daughter. They have to find the best "Bebek Betutu" recipe as requested by the very important soon to be parents in law in 24 hours.</t>
  </si>
  <si>
    <t>Tora Sudiro, Aming Sugandhi, Ananda Omesh, Sogi Indra Dhuaja</t>
  </si>
  <si>
    <t>https://www.imdb.com/title/tt5901960/</t>
  </si>
  <si>
    <t>Nadira Adnan Feat. Al Ghazali: Cinta Datang Dan Pergi</t>
  </si>
  <si>
    <t>https://www.imdb.com/title/tt19638364/</t>
  </si>
  <si>
    <t>Inaaku: A story About Quarantine</t>
  </si>
  <si>
    <t>Nathan is a child who only lives with his mother, because his father has died. Nathan's mother then self-isolated in her room. Nathan tries to care for his ailing mother. While taking care of his mother, Nathan kept having problems.</t>
  </si>
  <si>
    <t>Syukran Salman</t>
  </si>
  <si>
    <t>Alzah Rahman Fazlur, Mulhamah Wine</t>
  </si>
  <si>
    <t>https://www.imdb.com/title/tt14760114/</t>
  </si>
  <si>
    <t>Homebound</t>
  </si>
  <si>
    <t>https://www.imdb.com/title/tt7158526/</t>
  </si>
  <si>
    <t>Succubus</t>
  </si>
  <si>
    <t>Fitri and Dinda are two university students that are close to each other. Fitri often got harassed by several boys in her campus, and Dinda always become her leaning shoulder. But something happened between the two of them.</t>
  </si>
  <si>
    <t>Azizah Assattari, Syafitrnioni Syafri</t>
  </si>
  <si>
    <t>https://www.imdb.com/title/tt7588868/</t>
  </si>
  <si>
    <t>Understanding Multiculturalism</t>
  </si>
  <si>
    <t>A glimpse of multiculturalism in the bustling metropolitan of Jakarta</t>
  </si>
  <si>
    <t>Timothy Wijaya</t>
  </si>
  <si>
    <t>https://www.imdb.com/title/tt18339814/</t>
  </si>
  <si>
    <t>The Sun Shines Over Us</t>
  </si>
  <si>
    <t>https://www.imdb.com/title/tt1341227/</t>
  </si>
  <si>
    <t>Moestika dari djenar</t>
  </si>
  <si>
    <t>Dhalia, Rd. Mochtar</t>
  </si>
  <si>
    <t>https://www.imdb.com/title/tt1256592/</t>
  </si>
  <si>
    <t>Terimaiah laguku</t>
  </si>
  <si>
    <t>Cassin Abbas, Damajanti, Marlia Hardi, R.D. Ismail</t>
  </si>
  <si>
    <t>https://www.imdb.com/title/tt24056794/</t>
  </si>
  <si>
    <t>Little Mouse Deer</t>
  </si>
  <si>
    <t>Tiger Bram, king of the jungle, is looking to get even with the little mouse deer, having been tricked one too many times. Poor little mouse deer; not only is Tiger Bram after her but the ...</t>
  </si>
  <si>
    <t>Siwi, Bonar, Eboy, Yosep</t>
  </si>
  <si>
    <t>https://www.imdb.com/title/tt1136952/</t>
  </si>
  <si>
    <t>Tiga sekawan</t>
  </si>
  <si>
    <t>Ateng, Kris Biantoro, Ernie Djohan, Iskak</t>
  </si>
  <si>
    <t>https://www.imdb.com/title/tt6947754/</t>
  </si>
  <si>
    <t>Joko Kemala (15') is quit school and works as porter on the shop building to support his daily living cost and his blind father. There he meets Totok Janoko (45'), the owner, who is very powerful and exploits him sexually.</t>
  </si>
  <si>
    <t>Suryo Wiyogo</t>
  </si>
  <si>
    <t>https://www.imdb.com/title/tt1068260/</t>
  </si>
  <si>
    <t>Lari dari Blora</t>
  </si>
  <si>
    <t>Akhlis Suryapati</t>
  </si>
  <si>
    <t>Tina Astari, Fadli Fuad, Iswar Kelana, Octav Kriwil</t>
  </si>
  <si>
    <t>https://www.imdb.com/title/tt6766352/</t>
  </si>
  <si>
    <t>Vanessa Budihardja</t>
  </si>
  <si>
    <t>Wisnu Surya Pratama</t>
  </si>
  <si>
    <t>https://www.imdb.com/title/tt2251772/</t>
  </si>
  <si>
    <t>Keumala</t>
  </si>
  <si>
    <t>Andi Pulung Waluyo</t>
  </si>
  <si>
    <t>Nadia Vega, Abimana Aryasatya, Arturo G.P., Islamuddin</t>
  </si>
  <si>
    <t>https://www.imdb.com/title/tt14798252/</t>
  </si>
  <si>
    <t>The Waves</t>
  </si>
  <si>
    <t>Tells a journey of an original Indonesian sub-culture brand which is divided into several waves. There is a connection between young people and fashion trends that develop into several waves.</t>
  </si>
  <si>
    <t>Direz, Aryadi Jaya, Sayed Muhammad, Tirta Mandira</t>
  </si>
  <si>
    <t>https://www.imdb.com/title/tt1414455/</t>
  </si>
  <si>
    <t>Belaian kasih</t>
  </si>
  <si>
    <t>Ernie Djohan, Oslan Husein, Alwi Oslan, Sri Redjeki</t>
  </si>
  <si>
    <t>https://www.imdb.com/title/tt6580288/</t>
  </si>
  <si>
    <t>Why Do I Sing</t>
  </si>
  <si>
    <t>This movie telling ABOUT two characters that already burried. This movie is a representation of what is taught in the religion of Islam. In Islam, every dead person can not do anything. ...</t>
  </si>
  <si>
    <t>Anggi Septianto</t>
  </si>
  <si>
    <t>https://www.imdb.com/title/tt3839504/</t>
  </si>
  <si>
    <t>Death Songs &amp; Car Bombs</t>
  </si>
  <si>
    <t>https://www.imdb.com/title/tt4919612/</t>
  </si>
  <si>
    <t>Insider</t>
  </si>
  <si>
    <t>Febry Pratama</t>
  </si>
  <si>
    <t>Olivia Caparino, Bran Vargas</t>
  </si>
  <si>
    <t>https://www.imdb.com/title/tt14358918/</t>
  </si>
  <si>
    <t>Tebih</t>
  </si>
  <si>
    <t>Reni is a college student who has a freelance job as an illustrator. As is normal for children who live far from home, parents will miss their child coming back home. Likewise with Reni's mother.</t>
  </si>
  <si>
    <t>Ardho Kalis, Ayu Puspita Sari, Widjiati</t>
  </si>
  <si>
    <t>https://www.imdb.com/title/tt21025132/</t>
  </si>
  <si>
    <t>Defenders of the Forest</t>
  </si>
  <si>
    <t>Indra Jati</t>
  </si>
  <si>
    <t>https://www.imdb.com/title/tt2297568/</t>
  </si>
  <si>
    <t>Kumohon, Cintailah Aku!</t>
  </si>
  <si>
    <t>Wurry Parluten</t>
  </si>
  <si>
    <t>https://www.imdb.com/title/tt1227876/</t>
  </si>
  <si>
    <t>Luka hati sang bidadari</t>
  </si>
  <si>
    <t>Johan Saimima, Nina Anwar, S. Bono, Kamsul Chandrajaya</t>
  </si>
  <si>
    <t>https://www.imdb.com/title/tt19403370/</t>
  </si>
  <si>
    <t>Cerita Tentang Cak Munir</t>
  </si>
  <si>
    <t>The testimony of those closest to Indonesian human rights activist Munir Said Thalib about their interactions and how the relationship between them is built and influences each other.</t>
  </si>
  <si>
    <t>Hariwicahyo Utomo</t>
  </si>
  <si>
    <t>Suciwati Munir</t>
  </si>
  <si>
    <t>https://www.imdb.com/title/tt2079568/</t>
  </si>
  <si>
    <t>Ranjang pengantin</t>
  </si>
  <si>
    <t>Slamet Rahardjo, Lenny Marlina, Amalia Hadi, Christine Hakim</t>
  </si>
  <si>
    <t>https://www.imdb.com/title/tt5797132/</t>
  </si>
  <si>
    <t>It all starts...</t>
  </si>
  <si>
    <t>Animation and life action representation of the poem.</t>
  </si>
  <si>
    <t>Veta Shimmer</t>
  </si>
  <si>
    <t>https://www.imdb.com/title/tt5927472/</t>
  </si>
  <si>
    <t>Tropical Living</t>
  </si>
  <si>
    <t>https://www.imdb.com/title/tt1754341/</t>
  </si>
  <si>
    <t>Pengejaran ke nerak</t>
  </si>
  <si>
    <t>Mathias Agus, Ahmad Fauzie, Reza Hasan, Simon P.S.</t>
  </si>
  <si>
    <t>https://www.imdb.com/title/tt8365954/</t>
  </si>
  <si>
    <t>Or Those Silence That Kills You and Me</t>
  </si>
  <si>
    <t>Ali, 20 years old, has no family and friends except for loneliness, whose eating him alive.</t>
  </si>
  <si>
    <t>Mahin Al Imran</t>
  </si>
  <si>
    <t>https://www.imdb.com/title/tt1431094/</t>
  </si>
  <si>
    <t>Kopral djono</t>
  </si>
  <si>
    <t>Ariati, Dhalia, Nasution Eddy, R.D. Ismail</t>
  </si>
  <si>
    <t>https://www.imdb.com/title/tt10897384/</t>
  </si>
  <si>
    <t>Laras Cinta</t>
  </si>
  <si>
    <t>A couple gets together for 3rd-anniversary dinner. When Teresa announce her acceptance letter to her dream school overseas, many secrets start to unveil and the equilibrium trembles.</t>
  </si>
  <si>
    <t>Jason Darmadi</t>
  </si>
  <si>
    <t>Rachel Angela, Stephanie Fenuela, Jonathan Vincent</t>
  </si>
  <si>
    <t>https://www.imdb.com/title/tt2323715/</t>
  </si>
  <si>
    <t>Working Girls</t>
  </si>
  <si>
    <t>Nitta Nazyra C. Noer, Sally Anom Sari, Sammaria Simanjuntak, Daud Sumolang</t>
  </si>
  <si>
    <t>https://www.imdb.com/title/tt6239076/</t>
  </si>
  <si>
    <t>Prospective Mother to Son</t>
  </si>
  <si>
    <t>Stefan William, Temmy Rahadi, Della Puspita, Rini Yulianti</t>
  </si>
  <si>
    <t>https://www.imdb.com/title/tt3511120/</t>
  </si>
  <si>
    <t>On Stopping the Rain</t>
  </si>
  <si>
    <t>https://www.imdb.com/title/tt21330724/</t>
  </si>
  <si>
    <t>Undian</t>
  </si>
  <si>
    <t>A difference of opinion between husband and wife becomes a conflict that needed to be resolved. Wrapped using punchline that brings humor from the act of characters.</t>
  </si>
  <si>
    <t>Fitriana Lestari</t>
  </si>
  <si>
    <t>Mohamad Aditia, Asty Puspita, Mohammad Adhyaksa, Pandu Maulana</t>
  </si>
  <si>
    <t>https://www.imdb.com/title/tt14988702/</t>
  </si>
  <si>
    <t>Lovers Troubles</t>
  </si>
  <si>
    <t>Figo Aljufrie, Natasha Kirana, Setya Rimba, Diffa Hera Safitri</t>
  </si>
  <si>
    <t>https://www.imdb.com/title/tt1431001/</t>
  </si>
  <si>
    <t>Anak Setan</t>
  </si>
  <si>
    <t>Allo Geaffary</t>
  </si>
  <si>
    <t>Ringgo Agus Rahman, Indri Satiya, Jill Gladys, Alex Komang</t>
  </si>
  <si>
    <t>https://www.imdb.com/title/tt6750694/</t>
  </si>
  <si>
    <t>Bedho Time Stories</t>
  </si>
  <si>
    <t>https://www.imdb.com/title/tt4178446/</t>
  </si>
  <si>
    <t>Regu Penolong</t>
  </si>
  <si>
    <t>Vino G. Bastian, Mentari De Marelle, Ernest Samudera, Surya Saputra</t>
  </si>
  <si>
    <t>https://www.imdb.com/title/tt8783212/</t>
  </si>
  <si>
    <t>It's not a towel!</t>
  </si>
  <si>
    <t>Ini bukan handuk! (It's not a towel) tells the story of Putri, a 3 years old girl that in her first day of class meets Nabila a Javanese girl who wears a hijab. Putri has never seen a girl ...</t>
  </si>
  <si>
    <t>Laura Solis</t>
  </si>
  <si>
    <t>Herestika Areztya Artha, Quaneisha Aisy Nasywa R</t>
  </si>
  <si>
    <t>Short, Comedy, Family</t>
  </si>
  <si>
    <t>https://www.imdb.com/title/tt1058083/</t>
  </si>
  <si>
    <t>KK 17</t>
  </si>
  <si>
    <t>M.D. Aliff</t>
  </si>
  <si>
    <t>Mila Karmila, Ismed M. Noor, Sukarno M. Noor, Nizmah Zaglulsyah</t>
  </si>
  <si>
    <t>https://www.imdb.com/title/tt4086752/</t>
  </si>
  <si>
    <t>Familiar Stranger</t>
  </si>
  <si>
    <t>A familiar stranger is an individual who is recognized from regular activities, but with whom one does not interact.</t>
  </si>
  <si>
    <t>Filbert Tanuwijaya</t>
  </si>
  <si>
    <t>Kevin Lam, Dwiyana Savira</t>
  </si>
  <si>
    <t>https://www.imdb.com/title/tt5843322/</t>
  </si>
  <si>
    <t>Laemeang: 92 years in darkness</t>
  </si>
  <si>
    <t>After waiting for ninety two years, the power facility construction in their sub village finally started.</t>
  </si>
  <si>
    <t>Andi Hutagalung</t>
  </si>
  <si>
    <t>https://www.imdb.com/title/tt1068258/</t>
  </si>
  <si>
    <t>KM 14</t>
  </si>
  <si>
    <t>Ben Hernandez</t>
  </si>
  <si>
    <t>Ardina Rasti, Marissa Jeffryna, David Bleszynski, Lenny J. Dewi</t>
  </si>
  <si>
    <t>https://www.imdb.com/title/tt13578070/</t>
  </si>
  <si>
    <t>Extra Bozoka</t>
  </si>
  <si>
    <t>https://www.imdb.com/title/tt18335260/</t>
  </si>
  <si>
    <t>Bawa Aku Pulang</t>
  </si>
  <si>
    <t>On the way home at night, a woman met a girl on the river bridge who asked her to take her home.</t>
  </si>
  <si>
    <t>Alifa Lubis</t>
  </si>
  <si>
    <t>Alifa Lubis, Dina Amalina, Dhea Siregar, Vicky Marpaung</t>
  </si>
  <si>
    <t>https://www.imdb.com/title/tt8690836/</t>
  </si>
  <si>
    <t>Adista</t>
  </si>
  <si>
    <t>N. Dilivio Adani</t>
  </si>
  <si>
    <t>Putri Dalilati</t>
  </si>
  <si>
    <t>https://www.imdb.com/title/tt6330210/</t>
  </si>
  <si>
    <t>The Quiet Silence</t>
  </si>
  <si>
    <t>Bustoni, a performing arts worker who lives with his mother who are dying. Has a question that distract his life. Once he goes to a quiet place to do a kind of meditation for his mother. A ...</t>
  </si>
  <si>
    <t>Muhamad Erlangga Fauzan</t>
  </si>
  <si>
    <t>https://www.imdb.com/title/tt7374428/</t>
  </si>
  <si>
    <t>Absence</t>
  </si>
  <si>
    <t>A lonely young man's attempt in ending his life is under threat after his roommate ill-timed arrival.</t>
  </si>
  <si>
    <t>Hanif Revano</t>
  </si>
  <si>
    <t>Tyrone Pua, Raditya Kusuma, Pandya Asyrafi</t>
  </si>
  <si>
    <t>https://www.imdb.com/title/tt6280714/</t>
  </si>
  <si>
    <t>World Without Comma</t>
  </si>
  <si>
    <t>https://www.imdb.com/title/tt3778234/</t>
  </si>
  <si>
    <t>Salah</t>
  </si>
  <si>
    <t>Icang Rizal Rakhmandar</t>
  </si>
  <si>
    <t>https://www.imdb.com/title/tt1806887/</t>
  </si>
  <si>
    <t>Drowning</t>
  </si>
  <si>
    <t>Juliane Block</t>
  </si>
  <si>
    <t>Oemi Kamijati, Isabelle Mayor, Sheryl Sheinafia</t>
  </si>
  <si>
    <t>https://www.imdb.com/title/tt1795605/</t>
  </si>
  <si>
    <t>Hidup tanpa kehormatan</t>
  </si>
  <si>
    <t>Awang Darmawan, Gina Adriana, Zainal Abidin, Bram Adrianto</t>
  </si>
  <si>
    <t>https://www.imdb.com/title/tt27625061/</t>
  </si>
  <si>
    <t>Dewi Rimba</t>
  </si>
  <si>
    <t>Zainal Abidin, Nazar Dollar, Yaya Hitayati, Jusman</t>
  </si>
  <si>
    <t>https://www.imdb.com/title/tt4998700/</t>
  </si>
  <si>
    <t>The Offer</t>
  </si>
  <si>
    <t>Unable to attend the birth of his first child, a young marine goes on shore-leave looking for some action but get gets more than he bargained for.</t>
  </si>
  <si>
    <t>Richard James Halstead</t>
  </si>
  <si>
    <t>Kevin Palmero, Raditya Santosa, Karsten Schroeer</t>
  </si>
  <si>
    <t>https://www.imdb.com/title/tt8571838/</t>
  </si>
  <si>
    <t>Women's Honai for Peace</t>
  </si>
  <si>
    <t>They lost their men to the armed conflict, now they are making films about turning conflict into peace.</t>
  </si>
  <si>
    <t>Ema Zonggonau</t>
  </si>
  <si>
    <t>Ema Zonggonau, Monika Zonggonau</t>
  </si>
  <si>
    <t>https://www.imdb.com/title/tt1031639/</t>
  </si>
  <si>
    <t>Nasib si miskin</t>
  </si>
  <si>
    <t>Mathias Agus, Doris Callebaute, Malino Djunaedy, Bagus Santoso</t>
  </si>
  <si>
    <t>https://www.imdb.com/title/tt6753514/</t>
  </si>
  <si>
    <t>Anak-Anak Revolusi</t>
  </si>
  <si>
    <t>Wahab Abdi, Arman Effendy, Marlia Hardi, Rachmat Hidayat</t>
  </si>
  <si>
    <t>https://www.imdb.com/title/tt6940690/</t>
  </si>
  <si>
    <t>Kunanti di borobudur</t>
  </si>
  <si>
    <t>Wildan Djafar</t>
  </si>
  <si>
    <t>https://www.imdb.com/title/tt1256587/</t>
  </si>
  <si>
    <t>Putri dari medan</t>
  </si>
  <si>
    <t>Zainal Abidin, Boes Boestami, S. Bono, Wahid Chan</t>
  </si>
  <si>
    <t>https://www.imdb.com/title/tt15745864/</t>
  </si>
  <si>
    <t>Downfall</t>
  </si>
  <si>
    <t>https://www.imdb.com/title/tt15379376/</t>
  </si>
  <si>
    <t>I Had a Dream (in English)</t>
  </si>
  <si>
    <t>Claudine Brantley, MK Haresign, Gloria Jung, Kent Koren</t>
  </si>
  <si>
    <t>https://www.imdb.com/title/tt4273712/</t>
  </si>
  <si>
    <t>Barefoot</t>
  </si>
  <si>
    <t>During colonial times in Java, Indonesia, a Dutch boy commences a forbidden friendship with a native girl. Later he learns a sad reality regarding his own people.</t>
  </si>
  <si>
    <t>Galih Sakti</t>
  </si>
  <si>
    <t>Herman Bennink, Eva Bubla, Kho Michael, Mika Schmocker</t>
  </si>
  <si>
    <t>https://www.imdb.com/title/tt15236520/</t>
  </si>
  <si>
    <t>SilkAir 185: Pilot Suicide?</t>
  </si>
  <si>
    <t>https://www.imdb.com/title/tt18182590/</t>
  </si>
  <si>
    <t>Jamal</t>
  </si>
  <si>
    <t>Muhammad Heri Fadli</t>
  </si>
  <si>
    <t>https://www.imdb.com/title/tt14492998/</t>
  </si>
  <si>
    <t>Musyrik (Sajen)</t>
  </si>
  <si>
    <t>Guntur Saputra</t>
  </si>
  <si>
    <t>Danil Ardiansyah, Akmal Azahri, Angga Nugraha, Moh. Ropick</t>
  </si>
  <si>
    <t>https://www.imdb.com/title/tt5603890/</t>
  </si>
  <si>
    <t>My Beloved Atjeh</t>
  </si>
  <si>
    <t>The tsunami of late 2004 killed roughly 170.000 residents in Aceh only, and turned thousands of children into orphans. This film tells a few stories from the disaster; about the life of a ...</t>
  </si>
  <si>
    <t>Teuku Reza Idria, Munawar, Teuku Abdul Razak</t>
  </si>
  <si>
    <t>https://www.imdb.com/title/tt19433884/</t>
  </si>
  <si>
    <t>The Tortured Painting</t>
  </si>
  <si>
    <t>About a painter who romanticizes the myth of a tortured artist</t>
  </si>
  <si>
    <t>Rae Fadilah</t>
  </si>
  <si>
    <t>https://www.imdb.com/title/tt8847384/</t>
  </si>
  <si>
    <t>Jejak Cinta</t>
  </si>
  <si>
    <t>Baim Wong, Prisia Nasution, Zora Vidyanata, Della Wulan Astreani</t>
  </si>
  <si>
    <t>https://www.imdb.com/title/tt0343376/</t>
  </si>
  <si>
    <t>Arwah yang Kembali</t>
  </si>
  <si>
    <t>Anto Airlangga</t>
  </si>
  <si>
    <t>Febby Lawrence, Andre Giovano</t>
  </si>
  <si>
    <t>https://www.imdb.com/title/tt0344685/</t>
  </si>
  <si>
    <t>True Rose, Thorned Rose</t>
  </si>
  <si>
    <t>Adipura, Henidar Amroe, Bucek Depp, Fadli</t>
  </si>
  <si>
    <t>https://www.imdb.com/title/tt1265111/</t>
  </si>
  <si>
    <t>Kali brantas</t>
  </si>
  <si>
    <t>Tuty Asmara, R.D. Endang, Jose Lantua, Roldiah Matulessy</t>
  </si>
  <si>
    <t>https://www.imdb.com/title/tt9043816/</t>
  </si>
  <si>
    <t>Am I a Happy Man?</t>
  </si>
  <si>
    <t>Dancing is a common way for the Lombok island tribe to show happiness. A young man (Mas'ud, 24) lives with all the shortcomings. But he wants people to see him as a happy person, so he does...</t>
  </si>
  <si>
    <t>https://www.imdb.com/title/tt1849023/</t>
  </si>
  <si>
    <t>Oh Iboe</t>
  </si>
  <si>
    <t>Lo Tjin Nio, Bissu</t>
  </si>
  <si>
    <t>https://www.imdb.com/title/tt8599038/</t>
  </si>
  <si>
    <t>Alphabet</t>
  </si>
  <si>
    <t>Cassandra Lee, Rizky Nazar, Surya Saputra, Ira Wibowo</t>
  </si>
  <si>
    <t>https://www.imdb.com/title/tt1482154/</t>
  </si>
  <si>
    <t>Gadis diseberang djalan</t>
  </si>
  <si>
    <t>Mieke Wijaya, Turino Junaidy, Alice Iskak, Indiati Iskak</t>
  </si>
  <si>
    <t>https://www.imdb.com/title/tt1462387/</t>
  </si>
  <si>
    <t>1000 langkah</t>
  </si>
  <si>
    <t>Farida Arriany, Hadisjam Tahax, Anas S. Bey, Oslan Husein</t>
  </si>
  <si>
    <t>https://www.imdb.com/title/tt5174700/</t>
  </si>
  <si>
    <t>Fear</t>
  </si>
  <si>
    <t>Jossen Eliata Thenario, Yosafat Thenario</t>
  </si>
  <si>
    <t>https://www.imdb.com/title/tt17371948/</t>
  </si>
  <si>
    <t>Renungan Firman Tuhan - Daily Podcast</t>
  </si>
  <si>
    <t>https://www.imdb.com/title/tt6530698/</t>
  </si>
  <si>
    <t>Note by Note</t>
  </si>
  <si>
    <t>A young pianist struggles to play a piece of music.</t>
  </si>
  <si>
    <t>https://www.imdb.com/title/tt1341276/</t>
  </si>
  <si>
    <t>Sugiharti Halim</t>
  </si>
  <si>
    <t>What's in a name? For Sugiharti Halim, though, a name can lead to a never-ending question. At times funny, annoying, and contradictory: Does one really need a 'real' name? Can you sell your...</t>
  </si>
  <si>
    <t>Ariani Darmawan</t>
  </si>
  <si>
    <t>Maria Nadia, Hengky Hidayat, Adi Marsiela, Islaminur Pempasa</t>
  </si>
  <si>
    <t>https://www.imdb.com/title/tt14532152/</t>
  </si>
  <si>
    <t>Peterpan: Tak Ada Yang Abadi</t>
  </si>
  <si>
    <t>David Kurnia Albert, Loekman Hakim, Mohammad Kautsar Hikmat, Noah</t>
  </si>
  <si>
    <t>https://www.imdb.com/title/tt21086594/</t>
  </si>
  <si>
    <t>Black Winter</t>
  </si>
  <si>
    <t>A wolf arrives to post-apocalyptic Jakarta in search of a friend.</t>
  </si>
  <si>
    <t>https://www.imdb.com/title/tt5841860/</t>
  </si>
  <si>
    <t>Street Food Chef</t>
  </si>
  <si>
    <t>https://www.imdb.com/title/tt27688212/</t>
  </si>
  <si>
    <t>Lagula</t>
  </si>
  <si>
    <t>Lagula is a rock or pop punk band that still regularly performs cover songs of other musicians from stage to stage. One morning, inside their basecamp, they received an email from a music ...</t>
  </si>
  <si>
    <t>Ridho Andy Fadillah</t>
  </si>
  <si>
    <t>https://www.imdb.com/title/tt4675340/</t>
  </si>
  <si>
    <t>Kambing Genit</t>
  </si>
  <si>
    <t>Sheila Dara Aisha, Ferry Ardiansyah, Naufal Azhar, Pamela Bowie</t>
  </si>
  <si>
    <t>https://www.imdb.com/title/tt15420984/</t>
  </si>
  <si>
    <t>DeoNeio: Villa Massacre</t>
  </si>
  <si>
    <t>A group of university friends visit one of their friends to surprise her on her birthday. Mala; the birthday girl, alongside her boyfriend; Rio are known to be at a villa. A friendly surprise changes into an unwanted disastrous event.</t>
  </si>
  <si>
    <t>Orista Primadewa Hadiwiardjo</t>
  </si>
  <si>
    <t>Cahya Puteri, Adam Putra, Stevanus Oscar, Dwipa Hamzah</t>
  </si>
  <si>
    <t>https://www.imdb.com/title/tt7321840/</t>
  </si>
  <si>
    <t>Wronged</t>
  </si>
  <si>
    <t>A prejudice that leads to the loss of an innocent life.</t>
  </si>
  <si>
    <t>Fanya Runkat</t>
  </si>
  <si>
    <t>Defrey Adipratama, Victorya Rumoraf</t>
  </si>
  <si>
    <t>https://www.imdb.com/title/tt8955234/</t>
  </si>
  <si>
    <t>Ready Bro!</t>
  </si>
  <si>
    <t>Nina accidentally enters the Paskibra's (Flag flying group) training center. In that place Nina meets with a veteran of historical actors, Pak Sakiran. He makes Nina really want to fly the red and white flag in a flag ceremony.</t>
  </si>
  <si>
    <t>Rini Mentari, Aulia Sarah, Mentari De Marelle, Qausar Harta Yudana</t>
  </si>
  <si>
    <t>https://www.imdb.com/title/tt1537896/</t>
  </si>
  <si>
    <t>Selendang Rocker</t>
  </si>
  <si>
    <t>Candil, Saykoji, Ramzi, Edric Tjandra</t>
  </si>
  <si>
    <t>https://www.imdb.com/title/tt6487818/</t>
  </si>
  <si>
    <t>Man Marduk</t>
  </si>
  <si>
    <t>A radical jihadist has to make a choice between continuing his jihad as a suicide bomber or to start a new life with the woman he loves.</t>
  </si>
  <si>
    <t>https://www.imdb.com/title/tt6488540/</t>
  </si>
  <si>
    <t>Terra</t>
  </si>
  <si>
    <t>motivated made the movie,because people nowadays aren't care anymore with their environments</t>
  </si>
  <si>
    <t>Milzam Alhazmi</t>
  </si>
  <si>
    <t>https://www.imdb.com/title/tt5131284/</t>
  </si>
  <si>
    <t>Cuts</t>
  </si>
  <si>
    <t>Indonesian law stipulates that all films must go through censorship before any public screening in Indonesia. August 2014. The director and producer of Blind Pig Who Wants To Fly submitted ...</t>
  </si>
  <si>
    <t>https://www.imdb.com/title/tt15679106/</t>
  </si>
  <si>
    <t>The Innocent</t>
  </si>
  <si>
    <t>A regular night out quickly turns into a nightmare when a confrontation for looking at a woman leads to an accidental killing, putting a man down a dark hole of intrigue and murder. Just as...</t>
  </si>
  <si>
    <t>Andres Levi</t>
  </si>
  <si>
    <t>https://www.imdb.com/title/tt1819710/</t>
  </si>
  <si>
    <t>The Songstress and the Seagull</t>
  </si>
  <si>
    <t>A documentary following Indonesian band Tika and The Dissidents while they prepare for a collaboration with legendary Indonesian Pop Diva, Vina Panduwinata.</t>
  </si>
  <si>
    <t>Nikita Dompas, Iman Fattah, Kartika Jahja, Vina Panduwinata</t>
  </si>
  <si>
    <t>https://www.imdb.com/title/tt21412806/</t>
  </si>
  <si>
    <t>Bootlegging My Way Into Hell</t>
  </si>
  <si>
    <t>The lives of 3 best friends turned into hell when they decided to reenact the death of a legendary underground adult film star named Bima Jantan in order to channel forbidden passions and lust.</t>
  </si>
  <si>
    <t>Washington Disy, Luqman Ski, Tania, Kurnia Alexander</t>
  </si>
  <si>
    <t>https://www.imdb.com/title/tt11027004/</t>
  </si>
  <si>
    <t>Don't Open</t>
  </si>
  <si>
    <t>Jovan Arvisco</t>
  </si>
  <si>
    <t>https://www.imdb.com/title/tt2312330/</t>
  </si>
  <si>
    <t>Nindy</t>
  </si>
  <si>
    <t>Nindy is a 13 yr old girl sold to a brothel by her mother: alone and exploited in the worst ways possible. She comes face-to-face with Winston, a lonely 60 year old whiskey bootlegger, ...</t>
  </si>
  <si>
    <t>Corey Kupfer</t>
  </si>
  <si>
    <t>Allya Arrahim, Warwan Timor</t>
  </si>
  <si>
    <t>https://www.imdb.com/title/tt3508958/</t>
  </si>
  <si>
    <t>Masked Monkey: The Evolution of Darwin's Theory</t>
  </si>
  <si>
    <t>Masked Monkey opens as a classic, romantic nature film, but this quickly changes when a monkey playing in the wild is captured and the scene shifts to hectic Jakarta. Street artists use ...</t>
  </si>
  <si>
    <t>https://www.imdb.com/title/tt0299204/</t>
  </si>
  <si>
    <t>Viva Indonesia</t>
  </si>
  <si>
    <t>Compendium of five short neo-realist tales set in different regions of Indonesia. What links them are radio broadcasts about the corruption and ethnic strife that threaten these regions, as...</t>
  </si>
  <si>
    <t>Aryo Danusiri, Asep Kusdinar, Lianto Luseno, Nana Mulyana</t>
  </si>
  <si>
    <t>https://www.imdb.com/title/tt15772114/</t>
  </si>
  <si>
    <t>A moment before eternal slumbers</t>
  </si>
  <si>
    <t>Bela Nabila</t>
  </si>
  <si>
    <t>https://www.imdb.com/title/tt1657400/</t>
  </si>
  <si>
    <t>Menebus Impian</t>
  </si>
  <si>
    <t>Nur, a student, suffers hardships with her mother, Sekar, who only works as a laundry clerk. Both have different views of achieving a better life. The mother wants to focus on financing ...</t>
  </si>
  <si>
    <t>Acha Septriasa, Ayu Dyah Pasha, Fedi Nuril, Ayu Diana</t>
  </si>
  <si>
    <t>https://www.imdb.com/title/tt6687872/</t>
  </si>
  <si>
    <t>Titian serambut dibelah tudjuh</t>
  </si>
  <si>
    <t>S. Effendi, A. Hadi, Tatik Maliyati, Enny Rochaeni</t>
  </si>
  <si>
    <t>https://www.imdb.com/title/tt28319039/</t>
  </si>
  <si>
    <t>Cake Day!</t>
  </si>
  <si>
    <t>Kinetta plans to bake a delicious cake for her father's birthday. But this year, Kinetta is given a challenge by her mother to bake without her help. The girl is trying her best but will ...</t>
  </si>
  <si>
    <t>Ribka Natalia</t>
  </si>
  <si>
    <t>Carina Gracia, Carina Gracia, Fatha Zakiya, Nicholas Justin</t>
  </si>
  <si>
    <t>https://www.imdb.com/title/tt5144546/</t>
  </si>
  <si>
    <t>The Sound of Traditional Toy</t>
  </si>
  <si>
    <t>https://www.imdb.com/title/tt3777822/</t>
  </si>
  <si>
    <t>Why Isn't Peter Happy?</t>
  </si>
  <si>
    <t>40 year old Peter is married to a man he loves, has a successful business, basically all the things he wanted. But the appearance of an attractive 20 year old boy in his cafe brings up ...</t>
  </si>
  <si>
    <t>https://www.imdb.com/title/tt7833600/</t>
  </si>
  <si>
    <t>The Last Boutmen</t>
  </si>
  <si>
    <t>Since 1950, boat transportation has been navigating Ambon's bay and carrying passengers from Galala Village to Poka Village, as well as connecting two important islands on Ambon, Leihitu ...</t>
  </si>
  <si>
    <t>Ali Bayanudin Kilbaren</t>
  </si>
  <si>
    <t>Arif Ren'el</t>
  </si>
  <si>
    <t>https://www.imdb.com/title/tt6939490/</t>
  </si>
  <si>
    <t>Budi satria</t>
  </si>
  <si>
    <t>Chaidar Djafar, Hidayat, Hermanses Soepangkat, Sutrisni</t>
  </si>
  <si>
    <t>https://www.imdb.com/title/tt13587860/</t>
  </si>
  <si>
    <t>Halaman Rumah</t>
  </si>
  <si>
    <t>https://www.imdb.com/title/tt28517338/</t>
  </si>
  <si>
    <t>Matarantai</t>
  </si>
  <si>
    <t>Den Dimas</t>
  </si>
  <si>
    <t>https://www.imdb.com/title/tt8746084/</t>
  </si>
  <si>
    <t>Wasangka</t>
  </si>
  <si>
    <t>Harso and Jono are Indonesia Army, which in charge to do genocide towards people that are accused to be part of Communist Party of Indonesia (PKI). While on the checking, they realised ...</t>
  </si>
  <si>
    <t>Wisnu Dewa Broto</t>
  </si>
  <si>
    <t>https://www.imdb.com/title/tt5987796/</t>
  </si>
  <si>
    <t>Paradis Lontains</t>
  </si>
  <si>
    <t>Laslo Boer, Putu Karina Swandi</t>
  </si>
  <si>
    <t>https://www.imdb.com/title/tt6753138/</t>
  </si>
  <si>
    <t>Sengketa</t>
  </si>
  <si>
    <t>Bambang Irawan, Boy Iskak, Indiati Iskak, Rendra Karno</t>
  </si>
  <si>
    <t>https://www.imdb.com/title/tt6770136/</t>
  </si>
  <si>
    <t>Rising from Silence</t>
  </si>
  <si>
    <t>https://www.imdb.com/title/tt5204444/</t>
  </si>
  <si>
    <t>Kepulihan: When the Waters Recede</t>
  </si>
  <si>
    <t>When we first met Pak Yadi in 2004 on the island of Sumatra he took us on a short walk to a makeshift gravesite where he had buried 15 family members after a series of tsunamis killed more ...</t>
  </si>
  <si>
    <t>David Barnhart</t>
  </si>
  <si>
    <t>https://www.imdb.com/title/tt6037898/</t>
  </si>
  <si>
    <t>Rakut Si Telu : Kinship System in tone composition</t>
  </si>
  <si>
    <t>Brevin Tarigan and his friends establish their concern by reminding Karo people who have already forgotten their philosophy of life because of Sinabung Eruption through ancient sound and songs that has been modified in to modern styles.</t>
  </si>
  <si>
    <t>https://www.imdb.com/title/tt1462438/</t>
  </si>
  <si>
    <t>Chased by Satan</t>
  </si>
  <si>
    <t>Nadia Vella, Frans Nicholas, Dida Airlangga, Winda Amanta</t>
  </si>
  <si>
    <t>https://www.imdb.com/title/tt15181526/</t>
  </si>
  <si>
    <t>Anak Merak</t>
  </si>
  <si>
    <t>Merak is a village in the middle of Baluran National Park, Indonesia. With the lack of infrastructure (hospital, school, electricity line). What is in the children's imagination when they make a movie?</t>
  </si>
  <si>
    <t>Saleksa Srengenge</t>
  </si>
  <si>
    <t>Nur Aisyah, Ribut Andini, Fiki Andriyanto, Ahmad Bayu Anggoro</t>
  </si>
  <si>
    <t>https://www.imdb.com/title/tt14643430/</t>
  </si>
  <si>
    <t>Smoking Quitter</t>
  </si>
  <si>
    <t>A story about obesity smoking addict are trying to stop the bad habit completely, but still got the coolness vibes in his life. Just one day.</t>
  </si>
  <si>
    <t>Samuel Montezuma</t>
  </si>
  <si>
    <t>https://www.imdb.com/title/tt3703682/</t>
  </si>
  <si>
    <t>A Disobedience</t>
  </si>
  <si>
    <t>Jakarta, Indonesia: Anggun is a 36 year old Indonesian high school teacher, working at an international high school. Among her students, 16 year old David, is flirting with her. Although ...</t>
  </si>
  <si>
    <t>Jean-Baptiste Brelière</t>
  </si>
  <si>
    <t>Mike Julius, Iqbal Abdillah, Loic Larue, Nosa Normanda, Meyke Vierna</t>
  </si>
  <si>
    <t>https://www.imdb.com/title/tt8260160/</t>
  </si>
  <si>
    <t>Forest of forgetten soul</t>
  </si>
  <si>
    <t>Mega is separated from her climbing group as she is climbing the mountain. In the middle his journeys and rest he finds a foreign object that makes himself into another dimension and unlucky</t>
  </si>
  <si>
    <t>Muhamad Alif</t>
  </si>
  <si>
    <t>https://www.imdb.com/title/tt16085744/</t>
  </si>
  <si>
    <t>Manipulator</t>
  </si>
  <si>
    <t>Jovial Da Lopez, Raysha Eca, Ruby Gang, Ferry Irwandi</t>
  </si>
  <si>
    <t>https://www.imdb.com/title/tt6688108/</t>
  </si>
  <si>
    <t>Ateng Mata Keranjang</t>
  </si>
  <si>
    <t>Ateng, Iskak, Azwar An, Said Effendy</t>
  </si>
  <si>
    <t>https://www.imdb.com/title/tt8669110/</t>
  </si>
  <si>
    <t>Nyanyian Anak</t>
  </si>
  <si>
    <t>Bayu Oktara, Mo Sidik</t>
  </si>
  <si>
    <t>Family, Musical</t>
  </si>
  <si>
    <t>https://www.imdb.com/title/tt0210842/</t>
  </si>
  <si>
    <t>Mirage</t>
  </si>
  <si>
    <t>Nicky Marshall</t>
  </si>
  <si>
    <t>Slamet Rahardjo, Sassy Acorn, David Aston</t>
  </si>
  <si>
    <t>https://www.imdb.com/title/tt6939296/</t>
  </si>
  <si>
    <t>Elang laut</t>
  </si>
  <si>
    <t>Alfian, Advent Bangun, Enny Beatrice, Muni Cader</t>
  </si>
  <si>
    <t>https://www.imdb.com/title/tt6898940/</t>
  </si>
  <si>
    <t>Along the One Way</t>
  </si>
  <si>
    <t>Bani Nasution</t>
  </si>
  <si>
    <t>https://www.imdb.com/title/tt21352392/</t>
  </si>
  <si>
    <t>English Massive Kediri</t>
  </si>
  <si>
    <t>A 5-episode web series with varying duration (5-15 minutes) on the importance of English language skills. In Kediri, six people sit in a circle inside a room. As one of the English Massive ...</t>
  </si>
  <si>
    <t>M. Adhiyat, Calvin Jeremy, Lita Soewardi, Cisca Becker</t>
  </si>
  <si>
    <t>https://www.imdb.com/title/tt13951698/</t>
  </si>
  <si>
    <t>Parental Bullying</t>
  </si>
  <si>
    <t>Marissa Anita, Sary Latief, Tam Notosusanto, Muzakki Ramdhan</t>
  </si>
  <si>
    <t>https://www.imdb.com/title/tt15685208/</t>
  </si>
  <si>
    <t>One Two - 19</t>
  </si>
  <si>
    <t>David Jarvis</t>
  </si>
  <si>
    <t>Federico Tomasi</t>
  </si>
  <si>
    <t>https://www.imdb.com/title/tt6753560/</t>
  </si>
  <si>
    <t>Liburan Seniman</t>
  </si>
  <si>
    <t>M.S. Derita, Fenty Effendi, Sandy Suwardi Hasan, Rachmat Hidayat</t>
  </si>
  <si>
    <t>https://www.imdb.com/title/tt13587984/</t>
  </si>
  <si>
    <t>Menghibur Diri: Self-Entertaining</t>
  </si>
  <si>
    <t>https://www.imdb.com/title/tt7366222/</t>
  </si>
  <si>
    <t>Suhu Beku: The Movie</t>
  </si>
  <si>
    <t>Rusmin Nuryadin</t>
  </si>
  <si>
    <t>Muhammad Nur Fauzan, Andi Muhammad Fadli, Muhammad Fikri Alif, Muhammad Fathur Rachman</t>
  </si>
  <si>
    <t>https://www.imdb.com/title/tt5781660/</t>
  </si>
  <si>
    <t>Time to Spread the Dream</t>
  </si>
  <si>
    <t>This is an election documentary in 2004 when Indonesia tried to multy-parties system.</t>
  </si>
  <si>
    <t>Bambang Warih Koesoema</t>
  </si>
  <si>
    <t>https://www.imdb.com/title/tt10036150/</t>
  </si>
  <si>
    <t>Punah</t>
  </si>
  <si>
    <t>Daffa Raharjo</t>
  </si>
  <si>
    <t>Figo Ahmad, Rizal Akbar, Iqbal Baihaki, Aida Cahya</t>
  </si>
  <si>
    <t>https://www.imdb.com/title/tt16531404/</t>
  </si>
  <si>
    <t>My Dear Spectre</t>
  </si>
  <si>
    <t>When a woman gets home at night after a hard day's work, a spectre of someone from her past suddenly appears to haunt her every footstep.</t>
  </si>
  <si>
    <t>Tamara Putri, Julio Rionaldo</t>
  </si>
  <si>
    <t>https://www.imdb.com/title/tt28288956/</t>
  </si>
  <si>
    <t>Dews of the Heart</t>
  </si>
  <si>
    <t>Everyday, memories of Stephanie haunts Surya after she left 5 years ago for no reason. This day Surya just got fired from his job. Feelings of frenzy make depression buried for 5 years ...</t>
  </si>
  <si>
    <t>Ace Raden Desenasuria</t>
  </si>
  <si>
    <t>Donny Damara, Sekar Sari, Naomi Christie, Firizqi Nasution</t>
  </si>
  <si>
    <t>https://www.imdb.com/title/tt6753190/</t>
  </si>
  <si>
    <t>Laruik Sandjo</t>
  </si>
  <si>
    <t>Farida Feisol, Bambang Irawan, Mieske</t>
  </si>
  <si>
    <t>https://www.imdb.com/title/tt10821280/</t>
  </si>
  <si>
    <t>ONE Championship 64: Kings of Courage</t>
  </si>
  <si>
    <t>Muhammad Imran, Xiong Jingnan, Stefer Rahardian, Yusup Saadulaev</t>
  </si>
  <si>
    <t>https://www.imdb.com/title/tt1227784/</t>
  </si>
  <si>
    <t>Kekasih</t>
  </si>
  <si>
    <t>Angga Dwisaputra, Vonny Kristianda, Pitradjaya Burnama, Donny Damara</t>
  </si>
  <si>
    <t>https://www.imdb.com/title/tt6890960/</t>
  </si>
  <si>
    <t>Madonna</t>
  </si>
  <si>
    <t>Working offshore in fishing, intensely homesick and depressed, siblings Melati and Ilalang slog through their days, coping as best they can. Melati releases young fish; Ilalang experiments ...</t>
  </si>
  <si>
    <t>Arsita Iswardhani</t>
  </si>
  <si>
    <t>https://www.imdb.com/title/tt15022650/</t>
  </si>
  <si>
    <t>Baliwood: International Web Conference of Film Village</t>
  </si>
  <si>
    <t>Andrew Dasz, Steven Dasz</t>
  </si>
  <si>
    <t>News</t>
  </si>
  <si>
    <t>https://www.imdb.com/title/tt6758816/</t>
  </si>
  <si>
    <t>Melu</t>
  </si>
  <si>
    <t>A girl walks home alone at night, and she feel something following her.</t>
  </si>
  <si>
    <t>Syifa Salsabila, Stefana Gloria</t>
  </si>
  <si>
    <t>https://www.imdb.com/title/tt3782674/</t>
  </si>
  <si>
    <t>Jalan Ayam</t>
  </si>
  <si>
    <t>A chipper but ignorant Australian traveller learns a few lessons in rural Indonesian culture.</t>
  </si>
  <si>
    <t>Tim Barretto</t>
  </si>
  <si>
    <t>Ben Mortley, Ate Hadi, Marpuah Marpuah, Ben Mortley</t>
  </si>
  <si>
    <t>Short, Adventure, Comedy</t>
  </si>
  <si>
    <t>https://www.imdb.com/title/tt21352412/</t>
  </si>
  <si>
    <t>Untitled</t>
  </si>
  <si>
    <t>Iqbal Fadly</t>
  </si>
  <si>
    <t>George Timothy, Della Dartyan</t>
  </si>
  <si>
    <t>https://www.imdb.com/title/tt5195924/</t>
  </si>
  <si>
    <t>Jakarta Stock Shots: No. 7</t>
  </si>
  <si>
    <t>On Friday, Nov. 13, 1998, at Atmajaya Campus in the Semanggi area, Jakarta, 5,000 to 10,000 people gathered to rally for democracy. Suddenly the military forces opened fire. 19 people were ...</t>
  </si>
  <si>
    <t>Ron Puyundatu</t>
  </si>
  <si>
    <t>https://www.imdb.com/title/tt4892460/</t>
  </si>
  <si>
    <t>Metafora dalam Cinta: Dahulu, Sekarang, dan Selamanya</t>
  </si>
  <si>
    <t>Davi Soesilo</t>
  </si>
  <si>
    <t>Yureek Matsumura</t>
  </si>
  <si>
    <t>https://www.imdb.com/title/tt3777832/</t>
  </si>
  <si>
    <t>Wrong Day</t>
  </si>
  <si>
    <t>A police pursuit of criminal on the day before his first assignment, for one thing, there was a conversation between both of them.</t>
  </si>
  <si>
    <t>https://www.imdb.com/title/tt28317207/</t>
  </si>
  <si>
    <t>Botanical Essentials</t>
  </si>
  <si>
    <t>https://www.imdb.com/title/tt6939480/</t>
  </si>
  <si>
    <t>Teladan</t>
  </si>
  <si>
    <t>Moh Mochtar, S. Poniman</t>
  </si>
  <si>
    <t>https://www.imdb.com/title/tt8060326/</t>
  </si>
  <si>
    <t>Mooncake Story</t>
  </si>
  <si>
    <t>David (Morgan Oey) is a young entrepreneur who is at the peak of success. But some unexpected events that began with and it turns out David has Alzheimer's disease which paralyzes his memory.</t>
  </si>
  <si>
    <t>Aldo Swastia, Dominique Agisca Diyose, Bunga Citra Lestari, Morgan Oey, Deddy Sutomo</t>
  </si>
  <si>
    <t>https://www.imdb.com/title/tt9128432/</t>
  </si>
  <si>
    <t>Rimba Kini</t>
  </si>
  <si>
    <t>There are fun found in Taman Nasional Bukit Duabelas, Tebo, Jambi among the forest children. As the sun rises, the daughters wash people's clothes and collect water for mothers' cooking, ...</t>
  </si>
  <si>
    <t>https://www.imdb.com/title/tt1042249/</t>
  </si>
  <si>
    <t>Bobby</t>
  </si>
  <si>
    <t>Juni Arcan, Chitra Dewi, Agus Erwin, Roy Marten</t>
  </si>
  <si>
    <t>https://www.imdb.com/title/tt1843966/</t>
  </si>
  <si>
    <t>Lily van Java</t>
  </si>
  <si>
    <t>Lie Lian Hoa, Lie Bouw Tan, Kwee Tiang An, Yah Kwee Pang</t>
  </si>
  <si>
    <t>https://www.imdb.com/title/tt2079481/</t>
  </si>
  <si>
    <t>Busana dalam mimpi</t>
  </si>
  <si>
    <t>Zainal Abidin, Herman Felani, Marlia Hardi, Lenny Marlina</t>
  </si>
  <si>
    <t>https://www.imdb.com/title/tt10058860/</t>
  </si>
  <si>
    <t>Granted</t>
  </si>
  <si>
    <t>https://www.imdb.com/title/tt8883182/</t>
  </si>
  <si>
    <t>Chlorine</t>
  </si>
  <si>
    <t>A kid fears going home after failing his exam, while his family faces the adversities of adjusting to life in 2004 Jakarta.</t>
  </si>
  <si>
    <t>Nathanael Gunawan, Sylvi Veronica, Melissa Yang</t>
  </si>
  <si>
    <t>https://www.imdb.com/title/tt14988570/</t>
  </si>
  <si>
    <t>Quarantine</t>
  </si>
  <si>
    <t>Rezy Junio Bernessa, Luqman Ski</t>
  </si>
  <si>
    <t>https://www.imdb.com/title/tt7249072/</t>
  </si>
  <si>
    <t>Hafiz &amp; Friends Recap</t>
  </si>
  <si>
    <t>Dellastri Agoesra, Dayu Alfahmi, Rizky Ananda, Sigit Aprianto</t>
  </si>
  <si>
    <t>https://www.imdb.com/title/tt15680542/</t>
  </si>
  <si>
    <t>Mist of the Past</t>
  </si>
  <si>
    <t>A Javanese boy grapples with both real and spirit armies.</t>
  </si>
  <si>
    <t>Erythrina Baskoro, Raditya Evandra</t>
  </si>
  <si>
    <t>https://www.imdb.com/title/tt8751988/</t>
  </si>
  <si>
    <t>Lagom Gift</t>
  </si>
  <si>
    <t>Melvin Hardono, Albert Surya Kurniawan, Eko Prasetyo Kuslambang, Enrique Novandy Lee</t>
  </si>
  <si>
    <t>https://www.imdb.com/title/tt0101282/</t>
  </si>
  <si>
    <t>Air dan Romi</t>
  </si>
  <si>
    <t>https://www.imdb.com/title/tt26746838/</t>
  </si>
  <si>
    <t>Kain Tanda Cinta Mendunia</t>
  </si>
  <si>
    <t>Ully Triani, Rita Matu Mona, Aditya Lakon</t>
  </si>
  <si>
    <t>https://www.imdb.com/title/tt9277738/</t>
  </si>
  <si>
    <t>Rawa Kucing</t>
  </si>
  <si>
    <t>Based on a true love story sets in Tangerang in 1970's about a woman named Ayin (Aline Adita) who suffers a childhood trauma and her journey in finding herself that leads her to a mute and deaf man, Welly (Natalius Chendana).</t>
  </si>
  <si>
    <t>Aline Adita, Natalius Chendana, Ronny P. Tjandra</t>
  </si>
  <si>
    <t>https://www.imdb.com/title/tt8751812/</t>
  </si>
  <si>
    <t>Our Unforgettable Moment</t>
  </si>
  <si>
    <t>A story of young boy that has a problem with his single status. In his journey, he finds someone that he loves.</t>
  </si>
  <si>
    <t>Glendy Mahessa, Yovita Vania Priskila, Bayu Putra, Bayu Sena</t>
  </si>
  <si>
    <t>https://www.imdb.com/title/tt28142365/</t>
  </si>
  <si>
    <t>Seribu Satu Malam</t>
  </si>
  <si>
    <t>Wu Tsun</t>
  </si>
  <si>
    <t>https://www.imdb.com/title/tt0087323/</t>
  </si>
  <si>
    <t>Gerbong Satu, Dua</t>
  </si>
  <si>
    <t>https://www.imdb.com/title/tt21140438/</t>
  </si>
  <si>
    <t>The Warm Blood of A Dying Man</t>
  </si>
  <si>
    <t>No one knows how an apocalypse began. A mysterious plague that killed millions of human lives and yet it is known only cigarettes can be the cure. In the midst of all that, Walter (19), a ...</t>
  </si>
  <si>
    <t>Jason Ezra Maail</t>
  </si>
  <si>
    <t>Akbar Maulana, Benny Susanto</t>
  </si>
  <si>
    <t>https://www.imdb.com/title/tt6005540/</t>
  </si>
  <si>
    <t>The Underdog</t>
  </si>
  <si>
    <t>Roby Eka</t>
  </si>
  <si>
    <t>Tegar Widyalaksono, Tanasya Noer, Rheza Adidarma, Oki Maulana</t>
  </si>
  <si>
    <t>https://www.imdb.com/title/tt26757464/</t>
  </si>
  <si>
    <t>Tiket Dari Kejujuran</t>
  </si>
  <si>
    <t>A poor man who fulfills his wish with his parents because of honesty</t>
  </si>
  <si>
    <t>Axl Ghozy</t>
  </si>
  <si>
    <t>Axl Ghozy, Bani Koswara</t>
  </si>
  <si>
    <t>https://www.imdb.com/title/tt15893396/</t>
  </si>
  <si>
    <t>Langit Tak Berwujud</t>
  </si>
  <si>
    <t>Some war machine entering the ozone destroys everything that is seen. So they recorded at the beginning of the massacre.</t>
  </si>
  <si>
    <t>Yahdi Kumala</t>
  </si>
  <si>
    <t>Yahdi Kumala, Genta Mawardi Putra, Fitra Hernanda Syahda</t>
  </si>
  <si>
    <t>Short, Action, Fantasy</t>
  </si>
  <si>
    <t>https://www.imdb.com/title/tt27479565/</t>
  </si>
  <si>
    <t>Forbidden Frame</t>
  </si>
  <si>
    <t>Susan and her five best friends encountered a camera possessed by demonic magic that can kill ghosts and evil spirits who won't return to their Lord when they die.</t>
  </si>
  <si>
    <t>Adas Pulasari, Farrah Victoria, Mutia Hardi Rizkiany, Gea Alfira</t>
  </si>
  <si>
    <t>https://www.imdb.com/title/tt3853676/</t>
  </si>
  <si>
    <t>You Got the Money, I Got the Soul</t>
  </si>
  <si>
    <t>An experimental look at the dividing gap between the rich and the poor.</t>
  </si>
  <si>
    <t>https://www.imdb.com/title/tt5709626/</t>
  </si>
  <si>
    <t>A Virtual City</t>
  </si>
  <si>
    <t>This short looks closely at the role of provisional, i.e. non-permanent light, transportable structures, as another form of producing permanent space in Jakarta. In particular, it proposes ...</t>
  </si>
  <si>
    <t>Rafael Martinez</t>
  </si>
  <si>
    <t>https://www.imdb.com/title/tt19412108/</t>
  </si>
  <si>
    <t>Mesin Langit</t>
  </si>
  <si>
    <t>Rizal Hainun</t>
  </si>
  <si>
    <t>https://www.imdb.com/title/tt19412154/</t>
  </si>
  <si>
    <t>All About How You Feel</t>
  </si>
  <si>
    <t>Chyntia Caroline</t>
  </si>
  <si>
    <t>https://www.imdb.com/title/tt6574634/</t>
  </si>
  <si>
    <t>Cucu</t>
  </si>
  <si>
    <t>Des Alwi</t>
  </si>
  <si>
    <t>Arqamar, Farouk Afero, Dien Novita, Dadi Djaja, Hadisjam Tahax</t>
  </si>
  <si>
    <t>https://www.imdb.com/title/tt6492570/</t>
  </si>
  <si>
    <t>UC News Show Web Series</t>
  </si>
  <si>
    <t>Edho Zell, Ria Ricis, Ariel Tatum, Audun Kvitland</t>
  </si>
  <si>
    <t>https://www.imdb.com/title/tt27291809/</t>
  </si>
  <si>
    <t>Pria Yang Terkubur Beserta Kamarnya</t>
  </si>
  <si>
    <t>A man who was buried with his room.</t>
  </si>
  <si>
    <t>https://www.imdb.com/title/tt14708530/</t>
  </si>
  <si>
    <t>Karena Kamu Cuma Satu</t>
  </si>
  <si>
    <t>Binsar, a senior law undergrad, son of Saelan, owner of a fleet of Metromini buses, has just lost a bus for traffic violation. Binsar is in a complicated relationship with Sofia, an old ...</t>
  </si>
  <si>
    <t>Kevin Ardilova, Ayushita, Heri Cahyono, Asrul Dahlan</t>
  </si>
  <si>
    <t>https://www.imdb.com/title/tt1660459/</t>
  </si>
  <si>
    <t>Mama mia show</t>
  </si>
  <si>
    <t>Steny Agustaf, Arzetti Bilbina, Denny Cagur, Ahmad Dhani</t>
  </si>
  <si>
    <t>https://www.imdb.com/title/tt28130236/</t>
  </si>
  <si>
    <t>Boenga Sembodja</t>
  </si>
  <si>
    <t>Anwar, Dhalia, Tossin Effendi, Entjoen</t>
  </si>
  <si>
    <t>https://www.imdb.com/title/tt21921344/</t>
  </si>
  <si>
    <t>Go</t>
  </si>
  <si>
    <t>One night, Jen drives on an empty quiet road. Suddenly, all her traumas from the past manifests. Will she be able to go on with her journey?</t>
  </si>
  <si>
    <t>Jon Galvez</t>
  </si>
  <si>
    <t>Benediktus Angga, Dira, Luky Idrus, Karina Ranau</t>
  </si>
  <si>
    <t>https://www.imdb.com/title/tt1849851/</t>
  </si>
  <si>
    <t>Roekihati</t>
  </si>
  <si>
    <t>Othniel Wong, Rd Djoemala, Roekiah, Kartolo, Annie Landauw</t>
  </si>
  <si>
    <t>https://www.imdb.com/title/tt3777360/</t>
  </si>
  <si>
    <t>Jakartarck</t>
  </si>
  <si>
    <t>A film about the rapidly emerging fixed gear culture in Jakarta, Indonesia.</t>
  </si>
  <si>
    <t>https://www.imdb.com/title/tt5836514/</t>
  </si>
  <si>
    <t>The Mask Dance of Sujana Arja</t>
  </si>
  <si>
    <t>This film tells philosophy of mask dance with Sujana Arja as maestro this art. Sujana demonstrated all of dances and explained the meaning of each dance.</t>
  </si>
  <si>
    <t>https://www.imdb.com/title/tt9762274/</t>
  </si>
  <si>
    <t>2econd Chance</t>
  </si>
  <si>
    <t>Arie Kriting, Ge Pamungkas, Ernest Prakasa, Ulfa Triani</t>
  </si>
  <si>
    <t>https://www.imdb.com/title/tt14807646/</t>
  </si>
  <si>
    <t>TURN ME: a Fashion Film</t>
  </si>
  <si>
    <t>The story of how a "present day" girl changes to exude her aura and beauty.</t>
  </si>
  <si>
    <t>Innasya Tania</t>
  </si>
  <si>
    <t>https://www.imdb.com/title/tt1240469/</t>
  </si>
  <si>
    <t>Karena dia</t>
  </si>
  <si>
    <t>Farouk Afero, A.N. Alcaff, Rodiyah Azis, S. Bono</t>
  </si>
  <si>
    <t>https://www.imdb.com/title/tt5856536/</t>
  </si>
  <si>
    <t>A Tree Growing Inside My Head</t>
  </si>
  <si>
    <t>Nearly two years Andi Tenrigau (26) underwent marriage relationship. Andi Tenrigau doesn't love his wife because he still loves his former lover, a man who has a barbershop.</t>
  </si>
  <si>
    <t>Rachmat Hidayat Mustamin</t>
  </si>
  <si>
    <t>Kurniawati, Ibnu Abduh Reza, Wandy</t>
  </si>
  <si>
    <t>https://www.imdb.com/title/tt8525498/</t>
  </si>
  <si>
    <t>Success as a Human Being</t>
  </si>
  <si>
    <t>Ferry Gunawan</t>
  </si>
  <si>
    <t>https://www.imdb.com/title/tt21819974/</t>
  </si>
  <si>
    <t>Familiar</t>
  </si>
  <si>
    <t>Avigayil Enautozoe</t>
  </si>
  <si>
    <t>Melyana Tj, Sadrakh Yefta</t>
  </si>
  <si>
    <t>https://www.imdb.com/title/tt14984502/</t>
  </si>
  <si>
    <t>Tommy Jonathan Sinaga Feat. Frengky Ardian Batubara: Aku Ingin Dia</t>
  </si>
  <si>
    <t>Natalina Windasari Hutahaean, Tommy Jonathan Sinaga</t>
  </si>
  <si>
    <t>https://www.imdb.com/title/tt18551052/</t>
  </si>
  <si>
    <t>Ita Purnamasari: My Last Love</t>
  </si>
  <si>
    <t>The music video starts with a woman dancing with her flower stick on her hands. Then it zooms to a sheet music of the song itself. Ita, wearing a white dress and a white hood on her head, ...</t>
  </si>
  <si>
    <t>Ita Purnamasari</t>
  </si>
  <si>
    <t>https://www.imdb.com/title/tt5836458/</t>
  </si>
  <si>
    <t>The Spirit of Ki Slamet Gundono</t>
  </si>
  <si>
    <t>This film tells about Maestro of Wayang Suket Ki Slamet Gundono and philosophy of suket (grass in Javanesse). In this film, character told hisself and philosophy of suket by his storytelling and songs.</t>
  </si>
  <si>
    <t>Slamet Gundono</t>
  </si>
  <si>
    <t>https://www.imdb.com/title/tt6037922/</t>
  </si>
  <si>
    <t>Joni Sok Jagoan</t>
  </si>
  <si>
    <t>Joni meet a Policeman unexpectedly, then suddenly a magical things happen to Joni and force him to save a girl.</t>
  </si>
  <si>
    <t>Mustafa Mustafa</t>
  </si>
  <si>
    <t>https://www.imdb.com/title/tt1308972/</t>
  </si>
  <si>
    <t>Musik Hati</t>
  </si>
  <si>
    <t>Risty Tagor, Annisa Hadju, Ben Kasyafani, Arswendy Bening Swara</t>
  </si>
  <si>
    <t>https://www.imdb.com/title/tt20216954/</t>
  </si>
  <si>
    <t>Teater Tanpa Kata: Sena Didi Mime</t>
  </si>
  <si>
    <t>In 1986, Two Jakarta Arts Institute colleagues; Didi Petet and Sena Utoyo assembled a group of mime performers and create a theater group named Sena Didi Mime.</t>
  </si>
  <si>
    <t>Getar Jagatraya</t>
  </si>
  <si>
    <t>Epy Kusnandar, Sardono W. Kusumo, Mathias Muchus, Rama Sastra Negara</t>
  </si>
  <si>
    <t>https://www.imdb.com/title/tt1852095/</t>
  </si>
  <si>
    <t>Semalam Di Rumah Bonita: A Concert Film</t>
  </si>
  <si>
    <t>A concert film of Bonita's performance at Teater Salihara on December 2, 2010. Accompanied with stop-motion animation to transition from one song to another.</t>
  </si>
  <si>
    <t>Kyo Hayato Agusta</t>
  </si>
  <si>
    <t>Paul Agusta, Bonita Adi</t>
  </si>
  <si>
    <t>https://www.imdb.com/title/tt28061485/</t>
  </si>
  <si>
    <t>Kenangan Masa</t>
  </si>
  <si>
    <t>Eitaro Hinatsu</t>
  </si>
  <si>
    <t>Grace Andreas, S. Bono, Djauhari Effendi, Marlia Hardi</t>
  </si>
  <si>
    <t>https://www.imdb.com/title/tt14990590/</t>
  </si>
  <si>
    <t>Brighter, Brighter Day</t>
  </si>
  <si>
    <t>https://www.imdb.com/title/tt15116300/</t>
  </si>
  <si>
    <t>Life, What Is It Anyway?</t>
  </si>
  <si>
    <t>Faiq Rivaldy</t>
  </si>
  <si>
    <t>https://www.imdb.com/title/tt6766368/</t>
  </si>
  <si>
    <t>Floating Hospital</t>
  </si>
  <si>
    <t>https://www.imdb.com/title/tt13526830/</t>
  </si>
  <si>
    <t>Dan Pulang</t>
  </si>
  <si>
    <t>Rina wants to tell her best friend, Eli, about her arranged marriage, by dating her on the last night they could be together.</t>
  </si>
  <si>
    <t>Daphne</t>
  </si>
  <si>
    <t>Zulfa Maharani Putri, Oktavia Lisna</t>
  </si>
  <si>
    <t>https://www.imdb.com/title/tt14990420/</t>
  </si>
  <si>
    <t>Train</t>
  </si>
  <si>
    <t>Setya Rimba</t>
  </si>
  <si>
    <t>https://www.imdb.com/title/tt16023912/</t>
  </si>
  <si>
    <t>Resepsi</t>
  </si>
  <si>
    <t>Hadian Saputra, Muthia Nadhira, Shohibur Rohman</t>
  </si>
  <si>
    <t>https://www.imdb.com/title/tt7244882/</t>
  </si>
  <si>
    <t>Hafiz &amp; Friends Recap S3</t>
  </si>
  <si>
    <t>Meccalino Adjie, Dellastri Agoesra, Faisal Azzam, Bima Fayana</t>
  </si>
  <si>
    <t>https://www.imdb.com/title/tt18182414/</t>
  </si>
  <si>
    <t>Maestro Radio Bandung</t>
  </si>
  <si>
    <t>https://www.imdb.com/title/tt7311014/</t>
  </si>
  <si>
    <t>When a women turns to be an annoying thing</t>
  </si>
  <si>
    <t>The story about teenagers couple who determines the love story from a circle on the shoreline</t>
  </si>
  <si>
    <t>Andi Asyhary</t>
  </si>
  <si>
    <t>https://www.imdb.com/title/tt10124376/</t>
  </si>
  <si>
    <t>Udjang</t>
  </si>
  <si>
    <t>Muhammad Fauzi Azhar</t>
  </si>
  <si>
    <t>Diandra Ihsan, Adinda Zahra Kusuma, Zahran Rakkan, Samuel Sambera</t>
  </si>
  <si>
    <t>https://www.imdb.com/title/tt10419720/</t>
  </si>
  <si>
    <t>The Paintings of War: Aggression in the Eyes of Children</t>
  </si>
  <si>
    <t>The 1st Dutch Military Aggression to Jakarta, resulted changing the capital city of Republic of Indonesia from Jakarta to Yogyakarta. On 19 December 1948, The 2nd Dutch Military Aggression ...</t>
  </si>
  <si>
    <t>https://www.imdb.com/title/tt4250274/</t>
  </si>
  <si>
    <t>Cookies</t>
  </si>
  <si>
    <t>A person's love of baking cookies</t>
  </si>
  <si>
    <t>Ryan Monoarfa</t>
  </si>
  <si>
    <t>Agni Pratistha</t>
  </si>
  <si>
    <t>https://www.imdb.com/title/tt5766504/</t>
  </si>
  <si>
    <t>Loud.</t>
  </si>
  <si>
    <t>This is a folk tale. The story of a mythical creature posing as a busker, a box on his head, and his relationship with a deaf girl.</t>
  </si>
  <si>
    <t>Almas Alardhi</t>
  </si>
  <si>
    <t>Fabian Peri, Anggi Thalita</t>
  </si>
  <si>
    <t>https://www.imdb.com/title/tt17736328/</t>
  </si>
  <si>
    <t>Cahaya Pesantren</t>
  </si>
  <si>
    <t>Farihin Asep, Andini Bona, Dian, Edoh</t>
  </si>
  <si>
    <t>https://www.imdb.com/title/tt15682456/</t>
  </si>
  <si>
    <t>Nineteen Heads</t>
  </si>
  <si>
    <t>https://www.imdb.com/title/tt1301266/</t>
  </si>
  <si>
    <t>Liburan seruuu...!!</t>
  </si>
  <si>
    <t>Ken Nala Amrytha, Intan Azura, Arsenna Moch. Rahadi, Quinsha Jasmine Haq</t>
  </si>
  <si>
    <t>https://www.imdb.com/title/tt19403448/</t>
  </si>
  <si>
    <t>Cerita Tentang Sinema di Sudut yang Lain</t>
  </si>
  <si>
    <t>Bang Yan and other members of the Persatuan Layar Tancap Indonesia are the last line of guardians of past culture, layar tancap.</t>
  </si>
  <si>
    <t>Nur Iyan</t>
  </si>
  <si>
    <t>https://www.imdb.com/title/tt7870606/</t>
  </si>
  <si>
    <t>Rock in Solo: The Return</t>
  </si>
  <si>
    <t>Kamerad Edmond, Haris Kartasumitra, Yuka Dian Narendra</t>
  </si>
  <si>
    <t>https://www.imdb.com/title/tt28506852/</t>
  </si>
  <si>
    <t>Aku Bukan Ustadz: Mendadak Soleh</t>
  </si>
  <si>
    <t>Soleh is a motorbike kid who always makes trouble and makes the villagers where he lives uneasy. He is the son of Sanusi, one of the local village scholars. Soleh's behavior is getting ...</t>
  </si>
  <si>
    <t>Michelle Ziudith, Rifky Balweel, Cemal Faruk</t>
  </si>
  <si>
    <t>https://www.imdb.com/title/tt4295664/</t>
  </si>
  <si>
    <t>Single and Hopefully Happy</t>
  </si>
  <si>
    <t>https://www.imdb.com/title/tt6793856/</t>
  </si>
  <si>
    <t>Resurrection</t>
  </si>
  <si>
    <t>Five young women from a remote area in Indonesia are going to a world tour to dance.</t>
  </si>
  <si>
    <t>Rian Suryalibrata</t>
  </si>
  <si>
    <t>https://www.imdb.com/title/tt5671966/</t>
  </si>
  <si>
    <t>Romi dan Juli</t>
  </si>
  <si>
    <t>Rano Karno, Yessy Gusman, Sukarno M. Noor, Dicky Zulkarnaen</t>
  </si>
  <si>
    <t>https://www.imdb.com/title/tt3804428/</t>
  </si>
  <si>
    <t>Asmara Moerni</t>
  </si>
  <si>
    <t>Djoewariah, Adnan Kapau Gani, S. Joesoef</t>
  </si>
  <si>
    <t>https://www.imdb.com/title/tt9085628/</t>
  </si>
  <si>
    <t>Enmity</t>
  </si>
  <si>
    <t>Trying to combine sounds and images to show the stigma of a specific religion.</t>
  </si>
  <si>
    <t>https://www.imdb.com/title/tt7231462/</t>
  </si>
  <si>
    <t>Is It Appropriate to Eat Dog? 2: The Pets Poachers</t>
  </si>
  <si>
    <t>https://www.imdb.com/title/tt6773936/</t>
  </si>
  <si>
    <t>A Dinner with Astronaut</t>
  </si>
  <si>
    <t>On an ordinary Christmas Eve, in an ordinary house, an ordinary family is having dinner. Out of the blue, a big rocket lands on their house. They find an Astronaut and invite him for dinner.</t>
  </si>
  <si>
    <t>Dipta Diwangkara, Erik Marcel</t>
  </si>
  <si>
    <t>https://www.imdb.com/title/tt3811690/</t>
  </si>
  <si>
    <t>Galau</t>
  </si>
  <si>
    <t>In voyeur tourist-camera style, GALAU follows a middle-aged man ambling around a stunningly beautiful tropical island. It soon becomes evident that he is escaping a deep internal anguish that is resolved unexpectedly.</t>
  </si>
  <si>
    <t>Sandeep Ray</t>
  </si>
  <si>
    <t>Tariq Khalil</t>
  </si>
  <si>
    <t>https://www.imdb.com/title/tt14018614/</t>
  </si>
  <si>
    <t>Friday Night Shift</t>
  </si>
  <si>
    <t>An employee work on the night shift. She might not be alone.</t>
  </si>
  <si>
    <t>Nissy Ariana Meinard, Dana Wardhana</t>
  </si>
  <si>
    <t>https://www.imdb.com/title/tt13886070/</t>
  </si>
  <si>
    <t>Anxietus Domicupus</t>
  </si>
  <si>
    <t>Dopaminus, a girl who works as inter galactic courier has a severe anxiety disorder. One day she was hired to transport a package to an alien named Endorfinus in a small planet. She ...</t>
  </si>
  <si>
    <t>Short, Western</t>
  </si>
  <si>
    <t>https://www.imdb.com/title/tt6766132/</t>
  </si>
  <si>
    <t>Yana Ngoba</t>
  </si>
  <si>
    <t>https://www.imdb.com/title/tt20865262/</t>
  </si>
  <si>
    <t>Dasar Rezeki</t>
  </si>
  <si>
    <t>Mang Diman, Mang Dudung</t>
  </si>
  <si>
    <t>https://www.imdb.com/title/tt8498076/</t>
  </si>
  <si>
    <t>Comic Story</t>
  </si>
  <si>
    <t>Arie Kriting, Ge Pamungkas, Frederica Pingkan, Joshua Suherman</t>
  </si>
  <si>
    <t>https://www.imdb.com/title/tt28520499/</t>
  </si>
  <si>
    <t>Gelapkan Habis Terangkan Datang</t>
  </si>
  <si>
    <t>https://www.imdb.com/title/tt1532505/</t>
  </si>
  <si>
    <t>Bot... Parabot</t>
  </si>
  <si>
    <t>https://www.imdb.com/title/tt6939484/</t>
  </si>
  <si>
    <t>Pertikaian</t>
  </si>
  <si>
    <t>Imam Halilintar</t>
  </si>
  <si>
    <t>Dian Anggrianie</t>
  </si>
  <si>
    <t>https://www.imdb.com/title/tt6280354/</t>
  </si>
  <si>
    <t>7 Layers of Love</t>
  </si>
  <si>
    <t>https://www.imdb.com/title/tt8489050/</t>
  </si>
  <si>
    <t>It's Not Here Anymore</t>
  </si>
  <si>
    <t>Mario tried to end his relationship with Sonia, without hurting both.</t>
  </si>
  <si>
    <t>Amanda Kusai, Ivan Oktavian</t>
  </si>
  <si>
    <t>https://www.imdb.com/title/tt6399926/</t>
  </si>
  <si>
    <t>The Package</t>
  </si>
  <si>
    <t>the package is a satire of life for not so unfortunate people. somehow there is always a powerful person who will take control of your life. when you think you've done your best and you ...</t>
  </si>
  <si>
    <t>Pratomo Waskito Dewo</t>
  </si>
  <si>
    <t>https://www.imdb.com/title/tt15028572/</t>
  </si>
  <si>
    <t>Indonesian Choice Awards 3.0 NET.</t>
  </si>
  <si>
    <t>NET TV's third-anniversary celebration, giving awards to Indonesian entertainment figures. There were also performances from national musicians and international musicians such as Jessie J, OMI, and Dawin.</t>
  </si>
  <si>
    <t>Agung Wicaksono, Sarah Sechan, Vincent Ryan Rompies, Deddy Mahendra Desta, Jessie J</t>
  </si>
  <si>
    <t>https://www.imdb.com/title/tt10435068/</t>
  </si>
  <si>
    <t>Ambarrukmo: Kedhaton dalam Pusaran Waktu</t>
  </si>
  <si>
    <t>In the midst of the current globalization of cultural civilization which increasingly faded and swallowed by the times, rarely people realize that there is a heritage building, Pesanggrahan...</t>
  </si>
  <si>
    <t>https://www.imdb.com/title/tt15006630/</t>
  </si>
  <si>
    <t>Tudos Tu Na Marnipi</t>
  </si>
  <si>
    <t>https://www.imdb.com/title/tt8103314/</t>
  </si>
  <si>
    <t>Lives to Death</t>
  </si>
  <si>
    <t>Changfu Zhang</t>
  </si>
  <si>
    <t>https://www.imdb.com/title/tt1656783/</t>
  </si>
  <si>
    <t>Taring</t>
  </si>
  <si>
    <t>A monster from sacred jungle attacks a group of people who broke the offering</t>
  </si>
  <si>
    <t>Fahrani, Shinta Bachir, Hendrik Betta, Meidian Maladi</t>
  </si>
  <si>
    <t>https://www.imdb.com/title/tt0286536/</t>
  </si>
  <si>
    <t>Ceh kucak gayo</t>
  </si>
  <si>
    <t>https://www.imdb.com/title/tt3604122/</t>
  </si>
  <si>
    <t>Decaffeinated</t>
  </si>
  <si>
    <t>A couple sadly have to face reality in their last cups of coffee.</t>
  </si>
  <si>
    <t>Luhki Herwanayogi</t>
  </si>
  <si>
    <t>Satriyo Hanindhito, Adi Wijoyo</t>
  </si>
  <si>
    <t>https://www.imdb.com/title/tt22265622/</t>
  </si>
  <si>
    <t>Nurut Dong</t>
  </si>
  <si>
    <t>Inspired by the Indonesian idiom, "Anak dipangku dilepaskan, beruk di rimba disusukan", tells a story of a young boy who always being told by his strict dad to position his bed based on Feng Shui to get a good energy in the house.</t>
  </si>
  <si>
    <t>Samuel Julistian, Indra Permana</t>
  </si>
  <si>
    <t>https://www.imdb.com/title/tt2883060/</t>
  </si>
  <si>
    <t>Yours Truly</t>
  </si>
  <si>
    <t>Todi, a young man who lives alone and hardly socialize at all, works in a flower shop called 'Yours Truly'. The shop provide a flower delivery services with the message that can be sang. ...</t>
  </si>
  <si>
    <t>Elvira Kusno</t>
  </si>
  <si>
    <t>Ian Salim, Todi Pandapotan, Kyla White</t>
  </si>
  <si>
    <t>https://www.imdb.com/title/tt6674294/</t>
  </si>
  <si>
    <t>Morning Without the Sun (2016)</t>
  </si>
  <si>
    <t>Bintang is an aging father who recently moves into a big house with her daughter, Mentari. He hopes for spending the days at home happily with her but she's too busy to spend some time with...</t>
  </si>
  <si>
    <t>Andree Sascha</t>
  </si>
  <si>
    <t>https://www.imdb.com/title/tt6939498/</t>
  </si>
  <si>
    <t>Tenang menanti</t>
  </si>
  <si>
    <t>Marlia Hardi, Tovani, Wahid Chan, Roostijati</t>
  </si>
  <si>
    <t>https://www.imdb.com/title/tt5174734/</t>
  </si>
  <si>
    <t>Escape</t>
  </si>
  <si>
    <t>This Short film CGI Animation, The Escape, takes place in the distant future after the invention of a teleportation device leading to another dimension. In The Escape, the heroin of this ...</t>
  </si>
  <si>
    <t>Gilbert Noland, Surya Lokito Sanz, Mario Septan, Denilson Susanto</t>
  </si>
  <si>
    <t>Short, Action, Thriller</t>
  </si>
  <si>
    <t>https://www.imdb.com/title/tt6688002/</t>
  </si>
  <si>
    <t>Fadjar Menjingsing Dipermukaan Laut</t>
  </si>
  <si>
    <t>Rahayu Effendi, Mansjur Sjah</t>
  </si>
  <si>
    <t>https://www.imdb.com/title/tt28080843/</t>
  </si>
  <si>
    <t>All the Elements</t>
  </si>
  <si>
    <t>Alan Walsh</t>
  </si>
  <si>
    <t>Indra Lesmana, Jack Lesmana, James Morrison, Karim Suweileh</t>
  </si>
  <si>
    <t>https://www.imdb.com/title/tt14152518/</t>
  </si>
  <si>
    <t>PokoPow</t>
  </si>
  <si>
    <t>https://www.imdb.com/title/tt27262812/</t>
  </si>
  <si>
    <t>Bisik Dalam Semu</t>
  </si>
  <si>
    <t>A family that looks harmonious and struggles, the needs of family life are borne by its 2 biggest children namely Veni and Xano. They both look harmonious when they get together, even ...</t>
  </si>
  <si>
    <t>Aldi Saputra Wahyudi</t>
  </si>
  <si>
    <t>Vectoria Ananda, Prayoga Ildhan, Ayana Salvia Maheera, Nuxano Putra</t>
  </si>
  <si>
    <t>https://www.imdb.com/title/tt13075586/</t>
  </si>
  <si>
    <t>Dokter Cinta</t>
  </si>
  <si>
    <t>Prilly Latuconsina, Deva Mahenra, Kemal Palevi</t>
  </si>
  <si>
    <t>https://www.imdb.com/title/tt1672823/</t>
  </si>
  <si>
    <t>Pelangi di nusa laut</t>
  </si>
  <si>
    <t>Onky Alexander, Nurul Arifin, Harry Gedhe, Gito Gilas</t>
  </si>
  <si>
    <t>https://www.imdb.com/title/tt7456420/</t>
  </si>
  <si>
    <t>Bawean Island the hidden Paradise</t>
  </si>
  <si>
    <t>About the life of a tourist with a tour guide in the natural settings of the beautiful island Bawean.</t>
  </si>
  <si>
    <t>Dwi Prasetyo</t>
  </si>
  <si>
    <t>Edo Barrudy, Syeilla Anindita, Faisal Adi</t>
  </si>
  <si>
    <t>https://www.imdb.com/title/tt28117969/</t>
  </si>
  <si>
    <t>Gadis Olahraga</t>
  </si>
  <si>
    <t>https://www.imdb.com/title/tt7160438/</t>
  </si>
  <si>
    <t>Roda Pantura, a North Coast Story</t>
  </si>
  <si>
    <t>Hizkia Subiyantoro</t>
  </si>
  <si>
    <t>https://www.imdb.com/title/tt6687996/</t>
  </si>
  <si>
    <t>Pilihan Hati</t>
  </si>
  <si>
    <t>M. Pandji Anom, Rahayu Effendi, Aedy Moward, Sukarno M. Noor</t>
  </si>
  <si>
    <t>https://www.imdb.com/title/tt26316003/</t>
  </si>
  <si>
    <t>Chrisye: Andai Aku Bisa</t>
  </si>
  <si>
    <t>https://www.imdb.com/title/tt27711303/</t>
  </si>
  <si>
    <t>Ibu Periku</t>
  </si>
  <si>
    <t>A closer look to a social worker's life.</t>
  </si>
  <si>
    <t>Eduardus Steven Irawan</t>
  </si>
  <si>
    <t>Opung Simbolon, Melda Yuliana</t>
  </si>
  <si>
    <t>https://www.imdb.com/title/tt1058091/</t>
  </si>
  <si>
    <t>Matjan Kemajoran</t>
  </si>
  <si>
    <t>Hamid Arief, R.D. Ismail, W.D. Mochtar, Hassan Sanusi</t>
  </si>
  <si>
    <t>https://www.imdb.com/title/tt1066494/</t>
  </si>
  <si>
    <t>Turangga</t>
  </si>
  <si>
    <t>Eddy Sajoedie</t>
  </si>
  <si>
    <t>Ully Artha, Yulianto Ponco B., Chitra Dewi, Ratna Djuwita</t>
  </si>
  <si>
    <t>https://www.imdb.com/title/tt1037786/</t>
  </si>
  <si>
    <t>Makelar kodok untung besar</t>
  </si>
  <si>
    <t>Afrizal Anoda, Gugun Benget, Diding Boneng, Dorman Borisman</t>
  </si>
  <si>
    <t>https://www.imdb.com/title/tt26753456/</t>
  </si>
  <si>
    <t>From Dreams to Dust: The Dark Side of a Sustainable Future</t>
  </si>
  <si>
    <t>The dark side of green technology comes into focus as an Indonesian worker risks his life to feed his family by mining nickel needed for electric car batteries. Pola, is a nickel miner and ...</t>
  </si>
  <si>
    <t>Stephanie Tangkilisan</t>
  </si>
  <si>
    <t>https://www.imdb.com/title/tt21309766/</t>
  </si>
  <si>
    <t>Quoi de Neuf</t>
  </si>
  <si>
    <t>A girl is trying to escape her "home". In her case, it's tranquility.</t>
  </si>
  <si>
    <t>Juan Bione Subiantoro</t>
  </si>
  <si>
    <t>Beby Tsabina</t>
  </si>
  <si>
    <t>https://www.imdb.com/title/tt6510856/</t>
  </si>
  <si>
    <t>Hanuman</t>
  </si>
  <si>
    <t>https://www.imdb.com/title/tt2081361/</t>
  </si>
  <si>
    <t>Seribu Janji Kumenanti</t>
  </si>
  <si>
    <t>Andy Auric, Tanty Josepha</t>
  </si>
  <si>
    <t>https://www.imdb.com/title/tt6217346/</t>
  </si>
  <si>
    <t>ONE Fighting Championship 2: Battle of Heroes</t>
  </si>
  <si>
    <t>Honorio Banario, Jason Chambers, Peter Davis, Steve Dawson</t>
  </si>
  <si>
    <t>https://www.imdb.com/title/tt21366746/</t>
  </si>
  <si>
    <t>The Sound of Rain Falls on the Roof</t>
  </si>
  <si>
    <t>Adopted from a short story by Seno Gumira Ajidarma, Sawitri, a former prostitute, is convinced that one day he will meet again with his girlfriend Pamuji, who left him while the government ...</t>
  </si>
  <si>
    <t>Rezki Fadlun, Athie Al Gazam</t>
  </si>
  <si>
    <t>https://www.imdb.com/title/tt3461856/</t>
  </si>
  <si>
    <t>Behind the Flickering Light: The Archive</t>
  </si>
  <si>
    <t>A tribute to Indonesian legend Haji Misbach Yusa Biran, BEHIND THE FLICKERING LIGHT (THE ARCHIVE) traces the personal life of the famous archivist, who founded Southeast Asia's first film ...</t>
  </si>
  <si>
    <t>Hafiz Rancajale</t>
  </si>
  <si>
    <t>https://www.imdb.com/title/tt25375068/</t>
  </si>
  <si>
    <t>Jujur</t>
  </si>
  <si>
    <t>The story of a wife who faithfully accompanies her husband in difficult circumstances, until finally the husband achieves financial success. Until one day the husband was lulled by his success.</t>
  </si>
  <si>
    <t>Yorda Emily, Yerry Pattinasarany, Samuel Rizal, Leony V.H.</t>
  </si>
  <si>
    <t>https://www.imdb.com/title/tt13735156/</t>
  </si>
  <si>
    <t>Bodog and Darpig: Life Ghost</t>
  </si>
  <si>
    <t>Tonight, the house will lights off. Some several of the ghosts he had seen, after the mystery of the ghost bag caused Frisian to die from being hit by a stone.</t>
  </si>
  <si>
    <t>Rodza Akbar Sholihin</t>
  </si>
  <si>
    <t>Action, Horror, Mystery</t>
  </si>
  <si>
    <t>https://www.imdb.com/title/tt26694997/</t>
  </si>
  <si>
    <t>Tell Me You're Sorry</t>
  </si>
  <si>
    <t>For a words that hard to be said, a woman was kidnapped by unknown assailant on her way home.</t>
  </si>
  <si>
    <t>Abitha Karenza, YB</t>
  </si>
  <si>
    <t>https://www.imdb.com/title/tt22038214/</t>
  </si>
  <si>
    <t>Empowering People, Changing Lives</t>
  </si>
  <si>
    <t>Jacob Dailey</t>
  </si>
  <si>
    <t>https://www.imdb.com/title/tt7400414/</t>
  </si>
  <si>
    <t>An Extraordinary Mother</t>
  </si>
  <si>
    <t>The film follows Sari before pregnancy until after giving birth. Her incredible strength and courage has brought this mother to life, and to continue to be responsible for the family. For ...</t>
  </si>
  <si>
    <t>Patar Simatupang</t>
  </si>
  <si>
    <t>https://www.imdb.com/title/tt15742386/</t>
  </si>
  <si>
    <t>Albino Western Diamondback Rattlesnake Feeding Crotalus Atrox</t>
  </si>
  <si>
    <t>Andrianto Ika</t>
  </si>
  <si>
    <t>https://www.imdb.com/title/tt1462590/</t>
  </si>
  <si>
    <t>Operasi hansip 13</t>
  </si>
  <si>
    <t>Oslan Husein, Alwi Oslan, Sri Redjeki, Sulastri</t>
  </si>
  <si>
    <t>https://www.imdb.com/title/tt3852104/</t>
  </si>
  <si>
    <t>Pasar Senggol Damai</t>
  </si>
  <si>
    <t>Ananta Yudha</t>
  </si>
  <si>
    <t>Dede Satya, Reyhan Bravenanda, Gede Arya, Eben Sihaloho</t>
  </si>
  <si>
    <t>https://www.imdb.com/title/tt11415818/</t>
  </si>
  <si>
    <t>King of Nexov</t>
  </si>
  <si>
    <t>NEXOV</t>
  </si>
  <si>
    <t>https://www.imdb.com/title/tt7214062/</t>
  </si>
  <si>
    <t>Menarung Jiwani</t>
  </si>
  <si>
    <t>Menarung Jiwani is a film about Balinese barong dancer. Barong dancers are expected to have strong physical body figure, especially in the legs and arms. In general, the biggest pedestal to...</t>
  </si>
  <si>
    <t>https://www.imdb.com/title/tt1341176/</t>
  </si>
  <si>
    <t>Harimau dan merpati</t>
  </si>
  <si>
    <t>Hamid Arief, S. Muljati, Noviar, Salmah</t>
  </si>
  <si>
    <t>https://www.imdb.com/title/tt10726546/</t>
  </si>
  <si>
    <t>Mata</t>
  </si>
  <si>
    <t>Epriliana Fitri Ayu Pamungkas</t>
  </si>
  <si>
    <t>Yunia Dian</t>
  </si>
  <si>
    <t>https://www.imdb.com/title/tt4996396/</t>
  </si>
  <si>
    <t>Merangkai Pelangi</t>
  </si>
  <si>
    <t>Yudha Wibisono</t>
  </si>
  <si>
    <t>Gorby Rizon, Jenny Sekartaji, Yudha Wibisono</t>
  </si>
  <si>
    <t>https://www.imdb.com/title/tt0869081/</t>
  </si>
  <si>
    <t>Indah IV</t>
  </si>
  <si>
    <t>https://www.imdb.com/title/tt6648704/</t>
  </si>
  <si>
    <t>Kuala deli</t>
  </si>
  <si>
    <t>Nas Achnas</t>
  </si>
  <si>
    <t>Jeffry Sani, Nun Zairina</t>
  </si>
  <si>
    <t>https://www.imdb.com/title/tt7825936/</t>
  </si>
  <si>
    <t>Fury!</t>
  </si>
  <si>
    <t>KALAP! (FURY!) is a short dance film produced in 2017. Using traditional dance and story of Javanese cultural background, Deny tries to combine dance choreography with camera movements through interesting cinematography</t>
  </si>
  <si>
    <t>Deny Tri Ardianto -</t>
  </si>
  <si>
    <t>https://www.imdb.com/title/tt5098528/</t>
  </si>
  <si>
    <t>Yesterday Once More</t>
  </si>
  <si>
    <t>https://www.imdb.com/title/tt14532362/</t>
  </si>
  <si>
    <t>Peterpan: Topeng</t>
  </si>
  <si>
    <t>https://www.imdb.com/title/tt1066422/</t>
  </si>
  <si>
    <t>Bukan main</t>
  </si>
  <si>
    <t>Onky Alexander, Fuad Alkhar, Meriam Bellina, Aom Kusman</t>
  </si>
  <si>
    <t>https://www.imdb.com/title/tt7158214/</t>
  </si>
  <si>
    <t>Al-Zaytun Nostalgia Trip</t>
  </si>
  <si>
    <t>Three friends travel to their former Islamic boarding school to relive and record nostalgia for their friends to be able to view online. Testimonials from teachers, familiar corners and ...</t>
  </si>
  <si>
    <t>https://www.imdb.com/title/tt23773564/</t>
  </si>
  <si>
    <t>Snow White Cookies</t>
  </si>
  <si>
    <t>Christmas is about being together.</t>
  </si>
  <si>
    <t>Pieter Andas Parinatha</t>
  </si>
  <si>
    <t>https://www.imdb.com/title/tt5781654/</t>
  </si>
  <si>
    <t>The Seanomedic</t>
  </si>
  <si>
    <t>One of mysteries on Celebes Island is the existence of Bajo tribe residing on boats or seanomade. A photograph taken by an archeologist, Professor Darmawan Mas'ud Rahman in the late 1996 ...</t>
  </si>
  <si>
    <t>https://www.imdb.com/title/tt1279471/</t>
  </si>
  <si>
    <t>Pahit-pahit manis</t>
  </si>
  <si>
    <t>Chatir Harro, Turino Junaidy, S. Poniman, Titien Sumarni</t>
  </si>
  <si>
    <t>https://www.imdb.com/title/tt5174664/</t>
  </si>
  <si>
    <t>Deadlock</t>
  </si>
  <si>
    <t>Lesley Kurniawan, Denilson Susanto</t>
  </si>
  <si>
    <t>https://www.imdb.com/title/tt6372052/</t>
  </si>
  <si>
    <t>The Stories of ++</t>
  </si>
  <si>
    <t>This in an omnibus film. Chapter #01 tells about Ayu (25), a lady companion ++, in a billiard games area. Chapter #02 tells about Cantika (20), sales promotion girl (SPG) ++, in a food ...</t>
  </si>
  <si>
    <t>Tasya Arsyta Kahfi</t>
  </si>
  <si>
    <t>Anak Agung Sagung Vivi Widyanti, Adinda Assyfa Kamalia</t>
  </si>
  <si>
    <t>https://www.imdb.com/title/tt1196777/</t>
  </si>
  <si>
    <t>Pegawai negeri</t>
  </si>
  <si>
    <t>Bambang Hermanto, Tuty S., Suhaimi, Sulastri</t>
  </si>
  <si>
    <t>https://www.imdb.com/title/tt15742370/</t>
  </si>
  <si>
    <t>Feeding Albino Western Diamondback Rattlesnake</t>
  </si>
  <si>
    <t>https://www.imdb.com/title/tt5135438/</t>
  </si>
  <si>
    <t>The Floating Chopin</t>
  </si>
  <si>
    <t>A short film about Bali Island and Frederic Chopin</t>
  </si>
  <si>
    <t>https://www.imdb.com/title/tt4433308/</t>
  </si>
  <si>
    <t>Riding the Lights</t>
  </si>
  <si>
    <t>A young mother has taking around Keraton Yogyakarta by a bicycle with full of lamps. It was a nice place to take her entertained. Suddenly a short message comes in her mobile phone. Then, conversation started uneasy.</t>
  </si>
  <si>
    <t>Seta Aditya, Yokano Bibi Jorka</t>
  </si>
  <si>
    <t>https://www.imdb.com/title/tt4712052/</t>
  </si>
  <si>
    <t>Garden Kids</t>
  </si>
  <si>
    <t>Six kids find something strange in the ground</t>
  </si>
  <si>
    <t>Regan Muammar Nugraha</t>
  </si>
  <si>
    <t>https://www.imdb.com/title/tt19412294/</t>
  </si>
  <si>
    <t>Believe in Yourself</t>
  </si>
  <si>
    <t>Handra</t>
  </si>
  <si>
    <t>https://www.imdb.com/title/tt14691700/</t>
  </si>
  <si>
    <t>YouTube Rewind Indonesia 2016: Unity in Diversity</t>
  </si>
  <si>
    <t>Reza Oktovian, Arief Muhammad, Tiara Pangestika, Gema Cita Andika, Kevin Anggara</t>
  </si>
  <si>
    <t>https://www.imdb.com/title/tt7197412/</t>
  </si>
  <si>
    <t>At 03:00 AM</t>
  </si>
  <si>
    <t>A part of us never know that every family have dream and purpose of their life. So, with terrorist's family. This film describes other side of terrorist's family with their feeling when 03:00 AM arrived.</t>
  </si>
  <si>
    <t>Arlin Nurshopiana</t>
  </si>
  <si>
    <t>Bagas Denny Saputra, Nanda Midianita, Wasmi Tristianti, Fajrin Rahmawan Sain</t>
  </si>
  <si>
    <t>https://www.imdb.com/title/tt8512640/</t>
  </si>
  <si>
    <t>Khadi Resurgence</t>
  </si>
  <si>
    <t>Yana Ngoba Chakpu is the face of the revival of North East India's traditional weaving and emerging fashion industry. Her work encouraging the village weavers to develop and promote their ...</t>
  </si>
  <si>
    <t>Yana Ngoba Chakpu</t>
  </si>
  <si>
    <t>https://www.imdb.com/title/tt0861784/</t>
  </si>
  <si>
    <t>Lens</t>
  </si>
  <si>
    <t>The unsettling story of of a cameraman in the early twenties of the 20th century, who tries to film an isolated tribe in the jungle. Through his point of view and what he has filmed we learn what has happened to him.</t>
  </si>
  <si>
    <t>Djie Han Thung</t>
  </si>
  <si>
    <t>Oscar Lajar, Bruno Oleona, Rutger Storm, Dick Tuinder</t>
  </si>
  <si>
    <t>https://www.imdb.com/title/tt6939500/</t>
  </si>
  <si>
    <t>Irawaty</t>
  </si>
  <si>
    <t>Touw Ting Iem, Wildan Djafar, Djoewariah, Ratna Ruthinah, Ismail Saleh</t>
  </si>
  <si>
    <t>https://www.imdb.com/title/tt24018520/</t>
  </si>
  <si>
    <t>Devil's Daughter</t>
  </si>
  <si>
    <t>Calon, a black magic witch, creates a severe drought in the Kingdom of Airlangar, in order to take over the throne. King Daha calls on Master Warrior Baraba, whose son, Bahwula, is due to ...</t>
  </si>
  <si>
    <t>Pang Warman</t>
  </si>
  <si>
    <t>https://www.imdb.com/title/tt0258116/</t>
  </si>
  <si>
    <t>Selangit mesra</t>
  </si>
  <si>
    <t>Farouk Afero, Amalia Budiman, Aminah Cendrakasih, Ade Irawan</t>
  </si>
  <si>
    <t>https://www.imdb.com/title/tt8131460/</t>
  </si>
  <si>
    <t>Yun kai Yue ming</t>
  </si>
  <si>
    <t>Ming ming grows up in a county town by Yangtze River China. Her parents Yun kai and Yue ming drive out for shopping her gifts. They are stuck in a cross intersection, where a self falling aged woman changes the family's life seriously. .</t>
  </si>
  <si>
    <t>https://www.imdb.com/title/tt5502724/</t>
  </si>
  <si>
    <t>Sandal</t>
  </si>
  <si>
    <t>A poor girl struggles to buy new trending sandals.</t>
  </si>
  <si>
    <t>Syifa Aura Azahra, Anindya Putri, Nia Ramadhani, Julianti</t>
  </si>
  <si>
    <t>https://www.imdb.com/title/tt1849033/</t>
  </si>
  <si>
    <t>Pah Wongso Pendekar Boediman</t>
  </si>
  <si>
    <t>Jr. L.V. Wijnhamer, Elly Joenara</t>
  </si>
  <si>
    <t>https://www.imdb.com/title/tt7522016/</t>
  </si>
  <si>
    <t>She Goes Somewhere</t>
  </si>
  <si>
    <t>After being beaten by her husband, Nia persuades her son to go to a carnaval to entertain herself.</t>
  </si>
  <si>
    <t>https://www.imdb.com/title/tt6939452/</t>
  </si>
  <si>
    <t>Adios</t>
  </si>
  <si>
    <t>Boes Boestami, Husein Djatinegara, Nazar Dollar, Kuntjung</t>
  </si>
  <si>
    <t>https://www.imdb.com/title/tt14690752/</t>
  </si>
  <si>
    <t>YouTube Rewind Indonesia 2015</t>
  </si>
  <si>
    <t>Reza Oktovian, Bayu Skak, Cantika Abigail, Kunto Aji, Kevin Anggara</t>
  </si>
  <si>
    <t>https://www.imdb.com/title/tt19412022/</t>
  </si>
  <si>
    <t>WachtenStaad</t>
  </si>
  <si>
    <t>In a city named WachtenStaad where the sun does not appear because of the huge cloud that covers the city, there are 3 boys who want to reveal the truth of that problem, which begins outside WachtenStaad.</t>
  </si>
  <si>
    <t>Dilla Karlisya, Stacia Pyrena, Ayie Alhabsyie, Matto</t>
  </si>
  <si>
    <t>https://www.imdb.com/title/tt7150946/</t>
  </si>
  <si>
    <t>Burn</t>
  </si>
  <si>
    <t>Patra Ramadana</t>
  </si>
  <si>
    <t>https://www.imdb.com/title/tt19433524/</t>
  </si>
  <si>
    <t>Pungkasan</t>
  </si>
  <si>
    <t>An aging screenwriter tries to finish his unfinished screenplay that he wrote a long time ago.</t>
  </si>
  <si>
    <t>Faiq, Arif Nugroho, Markus Suma Wikarta</t>
  </si>
  <si>
    <t>https://www.imdb.com/title/tt3705126/</t>
  </si>
  <si>
    <t>Malam</t>
  </si>
  <si>
    <t>Dira Nararyya</t>
  </si>
  <si>
    <t>Hanan Cinthya, Riris Marpaung, Sekar Rarasati</t>
  </si>
  <si>
    <t>https://www.imdb.com/title/tt5164628/</t>
  </si>
  <si>
    <t>Slb Dharma Wanita Pare</t>
  </si>
  <si>
    <t>Donny Gusstiwandara</t>
  </si>
  <si>
    <t>Selly Agustin, Rizkya Adin Ardiansyah, Sheayu Felisha Cute, Hendrix</t>
  </si>
  <si>
    <t>https://www.imdb.com/title/tt28060273/</t>
  </si>
  <si>
    <t>AXN Ultimate Challenge Indonesia</t>
  </si>
  <si>
    <t>Afgansyah Reza, Isyana Sarasvati</t>
  </si>
  <si>
    <t>https://www.imdb.com/title/tt3634044/</t>
  </si>
  <si>
    <t>The Attachment to Rice</t>
  </si>
  <si>
    <t>Ari Ernesto Purnama</t>
  </si>
  <si>
    <t>https://www.imdb.com/title/tt3124046/</t>
  </si>
  <si>
    <t>Love Is Popcorn</t>
  </si>
  <si>
    <t>Shinta is a girl living with autism. One day she moved to her new school and study with her ordinary schoolmates. Eventually, she fall in love with Derry, a math geeks. Shinta wants to ...</t>
  </si>
  <si>
    <t>Natasha Dematra, Vina Yunita, Shinta Widianna, Azka Liansyah</t>
  </si>
  <si>
    <t>https://www.imdb.com/title/tt5969512/</t>
  </si>
  <si>
    <t>Kosong</t>
  </si>
  <si>
    <t>Bunga Rachmawati Amir, Rachamd Amir, Fauzi Baadila, Dondi Kakkoi</t>
  </si>
  <si>
    <t>https://www.imdb.com/title/tt1794774/</t>
  </si>
  <si>
    <t>The Road</t>
  </si>
  <si>
    <t>Aliza Rajan</t>
  </si>
  <si>
    <t>https://www.imdb.com/title/tt1433180/</t>
  </si>
  <si>
    <t>Satu Rumpun?</t>
  </si>
  <si>
    <t>Bekti, from Indonesia, and Samseng from Malaysia come to USA to work. They are deceived by an employment agency and left stranded on the highway. Both have to find a way to survive with a very limited amount of cash.</t>
  </si>
  <si>
    <t>Arci Fadillah</t>
  </si>
  <si>
    <t>Kenzo Abduh, Golam Sarwar Harun, Kamal Hossein, Sheilla Nastassia</t>
  </si>
  <si>
    <t>https://www.imdb.com/title/tt6939462/</t>
  </si>
  <si>
    <t>Putra solo</t>
  </si>
  <si>
    <t>Dian Anggrianie, Boes Boestami, Bambang Hermanto, M. Jusuf</t>
  </si>
  <si>
    <t>https://www.imdb.com/title/tt1031670/</t>
  </si>
  <si>
    <t>Romantika</t>
  </si>
  <si>
    <t>Wenty Anggraini, Meriam Bellina, H.I.M. Damsyik, Nanang Durachman</t>
  </si>
  <si>
    <t>https://www.imdb.com/title/tt4229626/</t>
  </si>
  <si>
    <t>Prolog</t>
  </si>
  <si>
    <t>Dimas Adiputro</t>
  </si>
  <si>
    <t>Jocelyn Budipranoto, Maria Oentoe, Agustin Taidy</t>
  </si>
  <si>
    <t>https://www.imdb.com/title/tt21370026/</t>
  </si>
  <si>
    <t>Xabi: A Phantasmagoric Adventure</t>
  </si>
  <si>
    <t>4 people with psycho-social disability share their stories. Guided by an inner child animation, we will follow their struggle and their way in being a functional human being in a society ...</t>
  </si>
  <si>
    <t>https://www.imdb.com/title/tt2882588/</t>
  </si>
  <si>
    <t>Kamu di Kanan Aku Senang</t>
  </si>
  <si>
    <t>That woman would be happy if the man sitting to her right. But the man always prefer to be on the left.</t>
  </si>
  <si>
    <t>https://www.imdb.com/title/tt21746436/</t>
  </si>
  <si>
    <t>Minor</t>
  </si>
  <si>
    <t>A Catholic lives in the Muslim-majority region Aceh.</t>
  </si>
  <si>
    <t>Vena Besta Klaudina</t>
  </si>
  <si>
    <t>Takziyatun Nufus, Vena Besta Klaudina</t>
  </si>
  <si>
    <t>https://www.imdb.com/title/tt5174708/</t>
  </si>
  <si>
    <t>Assassination Job</t>
  </si>
  <si>
    <t>https://www.imdb.com/title/tt5559440/</t>
  </si>
  <si>
    <t>The Legend of Pang Tjin Nio</t>
  </si>
  <si>
    <t>Pang Tjin Nio is a member of Cina Benteng community at Tangerang, Banten. She has been a singer for traditional orchestra called Gambang Kromong since her youth. She is a portrait of a ...</t>
  </si>
  <si>
    <t>Documentary, Biography, Drama</t>
  </si>
  <si>
    <t>https://www.imdb.com/title/tt28487587/</t>
  </si>
  <si>
    <t>Air Mata Darah</t>
  </si>
  <si>
    <t>A love triangle develops between the girl Mawar and two brothers, Komar and Bhakti (Fara Noor). Mawar is more inclined towards Bhakti, a member of the TNI whose duties include building a ...</t>
  </si>
  <si>
    <t>Jacob Harahap</t>
  </si>
  <si>
    <t>Laksmi, Omar Bach, Sjamsinar A.R., Fara Noor</t>
  </si>
  <si>
    <t>https://www.imdb.com/title/tt21413156/</t>
  </si>
  <si>
    <t>Agave Amica</t>
  </si>
  <si>
    <t>Immense funerals take place at once, leaving behind exhausted gravediggers and mourning families. Some flowers are brought to the graves to honor the dead.</t>
  </si>
  <si>
    <t>Gembong Nusantara</t>
  </si>
  <si>
    <t>https://www.imdb.com/title/tt3777998/</t>
  </si>
  <si>
    <t>Perampok ulung</t>
  </si>
  <si>
    <t>Marjito Iskandar Tri Gunawan</t>
  </si>
  <si>
    <t>https://www.imdb.com/title/tt11041440/</t>
  </si>
  <si>
    <t>Gedoran Depok</t>
  </si>
  <si>
    <t>After Indonesia independence paramilitary group spread to defend independence from colonialists. But the people of "Belanda Depok" that they brutally attack was actually native Indonesians who were descendants of former freed Dutch slaves.</t>
  </si>
  <si>
    <t>Joshua Jonathan Dolf, Tri Wahyuning M. Irsyam, Valentino Jonathans, Arnold Noche</t>
  </si>
  <si>
    <t>https://www.imdb.com/title/tt22085506/</t>
  </si>
  <si>
    <t>Denyut</t>
  </si>
  <si>
    <t>Aura and Jiwa, two popular vloggers, got lost in a mysterious forest and try to survive without communication technology.</t>
  </si>
  <si>
    <t>Ragiel Miftach</t>
  </si>
  <si>
    <t>Agnes Naomi, Daffa Wardhana</t>
  </si>
  <si>
    <t>https://www.imdb.com/title/tt1431111/</t>
  </si>
  <si>
    <t>Maut mendjelang magrib</t>
  </si>
  <si>
    <t>Boy Iskak, Tanneke Burki, Alwi Oslan, Chatir Harro</t>
  </si>
  <si>
    <t>https://www.imdb.com/title/tt5242084/</t>
  </si>
  <si>
    <t>Among the Trees</t>
  </si>
  <si>
    <t>Kamerad Edmond, Bagus Ekovich, Mohammad Erlangga, Luthfi Fawwaz</t>
  </si>
  <si>
    <t>https://www.imdb.com/title/tt7870472/</t>
  </si>
  <si>
    <t>Superglad: Kemarin, Hari Ini dan Selamanya, Rock Together!</t>
  </si>
  <si>
    <t>Frid Akbar, Lukman Laksmana, Agus Poernomo, Dadi Yudhistira</t>
  </si>
  <si>
    <t>https://www.imdb.com/title/tt8575004/</t>
  </si>
  <si>
    <t>Bolt Out of the Blue</t>
  </si>
  <si>
    <t>Two siblings, facing the unavoidable feelings of loss from their mother's current suicide.</t>
  </si>
  <si>
    <t>Eliza Cheisa</t>
  </si>
  <si>
    <t>https://www.imdb.com/title/tt6574606/</t>
  </si>
  <si>
    <t>Hippies lokal</t>
  </si>
  <si>
    <t>Hamid Arief, S. Bagio, Benno Benyamin, Benny Benyamin</t>
  </si>
  <si>
    <t>https://www.imdb.com/title/tt15225666/</t>
  </si>
  <si>
    <t>Palm Oil's Vice Grip on Natives</t>
  </si>
  <si>
    <t>Over 14 million acres of rainforest in Borneo, Indonesia, have been deforested for Elaeis guineensis. This film narrates the near eradication of tribal Dayak traditions and indigenous ...</t>
  </si>
  <si>
    <t>Ashlei Payne</t>
  </si>
  <si>
    <t>https://www.imdb.com/title/tt10897498/</t>
  </si>
  <si>
    <t>2 Worlds</t>
  </si>
  <si>
    <t>A boy trapped in a world where people's value is determined by its likes number realize that his world is not real after he met a mysterious unfettered girl.</t>
  </si>
  <si>
    <t>Christiansen Megumi Kanta</t>
  </si>
  <si>
    <t>Cafalundi Brilianegoro, Yasmin Nurul Hafsanah, Michael Juan, Kevin Kristofer Kosasih</t>
  </si>
  <si>
    <t>https://www.imdb.com/title/tt4669684/</t>
  </si>
  <si>
    <t>The Call of the Crater</t>
  </si>
  <si>
    <t>Harmonies between Culture and Religion</t>
  </si>
  <si>
    <t>Ignasius Loyola</t>
  </si>
  <si>
    <t>https://www.imdb.com/title/tt5296972/</t>
  </si>
  <si>
    <t>In the Jungle of Papua Digoel Silet</t>
  </si>
  <si>
    <t>True story Caesarean operation using a razor blade</t>
  </si>
  <si>
    <t>Henry W. Muabuay</t>
  </si>
  <si>
    <t>Joshua Matulessy, Christine Hakim, Edo Kondologit, Lala Suwages</t>
  </si>
  <si>
    <t>https://www.imdb.com/title/tt1431071/</t>
  </si>
  <si>
    <t>Hantjurnya petualang</t>
  </si>
  <si>
    <t>Bing Slamet, Titi Qadarsih, Farouk Afero, Alfian</t>
  </si>
  <si>
    <t>https://www.imdb.com/title/tt18347738/</t>
  </si>
  <si>
    <t>Overtime</t>
  </si>
  <si>
    <t>In an office late at night, an employee by the name of Reza is working overtime alone. After some time, he gets bored and goes on his social media. Every post he encounters that is ...</t>
  </si>
  <si>
    <t>Jeshua Maloring</t>
  </si>
  <si>
    <t>R. Athia Ainis, Aditya Dikka, Mohammad Rafianshah Narendra</t>
  </si>
  <si>
    <t>https://www.imdb.com/title/tt8527354/</t>
  </si>
  <si>
    <t>7 Words</t>
  </si>
  <si>
    <t>Mochamad Bayu</t>
  </si>
  <si>
    <t>https://www.imdb.com/title/tt7773198/</t>
  </si>
  <si>
    <t>Neo Batavia</t>
  </si>
  <si>
    <t>Following the everyday lives of college students, Heru, Dudit, Dinar, Rubi and Jason, facing different social situations that challenge the status quo around them.</t>
  </si>
  <si>
    <t>Nadya Maudy, Kichiro Tjiptawidjaya, Alver Firmaz, Gusty Pratama</t>
  </si>
  <si>
    <t>https://www.imdb.com/title/tt22182618/</t>
  </si>
  <si>
    <t>Mining for Civilization</t>
  </si>
  <si>
    <t>https://www.imdb.com/title/tt5143630/</t>
  </si>
  <si>
    <t>Rock N Roll</t>
  </si>
  <si>
    <t>Two best friends who have been separated, reunites for one day and go restaurant hopping to their favorite places. A film about food, random conversations, and life choices.</t>
  </si>
  <si>
    <t>Putri Ayudya, Anggun Priambodo</t>
  </si>
  <si>
    <t>https://www.imdb.com/title/tt14708610/</t>
  </si>
  <si>
    <t>Kepengen Hijrah</t>
  </si>
  <si>
    <t>Tells about the life story of three people who have very different life backgrounds. Their stories will be connected by their respective struggles in facing the desire to move in a better direction.</t>
  </si>
  <si>
    <t>Rendy Kjaernett, Jasmine Elfira, Ega Calvina, Shofie Aliyah</t>
  </si>
  <si>
    <t>https://www.imdb.com/title/tt4585574/</t>
  </si>
  <si>
    <t>Tanpabatas Vol 2</t>
  </si>
  <si>
    <t>https://www.imdb.com/title/tt1385958/</t>
  </si>
  <si>
    <t>Pemetjahan polgami</t>
  </si>
  <si>
    <t>Awaludin, Aminah Banowati, M. Budhrasa, Darussalam</t>
  </si>
  <si>
    <t>https://www.imdb.com/title/tt6039010/</t>
  </si>
  <si>
    <t>Birdkeeper</t>
  </si>
  <si>
    <t>Birdkeeper follows the story of 11-year-old Stanley Porteus after he leaves the Green School in Bali to navigate the world of hack schooling. Inspired by an internship as a junior ...</t>
  </si>
  <si>
    <t>Stanley Porteus</t>
  </si>
  <si>
    <t>Documentary, Short, Family</t>
  </si>
  <si>
    <t>https://www.imdb.com/title/tt3726074/</t>
  </si>
  <si>
    <t>Middleman</t>
  </si>
  <si>
    <t>After his pregnant wife is killed in a gruesome hit and run accident, a grieving Beijing real estate agent becomes obsessed with finding the driver and exacting revenge.</t>
  </si>
  <si>
    <t>Gamal Istiyanto</t>
  </si>
  <si>
    <t>Fei Fei, Yuan Sheng Ju, Liu Yang</t>
  </si>
  <si>
    <t>https://www.imdb.com/title/tt9185154/</t>
  </si>
  <si>
    <t>The Malediction</t>
  </si>
  <si>
    <t>Halim considers himself a pious Islamic man. He wishes to marry a young woman in her village as a second wife to save her from miserable life. His wife doesn't agree. Halim contemplates on ...</t>
  </si>
  <si>
    <t>Tri Sudarsono</t>
  </si>
  <si>
    <t>https://www.imdb.com/title/tt28484864/</t>
  </si>
  <si>
    <t>Andai</t>
  </si>
  <si>
    <t>Kurnia Alexander, Astrid Rahadiani</t>
  </si>
  <si>
    <t>https://www.imdb.com/title/tt5822526/</t>
  </si>
  <si>
    <t>Cittaraga Dian Healing Dance</t>
  </si>
  <si>
    <t>https://www.imdb.com/title/tt6895236/</t>
  </si>
  <si>
    <t>A Small World in a Box</t>
  </si>
  <si>
    <t>Considering the geographical conditions of Grabag, a district in Magelang, that surrounded by mountains and highlands that include the 'Blank Spot Area', Local Government granting a ...</t>
  </si>
  <si>
    <t>Herlina Ratnafuri</t>
  </si>
  <si>
    <t>Gin Teguh, Heru Budiyono, Supriyanto</t>
  </si>
  <si>
    <t>https://www.imdb.com/title/tt7601312/</t>
  </si>
  <si>
    <t>Introvert</t>
  </si>
  <si>
    <t>A lonely introvert girl has been chained from mysterious man who have no idea what her become.</t>
  </si>
  <si>
    <t>Uyun Amalia, Dimas Febrian, Faris Wildani</t>
  </si>
  <si>
    <t>https://www.imdb.com/title/tt28142400/</t>
  </si>
  <si>
    <t>Di Desa</t>
  </si>
  <si>
    <t>Roestam Sutan Palindih</t>
  </si>
  <si>
    <t>Endjek, Epen, Garkiah, Moh Mochtar</t>
  </si>
  <si>
    <t>https://www.imdb.com/title/tt2815180/</t>
  </si>
  <si>
    <t>Effort for Love</t>
  </si>
  <si>
    <t>Ani Ema Susanti</t>
  </si>
  <si>
    <t>https://www.imdb.com/title/tt15444566/</t>
  </si>
  <si>
    <t>Refleksi Ramadhan</t>
  </si>
  <si>
    <t>During the holy month of Ramadhan, join Keanu on a spiritual journey of self-reflection. Together, we will learn about the values of Ramadhan with many Islamic figures like Ustad Zacky Mirza.</t>
  </si>
  <si>
    <t>Keanu Sumawinata, Ust. Zacky Mirza</t>
  </si>
  <si>
    <t>https://www.imdb.com/title/tt8178258/</t>
  </si>
  <si>
    <t>Indonesia Startup</t>
  </si>
  <si>
    <t>https://www.imdb.com/title/tt6520218/</t>
  </si>
  <si>
    <t>Apakah Cinta Sudah Mati</t>
  </si>
  <si>
    <t>Jeremy Ivander, Jason Sebastian</t>
  </si>
  <si>
    <t>https://www.imdb.com/title/tt5473312/</t>
  </si>
  <si>
    <t>Video Campaign for UNICEF</t>
  </si>
  <si>
    <t>https://www.imdb.com/title/tt1532523/</t>
  </si>
  <si>
    <t>Irama hari</t>
  </si>
  <si>
    <t>https://www.imdb.com/title/tt6940688/</t>
  </si>
  <si>
    <t>Dharma bakti</t>
  </si>
  <si>
    <t>S. Effendi, Boes Boestami, Samidi Hardy, Nur Hasanah</t>
  </si>
  <si>
    <t>https://www.imdb.com/title/tt8431320/</t>
  </si>
  <si>
    <t>Terraform</t>
  </si>
  <si>
    <t>Jorik Dozy</t>
  </si>
  <si>
    <t>Sil Van Der Woerd, Bastomi, Sifa Nur Hasanah, Siti Sulaeha</t>
  </si>
  <si>
    <t>https://www.imdb.com/title/tt3696592/</t>
  </si>
  <si>
    <t>Soleram</t>
  </si>
  <si>
    <t>A man discovered a child who was abandoned on a small carousel and hesitant to come down. With encouragement from his wife, the man decides to adopt the child.</t>
  </si>
  <si>
    <t>Ence Bagus, Lilis Ireng</t>
  </si>
  <si>
    <t>https://www.imdb.com/title/tt14988382/</t>
  </si>
  <si>
    <t>Divine Intervention</t>
  </si>
  <si>
    <t>Set in an Indonesian Islamic female boarding school (pesantren), three students-Ani, Ina, Ana- are plotting for a series of dangerous pranks against one of their male teacher (ustadz). Will their plans succeed? And for what reason?</t>
  </si>
  <si>
    <t>Vivi Afriyani, Budi Priyanto, Risnawati Sofyandi, Salsa Dewi Susilowati</t>
  </si>
  <si>
    <t>https://www.imdb.com/title/tt3030654/</t>
  </si>
  <si>
    <t>The House at a Thousand Waves</t>
  </si>
  <si>
    <t>THE HOUSE AT A THOUSAND WAVES is a film about childhood trauma, conquer, defeat, friendship and pluralism that touches on the subject of poverty and pedophilia. SAMIHI (11 years), who is a ...</t>
  </si>
  <si>
    <t>Risjad Aden, Riman Jayadi, Andre Julian, Bianca Oleen</t>
  </si>
  <si>
    <t>https://www.imdb.com/title/tt13430340/</t>
  </si>
  <si>
    <t>Obrolan, Meja Makan dan Piring Ketiga</t>
  </si>
  <si>
    <t>A mother and her son talk about her father who hasn't come home yet while they're having dinner</t>
  </si>
  <si>
    <t>Anjani Dhita Palupy</t>
  </si>
  <si>
    <t>Robiana Kardano, Dicky Ahmad</t>
  </si>
  <si>
    <t>https://www.imdb.com/title/tt5295532/</t>
  </si>
  <si>
    <t>Battle Fever</t>
  </si>
  <si>
    <t>Albert Cen, Rendy Fudoh, Luis Jocom, Peter Pastimoore</t>
  </si>
  <si>
    <t>https://www.imdb.com/title/tt19413062/</t>
  </si>
  <si>
    <t>Di Atas Kaki Sendiri</t>
  </si>
  <si>
    <t>Documentary biography of Mbah Kandar, an employee of SMA Khadijah Surabaya who had a career for 30 years and refused to retire even though he had to commute from Mojokerto to Surabaya every day.</t>
  </si>
  <si>
    <t>Sahree Ramadhan</t>
  </si>
  <si>
    <t>Abdul Razzaq, Kandar, Agus Fahmi</t>
  </si>
  <si>
    <t>https://www.imdb.com/title/tt1795600/</t>
  </si>
  <si>
    <t>Gema Hati Bernyanyi: Setitik Embun</t>
  </si>
  <si>
    <t>Gina Adriana, Roy Marten, Fakhri Amrullah, K.M. Bey Erri</t>
  </si>
  <si>
    <t>https://www.imdb.com/title/tt6037874/</t>
  </si>
  <si>
    <t>Ojo Sok-sokan</t>
  </si>
  <si>
    <t>A story of two Javanese guy who one of them trying to sounds like an urban Jakarta people in front of stranger girl.</t>
  </si>
  <si>
    <t>https://www.imdb.com/title/tt11214686/</t>
  </si>
  <si>
    <t>Join the Story - Thousand Islands</t>
  </si>
  <si>
    <t>Thousand Mangroves Project</t>
  </si>
  <si>
    <t>https://www.imdb.com/title/tt14641592/</t>
  </si>
  <si>
    <t>Help Me Rhonda Show</t>
  </si>
  <si>
    <t>Rhonda Swan, Celinne Da Costa, Brian Swan, Leah Steele</t>
  </si>
  <si>
    <t>https://www.imdb.com/title/tt3666716/</t>
  </si>
  <si>
    <t>Be Careful at Night</t>
  </si>
  <si>
    <t>In Jakarta taking a taxi at night can be dangerous, especially for an attractive girl.</t>
  </si>
  <si>
    <t>Veit Helmer</t>
  </si>
  <si>
    <t>Epy Kusnandar, Maria Gorethi Megarita</t>
  </si>
  <si>
    <t>Short, Comedy, Crime</t>
  </si>
  <si>
    <t>https://www.imdb.com/title/tt17505420/</t>
  </si>
  <si>
    <t>Dionne Warwick - Live at the Jakarta International Java Jazz Festival 2018</t>
  </si>
  <si>
    <t>Hariswan</t>
  </si>
  <si>
    <t>Dionne Warwick</t>
  </si>
  <si>
    <t>https://www.imdb.com/title/tt28355741/</t>
  </si>
  <si>
    <t>Transisi</t>
  </si>
  <si>
    <t>A Man who is threatened to watch a video. He doesn't know what will happen.</t>
  </si>
  <si>
    <t>Dede Mardani, Dwi Abi Maulana, Conrad Pamungkas</t>
  </si>
  <si>
    <t>https://www.imdb.com/title/tt5901940/</t>
  </si>
  <si>
    <t>KOTAK: Rock N Love</t>
  </si>
  <si>
    <t>https://www.imdb.com/title/tt1293523/</t>
  </si>
  <si>
    <t>Asmara murni</t>
  </si>
  <si>
    <t>A.N. Alcaff, S. Bono, Mien Sondakh, Ermina Zaenah</t>
  </si>
  <si>
    <t>https://www.imdb.com/title/tt5237610/</t>
  </si>
  <si>
    <t>Last Night Our Daughter Came Back Home</t>
  </si>
  <si>
    <t>A mother waits patiently for her daughter to return, who has not been back since she left home. Her longing ultimately brings upon the shadows and memories of her daughter.</t>
  </si>
  <si>
    <t>https://www.imdb.com/title/tt6773956/</t>
  </si>
  <si>
    <t>Errorist of Seasons</t>
  </si>
  <si>
    <t>Being fired from his job, Pulung follows his friend's advice to invest his compensatory dismissal to start a new business: inflatable boat rentals. They have planned to use the 'annual ...</t>
  </si>
  <si>
    <t>Dipta Diwangkara, Lukas Prayogi Octavianus, Dana Wardhana</t>
  </si>
  <si>
    <t>https://www.imdb.com/title/tt14818222/</t>
  </si>
  <si>
    <t>Kinetik</t>
  </si>
  <si>
    <t>Karim, Dhea, and Kevin, who have succeeded in achieving their respective dreams, immediately feel emptiness in their lives. They then went to a village just 2 hours from Jakarta to renovate a school which was in poor condition.</t>
  </si>
  <si>
    <t>Putri Tanjung</t>
  </si>
  <si>
    <t>Refal Hady, Dhea Seto, Kenny Austin, Kunto Aji</t>
  </si>
  <si>
    <t>https://www.imdb.com/title/tt6939444/</t>
  </si>
  <si>
    <t>Dewa dewi</t>
  </si>
  <si>
    <t>Boes Boestami, Gretiani Hamzah, Kuntjung, Mansoor</t>
  </si>
  <si>
    <t>https://www.imdb.com/title/tt15742332/</t>
  </si>
  <si>
    <t>T Ablorabis Feeding</t>
  </si>
  <si>
    <t>https://www.imdb.com/title/tt10037702/</t>
  </si>
  <si>
    <t>Harapan Project: Carlos, the Messenger of Hope</t>
  </si>
  <si>
    <t>In the Indonesian Island of Sumbawa, the community of Hu'u has a very special reality; poverty, taught living and working conditions and lack of education live together around Lakey Peak. ...</t>
  </si>
  <si>
    <t>Miguel Angel Cano Santizo</t>
  </si>
  <si>
    <t>Carlos Ferrándiz</t>
  </si>
  <si>
    <t>https://www.imdb.com/title/tt0356788/</t>
  </si>
  <si>
    <t>Ketok</t>
  </si>
  <si>
    <t>Experimental documentary on the onomatopoeic word "ketok" (knock).</t>
  </si>
  <si>
    <t>Tintin Wulia</t>
  </si>
  <si>
    <t>https://www.imdb.com/title/tt2079521/</t>
  </si>
  <si>
    <t>Kawin lari</t>
  </si>
  <si>
    <t>Christine Hakim, Herman Masduki, Tuti I. Malaon, Edowati</t>
  </si>
  <si>
    <t>https://www.imdb.com/title/tt4550646/</t>
  </si>
  <si>
    <t>Iblis Jalanan: Street Demon</t>
  </si>
  <si>
    <t>Salman Farizi</t>
  </si>
  <si>
    <t>https://www.imdb.com/title/tt6759764/</t>
  </si>
  <si>
    <t>Bubar, Jalan!</t>
  </si>
  <si>
    <t>Ahong, a Chinese child, has been chosen to be a master of ceremonies for the first time. His lack of confidence become the main opponent for him to conquer the flag ceremony until finish.</t>
  </si>
  <si>
    <t>Gerry Fairus Irsan</t>
  </si>
  <si>
    <t>Mohammad Aditya, Nastiar Fa, Ivan Fauzan, Yovan</t>
  </si>
  <si>
    <t>https://www.imdb.com/title/tt3461916/</t>
  </si>
  <si>
    <t>The Backyard</t>
  </si>
  <si>
    <t>A child plays in the backyard. He is ignorant of anything going on around him...</t>
  </si>
  <si>
    <t>https://www.imdb.com/title/tt9203850/</t>
  </si>
  <si>
    <t>Ketika</t>
  </si>
  <si>
    <t>Dorman Borisman, Lucky Hakim, Johan Jeihan, Lydia Kandou</t>
  </si>
  <si>
    <t>https://www.imdb.com/title/tt19403350/</t>
  </si>
  <si>
    <t>Ucap</t>
  </si>
  <si>
    <t>Azhar Arrival</t>
  </si>
  <si>
    <t>Azhar Arrival, Farhan Rizal, Bayu Setya</t>
  </si>
  <si>
    <t>https://www.imdb.com/title/tt1196769/</t>
  </si>
  <si>
    <t>Jauh di mata</t>
  </si>
  <si>
    <t>Ida Abdi, Ratmi B-29, Astri Ivo, Brigitta Maria</t>
  </si>
  <si>
    <t>https://www.imdb.com/title/tt6939478/</t>
  </si>
  <si>
    <t>Pesan terachir</t>
  </si>
  <si>
    <t>Ismah B.S., Fetty Fatimah, Bambang Hermanto, Kuntjung</t>
  </si>
  <si>
    <t>https://www.imdb.com/title/tt4472334/</t>
  </si>
  <si>
    <t>The Reclamation</t>
  </si>
  <si>
    <t>Gary Bencheghib</t>
  </si>
  <si>
    <t>Stanley Allison, Man Angga, Soundbwoy Dodix, Ida Pedanda Gunnung</t>
  </si>
  <si>
    <t>https://www.imdb.com/title/tt1058711/</t>
  </si>
  <si>
    <t>Dr Siti Pertiwi Kembali ke Desa</t>
  </si>
  <si>
    <t>Sjaeful Anwar, Joice Erna, Christine Hakim, Ikranagara</t>
  </si>
  <si>
    <t>https://www.imdb.com/title/tt5927414/</t>
  </si>
  <si>
    <t>The Property Channel Asia</t>
  </si>
  <si>
    <t>https://www.imdb.com/title/tt15768322/</t>
  </si>
  <si>
    <t>Maudy Ayunda: Heartless</t>
  </si>
  <si>
    <t>Bramsky</t>
  </si>
  <si>
    <t>https://www.imdb.com/title/tt0933228/</t>
  </si>
  <si>
    <t>Yang</t>
  </si>
  <si>
    <t>Zoraya Perucha, Rano Karno, Nani Widjaja, Zainal Abidin</t>
  </si>
  <si>
    <t>https://www.imdb.com/title/tt0452853/</t>
  </si>
  <si>
    <t>Romantic</t>
  </si>
  <si>
    <t>A man throws an elaborate romantic dinner for his newly found love, only to have her boyfriend find out.</t>
  </si>
  <si>
    <t>Yasha Chatab, Andhara Early, Indra Birowo, Cinzia Puspita Rini</t>
  </si>
  <si>
    <t>Comedy, Short</t>
  </si>
  <si>
    <t>https://www.imdb.com/title/tt1213688/</t>
  </si>
  <si>
    <t>Langkah-langkah pasti</t>
  </si>
  <si>
    <t>Hengky Tornando, Sally Marcellina, Johny Indo, Rudy Salam</t>
  </si>
  <si>
    <t>Action, Crime, Reality-TV</t>
  </si>
  <si>
    <t>https://www.imdb.com/title/tt1414544/</t>
  </si>
  <si>
    <t>Noda tak berampun</t>
  </si>
  <si>
    <t>Rima Melati, Farouk Afero, Rahmat Kartolo, Bay Isbahi</t>
  </si>
  <si>
    <t>https://www.imdb.com/title/tt1386000/</t>
  </si>
  <si>
    <t>Tiga saudari</t>
  </si>
  <si>
    <t>Hamid Arief, Gretiani Hamzah, John Munir, Noviar</t>
  </si>
  <si>
    <t>https://www.imdb.com/title/tt21319068/</t>
  </si>
  <si>
    <t>Tiamat 2020</t>
  </si>
  <si>
    <t>40 years later after a virus killed the world. Humanity is trapped in the power of technology to escape reality. Reality is already frightening and hope is the only way to survive.</t>
  </si>
  <si>
    <t>Dom Dharmo, Reuben Elishama, Randy Nidji</t>
  </si>
  <si>
    <t>https://www.imdb.com/title/tt1067154/</t>
  </si>
  <si>
    <t>Darah pendekar</t>
  </si>
  <si>
    <t>Tonny Hidayat, John Isnandar, Jamal Jentak, Syamsuri Kaempuan</t>
  </si>
  <si>
    <t>https://www.imdb.com/title/tt1161745/</t>
  </si>
  <si>
    <t>Gara-gara</t>
  </si>
  <si>
    <t>Pitradjaya Burnama, H.I.M. Damsyik, Habil Gideon, Jimmy Gideon</t>
  </si>
  <si>
    <t>https://www.imdb.com/title/tt12532700/</t>
  </si>
  <si>
    <t>Beyond the Mask</t>
  </si>
  <si>
    <t>A moderately successful YouTuber details the dark side of being famous on social media</t>
  </si>
  <si>
    <t>Arthur Lipan</t>
  </si>
  <si>
    <t>Yosua Setiawan, Sailendra Wijaya</t>
  </si>
  <si>
    <t>https://www.imdb.com/title/tt1462541/</t>
  </si>
  <si>
    <t>Kasih diambang maut</t>
  </si>
  <si>
    <t>Wahab Abdi, Farouk Afero, Bay Isbahi, Alice Iskak</t>
  </si>
  <si>
    <t>https://www.imdb.com/title/tt6766214/</t>
  </si>
  <si>
    <t>Samsul</t>
  </si>
  <si>
    <t>Vicky Hendri Kurniawan</t>
  </si>
  <si>
    <t>https://www.imdb.com/title/tt7823002/</t>
  </si>
  <si>
    <t>The Last Performance</t>
  </si>
  <si>
    <t>Art and love cannot die in prison, but not necessarily live out there. It depends on how history and the regime treat it.</t>
  </si>
  <si>
    <t>Triyanto Hapsoro</t>
  </si>
  <si>
    <t>https://www.imdb.com/title/tt7720124/</t>
  </si>
  <si>
    <t>9808 An Anthology of 10th Year Indonesian Reform</t>
  </si>
  <si>
    <t>Ariani Darmawan, Edwin, Hafiz, Ifa Isfansyah, Lucky Kuswandi, Wisnu Surya Pratama, Anggun Priambodo, Steve Pillar Setiabudi, Otty Widasari</t>
  </si>
  <si>
    <t>https://www.imdb.com/title/tt5470816/</t>
  </si>
  <si>
    <t>Lost Wonders</t>
  </si>
  <si>
    <t>Set against the 1997 Asian Financial Crisis, Ilalang leaves the house every night to look for his father, who has disappeared while performing pesugihan, or a way to amass fortune using magic.</t>
  </si>
  <si>
    <t>Haydar Salishz</t>
  </si>
  <si>
    <t>https://www.imdb.com/title/tt5473226/</t>
  </si>
  <si>
    <t>The Lucky Laki: Al El Dul</t>
  </si>
  <si>
    <t>https://www.imdb.com/title/tt3180592/</t>
  </si>
  <si>
    <t>Toilet Blues</t>
  </si>
  <si>
    <t>Anjany run away from home after she was accused of being involved in an obscence act with her male friends</t>
  </si>
  <si>
    <t>https://www.imdb.com/title/tt2834026/</t>
  </si>
  <si>
    <t>A Silent Wait</t>
  </si>
  <si>
    <t>Hessa Nurhayati, David Wibowo</t>
  </si>
  <si>
    <t>https://www.imdb.com/title/tt14532168/</t>
  </si>
  <si>
    <t>Peterpan: Sally Sendiri</t>
  </si>
  <si>
    <t>https://www.imdb.com/title/tt8005580/</t>
  </si>
  <si>
    <t>Signs of the Season</t>
  </si>
  <si>
    <t>Signs of nature can no longer be used as a guide.</t>
  </si>
  <si>
    <t>Ninndi Raras</t>
  </si>
  <si>
    <t>https://www.imdb.com/title/tt6209472/</t>
  </si>
  <si>
    <t>On Friday Noon</t>
  </si>
  <si>
    <t>Wina, a prostitute pansy, looking for a mosque to do a friday prayer (islamic praying every friday noon). In her journey, she got lost and got some trouble from strangers that she met.</t>
  </si>
  <si>
    <t>Satriyo Hanindhito</t>
  </si>
  <si>
    <t>https://www.imdb.com/title/tt3778310/</t>
  </si>
  <si>
    <t>Cendol</t>
  </si>
  <si>
    <t>Leony Vitria Hartanti</t>
  </si>
  <si>
    <t>https://www.imdb.com/title/tt27850299/</t>
  </si>
  <si>
    <t>Genangan Air Mata</t>
  </si>
  <si>
    <t>Roostijati, Boes Boestami, Ardi H.S., Iskandar, M. Jusuf</t>
  </si>
  <si>
    <t>https://www.imdb.com/title/tt14643472/</t>
  </si>
  <si>
    <t>Fiksi Nyata</t>
  </si>
  <si>
    <t>A non-linear structures story about two men conversation of the day life society, ended by personal conflict.</t>
  </si>
  <si>
    <t>Yovita Ayu, Robert Kinto, Revo Marty, Samuel Montezuma</t>
  </si>
  <si>
    <t>https://www.imdb.com/title/tt3877466/</t>
  </si>
  <si>
    <t>Jakarta Most Wanted</t>
  </si>
  <si>
    <t>John Ladalski, Panji Addiemas, Silvia Arnie, Adie Prasetya</t>
  </si>
  <si>
    <t>https://www.imdb.com/title/tt5772570/</t>
  </si>
  <si>
    <t>Downtown</t>
  </si>
  <si>
    <t>This film shows a little phenomenon of transgender in Jakarta. Based on data, population of transgender in Indonesia is about 7 millions. It grew about 1.650% only in eight years!</t>
  </si>
  <si>
    <t>https://www.imdb.com/title/tt7222662/</t>
  </si>
  <si>
    <t>Sonix X.E.: The Paranormal</t>
  </si>
  <si>
    <t>This Movie Is parody of SONIC X.E</t>
  </si>
  <si>
    <t>Dzakwan, Riri, Deni, Rehan</t>
  </si>
  <si>
    <t>https://www.imdb.com/title/tt14635142/</t>
  </si>
  <si>
    <t>Metenteng</t>
  </si>
  <si>
    <t>Two years after the end of the National Vaccination, things got even worse. The virus that causes COVID-19 has mutated to make it much more dangerous and easy to spread. JAKA, who is a ...</t>
  </si>
  <si>
    <t>Oguzhan Umbat, Ilham Ramayo, Rizky Ramadhana, Aditya Nirwana</t>
  </si>
  <si>
    <t>https://www.imdb.com/title/tt3967738/</t>
  </si>
  <si>
    <t>Last of Mankind</t>
  </si>
  <si>
    <t>A young boy who survived a zombie apocalypse.</t>
  </si>
  <si>
    <t>Kamya Putra</t>
  </si>
  <si>
    <t>Short, Horror, Thriller</t>
  </si>
  <si>
    <t>https://www.imdb.com/title/tt5174378/</t>
  </si>
  <si>
    <t>Deja Vu Device</t>
  </si>
  <si>
    <t>Satya Alfi Syahr</t>
  </si>
  <si>
    <t>Angel Lee</t>
  </si>
  <si>
    <t>https://www.imdb.com/title/tt5131146/</t>
  </si>
  <si>
    <t>Love Story Not</t>
  </si>
  <si>
    <t>Ning and Martha are two prostitutes from different class backgrounds. They are entangled in a love triangle with Erik.</t>
  </si>
  <si>
    <t>Yosep Anggi Noen, Mila Rosinta Totoatmojo, Astri Kusuma Wardani</t>
  </si>
  <si>
    <t>https://www.imdb.com/title/tt6131914/</t>
  </si>
  <si>
    <t>Fitri</t>
  </si>
  <si>
    <t>Fitri, a prostitute, wants to take the day off to travel back home and be with her family on the night of an Islamic celebration after Ramadhan, but her pimp tries to talk her into staying and doing her job.</t>
  </si>
  <si>
    <t>Nimas Ayu Kinasih</t>
  </si>
  <si>
    <t>https://www.imdb.com/title/tt15382028/</t>
  </si>
  <si>
    <t>Journalism for Dummies</t>
  </si>
  <si>
    <t>The three journalists interns show us see the reality of local Indonesian journalism.</t>
  </si>
  <si>
    <t>https://www.imdb.com/title/tt3252120/</t>
  </si>
  <si>
    <t>Let's Play, Ghost</t>
  </si>
  <si>
    <t>Five teenage best friends from town: the daredevil Natasha, the foppish Diana, the dupable Davina, Kathy the poet girl, and the cuckoo sissy boy Rhonda decide to spend their holiday in a ...</t>
  </si>
  <si>
    <t>Virda Anggraini, Aditya Antika, Kayla Attila, Herdi Bagus</t>
  </si>
  <si>
    <t>https://www.imdb.com/title/tt13676664/</t>
  </si>
  <si>
    <t>On Mother's Head</t>
  </si>
  <si>
    <t>An unvarnished depiction of how harsh country life is on Bali. This documentary does not show the white beaches from the tourist brochures, but the troubles and drudgery that usually remain hidden from outsiders.</t>
  </si>
  <si>
    <t>Putu Kusuma Wijaja</t>
  </si>
  <si>
    <t>Ketut Norsy, Me Sari</t>
  </si>
  <si>
    <t>https://www.imdb.com/title/tt5707894/</t>
  </si>
  <si>
    <t>Martini</t>
  </si>
  <si>
    <t>Lukito is a widower who lives with his only son, Gatot and a servant, Karim. His peaceful life is disturbed after he marries Martini, a high-class prostitute that Gatot often goes to. The ...</t>
  </si>
  <si>
    <t>Kusno Sudjarwadi, Faisal Riza, Masito Sitorus, Hanna Wijaya</t>
  </si>
  <si>
    <t>https://www.imdb.com/title/tt13905276/</t>
  </si>
  <si>
    <t>Persona</t>
  </si>
  <si>
    <t>George Arif</t>
  </si>
  <si>
    <t>Rita Matu Mona</t>
  </si>
  <si>
    <t>https://www.imdb.com/title/tt15672280/</t>
  </si>
  <si>
    <t>Witch's Hunt Day</t>
  </si>
  <si>
    <t>Fawn, a quirky and determined young witch-in-training struggles to catch a little monster to fulfill her school assignment. Persistent as she is, she keep trying to catch the little ...</t>
  </si>
  <si>
    <t>Odilia Tanujaya</t>
  </si>
  <si>
    <t>Renee Watson</t>
  </si>
  <si>
    <t>https://www.imdb.com/title/tt8751890/</t>
  </si>
  <si>
    <t>Penetralia Dance - Unity In Diversity</t>
  </si>
  <si>
    <t>A story of a dance leader's team that faces a big problem to be united in diversity.</t>
  </si>
  <si>
    <t>Thia Agustin, Angel, David Awe, Nathania Edlin</t>
  </si>
  <si>
    <t>https://www.imdb.com/title/tt21746214/</t>
  </si>
  <si>
    <t>Orat Oret</t>
  </si>
  <si>
    <t>Two imaginary characters that came to live based on children's emotions and imagination.</t>
  </si>
  <si>
    <t>Tia Pratiwi</t>
  </si>
  <si>
    <t>Mutiara Fakhrani, Nicholas Fernando, Stella Yohanna</t>
  </si>
  <si>
    <t>https://www.imdb.com/title/tt7242830/</t>
  </si>
  <si>
    <t>The Burning of Borneo's Peat Swamp Forest</t>
  </si>
  <si>
    <t>Filmed in Palangka Raya, Central Kalimantan, The Burning of Borneo's Swamp Forest depicts the degradation of Indonesian forestland, specifically focused on the area surrounding Sabangau ...</t>
  </si>
  <si>
    <t>Denise Dragiewicz</t>
  </si>
  <si>
    <t>Marc Dragiewicz</t>
  </si>
  <si>
    <t>https://www.imdb.com/title/tt5114412/</t>
  </si>
  <si>
    <t>Cattleya</t>
  </si>
  <si>
    <t>Luis Jocom, Peter Pastimoore, Jon Piter, Hanata Rue</t>
  </si>
  <si>
    <t>https://www.imdb.com/title/tt1279425/</t>
  </si>
  <si>
    <t>Djula djuli bintang tiga</t>
  </si>
  <si>
    <t>Tan Tjeng Bok, R.D. Endang, Chatir Harro, Suhaimi</t>
  </si>
  <si>
    <t>https://www.imdb.com/title/tt6280712/</t>
  </si>
  <si>
    <t>Early Marriage Effect</t>
  </si>
  <si>
    <t>https://www.imdb.com/title/tt9905696/</t>
  </si>
  <si>
    <t>Hafiz &amp; Friends Recap: The Sun Will Come Up, the Season Will Change</t>
  </si>
  <si>
    <t>In 2019, Egdaf, Faisal Hafiz, Rehan and Ryan encountered many new things. Not different from 2018 yesterday, this time they met new people, new things, new interests, and others.</t>
  </si>
  <si>
    <t>Egdaf Gahayu Artunof</t>
  </si>
  <si>
    <t>Andryan Arya, Faisal Azzam, Muhammad Hafiz, Kadek Ananda Abisha, Meccalino Adjie, Latifah Annur, Egdaf Gahayu Artunof</t>
  </si>
  <si>
    <t>https://www.imdb.com/title/tt6758966/</t>
  </si>
  <si>
    <t>Land of Dog Eaters</t>
  </si>
  <si>
    <t>https://www.imdb.com/title/tt3345796/</t>
  </si>
  <si>
    <t>Memo From Surfing</t>
  </si>
  <si>
    <t>A surf short that denounces an instance of abuse of power by surf journalists through a creative and metaphorical mix of surfing, special effects and rock and roll.. A short that seeks to ...</t>
  </si>
  <si>
    <t>Diego López</t>
  </si>
  <si>
    <t>Documentary, Short, Sport</t>
  </si>
  <si>
    <t>https://www.imdb.com/title/tt13582352/</t>
  </si>
  <si>
    <t>Bodog and Darpig: Back to the Pincha</t>
  </si>
  <si>
    <t>After he entered the bedroom even though he was disappointed. Pincha afraid because he wants to the grounded even though he wants go out cause a blame for any animals if what he say everything he want to get back.</t>
  </si>
  <si>
    <t>Rodza</t>
  </si>
  <si>
    <t>https://www.imdb.com/title/tt7252856/</t>
  </si>
  <si>
    <t>Cupz!</t>
  </si>
  <si>
    <t>Faizal Rahmanto Moeis</t>
  </si>
  <si>
    <t>Khairy Afdhal, Adira Alamsyah, Farisan Satria Bakkara, Faizal Rahmanto Moeis</t>
  </si>
  <si>
    <t>https://www.imdb.com/title/tt14071114/</t>
  </si>
  <si>
    <t>Hati Sang Penegak</t>
  </si>
  <si>
    <t>Muhammad Syaikh Syafiq</t>
  </si>
  <si>
    <t>Muhammad Adhytia, Muhammad Haerun Fajri, Suci Rahayu, Nuralisa Rahman</t>
  </si>
  <si>
    <t>https://www.imdb.com/title/tt13537096/</t>
  </si>
  <si>
    <t>Solitary</t>
  </si>
  <si>
    <t>https://www.imdb.com/title/tt19364946/</t>
  </si>
  <si>
    <t>Hari ke 13 (Bahagia)</t>
  </si>
  <si>
    <t>Gia is currently self-isolating. And on day 13, Baha wants to make a little surprise to propose to Gia</t>
  </si>
  <si>
    <t>Ilham Danuega</t>
  </si>
  <si>
    <t>Hannan Adnin, Wina Elvina</t>
  </si>
  <si>
    <t>https://www.imdb.com/title/tt1954944/</t>
  </si>
  <si>
    <t>The Limits</t>
  </si>
  <si>
    <t>This short film about a fighter that his life was a battle, and not easily give up when faced with a battle to actually limit that determines.</t>
  </si>
  <si>
    <t>Nino Fernandez</t>
  </si>
  <si>
    <t>https://www.imdb.com/title/tt7231464/</t>
  </si>
  <si>
    <t>Is It Appropriate to Eat Dog? 3: The Dog Butchers</t>
  </si>
  <si>
    <t>https://www.imdb.com/title/tt7594638/</t>
  </si>
  <si>
    <t>Dialog Khusus</t>
  </si>
  <si>
    <t>https://www.imdb.com/title/tt17499818/</t>
  </si>
  <si>
    <t>Bully</t>
  </si>
  <si>
    <t>Follows the story of Galih (M.Rizky Ghifari), a typical school jock, and Randy (Elmo Seno), a goody straight-A student, whom he likes to bully because of his nerdy and geeky look.</t>
  </si>
  <si>
    <t>Keanu Sumawinata</t>
  </si>
  <si>
    <t>Rizky Ghifari, Shabyaksa Hermawan, Kaila Nabila, Shazia Quamila</t>
  </si>
  <si>
    <t>https://www.imdb.com/title/tt5095384/</t>
  </si>
  <si>
    <t>Black Magic</t>
  </si>
  <si>
    <t>In the condition attacked by black magic in the invisible form. A man trying to save his agony friend in a slow trip that not near.</t>
  </si>
  <si>
    <t>Heri Setiawan, Kris Wandi</t>
  </si>
  <si>
    <t>https://www.imdb.com/title/tt1797461/</t>
  </si>
  <si>
    <t>Nila di gaun putih</t>
  </si>
  <si>
    <t>Sofia W.D., Marini, Robby Sugara, Pitradjaya Burnama</t>
  </si>
  <si>
    <t>https://www.imdb.com/title/tt6962184/</t>
  </si>
  <si>
    <t>End of Black Era: the Incident</t>
  </si>
  <si>
    <t>A prologue to our fantasy genre film which aims to preserve and highlight Indonesian cultures by infusing local traditions and crafts into our story.</t>
  </si>
  <si>
    <t>Adven Adven, Agnes Agnes, Midoen Alrasyid, Juan Azmi</t>
  </si>
  <si>
    <t>https://www.imdb.com/title/tt5274016/</t>
  </si>
  <si>
    <t>Tuhanku Disakuku</t>
  </si>
  <si>
    <t>Fia Anisa, Aghista Cynthia, Herlambang Hashemi, Nandya Nadhalia</t>
  </si>
  <si>
    <t>https://www.imdb.com/title/tt4223268/</t>
  </si>
  <si>
    <t>Borland Bangun! Ayo Sekolah!</t>
  </si>
  <si>
    <t>Borland, a high school student wake up in a very late hours to go to school. He bounds into his own adventure to get to school on time.</t>
  </si>
  <si>
    <t>Christian Prihatinus</t>
  </si>
  <si>
    <t>https://www.imdb.com/title/tt6500096/</t>
  </si>
  <si>
    <t>The Topeng Monyet</t>
  </si>
  <si>
    <t>https://www.imdb.com/title/tt6687980/</t>
  </si>
  <si>
    <t>Tauhid</t>
  </si>
  <si>
    <t>Rd. Mochtar, Aedy Moward, Ismed M. Noor, Mansjur Sjah</t>
  </si>
  <si>
    <t>https://www.imdb.com/title/tt15181748/</t>
  </si>
  <si>
    <t>Rosa</t>
  </si>
  <si>
    <t>Her name is Rosa, a women whose fall in to the deep nightlife. Rosa's glomy experience push her to enjoying a chaotic life, and change Rosa to became a Nymphomaniac.</t>
  </si>
  <si>
    <t>https://www.imdb.com/title/tt6766084/</t>
  </si>
  <si>
    <t>3D Handprint</t>
  </si>
  <si>
    <t>https://www.imdb.com/title/tt5129244/</t>
  </si>
  <si>
    <t>Mari Masak Challenge</t>
  </si>
  <si>
    <t>https://www.imdb.com/title/tt8385218/</t>
  </si>
  <si>
    <t>Perception</t>
  </si>
  <si>
    <t>A local balinese woman have a tragic experience, she had a life option path.</t>
  </si>
  <si>
    <t>Lukas Rizkiawan</t>
  </si>
  <si>
    <t>Yusak Sagino</t>
  </si>
  <si>
    <t>https://www.imdb.com/title/tt13920132/</t>
  </si>
  <si>
    <t>Ojike</t>
  </si>
  <si>
    <t>Awaken in his desk office, an intern-office workers trying to get home but somehow he felt something was following him.</t>
  </si>
  <si>
    <t>Rangga Eka Nanda, Andhika Dwi Prakoso</t>
  </si>
  <si>
    <t>https://www.imdb.com/title/tt7552764/</t>
  </si>
  <si>
    <t>Diorama</t>
  </si>
  <si>
    <t>A guy who found an old photo album and realizes he was a bad person. As soon as he realize, he finds himself going back to his past and try to change everything he regret the most.</t>
  </si>
  <si>
    <t>https://www.imdb.com/title/tt28517296/</t>
  </si>
  <si>
    <t>Wasiat</t>
  </si>
  <si>
    <t>https://www.imdb.com/title/tt2693452/</t>
  </si>
  <si>
    <t>The Army Forced Them to Be Violent</t>
  </si>
  <si>
    <t>After the fall of Soeharto, students from all over Indonesia raised and fought the army who had been controlling the county for 32 years. Soeharto was replaced by BJ Habibie but the ...</t>
  </si>
  <si>
    <t>https://www.imdb.com/title/tt5131346/</t>
  </si>
  <si>
    <t>The Day the Sky Roared</t>
  </si>
  <si>
    <t>A single Chinese-Indonesian mother have to save her daughter as the anti-Chinese riot rose near their neighborhood.</t>
  </si>
  <si>
    <t>Indira Handawi, Teresa Handawi, Roselina Lie</t>
  </si>
  <si>
    <t>https://www.imdb.com/title/tt3390554/</t>
  </si>
  <si>
    <t>Optatissimus</t>
  </si>
  <si>
    <t>Rio Dewanto, Landung Simatupang, Nadhira Suryadi</t>
  </si>
  <si>
    <t>https://www.imdb.com/title/tt15141300/</t>
  </si>
  <si>
    <t>Siantar Rap Foundation: Hapogosonta</t>
  </si>
  <si>
    <t>https://www.imdb.com/title/tt2327385/</t>
  </si>
  <si>
    <t>Lies</t>
  </si>
  <si>
    <t>Jill knows her boyfriend is cheating, but she can't bring herself to say anything. It takes a lot for her to finally speak up, but the result of the conversation may not be what she wants. Or is it?</t>
  </si>
  <si>
    <t>Carolina Bergier, Siddhartha Hewison</t>
  </si>
  <si>
    <t>https://www.imdb.com/title/tt4186242/</t>
  </si>
  <si>
    <t>The Wedding Gift</t>
  </si>
  <si>
    <t>On her wedding day, a bride waits in despair for her groom and his family to arrive. She tries to keep calm in the presence of her family members without letting anxiety get the better of her on this big day.</t>
  </si>
  <si>
    <t>Wijil Sinang Purba, Anggita Swestiana</t>
  </si>
  <si>
    <t>https://www.imdb.com/title/tt8475520/</t>
  </si>
  <si>
    <t>The Indigenous Quest</t>
  </si>
  <si>
    <t>Carbon-rich forest lands are being cleared in order to meet the rising global demand for palm oil, releasing carbon into the atmosphere to drive global warming with severe consequences for ...</t>
  </si>
  <si>
    <t>Abdel Mandili</t>
  </si>
  <si>
    <t>https://www.imdb.com/title/tt6874970/</t>
  </si>
  <si>
    <t>Snap</t>
  </si>
  <si>
    <t>How a girl loves for selfie managed to affect the whole world without her knowing.</t>
  </si>
  <si>
    <t>Dimas Seto Fijri</t>
  </si>
  <si>
    <t>https://www.imdb.com/title/tt4534486/</t>
  </si>
  <si>
    <t>Biang</t>
  </si>
  <si>
    <t>A butchery that sells dog meat is facing insufficient stock. The remaining canines are merely anticipating to be executed.</t>
  </si>
  <si>
    <t>Ella Gayo, David Saragih</t>
  </si>
  <si>
    <t>https://www.imdb.com/title/tt13818498/</t>
  </si>
  <si>
    <t>Diaspora: Heritage in Motion</t>
  </si>
  <si>
    <t>What does colonial heritage mean to a younger generation with roots in Indonesia (former colony the Dutch East Indies) living in the Netherlands? How do they relate to (historical) objects connected to the Dutch colonial era?</t>
  </si>
  <si>
    <t>Suzanne Rastovac</t>
  </si>
  <si>
    <t>https://www.imdb.com/title/tt26438440/</t>
  </si>
  <si>
    <t>Bangka on the Edge</t>
  </si>
  <si>
    <t>https://www.imdb.com/title/tt3887964/</t>
  </si>
  <si>
    <t>Pendidik Berjiwa Merdeka</t>
  </si>
  <si>
    <t>When we discuss about education in Indonesia, we have to talk about Ki Hadjar Dewantara. He was a great father of education who fight for citizen's right from colonialism and also the ...</t>
  </si>
  <si>
    <t>Dwi Anom</t>
  </si>
  <si>
    <t>Priyo Dwiarso, Iman Sudiyat, Ki Sutikno</t>
  </si>
  <si>
    <t>https://www.imdb.com/title/tt10364448/</t>
  </si>
  <si>
    <t>Birdsong</t>
  </si>
  <si>
    <t>https://www.imdb.com/title/tt3093856/</t>
  </si>
  <si>
    <t>Gerbang 13</t>
  </si>
  <si>
    <t>Nanda J. Umbara</t>
  </si>
  <si>
    <t>Norman R. Akyuwen, Lia Chandra, Donna Agnesia, Fajar Badaruzaman</t>
  </si>
  <si>
    <t>https://www.imdb.com/title/tt6289516/</t>
  </si>
  <si>
    <t>Other Half of Me</t>
  </si>
  <si>
    <t>https://www.imdb.com/title/tt6256888/</t>
  </si>
  <si>
    <t>ONE Championship 31: Odyssey of Champions</t>
  </si>
  <si>
    <t>https://www.imdb.com/title/tt9586940/</t>
  </si>
  <si>
    <t>Har</t>
  </si>
  <si>
    <t>HAR (10) lives with his father, waiting for his mother's return from her job as a migrant worker in Hong Kong. However, on the day she's supposed to return, she doesn't show up.</t>
  </si>
  <si>
    <t>https://www.imdb.com/title/tt6554734/</t>
  </si>
  <si>
    <t>Songbird: Burung Berkicau</t>
  </si>
  <si>
    <t>"A man is considered to be a real man if he has a house, a wife, a horse, a dagger and a bird," Javanese proverb. Tracking, catching and training exotic birds from deep in the Indonesian ...</t>
  </si>
  <si>
    <t>Agok Wijaya, Edi Sudarmono</t>
  </si>
  <si>
    <t>https://www.imdb.com/title/tt14515774/</t>
  </si>
  <si>
    <t>Hoarding Disorder</t>
  </si>
  <si>
    <t>https://www.imdb.com/title/tt2079561/</t>
  </si>
  <si>
    <t>Perkawinan dalam semusim</t>
  </si>
  <si>
    <t>Slamet Rahardjo, Bram M. Darmaprawira, Basuki Djaelani, Sutopo H.S.</t>
  </si>
  <si>
    <t>https://www.imdb.com/title/tt12760604/</t>
  </si>
  <si>
    <t>BCL &amp; Ariel Noah: Menghapus Jejakmu</t>
  </si>
  <si>
    <t>Jodieocto</t>
  </si>
  <si>
    <t>Bunga Citra Lestari, Ariel Noah</t>
  </si>
  <si>
    <t>https://www.imdb.com/title/tt9412084/</t>
  </si>
  <si>
    <t>Here, I'm Waiting for You</t>
  </si>
  <si>
    <t>Intan and his brother, Bondan will go to Jakarta following their parents. They were usherd by Anjar, Intan's boy friend. Anjar reluctant to escort Intan and Bondan to Lempuyangan train station.</t>
  </si>
  <si>
    <t>Aryudha Fasha, Ninda Filasputri, Zaky Nurrohman</t>
  </si>
  <si>
    <t>https://www.imdb.com/title/tt6753606/</t>
  </si>
  <si>
    <t>Ja Mualim</t>
  </si>
  <si>
    <t>Rachmat Hidayat, Widyawati, Ariati, M.S. Derita</t>
  </si>
  <si>
    <t>https://www.imdb.com/title/tt7192040/</t>
  </si>
  <si>
    <t>Baliwood TV</t>
  </si>
  <si>
    <t>Klemens Niklaus Trenkle, Orlando Bassi, Natacha, Raphael Sommer</t>
  </si>
  <si>
    <t>https://www.imdb.com/title/tt1725038/</t>
  </si>
  <si>
    <t>Menggayut Harapan Ditengah Pengucilan</t>
  </si>
  <si>
    <t>Isolation and poverty are what awaits those who have leprosy, the historic forced sending of sufferers to far away places, far from other communities, families and employment opportunities....</t>
  </si>
  <si>
    <t>Erik Lofting</t>
  </si>
  <si>
    <t>Lalang Wardoyo</t>
  </si>
  <si>
    <t>https://www.imdb.com/title/tt14464142/</t>
  </si>
  <si>
    <t>Punchline! : Surat untuk Pak Raam</t>
  </si>
  <si>
    <t>Rangga Djoned, Muhammad Fahri, Audevian Monda, Sigit Pradityo</t>
  </si>
  <si>
    <t>https://www.imdb.com/title/tt13914472/</t>
  </si>
  <si>
    <t>Sandera</t>
  </si>
  <si>
    <t>Knowing that his daughter was taken as hostage by an unidentified group, SUBROTO was panic. The group knows the exact amount of money SUBROTO had illegally taken. They ask some money in ...</t>
  </si>
  <si>
    <t>Mbeno Aji Putro, Anestri Sulanjari, Betet Kunamsinam, Novan Coklat</t>
  </si>
  <si>
    <t>https://www.imdb.com/title/tt4699474/</t>
  </si>
  <si>
    <t>Jakarta Ghost Seeker</t>
  </si>
  <si>
    <t>Sally Jackson, Melody Prima, Simon Rama, Yatti Surachman</t>
  </si>
  <si>
    <t>https://www.imdb.com/title/tt11558712/</t>
  </si>
  <si>
    <t>10k</t>
  </si>
  <si>
    <t>Raka Tama</t>
  </si>
  <si>
    <t>Cut Fairuz, Fadilus Rozali, Kevin Syahputra</t>
  </si>
  <si>
    <t>https://www.imdb.com/title/tt6006580/</t>
  </si>
  <si>
    <t>Opor Operan</t>
  </si>
  <si>
    <t>One day, the day before the Eid in a village outskirt Bandung, Housewife are busy cooking opor which later will be distributed to the nearest neighbor. Mrs. Ani, a fine cook in that village...</t>
  </si>
  <si>
    <t>https://www.imdb.com/title/tt5028820/</t>
  </si>
  <si>
    <t>Behind the Door</t>
  </si>
  <si>
    <t>Where will you go the moment before you die?</t>
  </si>
  <si>
    <t>Agni Pratistha, Cornelio Sunny, Khiva Iskak</t>
  </si>
  <si>
    <t>https://www.imdb.com/title/tt4088916/</t>
  </si>
  <si>
    <t>Mama malind su hilang</t>
  </si>
  <si>
    <t>Nanang Sanjaya</t>
  </si>
  <si>
    <t>Amandus Gebze, Bonifacius Gebze, Moses Kaize, Yosep Emanuel Ndiken</t>
  </si>
  <si>
    <t>https://www.imdb.com/title/tt8866452/</t>
  </si>
  <si>
    <t>Whale Watching</t>
  </si>
  <si>
    <t>When heavily pregnant Steph catches Jack eyeing an attractive young woman she is far from impressed.</t>
  </si>
  <si>
    <t>Pascale Hunt, Sarah Mühlhause, Krisna Dewa Putra, Joseph J.U. Taylor</t>
  </si>
  <si>
    <t>https://www.imdb.com/title/tt12392110/</t>
  </si>
  <si>
    <t>Sementara Syahrul</t>
  </si>
  <si>
    <t>Paul Manurung</t>
  </si>
  <si>
    <t>https://www.imdb.com/title/tt16043850/</t>
  </si>
  <si>
    <t>What If?</t>
  </si>
  <si>
    <t>Kurnia Putra</t>
  </si>
  <si>
    <t>Achy, Kurnia Putra</t>
  </si>
  <si>
    <t>https://www.imdb.com/title/tt28115330/</t>
  </si>
  <si>
    <t>Rumus Persahabatan</t>
  </si>
  <si>
    <t>Muhammad Athallah Arsyaf</t>
  </si>
  <si>
    <t>Aria Dhika Rayendra, Muhammad Athallah Arsyaf, Jalu Dharmahusada Harianto, Danesh Keilana, Khairafi</t>
  </si>
  <si>
    <t>https://www.imdb.com/title/tt7051568/</t>
  </si>
  <si>
    <t>Kuncup</t>
  </si>
  <si>
    <t>John is in love with Indonesian woman and wants to marry her. But her father ask him for one thing. John has to be circumcised first. Kuncup tells us the story of John finding ways to solve this problem.</t>
  </si>
  <si>
    <t>https://www.imdb.com/title/tt13245094/</t>
  </si>
  <si>
    <t>Operations 2017 I Children of Sumatra</t>
  </si>
  <si>
    <t>The film briefly captures the charity "Children of Sumatra" and their work done in 2017.</t>
  </si>
  <si>
    <t>Mohit Sebastian</t>
  </si>
  <si>
    <t>Katie Pavett</t>
  </si>
  <si>
    <t>https://www.imdb.com/title/tt4235448/</t>
  </si>
  <si>
    <t>Waiting for Colors</t>
  </si>
  <si>
    <t>A man stopped at the traffic light while riding his motorbike. As he waited for the light to change, he saw his co worker across the street, steeling himself to initiate contact, before the two embark on sharing a relationship.</t>
  </si>
  <si>
    <t>Rangga Djoned, Albert Halim</t>
  </si>
  <si>
    <t>https://www.imdb.com/title/tt14075994/</t>
  </si>
  <si>
    <t>Gesturing Notations</t>
  </si>
  <si>
    <t>Nano Riantiarno and Teater Koma, a prominent Indonesian theatre movement, is the voice of the nation. Never stops, pushing through creating reflection of realities, our conscience.</t>
  </si>
  <si>
    <t>Nano Riantiarno, Rangga Riantiarno, Ratna Riantiarno</t>
  </si>
  <si>
    <t>https://www.imdb.com/title/tt8345780/</t>
  </si>
  <si>
    <t>Meta Ekologi</t>
  </si>
  <si>
    <t>Gotot Prakosa</t>
  </si>
  <si>
    <t>https://www.imdb.com/title/tt28130242/</t>
  </si>
  <si>
    <t>Poelo Inten</t>
  </si>
  <si>
    <t>Ramli Bapet, Djoeriah, Moh Mochtar, Noersani</t>
  </si>
  <si>
    <t>https://www.imdb.com/title/tt5786636/</t>
  </si>
  <si>
    <t>05:55</t>
  </si>
  <si>
    <t>05:55 is a unique fiction film that depicts the daily activities of villagers in Bantul area before a large earthquake occurred on May 27, 2006.</t>
  </si>
  <si>
    <t>Tiara Kristiningtyas</t>
  </si>
  <si>
    <t>https://www.imdb.com/title/tt14817798/</t>
  </si>
  <si>
    <t>Terus di Dekatmu</t>
  </si>
  <si>
    <t>Febby Rastanty, Kevin Hendrawan, Calvin Jeremy</t>
  </si>
  <si>
    <t>https://www.imdb.com/title/tt13605752/</t>
  </si>
  <si>
    <t>Menyusulmu Bisa Menunggu</t>
  </si>
  <si>
    <t>Ihza Bayu</t>
  </si>
  <si>
    <t>Hanindito Buwono</t>
  </si>
  <si>
    <t>https://www.imdb.com/title/tt4433342/</t>
  </si>
  <si>
    <t>Gara-Gara Bendera</t>
  </si>
  <si>
    <t>A delinquent student , fell in love with a sweet girl flag raisers . Naas , he about to make Wear The Dirty flag ceremony . But the delinquent rack his brain and tactical for propitiate the girl .</t>
  </si>
  <si>
    <t>Aswin Ciprut, Mas Kadir, Mbak Luwi, Novanda</t>
  </si>
  <si>
    <t>https://www.imdb.com/title/tt5598814/</t>
  </si>
  <si>
    <t>The Sorceress of Dirah</t>
  </si>
  <si>
    <t>Sardono W. Kusuma, Villagers From Bali, Sardono W. Kusumo, Villagers From Teges</t>
  </si>
  <si>
    <t>Documentary, Fantasy, Horror</t>
  </si>
  <si>
    <t>https://www.imdb.com/title/tt0347446/</t>
  </si>
  <si>
    <t>Lukisan perkawinan</t>
  </si>
  <si>
    <t>Dian Hasri, Joseph Ginting</t>
  </si>
  <si>
    <t>https://www.imdb.com/title/tt3777790/</t>
  </si>
  <si>
    <t>Stek &amp; Salat</t>
  </si>
  <si>
    <t>A couple ordering food at a restaurant. A waiter is serving them. What appears is never as wild as their imaginations each other - including a cat that was waiting for food scraps.</t>
  </si>
  <si>
    <t>https://www.imdb.com/title/tt3695936/</t>
  </si>
  <si>
    <t>Kejadian</t>
  </si>
  <si>
    <t>https://www.imdb.com/title/tt8636622/</t>
  </si>
  <si>
    <t>Hafiz &amp; Friends Recap: History</t>
  </si>
  <si>
    <t>In 2018 Hafiz and his closest people have gone through many things from happy, sad, disappointed, angry, honest, lying, traitors and many others. And this year Hafiz met with new things and new people.</t>
  </si>
  <si>
    <t>Dzakwan Dzulfikar</t>
  </si>
  <si>
    <t>Muhammad Hafiz, Muhammad Defly Putra, Bintang Zahiddan, Muhammad Reyhan, Latifah Annur, Meccalino Adjie, Nabilla Desyka</t>
  </si>
  <si>
    <t>Documentary, Family</t>
  </si>
  <si>
    <t>https://www.imdb.com/title/tt8631088/</t>
  </si>
  <si>
    <t>Esa</t>
  </si>
  <si>
    <t>One day Esa got an unexpected guest at his home. It's his friends and another him. It's makes everyone confused and ask the question "Who's the real Esa?"</t>
  </si>
  <si>
    <t>Pascal Esatama, Fanny Febryanita, Florista Marimba, Akmal Nadhif</t>
  </si>
  <si>
    <t>https://www.imdb.com/title/tt8368090/</t>
  </si>
  <si>
    <t>Message from the stern deck</t>
  </si>
  <si>
    <t>The traditional voyages toward 16 islands in East Indonesia.</t>
  </si>
  <si>
    <t>Andi Imam Prakasa</t>
  </si>
  <si>
    <t>https://www.imdb.com/title/tt13605730/</t>
  </si>
  <si>
    <t>Terbelenggu</t>
  </si>
  <si>
    <t>Maula Nadia Rachmanto</t>
  </si>
  <si>
    <t>Varizka Anjani, Hanindito Buwono, Biondi Mufid Pradana</t>
  </si>
  <si>
    <t>https://www.imdb.com/title/tt18266170/</t>
  </si>
  <si>
    <t>Dunia Kiara</t>
  </si>
  <si>
    <t>Kiara has the ability to see and communicate with figures that are generally not seen by ordinary humans. However, this special ability brings Kiara to unique and unexpected stories.</t>
  </si>
  <si>
    <t>Bastian Steel, Nicole Parham, Endy Arfian, Regina Rumopa</t>
  </si>
  <si>
    <t>https://www.imdb.com/title/tt15006646/</t>
  </si>
  <si>
    <t>Kristian Andreas Sinaga: Sidoli Partombak</t>
  </si>
  <si>
    <t>Putra Sirait</t>
  </si>
  <si>
    <t>https://www.imdb.com/title/tt14989768/</t>
  </si>
  <si>
    <t>Gerry</t>
  </si>
  <si>
    <t>A tale of two lovers and their journey towards rekindling the fire of their relationship.</t>
  </si>
  <si>
    <t>Yuyut Pramana</t>
  </si>
  <si>
    <t>Luqman Ski, Marsya Luqyana</t>
  </si>
  <si>
    <t>https://www.imdb.com/title/tt6988122/</t>
  </si>
  <si>
    <t>Bandung 25-03</t>
  </si>
  <si>
    <t>Freedom of thought in the paranoid state, that's nonsense. Indonesian state considers communism is dead. If it exists, may be killed and will continue to haunt.</t>
  </si>
  <si>
    <t>Abdalah Gifar</t>
  </si>
  <si>
    <t>https://www.imdb.com/title/tt11141612/</t>
  </si>
  <si>
    <t>Raffi Ahmad: Menerka Nerka 2</t>
  </si>
  <si>
    <t>Endik Koeswoyo</t>
  </si>
  <si>
    <t>Aan Story, Raffi Ahmad, Endy Arfian, Lula Lahfah, Adeline Margaret</t>
  </si>
  <si>
    <t>https://www.imdb.com/title/tt28327136/</t>
  </si>
  <si>
    <t>DJ Yang Penting Motor Vario</t>
  </si>
  <si>
    <t>Sahrul Projectt</t>
  </si>
  <si>
    <t>https://www.imdb.com/title/tt14999828/</t>
  </si>
  <si>
    <t>Traffic Jam</t>
  </si>
  <si>
    <t>Tam Notosusanto</t>
  </si>
  <si>
    <t>Ohan Adiputra, Aldi, Keith Foo, Hendricus Wisnu Groho</t>
  </si>
  <si>
    <t>https://www.imdb.com/title/tt8220780/</t>
  </si>
  <si>
    <t>Laskar anak Palau</t>
  </si>
  <si>
    <t>Aris Satra</t>
  </si>
  <si>
    <t>Helmalia Putri</t>
  </si>
  <si>
    <t>https://www.imdb.com/title/tt9394824/</t>
  </si>
  <si>
    <t>Terajar</t>
  </si>
  <si>
    <t>Following a local tradition, two sisters Ana and Ina entered the woods where they must not return before receiving a sign from the Almighty no matter what happens.</t>
  </si>
  <si>
    <t>Shintia Adiningsih, Laura Amaria</t>
  </si>
  <si>
    <t>https://www.imdb.com/title/tt7039866/</t>
  </si>
  <si>
    <t>Moth</t>
  </si>
  <si>
    <t>Yeni is unhappy. She is unhappy because she lacks wealth. She lacks wealth because she lives in a small village. Yeni wishes she was in the city. Happiness lives in the city. 'Moth' ...</t>
  </si>
  <si>
    <t>Adrian Scanlon</t>
  </si>
  <si>
    <t>Sekar Sari</t>
  </si>
  <si>
    <t>https://www.imdb.com/title/tt7203248/</t>
  </si>
  <si>
    <t>Balancing the Waters</t>
  </si>
  <si>
    <t>Since the development of the "Subak" irrigation system in the 9th century, Bali has enjoyed a unique harmony between its human inhabitants and mother nature largely based on the balance of ...</t>
  </si>
  <si>
    <t>Anton Goenechea</t>
  </si>
  <si>
    <t>Falkwyn Goyeneche</t>
  </si>
  <si>
    <t>https://www.imdb.com/title/tt15228006/</t>
  </si>
  <si>
    <t>Social Fake</t>
  </si>
  <si>
    <t>Zikri Daulay, Elina Joerg, Dewi Amanda, Matt Williams</t>
  </si>
  <si>
    <t>https://www.imdb.com/title/tt11887840/</t>
  </si>
  <si>
    <t>Hagesu (Hantu Gendong Susu)</t>
  </si>
  <si>
    <t>Andrew Andika, Celia Thomas, Melanie Achmad, Herichan</t>
  </si>
  <si>
    <t>https://www.imdb.com/title/tt27991043/</t>
  </si>
  <si>
    <t>Si Warik the Movie: Ladang Terakhir</t>
  </si>
  <si>
    <t>Warik and Dian found damaged farm fields, so they tried to save the fields and plants by looking for an expert in agriculture named Grandma Akim. They had to go through a long and arduous ...</t>
  </si>
  <si>
    <t>Nita Virena Nathania</t>
  </si>
  <si>
    <t>https://www.imdb.com/title/tt0081153/</t>
  </si>
  <si>
    <t>Mereka Memang Ada</t>
  </si>
  <si>
    <t>Nina Anwar, Rina Hassim, Alan Nuary, Ike Puspita</t>
  </si>
  <si>
    <t>https://www.imdb.com/title/tt1792545/</t>
  </si>
  <si>
    <t>Broken Vase</t>
  </si>
  <si>
    <t>What will you do, what will you say, when you meet the Ex? A young woman must confront her fiance's secret past and resolve her misgivings when she meets his ex. Catherine (Marissa Trigg) ...</t>
  </si>
  <si>
    <t>Marissa Anita, Atiqah Hasiholan</t>
  </si>
  <si>
    <t>https://www.imdb.com/title/tt23985748/</t>
  </si>
  <si>
    <t>Lutung Kasarung</t>
  </si>
  <si>
    <t>Sundanese story about a princess who fell in love with the monkey Lutung Kasarung.</t>
  </si>
  <si>
    <t>https://www.imdb.com/title/tt11905796/</t>
  </si>
  <si>
    <t>Hitori</t>
  </si>
  <si>
    <t>Rudiat Tamami</t>
  </si>
  <si>
    <t>https://www.imdb.com/title/tt12417290/</t>
  </si>
  <si>
    <t>Nyanyian Akar Rumput</t>
  </si>
  <si>
    <t>Fajar Merah (21) is the son of Wiji Thukul - a poets and human rights activist who was 'made to disappeared' in 1998 by The Soeharto Regime. Together with 'Merah Bercerita', a band ...</t>
  </si>
  <si>
    <t>https://www.imdb.com/title/tt2079541/</t>
  </si>
  <si>
    <t>Merenda hari esok</t>
  </si>
  <si>
    <t>Fadly, Mila Karmila, Marlia Hardi, Dian Hasri</t>
  </si>
  <si>
    <t>https://www.imdb.com/title/tt2342052/</t>
  </si>
  <si>
    <t>Dare to Dress</t>
  </si>
  <si>
    <t>Living as transvestites (waria) in Indonesia in the face of strong social prejudice and discrimination against them.</t>
  </si>
  <si>
    <t>Djonny Chen</t>
  </si>
  <si>
    <t>Aan Andini, Dian, Intan, Yulianus Rettoblaut</t>
  </si>
  <si>
    <t>https://www.imdb.com/title/tt3777178/</t>
  </si>
  <si>
    <t>Who the Fuck Is Ismail Basbeth?</t>
  </si>
  <si>
    <t>An art video about watching an art film.</t>
  </si>
  <si>
    <t>https://www.imdb.com/title/tt7262656/</t>
  </si>
  <si>
    <t>Quiet Noise</t>
  </si>
  <si>
    <t>Quiet Noise is a short film project made with almost no budget, only with buried love and passion towards the art of filmmaking. This no dialogue black and white movie tells a story of how ...</t>
  </si>
  <si>
    <t>Agus Salim</t>
  </si>
  <si>
    <t>Brandon Mulia</t>
  </si>
  <si>
    <t>https://www.imdb.com/title/tt27580521/</t>
  </si>
  <si>
    <t>Coffee Talk: Hibiscus &amp; Butterfly</t>
  </si>
  <si>
    <t>https://www.imdb.com/title/tt6333474/</t>
  </si>
  <si>
    <t>Pangolin</t>
  </si>
  <si>
    <t>PANGOLIN is an intimate glimpse into the journey of a single pangolin; from the moment it is taken from the wild to its final destination in China.</t>
  </si>
  <si>
    <t>Katie Schuler</t>
  </si>
  <si>
    <t>https://www.imdb.com/title/tt19389926/</t>
  </si>
  <si>
    <t>Yovie Widianto, Tulus &amp; Glenn Fredly: Adu Rayu</t>
  </si>
  <si>
    <t>Ririe Cholid</t>
  </si>
  <si>
    <t>Davy Linggar, Tulus, Velove Vexia, Chicco Jerikho, Nicholas Saputra, Agung Budiono</t>
  </si>
  <si>
    <t>https://www.imdb.com/title/tt7748186/</t>
  </si>
  <si>
    <t>Way of Angklung</t>
  </si>
  <si>
    <t>What the Bamboo feel when deprived of their roots, taken away from their home, cut into pieces, until they are reunited as an Angklung, Indonesia Traditional musical instrument that has a beautiful sound.</t>
  </si>
  <si>
    <t>Aldito Tagor</t>
  </si>
  <si>
    <t>https://www.imdb.com/title/tt9580796/</t>
  </si>
  <si>
    <t>Infectonator: Survivors</t>
  </si>
  <si>
    <t>https://www.imdb.com/title/tt3777792/</t>
  </si>
  <si>
    <t>Tanya jawab</t>
  </si>
  <si>
    <t>A boy will face the school test the next day. Then he study, and ask for the help of his housemaid, who has her own activity, to ask the subject matter.</t>
  </si>
  <si>
    <t>https://www.imdb.com/title/tt3747374/</t>
  </si>
  <si>
    <t>Little Bo in London</t>
  </si>
  <si>
    <t>Sigi Martono, a mother reading to her child, who then receive phone calls making her annoyed and frustrated but still managed to calm herself by continuing to read.</t>
  </si>
  <si>
    <t>https://www.imdb.com/title/tt3480770/</t>
  </si>
  <si>
    <t>Living On</t>
  </si>
  <si>
    <t>Abiyyu Rahman, Athalla Dharmaputra, Adi Wijananda</t>
  </si>
  <si>
    <t>https://www.imdb.com/title/tt14715658/</t>
  </si>
  <si>
    <t>Agnes Monica: Pernikahan Dini</t>
  </si>
  <si>
    <t>https://www.imdb.com/title/tt16884024/</t>
  </si>
  <si>
    <t>Monita Tahalea: Sayonara</t>
  </si>
  <si>
    <t>Monita Tahalea</t>
  </si>
  <si>
    <t>https://www.imdb.com/title/tt1745714/</t>
  </si>
  <si>
    <t>Habibie dari selokan mataram</t>
  </si>
  <si>
    <t>Muhhaman Thoha is just an ordinary guy who run small busines on the riverbank of selokan mataram jogjakarta. But he has unique hobby, with his skill he developed an Unmanned Aircraft ...</t>
  </si>
  <si>
    <t>Danang Cahyo</t>
  </si>
  <si>
    <t>Dendi Pratama</t>
  </si>
  <si>
    <t>https://www.imdb.com/title/tt3093824/</t>
  </si>
  <si>
    <t>Bismillah Aku Mencintaimu</t>
  </si>
  <si>
    <t>A heartbreaking incident made Egi to meet with Fatimah. Egi was an individual whose talk and action were bitter, unconventional, abusive, and he was involved with drugs. While Fatimah was ...</t>
  </si>
  <si>
    <t>Gilbert Marciano, Ghea D'Syawal, Aditya Darmawan, Sam Moses</t>
  </si>
  <si>
    <t>https://www.imdb.com/title/tt9198946/</t>
  </si>
  <si>
    <t>Ryoko Kaban</t>
  </si>
  <si>
    <t>The film captures the urban landscape of Tokyo from behind the window of train, and during the film we are accompanied by a Japanese conversation between a girl and a man, discussing the ...</t>
  </si>
  <si>
    <t>Timoteus Anggawan Kusno, Tomomi Yokosuka</t>
  </si>
  <si>
    <t>https://www.imdb.com/title/tt5164680/</t>
  </si>
  <si>
    <t>Crescent Moon Over the Sea</t>
  </si>
  <si>
    <t>The island of Bungin, whose name means "crescent-shaped grains of white sand," is home to 3,000 villagers. The scenery and the lives of the islanders were transformed when a road was built ...</t>
  </si>
  <si>
    <t>Yuli Andari</t>
  </si>
  <si>
    <t>https://www.imdb.com/title/tt12417488/</t>
  </si>
  <si>
    <t>Rinda The Series</t>
  </si>
  <si>
    <t>Ahmad Lutfi Muzakky</t>
  </si>
  <si>
    <t>Ines Larasati, Joerdy Ramadhan, Sophia Rusdyanto</t>
  </si>
  <si>
    <t>https://www.imdb.com/title/tt3080020/</t>
  </si>
  <si>
    <t>Chotto: A Moment in Japan</t>
  </si>
  <si>
    <t>https://www.imdb.com/title/tt28506737/</t>
  </si>
  <si>
    <t>Cinta Luar Biasa</t>
  </si>
  <si>
    <t>A girl tries to move on from her boyfriend who she loves madly.</t>
  </si>
  <si>
    <t>Cindy Yuvia, Mahesa, Shani Indira, Beby Chaesara Anadila</t>
  </si>
  <si>
    <t>https://www.imdb.com/title/tt3069392/</t>
  </si>
  <si>
    <t>Setelah 15 Tahun...</t>
  </si>
  <si>
    <t>15 Years after reformation movement that toppled down Soeharto in 1998. Is Indonesia now better compare to New Regime time of Soeharto?</t>
  </si>
  <si>
    <t>https://www.imdb.com/title/tt7717508/</t>
  </si>
  <si>
    <t>Rumahku: Music Video, Indonesian</t>
  </si>
  <si>
    <t>Janice Ailsa Gunawan</t>
  </si>
  <si>
    <t>Ava Mracek, Barnaby Falls, Martin Santos</t>
  </si>
  <si>
    <t>https://www.imdb.com/title/tt11122182/</t>
  </si>
  <si>
    <t>Jakarta 2043</t>
  </si>
  <si>
    <t>Valentine Payen-Wicaksono</t>
  </si>
  <si>
    <t>Salvita Decorte, Muhammad Khan, Tigran Tashadian</t>
  </si>
  <si>
    <t>https://www.imdb.com/title/tt7348588/</t>
  </si>
  <si>
    <t>Simbiosis</t>
  </si>
  <si>
    <t>Wiranata Tanjaya</t>
  </si>
  <si>
    <t>Ciptoning Hestomo, Jonathan L. Simatupang, Ikhlasul Wildan</t>
  </si>
  <si>
    <t>https://www.imdb.com/title/tt3777006/</t>
  </si>
  <si>
    <t>Liburan keluarga</t>
  </si>
  <si>
    <t>A family which actually not having blood ties to each other go on vacation in a place which is basically is a vacation destination, such as a quiet place, quiet, intimate, and refreshing. ...</t>
  </si>
  <si>
    <t>https://www.imdb.com/title/tt5824096/</t>
  </si>
  <si>
    <t>The Line OF Trespass: Demand for the return of it's right</t>
  </si>
  <si>
    <t>The scars are silent, giving limited sign to whom want to whispering and watching without deferentation.</t>
  </si>
  <si>
    <t>https://www.imdb.com/title/tt27368403/</t>
  </si>
  <si>
    <t>Muaro Batang Arau</t>
  </si>
  <si>
    <t>The history of the existence of the Balanse Madam Dance from the presence of the Portuguese on the west coast of the island of Sumatra. So that gave birth to a cultural acculturation called the Balanse Madam dance.</t>
  </si>
  <si>
    <t>Farhan Siddiq</t>
  </si>
  <si>
    <t>Gusti Asnan, Tawanto Karim</t>
  </si>
  <si>
    <t>https://www.imdb.com/title/tt27817118/</t>
  </si>
  <si>
    <t>The Chicken Who isn't There</t>
  </si>
  <si>
    <t>After his father's sudden death, Ramar has to take care of the family's chicken farm. While denying his grief, Ramar slowly remembers what the farm actually means to him and solve his several things with the family.</t>
  </si>
  <si>
    <t>Anton E. Girgis, Endang Rosyid</t>
  </si>
  <si>
    <t>https://www.imdb.com/title/tt9169996/</t>
  </si>
  <si>
    <t>Shoes</t>
  </si>
  <si>
    <t>A young couple are on a date night when events take a turn for the worse.</t>
  </si>
  <si>
    <t>Irfan Thamrin, Puja Astawa, Devy Gita, Indra Geed Saputra, Shanty Patricia</t>
  </si>
  <si>
    <t>https://www.imdb.com/title/tt5473940/</t>
  </si>
  <si>
    <t>Misophonia 'X'</t>
  </si>
  <si>
    <t>'Aku bukan Pembunuh. . . Aku cuma Sakit. . . :)' [' I'm not a Killer. . . I'm just Sick. . . :) ']</t>
  </si>
  <si>
    <t>Reza Andhyka, Jehan Haerani, Agrisya Marviana, Alnia Furwani Maulina</t>
  </si>
  <si>
    <t>https://www.imdb.com/title/tt13605694/</t>
  </si>
  <si>
    <t>Belrusak</t>
  </si>
  <si>
    <t>https://www.imdb.com/title/tt27936855/</t>
  </si>
  <si>
    <t>The Tragic Victims of Robot Trading and Binary Option Scams</t>
  </si>
  <si>
    <t>Aje, Vania Devina Budiutami, Jimmy Muamar, Maru Nazara</t>
  </si>
  <si>
    <t>https://www.imdb.com/title/tt1250852/</t>
  </si>
  <si>
    <t>Tjambuk api</t>
  </si>
  <si>
    <t>Bambang Irawan, Aminah Cendrakasih, Soendjoto Adibroto, Hamidy T. Djamil</t>
  </si>
  <si>
    <t>https://www.imdb.com/title/tt1067251/</t>
  </si>
  <si>
    <t>Suromenggolo</t>
  </si>
  <si>
    <t>Yan Bastian, Chairil J.M., Kitty Kartino, Fendy Pradana</t>
  </si>
  <si>
    <t>https://www.imdb.com/title/tt7833186/</t>
  </si>
  <si>
    <t>Provokator Damai</t>
  </si>
  <si>
    <t>Muhammad Yusuf Laga, still experiencing the trauma of the conflict in 1999, so does Heni Liklikwati a pastor's wife. Both of them want to heal the trauma by joining live in program.</t>
  </si>
  <si>
    <t>Rifky Husain</t>
  </si>
  <si>
    <t>Muhammad Yusuf Laga, Heni Liklikwatil, Jacky Manuputty, Baghdad Tanase</t>
  </si>
  <si>
    <t>https://www.imdb.com/title/tt8550700/</t>
  </si>
  <si>
    <t>Parawengi</t>
  </si>
  <si>
    <t>Dena met her long-distance girlfriend Acil, in the middle of the holy month of Ramadan. When they arrived at the boarding house and started to have fun, the gecko sounds accompanied them. ...</t>
  </si>
  <si>
    <t>Bihar Jafarian</t>
  </si>
  <si>
    <t>Nurul Aini, Bryancini Galgala</t>
  </si>
  <si>
    <t>https://www.imdb.com/title/tt28489265/</t>
  </si>
  <si>
    <t>Accidental Fate</t>
  </si>
  <si>
    <t>A veteran poker player gets more than he bargained for when he accepts an invitation to an underground card game. Nothing but instincts, street smarts and knowledge of the game, he will do anything to get what he is owed.</t>
  </si>
  <si>
    <t>Wayne William-Smith</t>
  </si>
  <si>
    <t>https://www.imdb.com/title/tt3652812/</t>
  </si>
  <si>
    <t>Dunia Yang Lengang</t>
  </si>
  <si>
    <t>This story happens in a world where the government made tight laws. Citizens have only 130 words per day for use and they have to be smart in using their words. Jesse is a good and obedient...</t>
  </si>
  <si>
    <t>Deli Luhukay</t>
  </si>
  <si>
    <t>https://www.imdb.com/title/tt5987656/</t>
  </si>
  <si>
    <t>Join Nomaden</t>
  </si>
  <si>
    <t>Dondi Kakkoi</t>
  </si>
  <si>
    <t>Jono Armstrong</t>
  </si>
  <si>
    <t>https://www.imdb.com/title/tt26629651/</t>
  </si>
  <si>
    <t>Merangkul Jarak</t>
  </si>
  <si>
    <t>Randi, a freelance filmmaker from Bandung, feels restless and lonely on New Year's Eve. But, to pour out all his sorrows, he is connected long-distance with Gista, his best friend since ...</t>
  </si>
  <si>
    <t>Agnes Naomi, Jourdy Pranata</t>
  </si>
  <si>
    <t>https://www.imdb.com/title/tt27663933/</t>
  </si>
  <si>
    <t>Transit</t>
  </si>
  <si>
    <t>Trisha Tan</t>
  </si>
  <si>
    <t>Kevin Halim, Denisha Wahyuni, Araszka Wibowo, Aryo Wisnu</t>
  </si>
  <si>
    <t>https://www.imdb.com/title/tt3550950/</t>
  </si>
  <si>
    <t>Another Colour TV</t>
  </si>
  <si>
    <t>Dyantini Adeline</t>
  </si>
  <si>
    <t>Yovista Ahtajida</t>
  </si>
  <si>
    <t>https://www.imdb.com/title/tt7340434/</t>
  </si>
  <si>
    <t>Iris</t>
  </si>
  <si>
    <t>Daniel Mangaraja</t>
  </si>
  <si>
    <t>https://www.imdb.com/title/tt22047348/</t>
  </si>
  <si>
    <t>Diskoria, Laleilmanino, Eva Celia: C.H.R.I.S.Y.E.</t>
  </si>
  <si>
    <t>Adjie N.A., Merdi Simanjuntak, Fadli Aat, Anindyo Baskoro</t>
  </si>
  <si>
    <t>https://www.imdb.com/title/tt8453090/</t>
  </si>
  <si>
    <t>Senjakala di Manado</t>
  </si>
  <si>
    <t>Ray Sahetapy, Mikha Tambayong, Fero Walandouw</t>
  </si>
  <si>
    <t>https://www.imdb.com/title/tt19119368/</t>
  </si>
  <si>
    <t>Virgoun: Surat Cinta Untuk Starla</t>
  </si>
  <si>
    <t>Caitlin Halderman, Jefri Nichol, Virgoun</t>
  </si>
  <si>
    <t>https://www.imdb.com/title/tt2594958/</t>
  </si>
  <si>
    <t>Dino</t>
  </si>
  <si>
    <t>Set in the late 90's, a single mother who works as a door-to-door encyclopedia seller must learn to adapt or face extinction in the advent of computers and the Internet.</t>
  </si>
  <si>
    <t>Anggi Frisca, Arif Dharma, Wilza Lubis, Surya Saputra, Cut Mini Theo</t>
  </si>
  <si>
    <t>https://www.imdb.com/title/tt3552106/</t>
  </si>
  <si>
    <t>Lembur</t>
  </si>
  <si>
    <t>Dwi Andhika, Cinta Dewi, Jenita Janet, John Pantau Martin</t>
  </si>
  <si>
    <t>https://www.imdb.com/title/tt28551285/</t>
  </si>
  <si>
    <t>Tarkam</t>
  </si>
  <si>
    <t>https://www.imdb.com/title/tt2087699/</t>
  </si>
  <si>
    <t>Starting from A</t>
  </si>
  <si>
    <t>Bagus Suitrawan, Natasya Putri Sastrosoemarto</t>
  </si>
  <si>
    <t>https://www.imdb.com/title/tt2805238/</t>
  </si>
  <si>
    <t>Thirst</t>
  </si>
  <si>
    <t>A man is trapped in an unknown room with an empty glass. The thing is, he's feeling thirsty...</t>
  </si>
  <si>
    <t>Bawuk Respati</t>
  </si>
  <si>
    <t>Ulvi Fadill</t>
  </si>
  <si>
    <t>https://www.imdb.com/title/tt6273208/</t>
  </si>
  <si>
    <t>https://www.imdb.com/title/tt9056182/</t>
  </si>
  <si>
    <t>A Choreography of Violence</t>
  </si>
  <si>
    <t>A woman must safe herself and escape from a bizarre black room where she waltz with trauma and her biggest fear.</t>
  </si>
  <si>
    <t>Margareta Marissa Hartono, Bagus Ade Saputra</t>
  </si>
  <si>
    <t>https://www.imdb.com/title/tt7883682/</t>
  </si>
  <si>
    <t>The Phone</t>
  </si>
  <si>
    <t>The Phone (Punya Siapa) is a horror film about a brother and sister that cursed by a phone that was found by the sister on the shore.</t>
  </si>
  <si>
    <t>Khansa Mareta</t>
  </si>
  <si>
    <t>https://www.imdb.com/title/tt3777150/</t>
  </si>
  <si>
    <t>How to Make a Perfect Xmas Eve</t>
  </si>
  <si>
    <t>A young lady named Gella Kuncoro made a tutorial video about how to make a perfect Xmas Eve, step by step. She recorded every steps on a video camera, start from the process of getting ...</t>
  </si>
  <si>
    <t>Monica Vanesa Tedja</t>
  </si>
  <si>
    <t>https://www.imdb.com/title/tt3695896/</t>
  </si>
  <si>
    <t>The Storyteller</t>
  </si>
  <si>
    <t>Titi Rajo Bintang, Sujiwo Tejo</t>
  </si>
  <si>
    <t>https://www.imdb.com/title/tt14967974/</t>
  </si>
  <si>
    <t>Dua Sisi</t>
  </si>
  <si>
    <t>Hariz Soe'oed</t>
  </si>
  <si>
    <t>Vonny Anggraini, Erik Lasmono, Anne Yasmine</t>
  </si>
  <si>
    <t>https://www.imdb.com/title/tt1158228/</t>
  </si>
  <si>
    <t>Aula cinta</t>
  </si>
  <si>
    <t>Roy Marten, Debbie Cinthya Dewi, Rahmat Kartolo, Ronny R. Mochtar</t>
  </si>
  <si>
    <t>https://www.imdb.com/title/tt1414535/</t>
  </si>
  <si>
    <t>Meratap hati</t>
  </si>
  <si>
    <t>R.D. Endang, Turino Junaidy, Sutrisni, Fifi Young</t>
  </si>
  <si>
    <t>https://www.imdb.com/title/tt8074928/</t>
  </si>
  <si>
    <t>Expedition Sumatra</t>
  </si>
  <si>
    <t>https://www.imdb.com/title/tt5963594/</t>
  </si>
  <si>
    <t>Nightfly</t>
  </si>
  <si>
    <t>"NIGHTFLY" describes portrait of urban living, especially about a NIGHTFLY at a hotel in Jakarta. Her name is Tata. She's 22 years old. She has a son. Through dialogue between Tata and his ...</t>
  </si>
  <si>
    <t>Endeng Hartana, Tata Angelina</t>
  </si>
  <si>
    <t>https://www.imdb.com/title/tt1482164/</t>
  </si>
  <si>
    <t>Kartika aju</t>
  </si>
  <si>
    <t>Turino Junaidy, Rima Melati, Alwi Oslan, Hadisjam Tahax</t>
  </si>
  <si>
    <t>https://www.imdb.com/title/tt0407303/</t>
  </si>
  <si>
    <t>Exodus: Wanita yang berlari</t>
  </si>
  <si>
    <t>Sherman Ong</t>
  </si>
  <si>
    <t>Tuti Alwi, Kiki, Nungki Kusumastuti, Syahrial</t>
  </si>
  <si>
    <t>https://www.imdb.com/title/tt7154578/</t>
  </si>
  <si>
    <t>Tamasya Keluarga</t>
  </si>
  <si>
    <t>A family goes on a road trip and sparks various conversations along the way in their car.</t>
  </si>
  <si>
    <t>Kevin Kautsar, R.R. Pinurti, Indah Siauw, Ronny P. Tjandra</t>
  </si>
  <si>
    <t>https://www.imdb.com/title/tt3777470/</t>
  </si>
  <si>
    <t>Say Hello to Yellow</t>
  </si>
  <si>
    <t>A small yellow object makes a child trapped in an illusion and pretense. The device that should serve to bring a much closer instead turned into farther the closeness. A innocent portrait on a modernity that arrogant and stutter.</t>
  </si>
  <si>
    <t>https://www.imdb.com/title/tt3064814/</t>
  </si>
  <si>
    <t>Mosquitoes Won't Bite</t>
  </si>
  <si>
    <t>On the island of Madura in Indonesia, the most populous Muslim country in the world, a whole village was burnt down and its inhabitants expelled due to religious intolerance. Cows are ...</t>
  </si>
  <si>
    <t>Nusrat Howard-Moore</t>
  </si>
  <si>
    <t>https://www.imdb.com/title/tt7051566/</t>
  </si>
  <si>
    <t>The Nameless Boy</t>
  </si>
  <si>
    <t>The film follows a young unnamed Muslim boy through one of the protest in a long series of demonstrations by Muslim hardliners against the former governor of Jakarta, capital city of ...</t>
  </si>
  <si>
    <t>https://www.imdb.com/title/tt3269494/</t>
  </si>
  <si>
    <t>The Editor</t>
  </si>
  <si>
    <t>https://www.imdb.com/title/tt3547178/</t>
  </si>
  <si>
    <t>Senam Seram Malam Jumat</t>
  </si>
  <si>
    <t>Philip de May, Ridhal Haikal, Rizky Mocil</t>
  </si>
  <si>
    <t>https://www.imdb.com/title/tt17155628/</t>
  </si>
  <si>
    <t>Ada Hantu di Museum?</t>
  </si>
  <si>
    <t>A man who has realized his dream of becoming an exhibition designer must work in a museum while dealing with anxiety and terror from his own imaginations.</t>
  </si>
  <si>
    <t>Ruth Marini, Tubagus Ali</t>
  </si>
  <si>
    <t>https://www.imdb.com/title/tt4529468/</t>
  </si>
  <si>
    <t>Waria Streets</t>
  </si>
  <si>
    <t>This documentary follows Tamara a 24-year-old, Waria, living in the city of Jogja in central Java, Indonesia, as she struggles to overcome poverty when a law banning her main source of income is passed.</t>
  </si>
  <si>
    <t>https://www.imdb.com/title/tt18561322/</t>
  </si>
  <si>
    <t>Desy Ratnasari: Tenda Biru</t>
  </si>
  <si>
    <t>Christ Sinyal</t>
  </si>
  <si>
    <t>Desy Ratnasari</t>
  </si>
  <si>
    <t>https://www.imdb.com/title/tt1797444/</t>
  </si>
  <si>
    <t>Manis-manis sombong</t>
  </si>
  <si>
    <t>Zainal Abidin, Ade, Aditya, Dana Christina</t>
  </si>
  <si>
    <t>https://www.imdb.com/title/tt8449086/</t>
  </si>
  <si>
    <t>Ini Bukan Tanah Jawa</t>
  </si>
  <si>
    <t>https://www.imdb.com/title/tt3777136/</t>
  </si>
  <si>
    <t>Bunglon</t>
  </si>
  <si>
    <t>Desi wants to get her husband's attention, Rahmad, by coming to Ana's house, his first wife.</t>
  </si>
  <si>
    <t>https://www.imdb.com/title/tt5559476/</t>
  </si>
  <si>
    <t>Forever a Pearl</t>
  </si>
  <si>
    <t>Mimi Rasinah is one of legendary traditional artist in Indonesia. This film shows all her activities: taught her students, danced in many places, and daily activites as an old woman. One ...</t>
  </si>
  <si>
    <t>Rasinah</t>
  </si>
  <si>
    <t>https://www.imdb.com/title/tt8345672/</t>
  </si>
  <si>
    <t>Non KB</t>
  </si>
  <si>
    <t>https://www.imdb.com/title/tt6940678/</t>
  </si>
  <si>
    <t>Chandra dewi</t>
  </si>
  <si>
    <t>Fred Young, Dhalia, Rendra Karno, A.N. Alcaff, R.D. Ismail</t>
  </si>
  <si>
    <t>https://www.imdb.com/title/tt8855266/</t>
  </si>
  <si>
    <t>Voyager</t>
  </si>
  <si>
    <t>Soul surfer Andre Serrano flows through the Indonesian islands to discover the biggest journey he can get is the exploration of himself.</t>
  </si>
  <si>
    <t>Victor Rodrigues de Souza</t>
  </si>
  <si>
    <t>Short, Adventure, Sport</t>
  </si>
  <si>
    <t>https://www.imdb.com/title/tt3909440/</t>
  </si>
  <si>
    <t>Salah Gaul</t>
  </si>
  <si>
    <t>Random talks and thoughts about the concept of "alay" from different perspectives among teenagers.</t>
  </si>
  <si>
    <t>Abdul Razzaq</t>
  </si>
  <si>
    <t>Sahree Ramadhan, Dwi Ayu, Intan Ayu, Fandimantoro, Mirna</t>
  </si>
  <si>
    <t>Documentary, Short, Comedy</t>
  </si>
  <si>
    <t>https://www.imdb.com/title/tt7247186/</t>
  </si>
  <si>
    <t>Path of the Ancestor</t>
  </si>
  <si>
    <t>This Film Project is based on true story about Balinese puppets master</t>
  </si>
  <si>
    <t>Gusti Made Suka Arsana</t>
  </si>
  <si>
    <t>https://www.imdb.com/title/tt27972593/</t>
  </si>
  <si>
    <t>The Legend of Calon Arang</t>
  </si>
  <si>
    <t>Dennis Adhiswara, Justin Adiwinata, Meisita Lomania, Fergie Brittany</t>
  </si>
  <si>
    <t>https://www.imdb.com/title/tt21086676/</t>
  </si>
  <si>
    <t>As the Sun Sets</t>
  </si>
  <si>
    <t>A romantic date on the beach as the sun sets turns into a heated argument when Bagas is given a loving opportunity to live together with Ayu in Surabaya, but Bagas finds himself struggling ...</t>
  </si>
  <si>
    <t>Evan Dwiputra Herlianto</t>
  </si>
  <si>
    <t>Nadine Adyla, Luqman Ski</t>
  </si>
  <si>
    <t>https://www.imdb.com/title/tt3777096/</t>
  </si>
  <si>
    <t>Demi Ucok</t>
  </si>
  <si>
    <t>Glo doesn't want to be like her mother: Get married, forget her dream, and live boringly ever after. She wants to reach her dream: make a movie. Her mother, having one more year to live, ...</t>
  </si>
  <si>
    <t>Geraldine Sianturi, Lina Marpaung, Saira Jihan, Sunny Soon</t>
  </si>
  <si>
    <t>https://www.imdb.com/title/tt8369768/</t>
  </si>
  <si>
    <t>Living in Chains</t>
  </si>
  <si>
    <t>Living in Chains is a short documentary film that centers around the banned practice in Indonesia known as pasung. Pasung refers to the practice of physical restraint or confinement upon a ...</t>
  </si>
  <si>
    <t>Nur Humaira Sajat</t>
  </si>
  <si>
    <t>https://www.imdb.com/title/tt3777014/</t>
  </si>
  <si>
    <t>The Flaneurs #3</t>
  </si>
  <si>
    <t>A throng of believers all crowd together in front of a stage. The speeches have ended. They are enraptured. The 'new' Indonesia.</t>
  </si>
  <si>
    <t>https://www.imdb.com/title/tt9277764/</t>
  </si>
  <si>
    <t>Kisah Carlo</t>
  </si>
  <si>
    <t>A drama series set in an HIV/AIDS clinic in Jakarta, Indonesia. Based on true stories, the series follows the lives, conflicts and the dynamics of the patients, doctors, nurses and workers ...</t>
  </si>
  <si>
    <t>Putri Ayudya, Chicco Kurniawan, Jajang C. Noer, Gesata Stella</t>
  </si>
  <si>
    <t>https://www.imdb.com/title/tt1930302/</t>
  </si>
  <si>
    <t>Cewek Saweran</t>
  </si>
  <si>
    <t>Juwita Bahar, Djaduk Ferianto, Kriss Hatta, Harry Izwan</t>
  </si>
  <si>
    <t>https://www.imdb.com/title/tt28544447/</t>
  </si>
  <si>
    <t>Sisca JKT48: Berdebar</t>
  </si>
  <si>
    <t>Renditya Astari</t>
  </si>
  <si>
    <t>https://www.imdb.com/title/tt7307332/</t>
  </si>
  <si>
    <t>Nothing Left</t>
  </si>
  <si>
    <t>a life after apocalypse day that everyone become a mutant zombie cause of pandemic that infected human race. There's nothing left to do on earth except find other survival and staying alive...</t>
  </si>
  <si>
    <t>https://www.imdb.com/title/tt3777454/</t>
  </si>
  <si>
    <t>r.i.</t>
  </si>
  <si>
    <t>The aspiration to build a new Indonesia under the lead of Soekarno caused the delegation of some citizens to Europe as students, artists, and journalists to absorb new knowledge and gather ...</t>
  </si>
  <si>
    <t>A. Dananjaya</t>
  </si>
  <si>
    <t>https://www.imdb.com/title/tt7604676/</t>
  </si>
  <si>
    <t>SEA Games</t>
  </si>
  <si>
    <t>People who were part of the 30th SEA Games share their stories of the very prestigious games. The athletes, directors, workforce, and members of the Philippine Southeast Asian Games ...</t>
  </si>
  <si>
    <t>itsVinceCunanan, Vivian Cunanan, Natthanan Junkrajang, Khoo Cai Lin</t>
  </si>
  <si>
    <t>Documentary, Biography, Sport</t>
  </si>
  <si>
    <t>https://www.imdb.com/title/tt6021788/</t>
  </si>
  <si>
    <t>Silent Blues of the Ocean</t>
  </si>
  <si>
    <t>When a city is growing rapidly and starts to occupied the sea, some of native have to change their life to survive in unban life.</t>
  </si>
  <si>
    <t>https://www.imdb.com/title/tt3777426/</t>
  </si>
  <si>
    <t>Level Up</t>
  </si>
  <si>
    <t>It's about narcissism in social network.</t>
  </si>
  <si>
    <t>https://www.imdb.com/title/tt1696534/</t>
  </si>
  <si>
    <t>Eclipse</t>
  </si>
  <si>
    <t>Have you ever looked up into the night sky and wondered what happens when the moon is swallowed by darkness? This is the story of Dewi Ratih, the moon goddess, and her demon nemesis.</t>
  </si>
  <si>
    <t>Mila Shwaiko, Rio Helmi, Soma Helmi</t>
  </si>
  <si>
    <t>https://www.imdb.com/title/tt14989184/</t>
  </si>
  <si>
    <t>Lamentation of Dissonance</t>
  </si>
  <si>
    <t>An unexpected emotional reunion of an old disbanded teenage rock band.</t>
  </si>
  <si>
    <t>Owen Angweita</t>
  </si>
  <si>
    <t>Luqman Ski, Diandrio, Audy Dio</t>
  </si>
  <si>
    <t>https://www.imdb.com/title/tt5932898/</t>
  </si>
  <si>
    <t>Ambyar</t>
  </si>
  <si>
    <t>Pamela Ingrida, Bani Nasution</t>
  </si>
  <si>
    <t>https://www.imdb.com/title/tt7967362/</t>
  </si>
  <si>
    <t>The Ballads of Cinema Lovers</t>
  </si>
  <si>
    <t>Cinema Lovers Community (CLC) Purbalingga, established by BowoLeksono in 2006, has so far generated a number of young filmmakers with a lot of national-level achievements. CLC Purbalingga ...</t>
  </si>
  <si>
    <t>https://www.imdb.com/title/tt2285579/</t>
  </si>
  <si>
    <t>The Blindfold</t>
  </si>
  <si>
    <t>Eka Nusa Pertiwi, Jajang C. Noer, M. Dinu Imansyah, Taslim Idrus</t>
  </si>
  <si>
    <t>https://www.imdb.com/title/tt14997828/</t>
  </si>
  <si>
    <t>Keanu Sumawinata Talks</t>
  </si>
  <si>
    <t>Keanu Sumawinata Talks is a variety talk show hosted by 14-year old Keanu Sumawinata, where he talks with an eclectic mix of guests about all the exciting things in entertainment, business, music, and more.</t>
  </si>
  <si>
    <t>Keanu Sumawinata, Handoko Hendroyono, Citra Kirana, Samantha Barbara</t>
  </si>
  <si>
    <t>Comedy, Music, Talk-Show</t>
  </si>
  <si>
    <t>https://www.imdb.com/title/tt27861275/</t>
  </si>
  <si>
    <t>Dr. Samsi</t>
  </si>
  <si>
    <t>Willy Klimanov</t>
  </si>
  <si>
    <t>Akhmad, Ratna Asmara, Astaman, Leo Cadon</t>
  </si>
  <si>
    <t>https://www.imdb.com/title/tt9042338/</t>
  </si>
  <si>
    <t>Tiga Cewek Badung</t>
  </si>
  <si>
    <t>Bobby Alatas, Deasy Arisandi, Benny Gaok, Enny Haryono</t>
  </si>
  <si>
    <t>https://www.imdb.com/title/tt10534110/</t>
  </si>
  <si>
    <t>Five Indo Samurai</t>
  </si>
  <si>
    <t>A village on Java is terrorized by "The Killer Dwarf of Sumatra." Indo Samurai leader Lambei and young Katsolihin recruit three more Samurai (two Indonesian and one Japanese) to defeat him.</t>
  </si>
  <si>
    <t>Arizkia Afrilio Amarulloh, Arviansyah Julio Amarulloh, Ardi, Dewi</t>
  </si>
  <si>
    <t>https://www.imdb.com/title/tt6034042/</t>
  </si>
  <si>
    <t>Rock n' Roll Onthel</t>
  </si>
  <si>
    <t>Anggi Edison</t>
  </si>
  <si>
    <t>Irvan Muhammad, Yoga Arief Permana, Sansan, Reza Saputra</t>
  </si>
  <si>
    <t>https://www.imdb.com/title/tt28551063/</t>
  </si>
  <si>
    <t>Watch It Burn</t>
  </si>
  <si>
    <t>https://www.imdb.com/title/tt6141388/</t>
  </si>
  <si>
    <t>Malaikat Kecil dari India</t>
  </si>
  <si>
    <t>Tells the struggle of three small children living in Jakarta and the way to be released from their father's family. Sadia (Helmalia Putri) a mother who must take care of her three children alone.</t>
  </si>
  <si>
    <t>Nadila Ernesta, Sailesh Sharma, Shaheer Sheikh</t>
  </si>
  <si>
    <t>https://www.imdb.com/title/tt8642664/</t>
  </si>
  <si>
    <t>The 13th moon</t>
  </si>
  <si>
    <t>The story tells us about a man married to a moon creature until one day the great lie of the man was revealed</t>
  </si>
  <si>
    <t>Ida Bagus Kade Dwi Widyautama</t>
  </si>
  <si>
    <t>https://www.imdb.com/title/tt18501002/</t>
  </si>
  <si>
    <t>Mysterious Girl Behind</t>
  </si>
  <si>
    <t>A run-of-the-mill man trying to kill his girlfriend which he barely knew, only to find himself convoluted by puzzles incorporated by his girlfriend. Falling deeper into their relationship, ...</t>
  </si>
  <si>
    <t>Fransisca Adelia, Yusuf Panrita, Savannah Parapat</t>
  </si>
  <si>
    <t>https://www.imdb.com/title/tt8268752/</t>
  </si>
  <si>
    <t>Sintas</t>
  </si>
  <si>
    <t>Sintas is the story of a mother, daughter, wife, and women taking care of their families from above the roads in Jakarta, Indonesia.</t>
  </si>
  <si>
    <t>Mahatma Putra</t>
  </si>
  <si>
    <t>Ika Agustin, Tati Kurniati, Siti Romlah, Feny Tjong</t>
  </si>
  <si>
    <t>https://www.imdb.com/title/tt3265064/</t>
  </si>
  <si>
    <t>A Lady Caddy Who Never Saw a Hole in One</t>
  </si>
  <si>
    <t>A golf lesson, love story, and an anger</t>
  </si>
  <si>
    <t>Christy Mahanani, Joned Suryatmoko, Arya Sweta, Noen Stanislaus Yoga</t>
  </si>
  <si>
    <t>https://www.imdb.com/title/tt7316284/</t>
  </si>
  <si>
    <t>Your BestFriend</t>
  </si>
  <si>
    <t>A man name is Tio, He is a successful entrepreneur in Indonesia. He is the richest young entrepreneur all of the country, because what he got, make him so arrogant and never feel enough, he...</t>
  </si>
  <si>
    <t>Zain Zaidcaer</t>
  </si>
  <si>
    <t>https://www.imdb.com/title/tt14988746/</t>
  </si>
  <si>
    <t>OS1</t>
  </si>
  <si>
    <t>OS1 is an artificial intelligence operating system that can be the answer for your loneliness and existential crisis issue. It's not just a system, it's a consciousness.</t>
  </si>
  <si>
    <t>Gilang Chandra</t>
  </si>
  <si>
    <t>Ferdin Maulana, Luqman Ski</t>
  </si>
  <si>
    <t>https://www.imdb.com/title/tt10886704/</t>
  </si>
  <si>
    <t>Dluwang: the Past from the Trash</t>
  </si>
  <si>
    <t>Agni Tirta</t>
  </si>
  <si>
    <t>https://www.imdb.com/title/tt7833108/</t>
  </si>
  <si>
    <t>Munysera</t>
  </si>
  <si>
    <t>A night before doing his job as an obituary announcer, John (46), a Munysera, had a falling accident and could not run. He asks his son, Yance (24), to take his place and run as far as 45 ...</t>
  </si>
  <si>
    <t>Josephus Kelabora, Fredy Coar Tiwery, Ricky Wakim</t>
  </si>
  <si>
    <t>https://www.imdb.com/title/tt7293258/</t>
  </si>
  <si>
    <t>To Drive Your Life</t>
  </si>
  <si>
    <t>Unusual plot, incredible music.</t>
  </si>
  <si>
    <t>Rateka Lee</t>
  </si>
  <si>
    <t>https://www.imdb.com/title/tt7851992/</t>
  </si>
  <si>
    <t>Yasujiro's Journey</t>
  </si>
  <si>
    <t>The film contempt the fictional wanderings of Yasujiro Yamada (Nobuyuki Suzuki), who in 2002 traveled to Indonesia in search of the grandfather after whom he was named. His grandfather had ...</t>
  </si>
  <si>
    <t>Nobuyuki Suzuki</t>
  </si>
  <si>
    <t>https://www.imdb.com/title/tt7067996/</t>
  </si>
  <si>
    <t>Fugitive</t>
  </si>
  <si>
    <t>A nervous man is hiding in his friend's hideout from some dangerous people, not knowing his friend also harbors a hidden agenda.</t>
  </si>
  <si>
    <t>Martin Taidy</t>
  </si>
  <si>
    <t>Ray Sahetapy, Mathias Muchus</t>
  </si>
  <si>
    <t>https://www.imdb.com/title/tt14532316/</t>
  </si>
  <si>
    <t>Peterpan: Bintang di Surga</t>
  </si>
  <si>
    <t>https://www.imdb.com/title/tt12417574/</t>
  </si>
  <si>
    <t>Imaji</t>
  </si>
  <si>
    <t>Kayla is a quiet and mysterious teenager who only has one friend. One time, he intended to commit suicide. His loyal friend is very supportive.</t>
  </si>
  <si>
    <t>Nasrudin Mardiansyah</t>
  </si>
  <si>
    <t>Angelina Deva, Purwo Diva Nadib Marbentan, Lutfiah Rahmadini</t>
  </si>
  <si>
    <t>https://www.imdb.com/title/tt26444780/</t>
  </si>
  <si>
    <t>Belok Kiri Belok kanan</t>
  </si>
  <si>
    <t>Larry is getting home with a new concierge. However, why is Joko taking different route</t>
  </si>
  <si>
    <t>Jonathan Moses Masprabu</t>
  </si>
  <si>
    <t>Fatih Almutawakkil, Orista Primadewa Hadiwiardjo, Stephanus Rafael Sasongko</t>
  </si>
  <si>
    <t>https://www.imdb.com/title/tt1369536/</t>
  </si>
  <si>
    <t>Musafir</t>
  </si>
  <si>
    <t>https://www.imdb.com/title/tt8381876/</t>
  </si>
  <si>
    <t>A beautiful conversation</t>
  </si>
  <si>
    <t>This film is talk about a dad named Samino (82) who felt the intention of passing away. Unexpected to him, his son Dewo (38) who barely visits him anymore suddenly comes home to see how his...</t>
  </si>
  <si>
    <t>Ayesha Alma Almera</t>
  </si>
  <si>
    <t>https://www.imdb.com/title/tt6939470/</t>
  </si>
  <si>
    <t>Guntur</t>
  </si>
  <si>
    <t>Zainal Abidin, Dian Anggrianie, Asmarani, Boes Boestami</t>
  </si>
  <si>
    <t>https://www.imdb.com/title/tt27251049/</t>
  </si>
  <si>
    <t>Ivy's World</t>
  </si>
  <si>
    <t>Ivy the girl who enters an imaginative world</t>
  </si>
  <si>
    <t>Ricky Aqsa Vernanda</t>
  </si>
  <si>
    <t>Miky Havis, Anita Permata Hutagalung, Zaidan Bin Madi, Amadea Nalini</t>
  </si>
  <si>
    <t>https://www.imdb.com/title/tt4008614/</t>
  </si>
  <si>
    <t>Pliss Deh Jangan Lebay</t>
  </si>
  <si>
    <t>Thaleb Wirachman</t>
  </si>
  <si>
    <t>https://www.imdb.com/title/tt19164910/</t>
  </si>
  <si>
    <t>Weird Genius: Lathi ft. Sara Fajira</t>
  </si>
  <si>
    <t>Creamypandaxx</t>
  </si>
  <si>
    <t>Reza Oktovian, Sara Fajira, Misyam Digail</t>
  </si>
  <si>
    <t>https://www.imdb.com/title/tt27618694/</t>
  </si>
  <si>
    <t>The Hero on a Quiet Street</t>
  </si>
  <si>
    <t>A woman experiences violence at the hands of her own husband on a remote road. A passing man comes to her rescue, but unbeknownst to him, there are peculiarities about the woman that he, ...</t>
  </si>
  <si>
    <t>Gerald Abdullah, Rama DeRanau, Irene Nadhira, Sandy Ornella</t>
  </si>
  <si>
    <t>https://www.imdb.com/title/tt27648485/</t>
  </si>
  <si>
    <t>Suami Yang Lain</t>
  </si>
  <si>
    <t>Acha Septriasa, Morgan Oey, Omar Daniel, Alex Abbad</t>
  </si>
  <si>
    <t>https://www.imdb.com/title/tt28241751/</t>
  </si>
  <si>
    <t>Unsink</t>
  </si>
  <si>
    <t>In this nostalgic portrait of Jakarta, a boy cycles on his bike around the city as he reminisces the city in a post-sink scenario. It is a way for him to capture the city as it was before ...</t>
  </si>
  <si>
    <t>Amanda Tjhin</t>
  </si>
  <si>
    <t>William Tjhin</t>
  </si>
  <si>
    <t>https://www.imdb.com/title/tt27882352/</t>
  </si>
  <si>
    <t>Jennifer</t>
  </si>
  <si>
    <t>https://www.imdb.com/title/tt27931110/</t>
  </si>
  <si>
    <t>Ciezarowka przez Indonezje</t>
  </si>
  <si>
    <t>https://www.imdb.com/title/tt12417534/</t>
  </si>
  <si>
    <t>Memory and Hope</t>
  </si>
  <si>
    <t>"Memory and Hope" is the story of Ati and Ros, two among many women who are survivors of sexual violence from Maumere, Flores. Abiding with simplicity and hope, they continue to push their ...</t>
  </si>
  <si>
    <t>https://www.imdb.com/title/tt8368172/</t>
  </si>
  <si>
    <t>A Ticket to Cinema</t>
  </si>
  <si>
    <t>An 11-year-old old boy who live in a village named Yoga never went to cinema in his life. After knowing his favorite artist released a new film, he decided to go to cinema in the nearest ...</t>
  </si>
  <si>
    <t>https://www.imdb.com/title/tt2916406/</t>
  </si>
  <si>
    <t>Territorial Pissings</t>
  </si>
  <si>
    <t>A couple of teenagers wake up in a car. They want to continue their trip, but were delayed by conversations between them and their surroundings.</t>
  </si>
  <si>
    <t>Deo Grasianto, Yovita Ayu Liwanuru</t>
  </si>
  <si>
    <t>https://www.imdb.com/title/tt1482137/</t>
  </si>
  <si>
    <t>Darmawisata</t>
  </si>
  <si>
    <t>Turino Junaidy, Nina Martini, Rima Melati, Alwi Oslan</t>
  </si>
  <si>
    <t>https://www.imdb.com/title/tt8187506/</t>
  </si>
  <si>
    <t>Dreams on Wheels</t>
  </si>
  <si>
    <t>An overland expedition through Indonesia, Malaysia, Thailand, Cambodia, Vietnam, and Laos within 99 days, 1 motorbike, 2 persons and more than 15.000 Km.</t>
  </si>
  <si>
    <t>Bram Aditya</t>
  </si>
  <si>
    <t>Bram Aditya, Ana Gonzalez</t>
  </si>
  <si>
    <t>https://www.imdb.com/title/tt5199102/</t>
  </si>
  <si>
    <t>Angker</t>
  </si>
  <si>
    <t>Lia Waode, Muhammad Iqbal, Armeena Yusuf, Adinda Divia</t>
  </si>
  <si>
    <t>https://www.imdb.com/title/tt8506668/</t>
  </si>
  <si>
    <t>Voice From The Coast</t>
  </si>
  <si>
    <t>The educational issues in the movie 'Suara Dari Pesisir' / 'Voice From the Coast', based on the reality that happened in Labengki Island, Southeast Sulawesi (the location of shooting). '...</t>
  </si>
  <si>
    <t>Susilo Raharjo</t>
  </si>
  <si>
    <t>https://www.imdb.com/title/tt0348183/</t>
  </si>
  <si>
    <t>Tato</t>
  </si>
  <si>
    <t>https://www.imdb.com/title/tt7051564/</t>
  </si>
  <si>
    <t>Speak of the Devil</t>
  </si>
  <si>
    <t>Chasing a serial killer will never bring back the dead. It's just gonna get worse.</t>
  </si>
  <si>
    <t>Albert Suwasa</t>
  </si>
  <si>
    <t>Chicco Jerikho, Marthen Mandagi</t>
  </si>
  <si>
    <t>https://www.imdb.com/title/tt8345740/</t>
  </si>
  <si>
    <t>Koen Faya Koen</t>
  </si>
  <si>
    <t>https://www.imdb.com/title/tt7360376/</t>
  </si>
  <si>
    <t>Passo</t>
  </si>
  <si>
    <t>A young girl finds herself at crossroads in a field of tall grass. One path leads into a dark forest, the other continues into the fields. She chooses to continue into the fields. Walking ...</t>
  </si>
  <si>
    <t>Abe Kusuma</t>
  </si>
  <si>
    <t>Fira Budiman</t>
  </si>
  <si>
    <t>https://www.imdb.com/title/tt2286628/</t>
  </si>
  <si>
    <t>Last Night</t>
  </si>
  <si>
    <t>A short film shot over a 14 hour period (4pm to 6am) in 7 locations. The actors were only given a storyline, character sketches and dialog guidelines. The dialog is improvisation and some ...</t>
  </si>
  <si>
    <t>Corey Adams, Sandrayati Fay</t>
  </si>
  <si>
    <t>https://www.imdb.com/title/tt28262334/</t>
  </si>
  <si>
    <t>Reversal (Luka dan Bisa Kubawa Berlari)</t>
  </si>
  <si>
    <t>The story is about a young man on a quest to find the source of his unusual dance. During his sleep, he delves into his subconscious and explores the murky landscape of his memories. As he ...</t>
  </si>
  <si>
    <t>Ari Dwianto, Jamaludin Latief</t>
  </si>
  <si>
    <t>https://www.imdb.com/title/tt8097730/</t>
  </si>
  <si>
    <t>The Shutter of Death</t>
  </si>
  <si>
    <t>A woman (a victim of sexual harassment) and a man (with Social Anxiety and OCD), plotting for murdering sexual predators and collect photograph of their retinas as a trophy, reflecting the last image they saw before they dies.</t>
  </si>
  <si>
    <t>https://www.imdb.com/title/tt7740690/</t>
  </si>
  <si>
    <t>Uma: Make it Last</t>
  </si>
  <si>
    <t>In May 2017, ODU students Jeremy Bates, Nadja Bangoura, and Savannah Harvey participated in the study abroad program Social Interest Documentary Filmmaking in Bali, Indonesia. They ...</t>
  </si>
  <si>
    <t>Jeremy Bates</t>
  </si>
  <si>
    <t>https://www.imdb.com/title/tt21339998/</t>
  </si>
  <si>
    <t>Sabyan: Deen Assalam</t>
  </si>
  <si>
    <t>https://www.imdb.com/title/tt9442088/</t>
  </si>
  <si>
    <t>The Mother Giveth The Sons Taketh (Ri Balla')</t>
  </si>
  <si>
    <t>When two sons persuade their Mother (87) move to (choose) one of her son's house.</t>
  </si>
  <si>
    <t>Chairul Rijal Juanda</t>
  </si>
  <si>
    <t>Hj Dahlia, Iqbal Hasan, Nasrun Hasan</t>
  </si>
  <si>
    <t>https://www.imdb.com/title/tt28289318/</t>
  </si>
  <si>
    <t>Sahrul Projectt Official Remix</t>
  </si>
  <si>
    <t>https://www.imdb.com/title/tt8660340/</t>
  </si>
  <si>
    <t>Goyang Kubur Mandi Darah</t>
  </si>
  <si>
    <t>Intan, Wiwid and Depi were mourning. Their best friend, Nisa was killed mysteriously. The three girls held an alcohol party and having a ritual dance called "Goyang Kubur" to remember Nisa. But suddenly an uninvited guest come.</t>
  </si>
  <si>
    <t>Tara Ellena, Pucil Nataart, Sigit Pradityo, Venna Violita</t>
  </si>
  <si>
    <t>https://www.imdb.com/title/tt3777072/</t>
  </si>
  <si>
    <t>Lewat sepertiga malam</t>
  </si>
  <si>
    <t>Three student girls decided to go out from their Pesantren in the night which is a rebellion for the rules in the Pesantren. But they do it for looking for their happiness.</t>
  </si>
  <si>
    <t>https://www.imdb.com/title/tt27351856/</t>
  </si>
  <si>
    <t>Machluk Raksasa</t>
  </si>
  <si>
    <t>B. Sutisna</t>
  </si>
  <si>
    <t>Husni, Mimi Mariani, S. Poniman, Ots Ramelan</t>
  </si>
  <si>
    <t>https://www.imdb.com/title/tt1031709/</t>
  </si>
  <si>
    <t>Violetta</t>
  </si>
  <si>
    <t>Bambang Hermanto, Rima Melati, M. Nizar, Fifi Young</t>
  </si>
  <si>
    <t>https://www.imdb.com/title/tt1672782/</t>
  </si>
  <si>
    <t>Jejak pengantin</t>
  </si>
  <si>
    <t>Zainal Abidin, Marisa Haque, George Rudy, Jack Maland</t>
  </si>
  <si>
    <t>https://www.imdb.com/title/tt6348052/</t>
  </si>
  <si>
    <t>Grass of Road</t>
  </si>
  <si>
    <t>This film shows a little story of punk community in Indonesia.</t>
  </si>
  <si>
    <t>Lusie Natio Tobing</t>
  </si>
  <si>
    <t>https://www.imdb.com/title/tt5483290/</t>
  </si>
  <si>
    <t>Cherrybelle: Chibi Chibi Burger</t>
  </si>
  <si>
    <t>https://www.imdb.com/title/tt7870536/</t>
  </si>
  <si>
    <t>Rock in Solo: Heritage Metalfest</t>
  </si>
  <si>
    <t>https://www.imdb.com/title/tt1813647/</t>
  </si>
  <si>
    <t>Take Good Care, Dalena</t>
  </si>
  <si>
    <t>Dalena is just a normal girl, but often tends to be naughty. Somehow, throughout her life, a mysterious man watches her, and intervenes with her on various occasions. When she is all grown ...</t>
  </si>
  <si>
    <t>Victorio Utomo</t>
  </si>
  <si>
    <t>Livinia Deandini Adriana, Patricia Tiara Anjani, Alena Gladis Ardelia, Stephanie Dwijanti</t>
  </si>
  <si>
    <t>https://www.imdb.com/title/tt27054828/</t>
  </si>
  <si>
    <t>Gombal from Home</t>
  </si>
  <si>
    <t>Unemployed and lonely due to the pandemic, Eka creates a profile on a dating app using fake photos and descriptions.</t>
  </si>
  <si>
    <t>Egi M. Ginanjar</t>
  </si>
  <si>
    <t>Leon Lolang, Naomi Elaine</t>
  </si>
  <si>
    <t>https://www.imdb.com/title/tt6760640/</t>
  </si>
  <si>
    <t>Cara Hebat Ikut Penanggulangan Masalah Sosial</t>
  </si>
  <si>
    <t>A trio of police-like officers who help Jakarta people in dealing with daily social problems must try to solve many things. Ah, not really - sometimes they make it worse.</t>
  </si>
  <si>
    <t>M. Pandji Anom, Chintami Atmanegara, Alicia Djohar, Shirley Malinton</t>
  </si>
  <si>
    <t>https://www.imdb.com/title/tt28235991/</t>
  </si>
  <si>
    <t>Move: In Your Face</t>
  </si>
  <si>
    <t>Aditya Ryandana</t>
  </si>
  <si>
    <t>Samuel Avrillian</t>
  </si>
  <si>
    <t>Short, Sport</t>
  </si>
  <si>
    <t>https://www.imdb.com/title/tt2799794/</t>
  </si>
  <si>
    <t>Lisa dan Bayangan</t>
  </si>
  <si>
    <t>https://www.imdb.com/title/tt14531874/</t>
  </si>
  <si>
    <t>Noah: Sajadah Panjang</t>
  </si>
  <si>
    <t>https://www.imdb.com/title/tt21247918/</t>
  </si>
  <si>
    <t>Noah: Di Atas Normal</t>
  </si>
  <si>
    <t>David Kurnia Albert, Boris Bokir, Babe Cabita, Loekman Hakim</t>
  </si>
  <si>
    <t>https://www.imdb.com/title/tt3798112/</t>
  </si>
  <si>
    <t>The Rain After</t>
  </si>
  <si>
    <t>This is part of a project called 'Waiting the Rain Falls' in separate areas through out Jakarta, the capital city of Indonesia. This film is shot in the first apartment complex built in Jakarta during the Soeharto regime.</t>
  </si>
  <si>
    <t>Mohammad Fauzi</t>
  </si>
  <si>
    <t>https://www.imdb.com/title/tt3777156/</t>
  </si>
  <si>
    <t>Keripik sukun Mbok Darmi</t>
  </si>
  <si>
    <t>Mbok Darmi who missed the train in one afternoon at Sukabrantah station experienced unhappy story because a packet of Sukun crisps!</t>
  </si>
  <si>
    <t>https://www.imdb.com/title/tt3227264/</t>
  </si>
  <si>
    <t>A Velvet Blue Morning's Cycle</t>
  </si>
  <si>
    <t>An experimental project based on a spoken poem.</t>
  </si>
  <si>
    <t>https://www.imdb.com/title/tt3777174/</t>
  </si>
  <si>
    <t>Senyawa</t>
  </si>
  <si>
    <t>Retno wanted to make a recorded song of Ave Maria for her mom. But the situation of her neighbourhood was always noisy. She was upset when her song disturbed by the adzan.</t>
  </si>
  <si>
    <t>https://www.imdb.com/title/tt26343490/</t>
  </si>
  <si>
    <t>Ungu Feat. Chrisye: Cinta Yang Lain</t>
  </si>
  <si>
    <t>Ungu, Chrisye Subono</t>
  </si>
  <si>
    <t>https://www.imdb.com/title/tt14532270/</t>
  </si>
  <si>
    <t>Peterpan: Jauh Mimpiku</t>
  </si>
  <si>
    <t>https://www.imdb.com/title/tt19117986/</t>
  </si>
  <si>
    <t>Yura Yunita: Tenang</t>
  </si>
  <si>
    <t>Ringgo Agus Rahman, Nirina Zubir, Kiki Narendra, Gamaliel Eleazar</t>
  </si>
  <si>
    <t>https://www.imdb.com/title/tt14532330/</t>
  </si>
  <si>
    <t>Peterpan: Ku Katakan Dengan Indah</t>
  </si>
  <si>
    <t>Condro Wibowo</t>
  </si>
  <si>
    <t>https://www.imdb.com/title/tt24057360/</t>
  </si>
  <si>
    <t>Dewa 19: Selimut Hati</t>
  </si>
  <si>
    <t>Dewa 19, Ahmad Dhani, Elfonda Mekel, Andra Ramadhan</t>
  </si>
  <si>
    <t>https://www.imdb.com/title/tt14532534/</t>
  </si>
  <si>
    <t>Geisha: Kamu yang Pertama</t>
  </si>
  <si>
    <t>Ashari Aulia, Geisha, Rahmad Ramadhan, Ahmad Rasyid</t>
  </si>
  <si>
    <t>https://www.imdb.com/title/tt16964864/</t>
  </si>
  <si>
    <t>Noah: Yang Terdalam</t>
  </si>
  <si>
    <t>David Kurnia Albert, Loekman Hakim, Noah, Ariel Noah</t>
  </si>
  <si>
    <t>https://www.imdb.com/title/tt19365320/</t>
  </si>
  <si>
    <t>Yura Yunita: Harus Bahagia</t>
  </si>
  <si>
    <t>Yura Yunita</t>
  </si>
  <si>
    <t>https://www.imdb.com/title/tt21603874/</t>
  </si>
  <si>
    <t>Arief: Kepercayaanmu Padaku</t>
  </si>
  <si>
    <t>Ba1m Pro</t>
  </si>
  <si>
    <t>Arief</t>
  </si>
  <si>
    <t>https://www.imdb.com/title/tt27882324/</t>
  </si>
  <si>
    <t>Babycakes</t>
  </si>
  <si>
    <t>Call him Fandi. Ha had a crush on this girl named Tesa. He's about to give her something sweet. What could possibly happen?</t>
  </si>
  <si>
    <t>Zahra Afifah, Mohammad Dafa Alfito, Areta Julliesha Ratri, Imam Aris Stianto</t>
  </si>
  <si>
    <t>https://www.imdb.com/title/tt11127516/</t>
  </si>
  <si>
    <t>Nagita Slavina: Menerka Nerka</t>
  </si>
  <si>
    <t>Aan Story, Nagita Slavina</t>
  </si>
  <si>
    <t>https://www.imdb.com/title/tt3777170/</t>
  </si>
  <si>
    <t>Please Me Love</t>
  </si>
  <si>
    <t>The woman offering to watched a movie, so her boyfriend could stayed in her apartment all night long. In the end the film brought them both questioned about love, and the woman asked to be loved by the man.</t>
  </si>
  <si>
    <t>Tiga Setia Gara, Emil Heradi</t>
  </si>
  <si>
    <t>https://www.imdb.com/title/tt14532364/</t>
  </si>
  <si>
    <t>Peterpan: Aku &amp; Bintang</t>
  </si>
  <si>
    <t>https://www.imdb.com/title/tt28220538/</t>
  </si>
  <si>
    <t>Odah Oh Odah</t>
  </si>
  <si>
    <t>A cunning grocer wants to complete his diamond ring collection by reducing the change. but she has been conned again by the customer.</t>
  </si>
  <si>
    <t>Anisa Berliana</t>
  </si>
  <si>
    <t>Rizqy Halim, Winda Kusuma Ningrum, Sekar Sari, Jamiatut Tarwiyah, Dwi Winarko</t>
  </si>
  <si>
    <t>https://www.imdb.com/title/tt27720130/</t>
  </si>
  <si>
    <t>Waru</t>
  </si>
  <si>
    <t>Adrian's career as a businessman who tries his hand at politics is going well, but the situation at home is inversely proportional. His wife was locked up in the basement because of a ...</t>
  </si>
  <si>
    <t>Bella Graceva, Zikri Daulay, Jinan Safa, Sean Burki</t>
  </si>
  <si>
    <t>https://www.imdb.com/title/tt4919834/</t>
  </si>
  <si>
    <t>Pret</t>
  </si>
  <si>
    <t>When everyone fights for the noble chair, all hells break loose.</t>
  </si>
  <si>
    <t>Firman Widyasmara</t>
  </si>
  <si>
    <t>https://www.imdb.com/title/tt27882435/</t>
  </si>
  <si>
    <t>Where Did the Emotion Goes?</t>
  </si>
  <si>
    <t>Alvin Devito Nugroho, Mohammad Dafa Alfito</t>
  </si>
  <si>
    <t>https://www.imdb.com/title/tt2954720/</t>
  </si>
  <si>
    <t>Arwah komersil dalam kampus</t>
  </si>
  <si>
    <t>Pak Parto loses gambling in his own house. Her house collapsed, but she still had time to buy a present for her birthday child. I don't know why he died. This Parto spirit later became the ...</t>
  </si>
  <si>
    <t>Mang Udel, Suroto, Kardjo Ac-Dc, S. Darto</t>
  </si>
  <si>
    <t>https://www.imdb.com/title/tt2954716/</t>
  </si>
  <si>
    <t>Ach yang Benerrr...</t>
  </si>
  <si>
    <t>Herry Irama, Diana Yusuf, Kardjo Ac-Dc, Farouk Afero</t>
  </si>
  <si>
    <t>https://www.imdb.com/title/tt8506670/</t>
  </si>
  <si>
    <t>Our Land Is the Sea</t>
  </si>
  <si>
    <t>Members of a family from a seafaring community in Southeast Asia whose livelihood and culture are bound to their environment contemplate who they will be now that the sea can no longer sustain them.</t>
  </si>
  <si>
    <t>Kelli Swazey</t>
  </si>
  <si>
    <t>Matthew Colaciello, Mbo Juta, Iskandar, Saipa</t>
  </si>
  <si>
    <t>https://www.imdb.com/title/tt14715660/</t>
  </si>
  <si>
    <t>Agnes Monica: Tralala Trilili</t>
  </si>
  <si>
    <t>https://www.imdb.com/title/tt28585859/</t>
  </si>
  <si>
    <t>Setara</t>
  </si>
  <si>
    <t>A documentary with an aim to raise awareness for workplace discrimination and see the world from the perspective of the deaf community.</t>
  </si>
  <si>
    <t>Khaifa Nasya Anshaqi</t>
  </si>
  <si>
    <t>Khaifa Nasya Anshaqi, Mario Gultom, Ummu Hany, Andrew Sihombing</t>
  </si>
  <si>
    <t>https://www.imdb.com/title/tt11366996/</t>
  </si>
  <si>
    <t>Andmesh: Kumau Dia</t>
  </si>
  <si>
    <t>Isdam Atrahadena</t>
  </si>
  <si>
    <t>Andmesh Kamaleng, Gumilar Panji, Anisa Puspita Sari</t>
  </si>
  <si>
    <t>https://www.imdb.com/title/tt14532326/</t>
  </si>
  <si>
    <t>Peterpan: Khayalan Tingkat Tinggi</t>
  </si>
  <si>
    <t>https://www.imdb.com/title/tt27543546/</t>
  </si>
  <si>
    <t>Gudang Garam International - Cold Desert</t>
  </si>
  <si>
    <t>https://www.imdb.com/title/tt14838566/</t>
  </si>
  <si>
    <t>Maudy Ayunda: Kutunggu Kabarmu</t>
  </si>
  <si>
    <t>Sakti Marendra</t>
  </si>
  <si>
    <t>Katinka Pulungan, Maudy Ayunda, Arya Vasco</t>
  </si>
  <si>
    <t>https://www.imdb.com/title/tt12722356/</t>
  </si>
  <si>
    <t>Lyodra: Mengapa Kita</t>
  </si>
  <si>
    <t>Jessy Sylviani</t>
  </si>
  <si>
    <t>Bobby Adrian V, Lyodra Ginting, Harris Illano Vriza</t>
  </si>
  <si>
    <t>https://www.imdb.com/title/tt28550141/</t>
  </si>
  <si>
    <t>Room Service</t>
  </si>
  <si>
    <t>Arif has just been dumped by his girlfriend Vany because he has no money, on his way to a foreign apartment, he finds a key to the room "18 AB". He went looking for the room, and found a ...</t>
  </si>
  <si>
    <t>Fizal Aji, Nadi Dayo, Avigayil Enautozoe</t>
  </si>
  <si>
    <t>https://www.imdb.com/title/tt14532160/</t>
  </si>
  <si>
    <t>Peterpan: Walau Habis Terang</t>
  </si>
  <si>
    <t>https://www.imdb.com/title/tt23874892/</t>
  </si>
  <si>
    <t>Tiara Andini: Janji Setia</t>
  </si>
  <si>
    <t>Alshad Ahmad, Tiara Andini</t>
  </si>
  <si>
    <t>https://www.imdb.com/title/tt28214147/</t>
  </si>
  <si>
    <t>Missing, How Are You?</t>
  </si>
  <si>
    <t>Waluyo and Soeparni live in a small village on the island of Java, they try everything they can to find their missing Son</t>
  </si>
  <si>
    <t>Zul Idwan, Kasih, Untung Jaya Sumedi</t>
  </si>
  <si>
    <t>https://www.imdb.com/title/tt14531986/</t>
  </si>
  <si>
    <t>Noah: Ini Cinta</t>
  </si>
  <si>
    <t>https://www.imdb.com/title/tt14532006/</t>
  </si>
  <si>
    <t>Noah: Tak Lagi Sama</t>
  </si>
  <si>
    <t>https://www.imdb.com/title/tt5545920/</t>
  </si>
  <si>
    <t>Target Acquired</t>
  </si>
  <si>
    <t>Arin Hanson, Tomi Imai, Jessica Warner</t>
  </si>
  <si>
    <t>https://www.imdb.com/title/tt28023219/</t>
  </si>
  <si>
    <t>Long Since the Eschaton</t>
  </si>
  <si>
    <t>It's been five years since the apocalypse started, the zombies are slowly decomposing, even new zombies don't last due to the lack of food source. The last two humans on earth find ...</t>
  </si>
  <si>
    <t>Remi Alao, Julio Araujo, Nick Chang, Hannah Floto</t>
  </si>
  <si>
    <t>https://www.imdb.com/title/tt20196766/</t>
  </si>
  <si>
    <t>Various Artists: Suka Hati</t>
  </si>
  <si>
    <t>Nadya Andini, Yohana Angelica, Amelia Angeliqa, Gizka Aulia</t>
  </si>
  <si>
    <t>Family, Music, Musical</t>
  </si>
  <si>
    <t>https://www.imdb.com/title/tt21254578/</t>
  </si>
  <si>
    <t>Virgoun: Bukti</t>
  </si>
  <si>
    <t>https://www.imdb.com/title/tt19403460/</t>
  </si>
  <si>
    <t>Indonesia Bersinar (Bersih Tanpa Narkoba)</t>
  </si>
  <si>
    <t>Yugenssi</t>
  </si>
  <si>
    <t>Dayu AG, Rahayu Nur Aisyah, Mat Drajat, Dayu A G</t>
  </si>
  <si>
    <t>https://www.imdb.com/title/tt3722630/</t>
  </si>
  <si>
    <t>Something Only You Can See</t>
  </si>
  <si>
    <t>About something new dimension of sight via lucid dream and travel from "O.B.E" Out Of Body Experience in our perception.</t>
  </si>
  <si>
    <t>Fajar Apria Utama</t>
  </si>
  <si>
    <t>https://www.imdb.com/title/tt28554248/</t>
  </si>
  <si>
    <t>Eksekusi Jaminan</t>
  </si>
  <si>
    <t>In 2177, when the Country is destroyed and the Bank controls everything, Guruh, a treasure hunter, meets Anna, a slave whose master is in debt; what they don't know is that the Master is being hunted by the Hitman from the Bank.</t>
  </si>
  <si>
    <t>Naufal Firdaus</t>
  </si>
  <si>
    <t>Rafael Marius, Muhammad Faizal Akhbar, Nadi Dayo, Rachman Muchlas, Anne Yasmine</t>
  </si>
  <si>
    <t>https://www.imdb.com/title/tt2815188/</t>
  </si>
  <si>
    <t>What's the Point?</t>
  </si>
  <si>
    <t>Muhammad Ichsan</t>
  </si>
  <si>
    <t>Iwan Setiawan</t>
  </si>
  <si>
    <t>https://www.imdb.com/title/tt21200832/</t>
  </si>
  <si>
    <t>Memories (never fade) [Live] Visualizer</t>
  </si>
  <si>
    <t>memories (never fade) [Live] Visualizer is a video visualizer of the music "memories (never fade) [Live]" from the album "Friendship + Enemies: The Live Album"</t>
  </si>
  <si>
    <t>Meccalino Adjie, Dellastri Agoesra, Muhammad Fajri Al-Haq, Annisa Anggraini</t>
  </si>
  <si>
    <t>https://www.imdb.com/title/tt3777158/</t>
  </si>
  <si>
    <t>Love Paper</t>
  </si>
  <si>
    <t>Is about a relationship between a girl and a boy. How long the relationship is, no one can't predict.</t>
  </si>
  <si>
    <t>https://www.imdb.com/title/tt14715654/</t>
  </si>
  <si>
    <t>Agnes Monica: Seputih Hati</t>
  </si>
  <si>
    <t>https://www.imdb.com/title/tt14532524/</t>
  </si>
  <si>
    <t>Geisha: Kamu Jahat</t>
  </si>
  <si>
    <t>https://www.imdb.com/title/tt15277238/</t>
  </si>
  <si>
    <t>Lesti &amp; Rizky Billar: Takdir Cinta</t>
  </si>
  <si>
    <t>Ryan Wiedaryanto</t>
  </si>
  <si>
    <t>Rizky Billar, Lesti</t>
  </si>
  <si>
    <t>https://www.imdb.com/title/tt20217630/</t>
  </si>
  <si>
    <t>Faiha: Cari Pokemon</t>
  </si>
  <si>
    <t>Family, Music</t>
  </si>
  <si>
    <t>https://www.imdb.com/title/tt3215220/</t>
  </si>
  <si>
    <t>Rock for Kamtis</t>
  </si>
  <si>
    <t>Ari Soekamti, Dori Soekamti, Erix Soekamti</t>
  </si>
  <si>
    <t>https://www.imdb.com/title/tt14715672/</t>
  </si>
  <si>
    <t>Agnes Monica: Si Meong</t>
  </si>
  <si>
    <t>https://www.imdb.com/title/tt26315993/</t>
  </si>
  <si>
    <t>Chrisye: Kala Sang Surya Tenggelam</t>
  </si>
  <si>
    <t>https://www.imdb.com/title/tt8195660/</t>
  </si>
  <si>
    <t>No man's land</t>
  </si>
  <si>
    <t>A former prisoner of war returns to Indonesia to lead a group of guerillas against the enemy in this 1963 war drama from Indonesia. In addition to their political cause, the freedom ...</t>
  </si>
  <si>
    <t>A. Suravijaya</t>
  </si>
  <si>
    <t>https://www.imdb.com/title/tt27329344/</t>
  </si>
  <si>
    <t>Kecewa</t>
  </si>
  <si>
    <t>Purwoko Adi Pujo Laksono</t>
  </si>
  <si>
    <t>Adi Pujo Pujo Laksono Purwoko</t>
  </si>
  <si>
    <t>https://www.imdb.com/title/tt6316666/</t>
  </si>
  <si>
    <t>Kelompok Penerbang Roket: Anjing Jalanan</t>
  </si>
  <si>
    <t>https://www.imdb.com/title/tt28490843/</t>
  </si>
  <si>
    <t>Adoption</t>
  </si>
  <si>
    <t>Aisya Aina, Julia Leonita, Andreuw Parinussa, Uchi Sagita</t>
  </si>
  <si>
    <t>https://www.imdb.com/title/tt7808734/</t>
  </si>
  <si>
    <t>The Cat Police: What They Do in the Summer</t>
  </si>
  <si>
    <t>The Cat Police</t>
  </si>
  <si>
    <t>https://www.imdb.com/title/tt21603760/</t>
  </si>
  <si>
    <t>Arief: Asmara Yang Kandas</t>
  </si>
  <si>
    <t>https://www.imdb.com/title/tt7051570/</t>
  </si>
  <si>
    <t>Sunday Melodies</t>
  </si>
  <si>
    <t>Gita has been through a separation with her husband for some time. As she's spending a whole day chatting, talking on the phone, texting, and sexting with a man who sent her a message in ...</t>
  </si>
  <si>
    <t>Aline Djayasukmana</t>
  </si>
  <si>
    <t>Aline Djayasukmana, Ian Adiwibowo</t>
  </si>
  <si>
    <t>https://www.imdb.com/title/tt14532352/</t>
  </si>
  <si>
    <t>Peterpan: Kita Tertawa</t>
  </si>
  <si>
    <t>https://www.imdb.com/title/tt28520110/</t>
  </si>
  <si>
    <t>JKT48: Rapsodi</t>
  </si>
  <si>
    <t>Shani Indira, Feni Fitriyanti, Riska Amelia, Nurhayati</t>
  </si>
  <si>
    <t>https://www.imdb.com/title/tt24057080/</t>
  </si>
  <si>
    <t>Dewa 19: Separuh Nafas</t>
  </si>
  <si>
    <t>https://www.imdb.com/title/tt27879605/</t>
  </si>
  <si>
    <t>Good Sunday</t>
  </si>
  <si>
    <t>https://www.imdb.com/title/tt15721970/</t>
  </si>
  <si>
    <t>Friday Night Funkin': VS Bob and Bosip</t>
  </si>
  <si>
    <t>The mod takes place as Bob and Bosip try to go to Minecraft, however, they somehow end up entering Friday Night Funkin' instead, as it turns out Amor intended for this to happen and modded them in</t>
  </si>
  <si>
    <t>Altra Amor</t>
  </si>
  <si>
    <t>Bluskys, Ash237, Cerbera, Bluskys, Butter, Cerbera, Cerberus</t>
  </si>
  <si>
    <t>https://www.imdb.com/title/tt3764962/</t>
  </si>
  <si>
    <t>Iman</t>
  </si>
  <si>
    <t>When faith is tested, we find the tests in the smallest things.</t>
  </si>
  <si>
    <t>Nurul Ibrahim</t>
  </si>
  <si>
    <t>Jean Marais</t>
  </si>
  <si>
    <t>https://www.imdb.com/title/tt14531910/</t>
  </si>
  <si>
    <t>All Stars: Abadi</t>
  </si>
  <si>
    <t>David Kurnia Albert, D'Masiv, Iwan Fals, Geisha</t>
  </si>
  <si>
    <t>https://www.imdb.com/title/tt16548262/</t>
  </si>
  <si>
    <t>Tiara Andini: Menjadi Dia</t>
  </si>
  <si>
    <t>Bobby Adrian V, Tiara Andini, Dave Edwards, Mentari Delita Prananda</t>
  </si>
  <si>
    <t>https://www.imdb.com/title/tt8467960/</t>
  </si>
  <si>
    <t>Pancasila Dekat Dengan Kita</t>
  </si>
  <si>
    <t>A short-documentary movie (2018) made by young Indonesian new comers in film making for a competition about Pancasila ideology of Unitary Republic of Indonesia.</t>
  </si>
  <si>
    <t>Jeanne Françoise</t>
  </si>
  <si>
    <t>Lifany Husnul Kurnia, Kol Mitro Prihantoro, Yulis Susilawaty, Let Kol Herlina Tarigan</t>
  </si>
  <si>
    <t>https://www.imdb.com/title/tt19119528/</t>
  </si>
  <si>
    <t>Tulus: Labirin</t>
  </si>
  <si>
    <t>Davy Linggar</t>
  </si>
  <si>
    <t>Tatjana Saphira, Tulus</t>
  </si>
  <si>
    <t>https://www.imdb.com/title/tt14990364/</t>
  </si>
  <si>
    <t>1518</t>
  </si>
  <si>
    <t>Rani Tobing</t>
  </si>
  <si>
    <t>https://www.imdb.com/title/tt27974178/</t>
  </si>
  <si>
    <t>Sisa Suara</t>
  </si>
  <si>
    <t>Since March 2020, Indonesia was hit by the pandemic COVID-19, forcing Indonesians to self-quarantine at home. However, the pandemic didn't stop them. The pandemic didn't silence them. The crowds are still heard, all that remains is sound</t>
  </si>
  <si>
    <t>Muhammad Andriandino Nugraha</t>
  </si>
  <si>
    <t>https://www.imdb.com/title/tt9330004/</t>
  </si>
  <si>
    <t>Selembut Wajah Anggun</t>
  </si>
  <si>
    <t>Story of a love triangle between Anggun, Rian and Cindy. When Anggun returns to his hometown of Padang, he becomes a member of a rally committee. This is where he meets Rian and his ...</t>
  </si>
  <si>
    <t>Ayu Azhari, H.I.M. Damsyik, Rano Karno, Ami Priyono</t>
  </si>
  <si>
    <t>https://www.imdb.com/title/tt27992974/</t>
  </si>
  <si>
    <t>Tiara Andini: Tega</t>
  </si>
  <si>
    <t>Wahyu Taufani Prialangga</t>
  </si>
  <si>
    <t>Tiara Andini, Gege Elisa, Randy Martin</t>
  </si>
  <si>
    <t>https://www.imdb.com/title/tt28553460/</t>
  </si>
  <si>
    <t>Cream Scene</t>
  </si>
  <si>
    <t>A thief suddenly feels the need to save a woman being tied and raped by a masked man. Little does he knows that it was a consensual sadomasochism exercise between the woman and his ...</t>
  </si>
  <si>
    <t>Agung Setiawan</t>
  </si>
  <si>
    <t>Iqbal Abdillah, Mulyadi Iskandar, Puspita Ratna Kania, Sarah Johana Magdalena</t>
  </si>
  <si>
    <t>https://www.imdb.com/title/tt14286040/</t>
  </si>
  <si>
    <t>Sabyan: Sapu Jagat</t>
  </si>
  <si>
    <t>Ayus</t>
  </si>
  <si>
    <t>Dawan, Nissa Sabyan</t>
  </si>
  <si>
    <t>https://www.imdb.com/title/tt19119304/</t>
  </si>
  <si>
    <t>Tulus: Manusia Kuat</t>
  </si>
  <si>
    <t>Galih Mulya Nugraha</t>
  </si>
  <si>
    <t>Tulus</t>
  </si>
  <si>
    <t>https://www.imdb.com/title/tt28554281/</t>
  </si>
  <si>
    <t>Greeting from the Absence</t>
  </si>
  <si>
    <t>While clipping newspapers for her assignment, Ara finds out the truth about her father that her mother had hidden during the New Order era.</t>
  </si>
  <si>
    <t>Fahadpa Alfaj</t>
  </si>
  <si>
    <t>Patrick Warmanda, Astrid Rahadiani, Prisca Charity, Heriska Suthapa</t>
  </si>
  <si>
    <t>https://www.imdb.com/title/tt24057040/</t>
  </si>
  <si>
    <t>Dewa 19: Kamulah Satu Satunya</t>
  </si>
  <si>
    <t>Dewa 19, Ahmad Dhani, Ari Lasso, Erwin Prasetya</t>
  </si>
  <si>
    <t>https://www.imdb.com/title/tt8449148/</t>
  </si>
  <si>
    <t>Sale</t>
  </si>
  <si>
    <t>https://www.imdb.com/title/tt28419790/</t>
  </si>
  <si>
    <t>JKT48: Flying High</t>
  </si>
  <si>
    <t>Shunsuke Ito</t>
  </si>
  <si>
    <t>Masaru Morishita, Toshiaki Gomi, JKT48, Zee JKT48, Shani Indira, Feni Fitriyanti</t>
  </si>
  <si>
    <t>https://www.imdb.com/title/tt25416326/</t>
  </si>
  <si>
    <t>Admirer</t>
  </si>
  <si>
    <t>Daffa Sudaryono</t>
  </si>
  <si>
    <t>Ratu Lubis</t>
  </si>
  <si>
    <t>https://www.imdb.com/title/tt28554217/</t>
  </si>
  <si>
    <t>Maaf</t>
  </si>
  <si>
    <t>A group of actors rehearsing a scene for a casting</t>
  </si>
  <si>
    <t>Julfikar Maha Putra</t>
  </si>
  <si>
    <t>Anton E. Girgis, Adinegoro Natsir, Neysa Ananda, Ajeng Sharfina</t>
  </si>
  <si>
    <t>https://www.imdb.com/title/tt14532496/</t>
  </si>
  <si>
    <t>Geisha &amp; Iwan Fals: Tak Seimbang</t>
  </si>
  <si>
    <t>Ashari Aulia, Iwan Fals, Geisha, Rahmad Ramadhan</t>
  </si>
  <si>
    <t>https://www.imdb.com/title/tt14989730/</t>
  </si>
  <si>
    <t>Triggris</t>
  </si>
  <si>
    <t>Two men caught in a sudden dilemma whether to sell off an endangered Sumatran tiger to the cartel of exotic animal collectors or to preserve and protect it.</t>
  </si>
  <si>
    <t>Akrom Alfathih</t>
  </si>
  <si>
    <t>Luqman Ski, Alan Bintang Panca Mukti</t>
  </si>
  <si>
    <t>https://www.imdb.com/title/tt3777148/</t>
  </si>
  <si>
    <t>Hombreng</t>
  </si>
  <si>
    <t>A private conversation between a girl and her ex in a moving car while her current boyfriend sleep at the back seat.</t>
  </si>
  <si>
    <t>Harits Indi Pratama</t>
  </si>
  <si>
    <t>https://www.imdb.com/title/tt14532086/</t>
  </si>
  <si>
    <t>Noah: Separuh Aku</t>
  </si>
  <si>
    <t>Nicholas Nicky</t>
  </si>
  <si>
    <t>https://www.imdb.com/title/tt28549038/</t>
  </si>
  <si>
    <t>Harta Tahta Boru Ni Raja</t>
  </si>
  <si>
    <t>Mark Natama, Frisly Herlind, Tabitha Christabela Napitupulu, Novia Situmeang</t>
  </si>
  <si>
    <t>https://www.imdb.com/title/tt2264796/</t>
  </si>
  <si>
    <t>Missing</t>
  </si>
  <si>
    <t>When an anxious Mother hassle the police Chief to look for her missing Son, he goes on a search that more than meets the eye.</t>
  </si>
  <si>
    <t>Joko Anwar, Erastiany Asikin, Robin Moran, Sitha Soerjo</t>
  </si>
  <si>
    <t>https://www.imdb.com/title/tt28629591/</t>
  </si>
  <si>
    <t>Temen Ngekost</t>
  </si>
  <si>
    <t>Abun Sungkar, Amel Carla, Prilly Latuconsina, Umay Shahab</t>
  </si>
  <si>
    <t>https://www.imdb.com/title/tt9644490/</t>
  </si>
  <si>
    <t>Lost Frequencies &amp; Netsky: Here with You</t>
  </si>
  <si>
    <t>Jozef Thenu</t>
  </si>
  <si>
    <t>Amy Yon</t>
  </si>
  <si>
    <t>Animation, Music</t>
  </si>
  <si>
    <t>https://www.imdb.com/title/tt17500410/</t>
  </si>
  <si>
    <t>Lyodra: Dibanding Dia</t>
  </si>
  <si>
    <t>Lyodra Ginting, Anisa Puspita Sari, Riza Syah</t>
  </si>
  <si>
    <t>https://www.imdb.com/title/tt3777130/</t>
  </si>
  <si>
    <t>Boncengan</t>
  </si>
  <si>
    <t>Give a "lift" is a cheating in a race. However, the kids really want the prize, and then "lift" became a way out.</t>
  </si>
  <si>
    <t>https://www.imdb.com/title/tt21387242/</t>
  </si>
  <si>
    <t>How is Crypto Mining Taxed in Indonesia?</t>
  </si>
  <si>
    <t>https://www.imdb.com/title/tt8107508/</t>
  </si>
  <si>
    <t>Hometown River</t>
  </si>
  <si>
    <t>https://www.imdb.com/title/tt26658428/</t>
  </si>
  <si>
    <t>Cause the Devil Wears Prada</t>
  </si>
  <si>
    <t>Cause the Devil Wears Prada is the lead single from Hafiz's fourth album. This song tells about a man who was hurt by his closest person or more precisely hurt by his own best friend for 2 years</t>
  </si>
  <si>
    <t>Latifah Annur, Witri Asmaida, Muhammad Hafiz, Muhammad Defly Putra</t>
  </si>
  <si>
    <t>https://www.imdb.com/title/tt22091548/</t>
  </si>
  <si>
    <t>Happy Asmara: Wes Tatas</t>
  </si>
  <si>
    <t>This music video tells the story of a one-sided love story, where a person feels she has been trusted by the person she loves. However, the person she loves prefers someone else.</t>
  </si>
  <si>
    <t>Ita Aprilia</t>
  </si>
  <si>
    <t>Happy Asmara, Iqbal Fahad, Yuni Vebra</t>
  </si>
  <si>
    <t>https://www.imdb.com/title/tt28060198/</t>
  </si>
  <si>
    <t>Sahabat Terbaik (Maafkan Aku)</t>
  </si>
  <si>
    <t>Aryha Noegraha</t>
  </si>
  <si>
    <t>Alwi Aditia, Fiky Apryanto, M Hafis Bachtiar, Umro Liogo</t>
  </si>
  <si>
    <t>https://www.imdb.com/title/tt21293400/</t>
  </si>
  <si>
    <t>Armada: Asal Kau Bahagia</t>
  </si>
  <si>
    <t>https://www.imdb.com/title/tt28554309/</t>
  </si>
  <si>
    <t>Meruarnawa</t>
  </si>
  <si>
    <t>Nina, a film editor, tries to make Raka, a videographer and her boyfriend, who ghosted her to escape from the disaster emergency area, but Raka refuses because he believes he can prevent the disaster by becoming an environmental monster.</t>
  </si>
  <si>
    <t>Kintan Latifaningrum, Michael Winata</t>
  </si>
  <si>
    <t>https://www.imdb.com/title/tt13511888/</t>
  </si>
  <si>
    <t>nightOUT</t>
  </si>
  <si>
    <t>One day, there were two siblings on vacation at the cottage, then at night his younger brother Andy mysteriously disappeared, and his sister had to look for him and then she teleported to another dimension.</t>
  </si>
  <si>
    <t>Justin Ryan Bradley</t>
  </si>
  <si>
    <t>Justin Ryan Bradley, Maulia Syahda Syafiqah</t>
  </si>
  <si>
    <t>https://www.imdb.com/title/tt26315999/</t>
  </si>
  <si>
    <t>Chrisye: Cintaku</t>
  </si>
  <si>
    <t>https://www.imdb.com/title/tt14715592/</t>
  </si>
  <si>
    <t>Agnes Monica: Matahariku</t>
  </si>
  <si>
    <t>https://www.imdb.com/title/tt28549805/</t>
  </si>
  <si>
    <t>Model XVII</t>
  </si>
  <si>
    <t>Are we ready to be parents to a new species that is more intelligent and super than us?</t>
  </si>
  <si>
    <t>Reza Hidayat Alfan, Anton E. Girgis, Rasini</t>
  </si>
  <si>
    <t>https://www.imdb.com/title/tt27182017/</t>
  </si>
  <si>
    <t>Lesti: Insan Biasa</t>
  </si>
  <si>
    <t>Fariz Syuhada</t>
  </si>
  <si>
    <t>Lesti</t>
  </si>
  <si>
    <t>https://www.imdb.com/title/tt20596110/</t>
  </si>
  <si>
    <t>Ita Purnamasari: The Rage of Angel</t>
  </si>
  <si>
    <t>https://www.imdb.com/title/tt14532406/</t>
  </si>
  <si>
    <t>Chrisye Feat. Candil, Iwan Fals, Ariel, David, Kahitna, Pasha, Project Pop, Rossa: Marilah Kemari</t>
  </si>
  <si>
    <t>David Kurnia Albert, Candil, Iwan Fals, Kahitna</t>
  </si>
  <si>
    <t>https://www.imdb.com/title/tt23803246/</t>
  </si>
  <si>
    <t>Noah: Khayalan Tingkat Tinggi</t>
  </si>
  <si>
    <t>https://www.imdb.com/title/tt14531820/</t>
  </si>
  <si>
    <t>Noah: Kupeluk Hatimu</t>
  </si>
  <si>
    <t>David Kurnia Albert, Lania Fira, Loekman Hakim, Noah</t>
  </si>
  <si>
    <t>https://www.imdb.com/title/tt14715642/</t>
  </si>
  <si>
    <t>Agnes Monica: Indah</t>
  </si>
  <si>
    <t>Glen Kainama</t>
  </si>
  <si>
    <t>https://www.imdb.com/title/tt24057316/</t>
  </si>
  <si>
    <t>Dewa 19: Air Mata</t>
  </si>
  <si>
    <t>Dewa 19, Ahmad Dhani, Elfonda Mekel, Tyo Nugros</t>
  </si>
  <si>
    <t>https://www.imdb.com/title/tt21603808/</t>
  </si>
  <si>
    <t>Arief &amp; Ovhi Firsty: Gerhana Dalam Cinta</t>
  </si>
  <si>
    <t>Arief, Ovhi Firsty</t>
  </si>
  <si>
    <t>https://www.imdb.com/title/tt0280773/</t>
  </si>
  <si>
    <t>Intan Perawan Kubu</t>
  </si>
  <si>
    <t>https://www.imdb.com/title/tt28484218/</t>
  </si>
  <si>
    <t>Shania Gracia: Sampai Musim Semi Tiba</t>
  </si>
  <si>
    <t>Shania Gracia</t>
  </si>
  <si>
    <t>https://www.imdb.com/title/tt26773561/</t>
  </si>
  <si>
    <t>Ryan Oris - Never Let You Go (feat. Oktanadhya Defa)</t>
  </si>
  <si>
    <t>Muhammad Ryan Pamuji Setyawan</t>
  </si>
  <si>
    <t>https://www.imdb.com/title/tt19119618/</t>
  </si>
  <si>
    <t>Raisa: Nyawa dan Harapan</t>
  </si>
  <si>
    <t>Raisa, Hamish Daud</t>
  </si>
  <si>
    <t>https://www.imdb.com/title/tt16549166/</t>
  </si>
  <si>
    <t>Andmesh: Tiba-Tiba</t>
  </si>
  <si>
    <t>Ismail Abdul Azis</t>
  </si>
  <si>
    <t>Libra Akila, Ignas Ba, Maya Isabella, Andmesh Kamaleng</t>
  </si>
  <si>
    <t>https://www.imdb.com/title/tt24057012/</t>
  </si>
  <si>
    <t>Dewa 19: Aku Milikmu</t>
  </si>
  <si>
    <t>https://www.imdb.com/title/tt21603742/</t>
  </si>
  <si>
    <t>Arief: Tiara</t>
  </si>
  <si>
    <t>https://www.imdb.com/title/tt22055182/</t>
  </si>
  <si>
    <t>White Shoes &amp; The Couples Company: Irama Cita</t>
  </si>
  <si>
    <t>Asmara Abigail, Sellda Alienpang, Dani Setiawan, Jhons Patriatik Karla</t>
  </si>
  <si>
    <t>https://www.imdb.com/title/tt18925200/</t>
  </si>
  <si>
    <t>Kanda Brothers: Go</t>
  </si>
  <si>
    <t>Anton Ismael</t>
  </si>
  <si>
    <t>Kanda Brothers, Aldy Kanda, Danna Kanda, Gerry Kanda</t>
  </si>
  <si>
    <t>https://www.imdb.com/title/tt12722358/</t>
  </si>
  <si>
    <t>Ziva Magnolya: Tak Sanggup Melupa</t>
  </si>
  <si>
    <t>Akbaralaziz</t>
  </si>
  <si>
    <t>Ziva Magnolya, Harris Illano Vriza</t>
  </si>
  <si>
    <t>https://www.imdb.com/title/tt26220144/</t>
  </si>
  <si>
    <t>Like This!</t>
  </si>
  <si>
    <t>Frizzx</t>
  </si>
  <si>
    <t>https://www.imdb.com/title/tt17640048/</t>
  </si>
  <si>
    <t>Ochame Kinou - hololive Indonesia (Generation 2 Ver.)</t>
  </si>
  <si>
    <t>Ollie Kureiji, Anya Melfissa, Reine Pavolia</t>
  </si>
  <si>
    <t>https://www.imdb.com/title/tt16548668/</t>
  </si>
  <si>
    <t>Arsy Widianto: Padamu Luka</t>
  </si>
  <si>
    <t>Bobby Adrian V, Deddy Nugroho, Arsy Widianto</t>
  </si>
  <si>
    <t>https://www.imdb.com/title/tt14531994/</t>
  </si>
  <si>
    <t>Peterpan Feat. Karinding Attack: Sahabat</t>
  </si>
  <si>
    <t>Akhmad Dody Firmansyah</t>
  </si>
  <si>
    <t>Miftah Salim, David Kurnia Albert, Karinding Attack, Loekman Hakim, Mohammad Kautsar Hikmat</t>
  </si>
  <si>
    <t>https://www.imdb.com/title/tt17518046/</t>
  </si>
  <si>
    <t>News Wrap Up</t>
  </si>
  <si>
    <t>https://www.imdb.com/title/tt14715618/</t>
  </si>
  <si>
    <t>Agnes Monica: Cinta Diujung Jalan</t>
  </si>
  <si>
    <t>Abimael Gandi</t>
  </si>
  <si>
    <t>https://www.imdb.com/title/tt13919322/</t>
  </si>
  <si>
    <t>Rahmania Astrini: It's Amazing (Lyric Version)</t>
  </si>
  <si>
    <t>https://www.imdb.com/title/tt14532346/</t>
  </si>
  <si>
    <t>Peterpan: Ada Apa Denganmu</t>
  </si>
  <si>
    <t>Masayu Anastasia, Noah, Ariel Noah</t>
  </si>
  <si>
    <t>https://www.imdb.com/title/tt12722380/</t>
  </si>
  <si>
    <t>Aurel Hermansyah: Kepastian</t>
  </si>
  <si>
    <t>Tb Elvan</t>
  </si>
  <si>
    <t>Aurel Hermansyah</t>
  </si>
  <si>
    <t>https://www.imdb.com/title/tt14531940/</t>
  </si>
  <si>
    <t>Noah: Suara Pikiranku</t>
  </si>
  <si>
    <t>Adiyoso, David Kurnia Albert, Adipati Dolken, Loekman Hakim</t>
  </si>
  <si>
    <t>https://www.imdb.com/title/tt14532484/</t>
  </si>
  <si>
    <t>Geisha: Sementara Sendiri</t>
  </si>
  <si>
    <t>https://www.imdb.com/title/tt17502904/</t>
  </si>
  <si>
    <t>My Revive Daily</t>
  </si>
  <si>
    <t>https://www.imdb.com/title/tt14532166/</t>
  </si>
  <si>
    <t>Peterpan: Hari yang Cerah untuk Jiwa yang Sepi</t>
  </si>
  <si>
    <t>https://www.imdb.com/title/tt19118254/</t>
  </si>
  <si>
    <t>Cinta Laura Kiehl: Markisa</t>
  </si>
  <si>
    <t>Cinta Laura Kiehl</t>
  </si>
  <si>
    <t>https://www.imdb.com/title/tt14532366/</t>
  </si>
  <si>
    <t>Peterpan: Sahabat</t>
  </si>
  <si>
    <t>https://www.imdb.com/title/tt14532532/</t>
  </si>
  <si>
    <t>Geisha: Tak Kan Pernah Ada</t>
  </si>
  <si>
    <t>https://www.imdb.com/title/tt14531850/</t>
  </si>
  <si>
    <t>Noah: Biar Ku Sendiri</t>
  </si>
  <si>
    <t>https://www.imdb.com/title/tt12467906/</t>
  </si>
  <si>
    <t>Lyodra: Gemintang hatiku</t>
  </si>
  <si>
    <t>Lyodra Ginting</t>
  </si>
  <si>
    <t>https://www.imdb.com/title/tt15421590/</t>
  </si>
  <si>
    <t>Indonesia Jaya</t>
  </si>
  <si>
    <t>In commemoration of the 91st Youth Pledge Day, SMP N 73 Jakarta presented the video Indonesia Jaya which was created by Chaken M and popularized by Harvey Malaiholo.</t>
  </si>
  <si>
    <t>Alya Cembrina, Gerald Hizkia, Keanu Sumawinata</t>
  </si>
  <si>
    <t>https://www.imdb.com/title/tt14715632/</t>
  </si>
  <si>
    <t>Agnes Monica: Bukan Milikmu Lagi</t>
  </si>
  <si>
    <t>https://www.imdb.com/title/tt2736836/</t>
  </si>
  <si>
    <t>Filastine: Colony Collapse</t>
  </si>
  <si>
    <t>Astu Prasidya</t>
  </si>
  <si>
    <t>Grey Filastine, Nova Ruth</t>
  </si>
  <si>
    <t>https://www.imdb.com/title/tt14532158/</t>
  </si>
  <si>
    <t>Peterpan: Kisah Cintaku</t>
  </si>
  <si>
    <t>https://www.imdb.com/title/tt8640638/</t>
  </si>
  <si>
    <t>6 Idiots: Colors</t>
  </si>
  <si>
    <t>Latifah Annur, Witri Asmaida, Muhammad Hafiz, Isnaini Putri Ramadana</t>
  </si>
  <si>
    <t>https://www.imdb.com/title/tt17344390/</t>
  </si>
  <si>
    <t>Noah Feat. Rejoz TheGroove: Menghapus Jejakmu</t>
  </si>
  <si>
    <t>https://www.imdb.com/title/tt24403358/</t>
  </si>
  <si>
    <t>4581325 (Visualizer)</t>
  </si>
  <si>
    <t>4581325 is a song by Muhammad Hafiz from the album "the (memories) that we never forget" for his short documentary soundtrack project with the same title. 4581325 itself is track number 11 for the Deluxe version of the soundtrack album.</t>
  </si>
  <si>
    <t>Meccalino Adjie, Novara Ardioni, Rizky Fernanda, Muhammad Gifary</t>
  </si>
  <si>
    <t>https://www.imdb.com/title/tt14532564/</t>
  </si>
  <si>
    <t>Geisha: Lagu Cinta (Lyric Version)</t>
  </si>
  <si>
    <t>https://www.imdb.com/title/tt9452584/</t>
  </si>
  <si>
    <t>Via Vallen: Selow</t>
  </si>
  <si>
    <t>Via Vallen</t>
  </si>
  <si>
    <t>https://www.imdb.com/title/tt26343435/</t>
  </si>
  <si>
    <t>Chrisye: Seperti Yang Kau Minta</t>
  </si>
  <si>
    <t>https://www.imdb.com/title/tt14531864/</t>
  </si>
  <si>
    <t>Noah: Andaikan Kau Datang</t>
  </si>
  <si>
    <t>Hedi</t>
  </si>
  <si>
    <t>https://www.imdb.com/title/tt14715526/</t>
  </si>
  <si>
    <t>Agnes Monica: Walk</t>
  </si>
  <si>
    <t>https://www.imdb.com/title/tt20235544/</t>
  </si>
  <si>
    <t>Attack on Titan: Before Lights Out - Samuel Hadikusuma, the Royal Family ft. Yolanda Tracy I LIVE</t>
  </si>
  <si>
    <t>Samuel Hadikusuma</t>
  </si>
  <si>
    <t>Irene Aritalata, Ngurah Bagus Udayana Cakrapramana Darsane, Samuel Hadikusuma, Yolanda Tracy Kairupan</t>
  </si>
  <si>
    <t>https://www.imdb.com/title/tt14532478/</t>
  </si>
  <si>
    <t>Geisha: Pergi Saja</t>
  </si>
  <si>
    <t>https://www.imdb.com/title/tt14715584/</t>
  </si>
  <si>
    <t>Agnes Monica: Teruskanlah</t>
  </si>
  <si>
    <t>https://www.imdb.com/title/tt27833410/</t>
  </si>
  <si>
    <t>Ghost Parade</t>
  </si>
  <si>
    <t>There's something spooky in the woods - And it needs your help. Team up with 30 ghostly companions, each one lending a unique ability. Explore this spine-tingling scrolling action adventure and work together to get everyone safely home.</t>
  </si>
  <si>
    <t>Azizah Assattari</t>
  </si>
  <si>
    <t>https://www.imdb.com/title/tt26343396/</t>
  </si>
  <si>
    <t>Chrisye: Kisah Kasih Disekolah</t>
  </si>
  <si>
    <t>https://www.imdb.com/title/tt18570470/</t>
  </si>
  <si>
    <t>Melly Goeslaw &amp; Irwansyah: Love Story</t>
  </si>
  <si>
    <t>This video references Nike Ardilla's music video for "Sandiwara Cinta" in which the TV tubes are hanging while displaying the movies' scenes.</t>
  </si>
  <si>
    <t>Melly Goeslaw, Irwansyah, Acha Septriasa</t>
  </si>
  <si>
    <t>https://www.imdb.com/title/tt14715628/</t>
  </si>
  <si>
    <t>Agnes Monica: Tak Ada Logika</t>
  </si>
  <si>
    <t>https://www.imdb.com/title/tt18247242/</t>
  </si>
  <si>
    <t>Virtual Medley Lagu Daerah - hololive ID [Cover]</t>
  </si>
  <si>
    <t>Moona Hoshinova, Airani Iofifteen, Ollie Kureiji, Anya Melfissa</t>
  </si>
  <si>
    <t>https://www.imdb.com/title/tt16548578/</t>
  </si>
  <si>
    <t>Tiara Andini &amp; Vidi Aldiano: Buktikan</t>
  </si>
  <si>
    <t>Bobby Adrian V, Vidi Aldiano, Tiara Andini</t>
  </si>
  <si>
    <t>https://www.imdb.com/title/tt18236172/</t>
  </si>
  <si>
    <t>id:entity voices</t>
  </si>
  <si>
    <t>https://www.imdb.com/title/tt14368420/</t>
  </si>
  <si>
    <t>Bocil</t>
  </si>
  <si>
    <t>Kezia and Rey are siblings who don't get along as like brothers and sisters who live under the same roof. It can be seen from Rey's habits who calls his younger sister "Bocil". Until they ...</t>
  </si>
  <si>
    <t>Maulida Nabila Yuniwindani, Panji Adhi Nusop</t>
  </si>
  <si>
    <t>https://www.imdb.com/title/tt19118428/</t>
  </si>
  <si>
    <t>Tulus: Ruang Sendiri</t>
  </si>
  <si>
    <t>Melati Suryodarmo, Tulus</t>
  </si>
  <si>
    <t>https://www.imdb.com/title/tt14715536/</t>
  </si>
  <si>
    <t>Agnes Monica: Muda (Le O Le O)</t>
  </si>
  <si>
    <t>https://www.imdb.com/title/tt14832606/</t>
  </si>
  <si>
    <t>Maudy Ayunda: Kamu &amp; Kenangan</t>
  </si>
  <si>
    <t>Maudy Ayunda, B.J. Habibie</t>
  </si>
  <si>
    <t>https://www.imdb.com/title/tt28499722/</t>
  </si>
  <si>
    <t>Lesti: Di Arsy-Mu</t>
  </si>
  <si>
    <t>Rizky Billar</t>
  </si>
  <si>
    <t>Priscilla Thio, Lesti</t>
  </si>
  <si>
    <t>https://www.imdb.com/title/tt21962668/</t>
  </si>
  <si>
    <t>Noah: Kota Mati</t>
  </si>
  <si>
    <t>David Kurnia Albert, Ladya Cheryl, Violla Georgie, Loekman Hakim</t>
  </si>
  <si>
    <t>https://www.imdb.com/title/tt20518396/</t>
  </si>
  <si>
    <t>Happy Independence</t>
  </si>
  <si>
    <t>Ukam Maran</t>
  </si>
  <si>
    <t>https://www.imdb.com/title/tt28551280/</t>
  </si>
  <si>
    <t>Galeri Hati (Gallery of Hearts)</t>
  </si>
  <si>
    <t>Lisa, a painter, and Vino, a photographer, are a deaf couple who have been in a relationship for 6 months. One day at Lisa's painting studio, Vino, who initially only wanted to take ...</t>
  </si>
  <si>
    <t>Nada Nafisaa</t>
  </si>
  <si>
    <t>Putra Wisnu Tammami Risanjaya, Gustian Hafidh Mahendra, Natasha Widjaja</t>
  </si>
  <si>
    <t>https://www.imdb.com/title/tt19623142/</t>
  </si>
  <si>
    <t>Ita Purnamasari: Nobody Like You</t>
  </si>
  <si>
    <t>Inneke Koesherawati, Febby Lawrence, Adjie Massaid, Adjie Pangestu</t>
  </si>
  <si>
    <t>https://www.imdb.com/title/tt17500090/</t>
  </si>
  <si>
    <t>Tiara Andini: Merasa Indah</t>
  </si>
  <si>
    <t>Bobby Adrian V, Tiara Andini, Jefri Nichol</t>
  </si>
  <si>
    <t>https://www.imdb.com/title/tt14532566/</t>
  </si>
  <si>
    <t>Geisha: Remuk Jantungku</t>
  </si>
  <si>
    <t>https://www.imdb.com/title/tt21445432/</t>
  </si>
  <si>
    <t>Denada: Ku Jelang Hari</t>
  </si>
  <si>
    <t>https://www.imdb.com/title/tt26315995/</t>
  </si>
  <si>
    <t>Chrisye: Damai Bersamamu</t>
  </si>
  <si>
    <t>https://www.imdb.com/title/tt15269022/</t>
  </si>
  <si>
    <t>Maudy Ayunda: don't know why</t>
  </si>
  <si>
    <t>https://www.imdb.com/title/tt10333130/</t>
  </si>
  <si>
    <t>Muhammad Hafiz: Echo</t>
  </si>
  <si>
    <t>Witri Asmaida, Muhammad Hafiz, Isnaini Putri Ramadana, Ahmad Muthoharul Zanan</t>
  </si>
  <si>
    <t>https://www.imdb.com/title/tt16549182/</t>
  </si>
  <si>
    <t>Andmesh: Ego</t>
  </si>
  <si>
    <t>https://www.imdb.com/title/tt21962340/</t>
  </si>
  <si>
    <t>Denny Caknan: Helleh</t>
  </si>
  <si>
    <t>Andi Jaff</t>
  </si>
  <si>
    <t>Happy Asmara, Denny Caknan, Kabul, Mintul</t>
  </si>
  <si>
    <t>https://www.imdb.com/title/tt21333010/</t>
  </si>
  <si>
    <t>RAN: Ain't Gonna Give Up feat. Ramengvrl</t>
  </si>
  <si>
    <t>Asta Andoko, Anindyo Baskoro, Rayi Putra</t>
  </si>
  <si>
    <t>https://www.imdb.com/title/tt14531858/</t>
  </si>
  <si>
    <t>Noah: Cinta Bukan Dusta</t>
  </si>
  <si>
    <t>https://www.imdb.com/title/tt13919336/</t>
  </si>
  <si>
    <t>Rahmania Astrini: Menua Bersama (Acoustic Version)</t>
  </si>
  <si>
    <t>https://www.imdb.com/title/tt21333110/</t>
  </si>
  <si>
    <t>Kunto Aji: Rehat</t>
  </si>
  <si>
    <t>Novanjoh, Kunto Aji</t>
  </si>
  <si>
    <t>https://www.imdb.com/title/tt22091662/</t>
  </si>
  <si>
    <t>Happy Asmara: Tak Warahi Carane</t>
  </si>
  <si>
    <t>Happy Asmara, Axcel Benza, Rendy Saputra, Meylla Lazmi Syadiah</t>
  </si>
  <si>
    <t>https://www.imdb.com/title/tt21842610/</t>
  </si>
  <si>
    <t>Raisa: You</t>
  </si>
  <si>
    <t>Gilbert March</t>
  </si>
  <si>
    <t>Raisa</t>
  </si>
  <si>
    <t>https://www.imdb.com/title/tt14532296/</t>
  </si>
  <si>
    <t>Chrisye Feat. Peterpan: Menunggumu</t>
  </si>
  <si>
    <t>Chrisye Subono, Peterpan, Loekman Hakim, Mohammad Kautsar Hikmat</t>
  </si>
  <si>
    <t>https://www.imdb.com/title/tt16549108/</t>
  </si>
  <si>
    <t>Andmesh: Sampai Tua Nanti</t>
  </si>
  <si>
    <t>Andmesh Kamaleng, Vannes</t>
  </si>
  <si>
    <t>https://www.imdb.com/title/tt14532538/</t>
  </si>
  <si>
    <t>Iwan Fals &amp; Geisha: Ijinkan Aku Menyayangimu (Lyric Version)</t>
  </si>
  <si>
    <t>https://www.imdb.com/title/tt21970012/</t>
  </si>
  <si>
    <t>Arsy Widianto, Brisia Jodie: Rindu Dalam Hati</t>
  </si>
  <si>
    <t>Arsy Widianto, Brisia Jodie</t>
  </si>
  <si>
    <t>https://www.imdb.com/title/tt21445422/</t>
  </si>
  <si>
    <t>Denada: Sambutlah</t>
  </si>
  <si>
    <t>https://www.imdb.com/title/tt13919284/</t>
  </si>
  <si>
    <t>Rahmania Astrini: Finally Found You (Lyric Version)</t>
  </si>
  <si>
    <t>Stephany Azali</t>
  </si>
  <si>
    <t>Rahmania Astrini</t>
  </si>
  <si>
    <t>https://www.imdb.com/title/tt17500094/</t>
  </si>
  <si>
    <t>Tiara Andini: Merasa Indah (Lyric Version)</t>
  </si>
  <si>
    <t>https://www.imdb.com/title/tt16540950/</t>
  </si>
  <si>
    <t>Firstime</t>
  </si>
  <si>
    <t>https://www.imdb.com/title/tt21820728/</t>
  </si>
  <si>
    <t>Dikdik Permana Azalia</t>
  </si>
  <si>
    <t>https://www.imdb.com/title/tt13859552/</t>
  </si>
  <si>
    <t>Revan Farnur: Melangkah bersamamu</t>
  </si>
  <si>
    <t>Javier Sauve</t>
  </si>
  <si>
    <t>Revan Farnur, Amalia Kadis</t>
  </si>
  <si>
    <t>https://www.imdb.com/title/tt19361324/</t>
  </si>
  <si>
    <t>GAC (Gamaliél Audrey Cantika): Cinta</t>
  </si>
  <si>
    <t>Gamaliel Tapiheru</t>
  </si>
  <si>
    <t>Cantika Abigail, Tatyana Akman, Audrey Tapiheru, Gamaliel Tapiheru</t>
  </si>
  <si>
    <t>https://www.imdb.com/title/tt19365450/</t>
  </si>
  <si>
    <t>Vidi Aldiano: Tak Sejalan</t>
  </si>
  <si>
    <t>Harris Syn</t>
  </si>
  <si>
    <t>Vidi Aldiano, Devina Aureel</t>
  </si>
  <si>
    <t>https://www.imdb.com/title/tt27943495/</t>
  </si>
  <si>
    <t>Shokhrullo Abdullaev &amp; Yorqinxo 'ja Umarov - Moviy Ko'zlar</t>
  </si>
  <si>
    <t>Yevhen Lyubymov</t>
  </si>
  <si>
    <t>https://www.imdb.com/title/tt27943423/</t>
  </si>
  <si>
    <t>Diana Susanti: Beginning</t>
  </si>
  <si>
    <t>https://www.imdb.com/title/tt24057024/</t>
  </si>
  <si>
    <t>Dewa 19: Kirana</t>
  </si>
  <si>
    <t>https://www.imdb.com/title/tt21969874/</t>
  </si>
  <si>
    <t>Rendy Pandugo: MR. SUN</t>
  </si>
  <si>
    <t>Rendy Pandugo</t>
  </si>
  <si>
    <t>https://www.imdb.com/title/tt14532560/</t>
  </si>
  <si>
    <t>Geisha: Cinta Itu Kamu (Lyric Version)</t>
  </si>
  <si>
    <t>https://www.imdb.com/title/tt21603856/</t>
  </si>
  <si>
    <t>Arief: Bagai Orang Terbuang</t>
  </si>
  <si>
    <t>https://www.imdb.com/title/tt19179094/</t>
  </si>
  <si>
    <t>Nike Ardilla: Sandiwara Cinta, Version 2</t>
  </si>
  <si>
    <t>Nike Ardilla, Marilyn Monroe</t>
  </si>
  <si>
    <t>https://www.imdb.com/title/tt16548366/</t>
  </si>
  <si>
    <t>Tiara Andini &amp; Arsy Widianto: Cintanya Aku</t>
  </si>
  <si>
    <t>Bobby Adrian V</t>
  </si>
  <si>
    <t>Tiara Andini, Arsy Widianto</t>
  </si>
  <si>
    <t>https://www.imdb.com/title/tt28643143/</t>
  </si>
  <si>
    <t>Women from Rote Island</t>
  </si>
  <si>
    <t>Jeremias Nyangoen</t>
  </si>
  <si>
    <t>Chelsi Tasi, Maria Dona Ines, Van Jhoov, Putri Diana Soarez Moruk</t>
  </si>
  <si>
    <t>https://www.imdb.com/title/tt13919344/</t>
  </si>
  <si>
    <t>Rahmania Astrini: Tanpa Rindu (Lyric Version)</t>
  </si>
  <si>
    <t>https://www.imdb.com/title/tt19725378/</t>
  </si>
  <si>
    <t>Pante;</t>
  </si>
  <si>
    <t>Anxdika</t>
  </si>
  <si>
    <t>https://www.imdb.com/title/tt21359896/</t>
  </si>
  <si>
    <t>Weird Genius feat Daniel Rimaldi - Last Dance</t>
  </si>
  <si>
    <t>A young man drink a lot of alcohol to remember his last dance he had with the girl in his memories</t>
  </si>
  <si>
    <t>Jhouan Stevanus</t>
  </si>
  <si>
    <t>Eka Gustiwana, Reza Oktovian</t>
  </si>
  <si>
    <t>https://www.imdb.com/title/tt19801988/</t>
  </si>
  <si>
    <t>Saykoji: Trade Anytime, Earn Online</t>
  </si>
  <si>
    <t>https://www.imdb.com/title/tt28637401/</t>
  </si>
  <si>
    <t>Leluhur</t>
  </si>
  <si>
    <t>Axel Hutama</t>
  </si>
  <si>
    <t>Saifus, Henny Thedjo, Lanny Thedjo</t>
  </si>
  <si>
    <t>https://www.imdb.com/title/tt27671219/</t>
  </si>
  <si>
    <t>Dimethyl Mercury: Cosmic Holocaust</t>
  </si>
  <si>
    <t>https://www.imdb.com/title/tt27920938/</t>
  </si>
  <si>
    <t>Horror Time</t>
  </si>
  <si>
    <t>https://www.imdb.com/title/tt23791114/</t>
  </si>
  <si>
    <t>Hi, Come (dance) with Me</t>
  </si>
  <si>
    <t>https://www.imdb.com/title/tt16548432/</t>
  </si>
  <si>
    <t>Tiara Andini: 365 (Lyric Version)</t>
  </si>
  <si>
    <t>Tiara Andini</t>
  </si>
  <si>
    <t>https://www.imdb.com/title/tt16549074/</t>
  </si>
  <si>
    <t>Andmesh: Hanya Rindu</t>
  </si>
  <si>
    <t>https://www.imdb.com/title/tt14531926/</t>
  </si>
  <si>
    <t>Iwan Fals &amp; Noah: Yang Terlupakan</t>
  </si>
  <si>
    <t>David Kurnia Albert, Iwan Fals, Loekman Hakim, Mohammad Kautsar Hikmat</t>
  </si>
  <si>
    <t>https://www.imdb.com/title/tt20421708/</t>
  </si>
  <si>
    <t>C.U.P.I.D</t>
  </si>
  <si>
    <t>Sayaka Mashiro</t>
  </si>
  <si>
    <t>https://www.imdb.com/title/tt22502266/</t>
  </si>
  <si>
    <t>Lalahuta: Jirenma</t>
  </si>
  <si>
    <t>Henry Habayahan</t>
  </si>
  <si>
    <t>Divabella, Lalahuta</t>
  </si>
  <si>
    <t>https://www.imdb.com/title/tt27641775/</t>
  </si>
  <si>
    <t>Nostalgia</t>
  </si>
  <si>
    <t>Reza Tobi</t>
  </si>
  <si>
    <t>https://www.imdb.com/title/tt15017050/</t>
  </si>
  <si>
    <t>Banyu Lintar Angin</t>
  </si>
  <si>
    <t>https://www.imdb.com/title/tt16548418/</t>
  </si>
  <si>
    <t>Tiara Andini: 365</t>
  </si>
  <si>
    <t>https://www.imdb.com/title/tt23874868/</t>
  </si>
  <si>
    <t>Tiara Andini: Usai</t>
  </si>
  <si>
    <t>Tiara Andini, Jourdy Pranata</t>
  </si>
  <si>
    <t>https://www.imdb.com/title/tt12246300/</t>
  </si>
  <si>
    <t>Angger Dimas feat. Luciana: Zombie</t>
  </si>
  <si>
    <t>https://www.imdb.com/title/tt14532260/</t>
  </si>
  <si>
    <t>Peterpan: Menunggu Pagi</t>
  </si>
  <si>
    <t>https://www.imdb.com/title/tt26315704/</t>
  </si>
  <si>
    <t>Chrisye: Ketika Tangan dan Kaki Berkata</t>
  </si>
  <si>
    <t>https://www.imdb.com/title/tt24057338/</t>
  </si>
  <si>
    <t>Dewa 19: Hidup Ini Indah</t>
  </si>
  <si>
    <t>https://www.imdb.com/title/tt20426156/</t>
  </si>
  <si>
    <t>Ninja Fishing</t>
  </si>
  <si>
    <t>https://www.imdb.com/title/tt14532500/</t>
  </si>
  <si>
    <t>Geisha: Sementara Sendiri (Lyric Version)</t>
  </si>
  <si>
    <t>https://www.imdb.com/title/tt14532578/</t>
  </si>
  <si>
    <t>Geisha: Kamu Jahat (Lyric Version)</t>
  </si>
  <si>
    <t>Geisha, Narova Morina Sinaga</t>
  </si>
  <si>
    <t>https://www.imdb.com/title/tt21744990/</t>
  </si>
  <si>
    <t>Andikaa Saputraa</t>
  </si>
  <si>
    <t>https://www.imdb.com/title/tt13919220/</t>
  </si>
  <si>
    <t>Rahmania Astrini: Shush</t>
  </si>
  <si>
    <t>Rahmania Astrini, Theo Supple</t>
  </si>
  <si>
    <t>https://www.imdb.com/title/tt24060774/</t>
  </si>
  <si>
    <t>Alif Cepmek: CEPMEK (Cepat Mencintai Kamu)</t>
  </si>
  <si>
    <t>Tarsisius Rinto</t>
  </si>
  <si>
    <t>Alif Cepmek, Bella Crista, Willie Salim</t>
  </si>
  <si>
    <t>https://www.imdb.com/title/tt28651014/</t>
  </si>
  <si>
    <t>Warren Hue &amp; Chasu: I Need U, in the Summertime</t>
  </si>
  <si>
    <t>https://www.imdb.com/title/tt8304888/</t>
  </si>
  <si>
    <t>Time for Poetry to Shine</t>
  </si>
  <si>
    <t>Jyoti is exiled by her father who thinks that Jyoti is weird and possessed by demons. One day, Sun comes and Saves Jyoti. When Sun suddenly disappears, Jyoti is wandering through the city, looking for freedom.</t>
  </si>
  <si>
    <t>Ayara Bhanu Kusuma</t>
  </si>
  <si>
    <t>https://www.imdb.com/title/tt14715602/</t>
  </si>
  <si>
    <t>Agnes Monica: Dan Tak Mungkin</t>
  </si>
  <si>
    <t>https://www.imdb.com/title/tt26343456/</t>
  </si>
  <si>
    <t>Chrisye Feat. Ahmad Dhani: Jika Surga dan Neraka Tak Pernah Ada</t>
  </si>
  <si>
    <t>Chrisye Subono, Ahmad Dhani</t>
  </si>
  <si>
    <t>https://www.imdb.com/title/tt19725366/</t>
  </si>
  <si>
    <t>Lord;</t>
  </si>
  <si>
    <t>https://www.imdb.com/title/tt25583376/</t>
  </si>
  <si>
    <t>Denny Caknan: Kalih Welasku</t>
  </si>
  <si>
    <t>Wiryanto</t>
  </si>
  <si>
    <t>Bella Bonita, Denny Caknan, Lek Dahlan, Nopek Novian</t>
  </si>
  <si>
    <t>https://www.imdb.com/title/tt14532464/</t>
  </si>
  <si>
    <t>Geisha: Lumpuhkan Ingatanku</t>
  </si>
  <si>
    <t>https://www.imdb.com/title/tt26926149/</t>
  </si>
  <si>
    <t>Initiate Opulence Podcast</t>
  </si>
  <si>
    <t>https://www.imdb.com/title/tt28637567/</t>
  </si>
  <si>
    <t>In the Bleak Midwinter | Part I Oppenheimer</t>
  </si>
  <si>
    <t>In the Bleak Midwinter describe the story of Robert J. Oppenheimer that was a theoretical physicist from the United States. Robert J. Oppenheimer headed the Manhattan Project, which ...</t>
  </si>
  <si>
    <t>Devin Jonathan</t>
  </si>
  <si>
    <t>https://www.imdb.com/title/tt26315687/</t>
  </si>
  <si>
    <t>Chrisye: Kala Cinta Menggoda</t>
  </si>
  <si>
    <t>Chrisye Subono</t>
  </si>
  <si>
    <t>https://www.imdb.com/title/tt25602716/</t>
  </si>
  <si>
    <t>Ticket to Paradise (Visualizer)</t>
  </si>
  <si>
    <t>Ticket to Paradise is the visualizer of the first remastered single which was released on January 6, 2023, for Hafiz's third remastered album project.</t>
  </si>
  <si>
    <t>https://www.imdb.com/title/tt19119428/</t>
  </si>
  <si>
    <t>Isyana Sarasvati: Winter Song</t>
  </si>
  <si>
    <t>Katinka Pulungan</t>
  </si>
  <si>
    <t>Isyana Sarasvati, Revaldo</t>
  </si>
  <si>
    <t>https://www.imdb.com/title/tt14531948/</t>
  </si>
  <si>
    <t>Noah: Menunggumu</t>
  </si>
  <si>
    <t>https://www.imdb.com/title/tt24056052/</t>
  </si>
  <si>
    <t>Dewa 19: Cinta 'Kan Membawamu Kembali</t>
  </si>
  <si>
    <t>https://www.imdb.com/title/tt19160946/</t>
  </si>
  <si>
    <t>MALIQ &amp; D'Essentials: Mendekat, Melihat, Mendengar</t>
  </si>
  <si>
    <t>Ilman Ibrahim, Angga Puradiredja, Widi Puradiredja, Arya Aditya Ramadhya</t>
  </si>
  <si>
    <t>https://www.imdb.com/title/tt18211872/</t>
  </si>
  <si>
    <t>Health and Wealth Community</t>
  </si>
  <si>
    <t>https://www.imdb.com/title/tt14337784/</t>
  </si>
  <si>
    <t>Lyodra: Sabda Rindu</t>
  </si>
  <si>
    <t>https://www.imdb.com/title/tt14715544/</t>
  </si>
  <si>
    <t>Agnes Monica: Rindu</t>
  </si>
  <si>
    <t>https://www.imdb.com/title/tt14532034/</t>
  </si>
  <si>
    <t>Noah: Jika Engkau</t>
  </si>
  <si>
    <t>David Kurnia Albert, Tara Basro, Loekman Hakim, Mohammad Kautsar Hikmat</t>
  </si>
  <si>
    <t>https://www.imdb.com/title/tt14708366/</t>
  </si>
  <si>
    <t>Chloe X Feat. Agnez Mo: Vroom Vroom</t>
  </si>
  <si>
    <t>Agnez Mo, Chloe X.</t>
  </si>
  <si>
    <t>https://www.imdb.com/title/tt26315691/</t>
  </si>
  <si>
    <t>Chrisye: Untukku</t>
  </si>
  <si>
    <t>https://www.imdb.com/title/tt23851168/</t>
  </si>
  <si>
    <t>Lightcraft: Bones</t>
  </si>
  <si>
    <t>Rocky Ferico</t>
  </si>
  <si>
    <t>Imoko Morokoshitei, Ramenmaru</t>
  </si>
  <si>
    <t>https://www.imdb.com/title/tt14531960/</t>
  </si>
  <si>
    <t>Noah: Seperti Kemarin</t>
  </si>
  <si>
    <t>https://www.imdb.com/title/tt12760570/</t>
  </si>
  <si>
    <t>BCL: 12 Tahun Terindah</t>
  </si>
  <si>
    <t>Adam Sinclair</t>
  </si>
  <si>
    <t>Bunga Citra Lestari, Noah Sinclair</t>
  </si>
  <si>
    <t>https://www.imdb.com/title/tt16549018/</t>
  </si>
  <si>
    <t>Anneth: Mungkin Hari Ini Esok atau Nanti</t>
  </si>
  <si>
    <t>Khairul Amri</t>
  </si>
  <si>
    <t>Anneth Delliecia</t>
  </si>
  <si>
    <t>https://www.imdb.com/title/tt28590286/</t>
  </si>
  <si>
    <t>After Married</t>
  </si>
  <si>
    <t>Salsa and Arga face various adjustments and an inevitable sense of awkwardness with each other. Problems arise when Salsa feels their privacy and independence are threatened and Arga feels ...</t>
  </si>
  <si>
    <t>Pras</t>
  </si>
  <si>
    <t>Arya Saloka, Della Dartyan, T.M. Tarsan, Joshua Otay</t>
  </si>
  <si>
    <t>https://www.imdb.com/title/tt28313514/</t>
  </si>
  <si>
    <t>Kau Dan Bayanganmu</t>
  </si>
  <si>
    <t>Gale Ligiro</t>
  </si>
  <si>
    <t>https://www.imdb.com/title/tt19119340/</t>
  </si>
  <si>
    <t>Yura Yunita: Intuisi</t>
  </si>
  <si>
    <t>Yura Yunita, Reza Rahadian</t>
  </si>
  <si>
    <t>https://www.imdb.com/title/tt15701090/</t>
  </si>
  <si>
    <t>Rara &amp; Gunawan: Kala Cinta Menghampiri Jiwa</t>
  </si>
  <si>
    <t>Gunawan Lida, Rara Lida</t>
  </si>
  <si>
    <t>https://www.imdb.com/title/tt14532162/</t>
  </si>
  <si>
    <t>Peterpan: Cobalah Mengerti</t>
  </si>
  <si>
    <t>https://www.imdb.com/title/tt14715668/</t>
  </si>
  <si>
    <t>Agnes Monica Feat. Eza Yayang: Yess</t>
  </si>
  <si>
    <t>Agnez Mo, Eza Yayang</t>
  </si>
  <si>
    <t>https://www.imdb.com/title/tt26343495/</t>
  </si>
  <si>
    <t>Chrisye: Lirih</t>
  </si>
  <si>
    <t>Vicky Sianipar</t>
  </si>
  <si>
    <t>https://www.imdb.com/title/tt14531814/</t>
  </si>
  <si>
    <t>Noah: Kau Udara Bagiku</t>
  </si>
  <si>
    <t>https://www.imdb.com/title/tt21603894/</t>
  </si>
  <si>
    <t>Arief: Aku Yang Mengalah</t>
  </si>
  <si>
    <t>https://www.imdb.com/title/tt14845920/</t>
  </si>
  <si>
    <t>Maudy Ayunda: Sekali Lagi</t>
  </si>
  <si>
    <t>https://www.imdb.com/title/tt13775578/</t>
  </si>
  <si>
    <t>Miracle Fly</t>
  </si>
  <si>
    <t>https://www.imdb.com/title/tt27671220/</t>
  </si>
  <si>
    <t>Dimethyl Mercury: Premis Orde Temaram</t>
  </si>
  <si>
    <t>https://www.imdb.com/title/tt14708368/</t>
  </si>
  <si>
    <t>Aliando, Calvin J, Nikita Willy, Rassya Feat. Agnez Mo: Jatuh Cinta Tak Ada Logika</t>
  </si>
  <si>
    <t>Aliando, Calvin J., Agnez Mo, Rassya</t>
  </si>
  <si>
    <t>https://www.imdb.com/title/tt14715576/</t>
  </si>
  <si>
    <t>Agnes Monica: Karena Ku Sanggup</t>
  </si>
  <si>
    <t>Jay Subiakto, Agnez Mo</t>
  </si>
  <si>
    <t>https://www.imdb.com/title/tt16548910/</t>
  </si>
  <si>
    <t>Budi Doremi: Melukis Senja</t>
  </si>
  <si>
    <t>Dennis Hasangapon</t>
  </si>
  <si>
    <t>Budi Doremi</t>
  </si>
  <si>
    <t>https://www.imdb.com/title/tt27005358/</t>
  </si>
  <si>
    <t>Cause the Devil Wears Prada (Remix)</t>
  </si>
  <si>
    <t>Cause the Devil Wears Prada is the lead single from Hafiz's fourth album which was released to coincide with his birthday, 8 February. On March 3, 2023, Hafiz released Cause the Devil Wears Prada Remix featuring JIFLIZ.</t>
  </si>
  <si>
    <t>https://www.imdb.com/title/tt16549132/</t>
  </si>
  <si>
    <t>Andmesh: Jangan Lupakan Aku</t>
  </si>
  <si>
    <t>Fadhel Anaf, Andmesh Kamaleng, Laras</t>
  </si>
  <si>
    <t>https://www.imdb.com/title/tt15375064/</t>
  </si>
  <si>
    <t>Melly Goeslaw: Bintang di Hati</t>
  </si>
  <si>
    <t>Jodie Octo</t>
  </si>
  <si>
    <t>Greesella Adhalia, Dimas Anggara, Melly Goeslaw, Christine Hakim</t>
  </si>
  <si>
    <t>https://www.imdb.com/title/tt14532248/</t>
  </si>
  <si>
    <t>Peterpan: Langit Tak Mendenga</t>
  </si>
  <si>
    <t>https://www.imdb.com/title/tt19892906/</t>
  </si>
  <si>
    <t>Jul Sirfefa - Just Singing</t>
  </si>
  <si>
    <t>Curtis Roach</t>
  </si>
  <si>
    <t>Jul</t>
  </si>
  <si>
    <t>https://www.imdb.com/title/tt24056074/</t>
  </si>
  <si>
    <t>Dewa 19: Satu Hati</t>
  </si>
  <si>
    <t>https://www.imdb.com/title/tt14532516/</t>
  </si>
  <si>
    <t>Geisha: Kering Air Mataku</t>
  </si>
  <si>
    <t>Ashari Aulia, Geisha, Regina Poetiray, Rahmad Ramadhan</t>
  </si>
  <si>
    <t>https://www.imdb.com/title/tt19365270/</t>
  </si>
  <si>
    <t>GAC (Gamaliél Audrey Cantika): Berlari Tanpa Kaki</t>
  </si>
  <si>
    <t>Gamaliel Audrey Cantika, Gamaliel Tapiheru, Audrey Tapiheru, Cantika Abigail</t>
  </si>
  <si>
    <t>https://www.imdb.com/title/tt21603834/</t>
  </si>
  <si>
    <t>Arief: Benci Kusangka Sayang</t>
  </si>
  <si>
    <t>https://www.imdb.com/title/tt14532522/</t>
  </si>
  <si>
    <t>Geisha: Seandainya Aku Punya Sayap</t>
  </si>
  <si>
    <t>https://www.imdb.com/title/tt21603766/</t>
  </si>
  <si>
    <t>Arief: Tak Sedalam Ini</t>
  </si>
  <si>
    <t>https://www.imdb.com/title/tt14532554/</t>
  </si>
  <si>
    <t>Geisha: Cukup Tak Lagi</t>
  </si>
  <si>
    <t>https://www.imdb.com/title/tt27751758/</t>
  </si>
  <si>
    <t>Keisya Levronka: Better on My Own</t>
  </si>
  <si>
    <t>Bobby Adrian V, Keisya Levronka</t>
  </si>
  <si>
    <t>https://www.imdb.com/title/tt17346208/</t>
  </si>
  <si>
    <t>Global Newsbeat</t>
  </si>
  <si>
    <t>https://www.imdb.com/title/tt19723908/</t>
  </si>
  <si>
    <t>Grey;</t>
  </si>
  <si>
    <t>https://www.imdb.com/title/tt22047282/</t>
  </si>
  <si>
    <t>Andien: Benang-Benang Asmara</t>
  </si>
  <si>
    <t>Michelle Lambert, Jasmine Kusuma Carroll, Ida Ayu Ratningsih Sutamaya, I Putu Nanendra Putra Pratama</t>
  </si>
  <si>
    <t>https://www.imdb.com/title/tt21001366/</t>
  </si>
  <si>
    <t>Calum Scott Feat. Lyodra: Heaven</t>
  </si>
  <si>
    <t>Lyodra Ginting, Calum Scott</t>
  </si>
  <si>
    <t>https://www.imdb.com/title/tt16548516/</t>
  </si>
  <si>
    <t>Tiara Andini: Hadapi Berdua</t>
  </si>
  <si>
    <t>Bobby Adrian V, Tiara Andini</t>
  </si>
  <si>
    <t>https://www.imdb.com/title/tt14845070/</t>
  </si>
  <si>
    <t>Maudy Ayunda: Satu Bintang di Langit Kelam</t>
  </si>
  <si>
    <t>Maudy Ayunda, Hamish Daud</t>
  </si>
  <si>
    <t>https://www.imdb.com/title/tt14532354/</t>
  </si>
  <si>
    <t>Peterpan: Yang Terdalam</t>
  </si>
  <si>
    <t>https://www.imdb.com/title/tt27518480/</t>
  </si>
  <si>
    <t>Tulus: Hati-Hati di Jalan</t>
  </si>
  <si>
    <t>Tulus, Mulyana</t>
  </si>
  <si>
    <t>https://www.imdb.com/title/tt21970452/</t>
  </si>
  <si>
    <t>RAN &amp; Hindia: Si Lemah</t>
  </si>
  <si>
    <t>Rayi Putra, Anindyo Baskoro, Asta Andoko, Baskara Putra</t>
  </si>
  <si>
    <t>https://www.imdb.com/title/tt26316008/</t>
  </si>
  <si>
    <t>Chrisye: Setia</t>
  </si>
  <si>
    <t>https://www.imdb.com/title/tt14532050/</t>
  </si>
  <si>
    <t>Noah: Hidup Untukmu, Mati Tanpamu</t>
  </si>
  <si>
    <t>https://www.imdb.com/title/tt17498426/</t>
  </si>
  <si>
    <t>Rus Daily Bread</t>
  </si>
  <si>
    <t>https://www.imdb.com/title/tt19119400/</t>
  </si>
  <si>
    <t>HIVI!: Remaja</t>
  </si>
  <si>
    <t>Dina Mariana, Radian Sugandi, Lham Aditama, Neida Aleida</t>
  </si>
  <si>
    <t>https://www.imdb.com/title/tt24057354/</t>
  </si>
  <si>
    <t>Dewa 19: Dua Sejoli</t>
  </si>
  <si>
    <t>https://www.imdb.com/title/tt14715634/</t>
  </si>
  <si>
    <t>Agnes Monica: Jera</t>
  </si>
  <si>
    <t>https://www.imdb.com/title/tt24057188/</t>
  </si>
  <si>
    <t>Dewa 19: Lagu Cinta</t>
  </si>
  <si>
    <t>https://www.imdb.com/title/tt19118618/</t>
  </si>
  <si>
    <t>Raisa: Kali Kedua</t>
  </si>
  <si>
    <t>Raisa, Nicholas Saputra</t>
  </si>
  <si>
    <t>https://www.imdb.com/title/tt14532238/</t>
  </si>
  <si>
    <t>Peterpan: Membebaniku</t>
  </si>
  <si>
    <t>https://www.imdb.com/title/tt26343429/</t>
  </si>
  <si>
    <t>Chrisye Feat. Sophia Latjuba: Anggrek Bulan</t>
  </si>
  <si>
    <t>Chrisye Subono, Sophia Latjuba</t>
  </si>
  <si>
    <t>https://www.imdb.com/title/tt21240986/</t>
  </si>
  <si>
    <t>Memories (Never Fade) Interlude (Live) Visualizer</t>
  </si>
  <si>
    <t>Dellastri Agoesra, Muhammad Fajri Al-Haq, Annisa Anggraini, Witri Asmaida</t>
  </si>
  <si>
    <t>https://www.imdb.com/title/tt19118114/</t>
  </si>
  <si>
    <t>Isyana Sarasvati: Il Sogno</t>
  </si>
  <si>
    <t>Dani Huda, Isyana Sarasvati</t>
  </si>
  <si>
    <t>https://www.imdb.com/title/tt16964874/</t>
  </si>
  <si>
    <t>Noah: Badai Pasti Berlalu</t>
  </si>
  <si>
    <t>https://www.imdb.com/title/tt13919326/</t>
  </si>
  <si>
    <t>Rahmania Astrini: Aku Cinta Dia</t>
  </si>
  <si>
    <t>https://www.imdb.com/title/tt21309546/</t>
  </si>
  <si>
    <t>Defri Juliant: Biarkan Semua Berlalu</t>
  </si>
  <si>
    <t>Hafidz Fawdzan</t>
  </si>
  <si>
    <t>Defri Juliant</t>
  </si>
  <si>
    <t>https://www.imdb.com/title/tt16549180/</t>
  </si>
  <si>
    <t>Andmesh: Bisa Tanpamu</t>
  </si>
  <si>
    <t>https://www.imdb.com/title/tt14083006/</t>
  </si>
  <si>
    <t>Escape the House</t>
  </si>
  <si>
    <t>https://www.imdb.com/title/tt22816122/</t>
  </si>
  <si>
    <t>Sudah Tenang</t>
  </si>
  <si>
    <t>Janice Zaneta</t>
  </si>
  <si>
    <t>https://www.imdb.com/title/tt26316006/</t>
  </si>
  <si>
    <t>Chrisye: Sabda Alam</t>
  </si>
  <si>
    <t>https://www.imdb.com/title/tt10306128/</t>
  </si>
  <si>
    <t>Kai Mata: So Hard</t>
  </si>
  <si>
    <t>Fabian Racuk</t>
  </si>
  <si>
    <t>Jamie Bade, Katie Barbaro, Domi, Purnama Melissa Keller</t>
  </si>
  <si>
    <t>https://www.imdb.com/title/tt5891616/</t>
  </si>
  <si>
    <t>Mahadewi Dewi Dewi: Jauh Semakin Jauh</t>
  </si>
  <si>
    <t>https://www.imdb.com/title/tt26316001/</t>
  </si>
  <si>
    <t>Chrisye: Merpati Putih</t>
  </si>
  <si>
    <t>https://www.imdb.com/title/tt21603792/</t>
  </si>
  <si>
    <t>Arief: Haruskah Aku Mati</t>
  </si>
  <si>
    <t>https://www.imdb.com/title/tt13919292/</t>
  </si>
  <si>
    <t>Rahmania Astrini: Runaway (Lyric Version)</t>
  </si>
  <si>
    <t>https://www.imdb.com/title/tt14532508/</t>
  </si>
  <si>
    <t>Geisha: Selalu Salah</t>
  </si>
  <si>
    <t>https://www.imdb.com/title/tt15017082/</t>
  </si>
  <si>
    <t>A Raven Monologue</t>
  </si>
  <si>
    <t>Animation, Adventure</t>
  </si>
  <si>
    <t>https://www.imdb.com/title/tt14531900/</t>
  </si>
  <si>
    <t>All Stars: Kemesraan</t>
  </si>
  <si>
    <t>https://www.imdb.com/title/tt17074738/</t>
  </si>
  <si>
    <t>Melly Goeslaw &amp; Evan Sanders: Tentang Dia</t>
  </si>
  <si>
    <t>Fauzi Baadila, Melly Goeslaw, Evan Sanders, Sigi Wimala</t>
  </si>
  <si>
    <t>https://www.imdb.com/title/tt11585566/</t>
  </si>
  <si>
    <t>Marion Jola: Favorite Sin</t>
  </si>
  <si>
    <t>Marion Jola having fun with her squad in Bali on this Music Video for her sixth single from her Debut Album "MARION"</t>
  </si>
  <si>
    <t>Risky Jusuf</t>
  </si>
  <si>
    <t>Marion Jola, Tuan Tigabelas</t>
  </si>
  <si>
    <t>https://www.imdb.com/title/tt14715662/</t>
  </si>
  <si>
    <t>Agnes Monica: Bala Bala</t>
  </si>
  <si>
    <t>https://www.imdb.com/title/tt8463756/</t>
  </si>
  <si>
    <t>Eurgava: Fight for Haaria</t>
  </si>
  <si>
    <t>The chieftain of your village is gone, and you are to fill the role as his substitute. Under attack by the raiders, your village is a mess, with only few villagers ready to fight back. ...</t>
  </si>
  <si>
    <t>Ibrahim Indra Baskara</t>
  </si>
  <si>
    <t>Domenick DeFrank, Dylan Guilmette, Jacob Beverly</t>
  </si>
  <si>
    <t>https://www.imdb.com/title/tt27882379/</t>
  </si>
  <si>
    <t>Lucky Day</t>
  </si>
  <si>
    <t>https://www.imdb.com/title/tt14532536/</t>
  </si>
  <si>
    <t>Geisha: Mustahil Tuk Bersama</t>
  </si>
  <si>
    <t>https://www.imdb.com/title/tt26315764/</t>
  </si>
  <si>
    <t>Iwan Fals, Rafika Duri, Betharia Sonatha &amp; Chrisye: Kemesraan</t>
  </si>
  <si>
    <t>Iwan Fals, Rafika Duri, Betharia Sonatha, Chrisye Subono</t>
  </si>
  <si>
    <t>https://www.imdb.com/title/tt27942949/</t>
  </si>
  <si>
    <t>Diana Susanti: Gugur Bunga</t>
  </si>
  <si>
    <t>https://www.imdb.com/title/tt14429946/</t>
  </si>
  <si>
    <t>Diana Susanti: Because of You</t>
  </si>
  <si>
    <t>https://www.imdb.com/title/tt13919312/</t>
  </si>
  <si>
    <t>Rahmania Astrini: Tak Lagi Sama (Lyric Version)</t>
  </si>
  <si>
    <t>https://www.imdb.com/title/tt26315750/</t>
  </si>
  <si>
    <t>Chrisye: Pergilah Kasih</t>
  </si>
  <si>
    <t>https://www.imdb.com/title/tt21603776/</t>
  </si>
  <si>
    <t>Yollanda &amp; Arief: Emas Hantaran</t>
  </si>
  <si>
    <t>Arief, Yollanda</t>
  </si>
  <si>
    <t>https://www.imdb.com/title/tt16549096/</t>
  </si>
  <si>
    <t>Andmesh: Jangan Rubah Takdirku</t>
  </si>
  <si>
    <t>https://www.imdb.com/title/tt26315988/</t>
  </si>
  <si>
    <t>Chrisye: Sendiri Lagi</t>
  </si>
  <si>
    <t>https://www.imdb.com/title/tt27929728/</t>
  </si>
  <si>
    <t>Gaslamp Cases 3: Ancient Secrets</t>
  </si>
  <si>
    <t>https://www.imdb.com/title/tt14834916/</t>
  </si>
  <si>
    <t>Maudy Ayunda: Aku Sedang Mencintaimu</t>
  </si>
  <si>
    <t>https://www.imdb.com/title/tt13919352/</t>
  </si>
  <si>
    <t>Rahmania Astrini: It's Amazing</t>
  </si>
  <si>
    <t>https://www.imdb.com/title/tt14532110/</t>
  </si>
  <si>
    <t>Noah Feat. Momo Geisha: Cobalah Mengerti</t>
  </si>
  <si>
    <t>https://www.imdb.com/title/tt17518054/</t>
  </si>
  <si>
    <t>Podcast GII HIT Kuta</t>
  </si>
  <si>
    <t>https://www.imdb.com/title/tt14531766/</t>
  </si>
  <si>
    <t>Noah Feat. BCL: Mencari Cinta</t>
  </si>
  <si>
    <t>David Kurnia Albert, Loekman Hakim, Bunga Citra Lestari, Noah</t>
  </si>
  <si>
    <t>https://www.imdb.com/title/tt19389960/</t>
  </si>
  <si>
    <t>Eva Celia: A Long Way</t>
  </si>
  <si>
    <t>Lintang Manik</t>
  </si>
  <si>
    <t>Eva Celia Latjuba, Julia Agil</t>
  </si>
  <si>
    <t>https://www.imdb.com/title/tt27930236/</t>
  </si>
  <si>
    <t>Happy Asmara: Shopee Maszeh</t>
  </si>
  <si>
    <t>https://www.imdb.com/title/tt21332816/</t>
  </si>
  <si>
    <t>Sheryl Sheinafia &amp; Rizky Febian: Sweet Talk feat. Chandra Liow</t>
  </si>
  <si>
    <t>Didi Mulyadi Witono</t>
  </si>
  <si>
    <t>Sheryl Sheinafia, Rizky Febian, Chandra Liow</t>
  </si>
  <si>
    <t>https://www.imdb.com/title/tt14715582/</t>
  </si>
  <si>
    <t>Agnes Monica: Janji-Janji</t>
  </si>
  <si>
    <t>https://www.imdb.com/title/tt12722348/</t>
  </si>
  <si>
    <t>Tiara Andini: Maafkan Aku</t>
  </si>
  <si>
    <t>Tiara Andini, Harris Illano Vriza</t>
  </si>
  <si>
    <t>https://www.imdb.com/title/tt21603798/</t>
  </si>
  <si>
    <t>Arief: Rembulan Malam</t>
  </si>
  <si>
    <t>https://www.imdb.com/title/tt19725376/</t>
  </si>
  <si>
    <t>Moon;</t>
  </si>
  <si>
    <t>https://www.imdb.com/title/tt26315912/</t>
  </si>
  <si>
    <t>Chrisye: Kisah Cintaku</t>
  </si>
  <si>
    <t>https://www.imdb.com/title/tt16548412/</t>
  </si>
  <si>
    <t>Tiara Andini: Gemintang Hatiku</t>
  </si>
  <si>
    <t>Jodie Octora</t>
  </si>
  <si>
    <t>Tiara Andini, Imel Nawawi, V.O.E.</t>
  </si>
  <si>
    <t>https://www.imdb.com/title/tt23128776/</t>
  </si>
  <si>
    <t>Ibnusta</t>
  </si>
  <si>
    <t>Ibnu Syifa Takbir Adha</t>
  </si>
  <si>
    <t>https://www.imdb.com/title/tt26389939/</t>
  </si>
  <si>
    <t>Orang Miskin</t>
  </si>
  <si>
    <t>Raditya Adi, Jenieta Yobel Lie</t>
  </si>
  <si>
    <t>https://www.imdb.com/title/tt24057310/</t>
  </si>
  <si>
    <t>Dewa 19: Kosong</t>
  </si>
  <si>
    <t>https://www.imdb.com/title/tt14531826/</t>
  </si>
  <si>
    <t>Noah: Wanitaku</t>
  </si>
  <si>
    <t>Candi Soeleman</t>
  </si>
  <si>
    <t>David Kurnia Albert, Clara Bernadeth, Loekman Hakim, Noah</t>
  </si>
  <si>
    <t>https://www.imdb.com/title/tt27928906/</t>
  </si>
  <si>
    <t>Muxy x Demo Gubbz - Really Want It</t>
  </si>
  <si>
    <t>https://www.imdb.com/title/tt14532574/</t>
  </si>
  <si>
    <t>Geisha: Komitmen (Lyric Version)</t>
  </si>
  <si>
    <t>https://www.imdb.com/title/tt14531844/</t>
  </si>
  <si>
    <t>Noah: My Situation</t>
  </si>
  <si>
    <t>https://www.imdb.com/title/tt17056866/</t>
  </si>
  <si>
    <t>Anneth: Bakti</t>
  </si>
  <si>
    <t>Anneth Delliecia, Omara N. Esteghlal, Hardi Fadhillah, Ibnu Jamil</t>
  </si>
  <si>
    <t>https://www.imdb.com/title/tt16549140/</t>
  </si>
  <si>
    <t>Andmesh: Senyumlah</t>
  </si>
  <si>
    <t>https://www.imdb.com/title/tt24057380/</t>
  </si>
  <si>
    <t>Dewa 19: Dewi</t>
  </si>
  <si>
    <t>https://www.imdb.com/title/tt14532592/</t>
  </si>
  <si>
    <t>Geisha: Kembali Pulang</t>
  </si>
  <si>
    <t>https://www.imdb.com/title/tt16548448/</t>
  </si>
  <si>
    <t>Arsy Widianto &amp; Tiara Andini: Diam - Diam</t>
  </si>
  <si>
    <t>https://www.imdb.com/title/tt24057074/</t>
  </si>
  <si>
    <t>Dewa 19: Roman Picisan</t>
  </si>
  <si>
    <t>https://www.imdb.com/title/tt24057226/</t>
  </si>
  <si>
    <t>Dewa 19: Sayap Sayap Patah</t>
  </si>
  <si>
    <t>https://www.imdb.com/title/tt11141544/</t>
  </si>
  <si>
    <t>Andmesh: Nyaman</t>
  </si>
  <si>
    <t>Gilang Ramadhan, Andmesh Kamaleng</t>
  </si>
  <si>
    <t>https://www.imdb.com/title/tt12760652/</t>
  </si>
  <si>
    <t>BCL: Memilih Dia (Lyric Version)</t>
  </si>
  <si>
    <t>Chicco Jerikho, Bunga Citra Lestari, Magali</t>
  </si>
  <si>
    <t>https://www.imdb.com/title/tt21603840/</t>
  </si>
  <si>
    <t>Arief: Rela Kau Tinggalkan Aku</t>
  </si>
  <si>
    <t>https://www.imdb.com/title/tt21603824/</t>
  </si>
  <si>
    <t>Arief: Hendaklah Cari Pengganti</t>
  </si>
  <si>
    <t>https://www.imdb.com/title/tt26315952/</t>
  </si>
  <si>
    <t>Chrisye, Rafika Duri &amp; Trio Libel's: Hening</t>
  </si>
  <si>
    <t>Chrisye Subono, Rafika Duri, Trio Libel's</t>
  </si>
  <si>
    <t>https://www.imdb.com/title/tt14532180/</t>
  </si>
  <si>
    <t>Peterpan: Menghapus Jejakmu</t>
  </si>
  <si>
    <t>Ariel Noah, Dian Sastrowardoyo</t>
  </si>
  <si>
    <t>https://www.imdb.com/title/tt16548342/</t>
  </si>
  <si>
    <t>Arsy Widianto &amp; Tiara Andini: Bahaya</t>
  </si>
  <si>
    <t>Bobby Adrian V, Tiara Andini, Albert Christian, Yohana Oktaviani, Arsy Widianto</t>
  </si>
  <si>
    <t>https://www.imdb.com/title/tt8619748/</t>
  </si>
  <si>
    <t>Eurgava: Tombs of Senza</t>
  </si>
  <si>
    <t>You've heard about the magical disturbance. Too many people died to it. People here and there went out to find a way to end it. All of them failed. Heroes - Pilgrims - Armies - You can ...</t>
  </si>
  <si>
    <t>https://www.imdb.com/title/tt16548778/</t>
  </si>
  <si>
    <t>Mahalini: Sisa Rasa</t>
  </si>
  <si>
    <t>Mahalini Raharja</t>
  </si>
  <si>
    <t>https://www.imdb.com/title/tt14075912/</t>
  </si>
  <si>
    <t>Quest of Vanaria</t>
  </si>
  <si>
    <t>https://www.imdb.com/title/tt14532312/</t>
  </si>
  <si>
    <t>Peterpan: Diatas Normal</t>
  </si>
  <si>
    <t>https://www.imdb.com/title/tt22035646/</t>
  </si>
  <si>
    <t>Brisia Jodie: Sehari Lagi</t>
  </si>
  <si>
    <t>Brisia Jodie, Deva Mahenra, Clara Bernadeth, Niniek L. Karim</t>
  </si>
  <si>
    <t>https://www.imdb.com/title/tt26757452/</t>
  </si>
  <si>
    <t>Siren</t>
  </si>
  <si>
    <t>https://www.imdb.com/title/tt13919244/</t>
  </si>
  <si>
    <t>Rahmania Astrini: Shush (Lyric Version)</t>
  </si>
  <si>
    <t>https://www.imdb.com/title/tt26315966/</t>
  </si>
  <si>
    <t>Chrisye: Cintamu T'lah Berlalu</t>
  </si>
  <si>
    <t>https://www.imdb.com/title/tt21332880/</t>
  </si>
  <si>
    <t>Afgan: Love Again</t>
  </si>
  <si>
    <t>Afgansyah Reza</t>
  </si>
  <si>
    <t>https://www.imdb.com/title/tt17491736/</t>
  </si>
  <si>
    <t>Ridho Daily Faith</t>
  </si>
  <si>
    <t>https://www.imdb.com/title/tt19365120/</t>
  </si>
  <si>
    <t>Endah N Rhesa: Ruang Bahagia</t>
  </si>
  <si>
    <t>Endah N. Rhesa, Dimi Cindyastira, Arman Dewarti, Fanesa Kayla</t>
  </si>
  <si>
    <t>https://www.imdb.com/title/tt14531788/</t>
  </si>
  <si>
    <t>Noah: Menemaniku</t>
  </si>
  <si>
    <t>https://www.imdb.com/title/tt12764414/</t>
  </si>
  <si>
    <t>What's on My Mind by ET</t>
  </si>
  <si>
    <t>https://www.imdb.com/title/tt26343393/</t>
  </si>
  <si>
    <t>Chrisye Feat. Sophia Latjuba: Kangen</t>
  </si>
  <si>
    <t>https://www.imdb.com/title/tt9436158/</t>
  </si>
  <si>
    <t>Kai Mata &amp; eiNfach joNas: Within You is a Light</t>
  </si>
  <si>
    <t>Syahed Hidayah</t>
  </si>
  <si>
    <t>Kai Mata, Jonas Weinmann, Dia Michelle Smith</t>
  </si>
  <si>
    <t>https://www.imdb.com/title/tt19365366/</t>
  </si>
  <si>
    <t>GAC (Gamaliél Audrey Cantika): Sailor</t>
  </si>
  <si>
    <t>Cantika Abigail, Gamaliel Audrey Cantika, Audrey Tapiheru, Gamaliel Tapiheru</t>
  </si>
  <si>
    <t>https://www.imdb.com/title/tt9371778/</t>
  </si>
  <si>
    <t>Muhammad Hafiz: Logic</t>
  </si>
  <si>
    <t>Logic is a single from Muhammad Hafiz that has been streamed as much as 100x on Apple Music and 60x on Spotify.</t>
  </si>
  <si>
    <t>Dellastri Agoesra, Rizki Ananda, Helfindra Calvin, Muhammad Adha Fajri</t>
  </si>
  <si>
    <t>https://www.imdb.com/title/tt24056066/</t>
  </si>
  <si>
    <t>Dewa 19: Restoe Boemi</t>
  </si>
  <si>
    <t>https://www.imdb.com/title/tt21603902/</t>
  </si>
  <si>
    <t>Arief: Mengapa Kau Beri Aku Rasa</t>
  </si>
  <si>
    <t>Pendinur</t>
  </si>
  <si>
    <t>https://www.imdb.com/title/tt24057336/</t>
  </si>
  <si>
    <t>Dewa 19: Cinta Gila</t>
  </si>
  <si>
    <t>https://www.imdb.com/title/tt14532530/</t>
  </si>
  <si>
    <t>Geisha: Seharusnya Percaya</t>
  </si>
  <si>
    <t>https://www.imdb.com/title/tt13919306/</t>
  </si>
  <si>
    <t>Rahmania Astrini &amp; Nino: Tak Bisa</t>
  </si>
  <si>
    <t>Rahmania Astrini, Anindyo Baskoro</t>
  </si>
  <si>
    <t>https://www.imdb.com/title/tt17055448/</t>
  </si>
  <si>
    <t>Lesti: Lentera</t>
  </si>
  <si>
    <t>Kris Budiman, Lesti</t>
  </si>
  <si>
    <t>https://www.imdb.com/title/tt21603780/</t>
  </si>
  <si>
    <t>Yollanda &amp; Arief: Luka Sekerat Rasa</t>
  </si>
  <si>
    <t>https://www.imdb.com/title/tt14708322/</t>
  </si>
  <si>
    <t>Agnez Mo: F Yo Love Song</t>
  </si>
  <si>
    <t>https://www.imdb.com/title/tt14532594/</t>
  </si>
  <si>
    <t>Geisha: Kunci Hati</t>
  </si>
  <si>
    <t>https://www.imdb.com/title/tt23874898/</t>
  </si>
  <si>
    <t>Tiara Andini: Janji Setia (Lyric Version)</t>
  </si>
  <si>
    <t>Ivy Yunita</t>
  </si>
  <si>
    <t>Music, Animation</t>
  </si>
  <si>
    <t>https://www.imdb.com/title/tt21603870/</t>
  </si>
  <si>
    <t>Arief: Buih Jadi Permadani</t>
  </si>
  <si>
    <t>https://www.imdb.com/title/tt22055126/</t>
  </si>
  <si>
    <t>Rendy Pandugo: FAR</t>
  </si>
  <si>
    <t>Andrea Wijaya</t>
  </si>
  <si>
    <t>Rendy Pandugo, Arawinda Kirana</t>
  </si>
  <si>
    <t>https://www.imdb.com/title/tt19796582/</t>
  </si>
  <si>
    <t>Rizky Febian: Hingga Tua Bersama</t>
  </si>
  <si>
    <t>Radit Esp</t>
  </si>
  <si>
    <t>Rizky Febian, Hana Malasan</t>
  </si>
  <si>
    <t>https://www.imdb.com/title/tt19724720/</t>
  </si>
  <si>
    <t>Voice of Baceprot - God, Allow Me (Please) to Play Music</t>
  </si>
  <si>
    <t>Bona Ventura Palma</t>
  </si>
  <si>
    <t>Voice of Baceprot</t>
  </si>
  <si>
    <t>https://www.imdb.com/title/tt21293470/</t>
  </si>
  <si>
    <t>Sabyan Gambus: Ya Maulana</t>
  </si>
  <si>
    <t>https://www.imdb.com/title/tt14532568/</t>
  </si>
  <si>
    <t>Geisha: Rahasia (Lyric Version)</t>
  </si>
  <si>
    <t>https://www.imdb.com/title/tt27641727/</t>
  </si>
  <si>
    <t>Halusinasi</t>
  </si>
  <si>
    <t>https://www.imdb.com/title/tt26343487/</t>
  </si>
  <si>
    <t>Chrisye Feat. Project Pop: Bur-Kat</t>
  </si>
  <si>
    <t>Chrisye Subono, Project Pop</t>
  </si>
  <si>
    <t>https://www.imdb.com/title/tt21603864/</t>
  </si>
  <si>
    <t>Arief: Aku Ingin Bahagia</t>
  </si>
  <si>
    <t>https://www.imdb.com/title/tt24056044/</t>
  </si>
  <si>
    <t>Dewa 19: Cukup Siti Nurbaya</t>
  </si>
  <si>
    <t>https://www.imdb.com/title/tt14532504/</t>
  </si>
  <si>
    <t>Geisha: Cinta &amp; Benci</t>
  </si>
  <si>
    <t>https://www.imdb.com/title/tt24057030/</t>
  </si>
  <si>
    <t>Dewa 19: Aku Disini Untukmu</t>
  </si>
  <si>
    <t>https://www.imdb.com/title/tt21603904/</t>
  </si>
  <si>
    <t>Arief: Sama Jahatnya</t>
  </si>
  <si>
    <t>https://www.imdb.com/title/tt17491688/</t>
  </si>
  <si>
    <t>Daily Struggle of Teteh</t>
  </si>
  <si>
    <t>https://www.imdb.com/title/tt14715644/</t>
  </si>
  <si>
    <t>Agnes Monica: Bilang Saja</t>
  </si>
  <si>
    <t>https://www.imdb.com/title/tt24057366/</t>
  </si>
  <si>
    <t>Dewa 19: Laskar Cinta</t>
  </si>
  <si>
    <t>https://www.imdb.com/title/tt17640044/</t>
  </si>
  <si>
    <t>Ochame Kinou - hololive Indonesia (Cover)</t>
  </si>
  <si>
    <t>Moona Hoshinova, Airani Iofifteen, Ayunda Risu</t>
  </si>
  <si>
    <t>https://www.imdb.com/title/tt14531782/</t>
  </si>
  <si>
    <t>Noah: Mendekati Lugu</t>
  </si>
  <si>
    <t>https://www.imdb.com/title/tt14531796/</t>
  </si>
  <si>
    <t>Noah: Kala Cinta Menggoda</t>
  </si>
  <si>
    <t>https://www.imdb.com/title/tt24057284/</t>
  </si>
  <si>
    <t>Dewa 19: Mistikus Cinta</t>
  </si>
  <si>
    <t>https://www.imdb.com/title/tt21812066/</t>
  </si>
  <si>
    <t>Lyodra &amp; Andi Rianto: Sang Dewi</t>
  </si>
  <si>
    <t>Lyodra Ginting, Andi Rianto</t>
  </si>
  <si>
    <t>https://www.imdb.com/title/tt7508256/</t>
  </si>
  <si>
    <t>Crunch: Jealous</t>
  </si>
  <si>
    <t>Music Video for song called Jealous by Crunch.</t>
  </si>
  <si>
    <t>Crunch, Kemas Heryawan, Fauzie Mahmud, Satria Mandala</t>
  </si>
  <si>
    <t>https://www.imdb.com/title/tt5547732/</t>
  </si>
  <si>
    <t>Freak-Quency</t>
  </si>
  <si>
    <t>Chachan, Kokoro Hane, Sayaka Mashiro, Reinhart</t>
  </si>
  <si>
    <t>https://www.imdb.com/title/tt28367047/</t>
  </si>
  <si>
    <t>Denny Caknan: Cundamani</t>
  </si>
  <si>
    <t>https://www.imdb.com/title/tt14708364/</t>
  </si>
  <si>
    <t>Agnez Mo: Sebuah Rasa</t>
  </si>
  <si>
    <t>https://www.imdb.com/title/tt5482874/</t>
  </si>
  <si>
    <t>Amplitude: A Visual Novel</t>
  </si>
  <si>
    <t>The game's story begins in the year 2121, in a world where the majority of human populace exhibit mutated abilities. This is a harsh environment for those who have no power whatsoever, with...</t>
  </si>
  <si>
    <t>Sayaka Mashiro, Skyler Davenport, Jonathan David Bullock, Rina Adachi</t>
  </si>
  <si>
    <t>https://www.imdb.com/title/tt14532510/</t>
  </si>
  <si>
    <t>Geisha: 1/2 Hatiku Tertinggal</t>
  </si>
  <si>
    <t>https://www.imdb.com/title/tt21603804/</t>
  </si>
  <si>
    <t>Yollanda &amp; Arief: Hanya Insan Biasa</t>
  </si>
  <si>
    <t>Doddy Alexa</t>
  </si>
  <si>
    <t>https://www.imdb.com/title/tt16548634/</t>
  </si>
  <si>
    <t>Arsy Widianto &amp; Tiara Andini: Memilih Aku</t>
  </si>
  <si>
    <t>Bobby Adrian V, Tiara Andini, Arsy Widianto</t>
  </si>
  <si>
    <t>https://www.imdb.com/title/tt13919330/</t>
  </si>
  <si>
    <t>Rahmania Astrini: Menua Bersama</t>
  </si>
  <si>
    <t>https://www.imdb.com/title/tt14532170/</t>
  </si>
  <si>
    <t>Peterpan: Di Balik Awan</t>
  </si>
  <si>
    <t>https://www.imdb.com/title/tt16548852/</t>
  </si>
  <si>
    <t>Mahalini x Nuca: Aku yang Salah</t>
  </si>
  <si>
    <t>Raja Giannuca, Mahalini Raharja</t>
  </si>
  <si>
    <t>https://www.imdb.com/title/tt18568810/</t>
  </si>
  <si>
    <t>Melly Goeslaw: You're Beautiful on My Mind</t>
  </si>
  <si>
    <t>Melly Goeslaw</t>
  </si>
  <si>
    <t>https://www.imdb.com/title/tt21603846/</t>
  </si>
  <si>
    <t>Arief: Pembatas Cinta</t>
  </si>
  <si>
    <t>Nurman</t>
  </si>
  <si>
    <t>https://www.imdb.com/title/tt16548876/</t>
  </si>
  <si>
    <t>Mahalini: Bawa Dia Kembali</t>
  </si>
  <si>
    <t>Casko Wibowo</t>
  </si>
  <si>
    <t>https://www.imdb.com/title/tt19169008/</t>
  </si>
  <si>
    <t>Yura Yunita: Hoolala</t>
  </si>
  <si>
    <t>https://www.imdb.com/title/tt21970066/</t>
  </si>
  <si>
    <t>Diskoria: Serenata Jiwa Lara feat. Dian Sastrowardoyo</t>
  </si>
  <si>
    <t>Dian Sastrowardoyo, Merdi Simanjuntak, Fadli Aat</t>
  </si>
  <si>
    <t>https://www.imdb.com/title/tt21603898/</t>
  </si>
  <si>
    <t>Arief: Cinta Sampai Mati</t>
  </si>
  <si>
    <t>https://www.imdb.com/title/tt14715638/</t>
  </si>
  <si>
    <t>Agnes Monica &amp; Ahmad Dhani: Cinta Mati</t>
  </si>
  <si>
    <t>Ahmad Dhani, Agnez Mo</t>
  </si>
  <si>
    <t>https://www.imdb.com/title/tt24057298/</t>
  </si>
  <si>
    <t>Dewa 19: Pupus</t>
  </si>
  <si>
    <t>https://www.imdb.com/title/tt19725372/</t>
  </si>
  <si>
    <t>Noise;</t>
  </si>
  <si>
    <t>https://www.imdb.com/title/tt14532230/</t>
  </si>
  <si>
    <t>Peterpan: Di Belakangku</t>
  </si>
  <si>
    <t>https://www.imdb.com/title/tt26315957/</t>
  </si>
  <si>
    <t>Chrisye, Rafika Duri &amp; Trio Libel's: Kidung</t>
  </si>
  <si>
    <t>https://www.imdb.com/title/tt15164112/</t>
  </si>
  <si>
    <t>Kalah</t>
  </si>
  <si>
    <t>Tigasisi</t>
  </si>
  <si>
    <t>https://www.imdb.com/title/tt14940994/</t>
  </si>
  <si>
    <t>Rey Mbayang: Sempurnakan Hariku</t>
  </si>
  <si>
    <t>https://www.imdb.com/title/tt14532470/</t>
  </si>
  <si>
    <t>Geisha: Jika Cinta Dia</t>
  </si>
  <si>
    <t>https://www.imdb.com/title/tt14532602/</t>
  </si>
  <si>
    <t>Geisha &amp; Dul Jaelani: Rencana Hebat</t>
  </si>
  <si>
    <t>Dul Jaelani, Regina Poetiray</t>
  </si>
  <si>
    <t>https://www.imdb.com/title/tt16548962/</t>
  </si>
  <si>
    <t>Mahen: Pura Pura Lupa</t>
  </si>
  <si>
    <t>Ezra Jairus</t>
  </si>
  <si>
    <t>Petrus Mahendra</t>
  </si>
  <si>
    <t>https://www.imdb.com/title/tt23909112/</t>
  </si>
  <si>
    <t>Badmashi (Official Video)</t>
  </si>
  <si>
    <t>Amandeep Singh Batra</t>
  </si>
  <si>
    <t>https://www.imdb.com/title/tt10765450/</t>
  </si>
  <si>
    <t>Sabyan: Man ana</t>
  </si>
  <si>
    <t>Abrar</t>
  </si>
  <si>
    <t>Nissa Sabyan</t>
  </si>
  <si>
    <t>https://www.imdb.com/title/tt21308190/</t>
  </si>
  <si>
    <t>Defri Juliant: Ibu (Lyric Video)</t>
  </si>
  <si>
    <t>Defri Juliant, Susilawati</t>
  </si>
  <si>
    <t>https://www.imdb.com/title/tt13939474/</t>
  </si>
  <si>
    <t>BlockSentral: Kenyataan</t>
  </si>
  <si>
    <t>Yanuar Ramadhan</t>
  </si>
  <si>
    <t>Dibidam, Zeckozick</t>
  </si>
  <si>
    <t>https://www.imdb.com/title/tt14531972/</t>
  </si>
  <si>
    <t>Noah: Hero</t>
  </si>
  <si>
    <t>Felipe Soares</t>
  </si>
  <si>
    <t>David Kurnia Albert, Loekman Hakim, Mohammad Kautsar Hikmat, Fathir Muchtar</t>
  </si>
  <si>
    <t>https://www.imdb.com/title/tt13919340/</t>
  </si>
  <si>
    <t>Rahmania Astrini: Karenamu</t>
  </si>
  <si>
    <t>https://www.imdb.com/title/tt18364434/</t>
  </si>
  <si>
    <t>Horor Pendek</t>
  </si>
  <si>
    <t>A collection of stories that will pull you into the dark abyss of life that you never imagined before. A story that will open your eyes that there are always horrors around us, even the unexpected ones.</t>
  </si>
  <si>
    <t>Aggi Dilimanto, Dea Panendra, Santosa Amin, Nurul Ulfa</t>
  </si>
  <si>
    <t>https://www.imdb.com/title/tt27943315/</t>
  </si>
  <si>
    <t>Diana Susanti: Deen Assalaam</t>
  </si>
  <si>
    <t>Wardah Aprilia</t>
  </si>
  <si>
    <t>https://www.imdb.com/title/tt21345508/</t>
  </si>
  <si>
    <t>Paijo</t>
  </si>
  <si>
    <t>Tri Agus Santoso</t>
  </si>
  <si>
    <t>https://www.imdb.com/title/tt18377792/</t>
  </si>
  <si>
    <t>Bali 2002</t>
  </si>
  <si>
    <t>A team of Australian Federal Police is dispatched to Bali to work with Indonesian police, and it becomes clear that the explosions were a coordinated act of terrorism. Injured survivors are evacuated to hospitals all over Australia.</t>
  </si>
  <si>
    <t>Peter Andrikidis</t>
  </si>
  <si>
    <t>Katrina Irawati Graham, Claudia Jessie, Rachel Griffiths, Richard Roxburgh, Sean Keenan</t>
  </si>
  <si>
    <t>https://www.imdb.com/title/tt2105586/</t>
  </si>
  <si>
    <t>Listening to Volcanoes</t>
  </si>
  <si>
    <t>https://www.imdb.com/title/tt0252794/</t>
  </si>
  <si>
    <t>Travels in Europe with Rick Steves</t>
  </si>
  <si>
    <t>Documentary on colonialism and its aftermath in the Spice Islands of Indonesia for PBS's Travels series.</t>
  </si>
  <si>
    <t>Anthony Mayer</t>
  </si>
  <si>
    <t>Madhur Jaffrey</t>
  </si>
  <si>
    <t>https://www.imdb.com/title/tt28668568/</t>
  </si>
  <si>
    <t>Mayang O' Mayang</t>
  </si>
  <si>
    <t>Joko dreams about a woman in a shawl he considers to be his soulmate and embarks on a search for her. On his way, he repeatedly bumps into a Betawi puppet named ondel-ondel. Does Joko manage to find the woman in her dream?</t>
  </si>
  <si>
    <t>Anggita Puri</t>
  </si>
  <si>
    <t>Fizal Aji</t>
  </si>
  <si>
    <t>https://www.imdb.com/title/tt28668600/</t>
  </si>
  <si>
    <t>Seperti Sediakala</t>
  </si>
  <si>
    <t>One night, Intan visits Sekala Jewelry Store to make her wedding ring. There, she meets Kala, a mysterious jeweler who seems very familiar to Intan. How will fate lead them?</t>
  </si>
  <si>
    <t>Pevita Pearce, Reza Rahadian</t>
  </si>
  <si>
    <t>https://www.imdb.com/title/tt28668667/</t>
  </si>
  <si>
    <t>Monodialog</t>
  </si>
  <si>
    <t>Brigitta Cynthia</t>
  </si>
  <si>
    <t>https://www.imdb.com/title/tt28668713/</t>
  </si>
  <si>
    <t>Soulmate Is A Strange Concept</t>
  </si>
  <si>
    <t>Anggita Puri, Alam Jaelani Setiawan</t>
  </si>
  <si>
    <t>https://www.imdb.com/title/tt28672393/</t>
  </si>
  <si>
    <t>Algrafi</t>
  </si>
  <si>
    <t>Junior Roberts, Megan Domani, Carmela van der Kruk, Slamet Rahardjo</t>
  </si>
  <si>
    <t>https://www.imdb.com/title/tt28672420/</t>
  </si>
  <si>
    <t>Dibalik Pintu</t>
  </si>
  <si>
    <t>Sarah Felicia, Gibran Marten, Lucky Moniaga, Ari Tulang</t>
  </si>
  <si>
    <t>https://www.imdb.com/title/tt28674093/</t>
  </si>
  <si>
    <t>Apricity</t>
  </si>
  <si>
    <t>Chiara leads a solitary life, barred from stepping out during winter due to the mythical dangers that lurk within. But her curiosity gets the better of her, and she escapes to catch a ...</t>
  </si>
  <si>
    <t>Daniel Bauzon, Christian Cruz, Kokoro Hane, Max Herzfeld</t>
  </si>
  <si>
    <t>AVG IMDB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</si>
</sst>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4" x14ac:knownFonts="1">
    <font>
      <sz val="11"/>
      <color theme="1"/>
      <name val="Calibri"/>
      <family val="2"/>
      <scheme val="minor"/>
    </font>
    <font>
      <b/>
      <sz val="11"/>
      <name val="Calibri"/>
    </font>
    <font>
      <b/>
      <sz val="11"/>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165" fontId="0" fillId="0" borderId="0" xfId="0" applyNumberFormat="1"/>
    <xf numFmtId="2" fontId="0" fillId="0" borderId="0" xfId="0" applyNumberFormat="1"/>
    <xf numFmtId="0" fontId="2" fillId="0" borderId="2" xfId="0" applyFont="1" applyFill="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15"/>
  <sheetViews>
    <sheetView tabSelected="1" topLeftCell="B1" workbookViewId="0">
      <selection activeCell="F5" sqref="F5"/>
    </sheetView>
  </sheetViews>
  <sheetFormatPr defaultRowHeight="14.5" x14ac:dyDescent="0.35"/>
  <cols>
    <col min="1" max="1" width="10.1796875" customWidth="1"/>
    <col min="2" max="2" width="29.90625" customWidth="1"/>
    <col min="3" max="3" width="10.6328125" customWidth="1"/>
    <col min="4" max="4" width="25.08984375" customWidth="1"/>
    <col min="5" max="5" width="8.7265625" customWidth="1"/>
    <col min="8" max="8" width="22.81640625" customWidth="1"/>
    <col min="9" max="9" width="11" customWidth="1"/>
    <col min="10" max="10" width="13.36328125" customWidth="1"/>
    <col min="12" max="12" width="13.6328125" style="3" bestFit="1" customWidth="1"/>
    <col min="14" max="14" width="15.26953125" customWidth="1"/>
  </cols>
  <sheetData>
    <row r="1" spans="1:14" x14ac:dyDescent="0.35">
      <c r="A1" s="1" t="s">
        <v>0</v>
      </c>
      <c r="B1" s="1" t="s">
        <v>1</v>
      </c>
      <c r="C1" s="1" t="s">
        <v>2</v>
      </c>
      <c r="D1" s="1" t="s">
        <v>3</v>
      </c>
      <c r="E1" s="1" t="s">
        <v>4</v>
      </c>
      <c r="F1" s="6" t="s">
        <v>5</v>
      </c>
      <c r="G1" s="1" t="s">
        <v>6</v>
      </c>
      <c r="H1" s="1" t="s">
        <v>7</v>
      </c>
      <c r="I1" s="1" t="s">
        <v>8</v>
      </c>
      <c r="J1" s="1" t="s">
        <v>9</v>
      </c>
      <c r="K1" s="1" t="s">
        <v>10</v>
      </c>
      <c r="L1" s="2" t="s">
        <v>11</v>
      </c>
      <c r="N1" s="5" t="s">
        <v>19559</v>
      </c>
    </row>
    <row r="2" spans="1:14" x14ac:dyDescent="0.35">
      <c r="A2" t="s">
        <v>12</v>
      </c>
      <c r="B2" t="s">
        <v>13</v>
      </c>
      <c r="C2" t="s">
        <v>14</v>
      </c>
      <c r="D2" t="s">
        <v>15</v>
      </c>
      <c r="E2" t="s">
        <v>16</v>
      </c>
      <c r="F2">
        <v>2011</v>
      </c>
      <c r="G2">
        <v>101</v>
      </c>
      <c r="H2" t="s">
        <v>17</v>
      </c>
      <c r="I2" t="s">
        <v>18</v>
      </c>
      <c r="J2">
        <v>7.6</v>
      </c>
      <c r="K2">
        <v>73</v>
      </c>
      <c r="L2" s="3">
        <v>4110000</v>
      </c>
      <c r="N2" s="4">
        <f>AVERAGE(J:J)</f>
        <v>6.5136302294197055</v>
      </c>
    </row>
    <row r="3" spans="1:14" x14ac:dyDescent="0.35">
      <c r="A3" t="s">
        <v>19</v>
      </c>
      <c r="B3" t="s">
        <v>20</v>
      </c>
      <c r="C3" t="s">
        <v>21</v>
      </c>
      <c r="D3" t="s">
        <v>15</v>
      </c>
      <c r="E3" t="s">
        <v>22</v>
      </c>
      <c r="F3">
        <v>2014</v>
      </c>
      <c r="G3">
        <v>150</v>
      </c>
      <c r="H3" t="s">
        <v>17</v>
      </c>
      <c r="I3" t="s">
        <v>18</v>
      </c>
      <c r="J3">
        <v>7.9</v>
      </c>
      <c r="K3">
        <v>71</v>
      </c>
      <c r="L3" s="3">
        <v>2630000</v>
      </c>
    </row>
    <row r="4" spans="1:14" x14ac:dyDescent="0.35">
      <c r="A4" t="s">
        <v>24</v>
      </c>
      <c r="B4" t="s">
        <v>25</v>
      </c>
      <c r="C4" t="s">
        <v>26</v>
      </c>
      <c r="D4" t="s">
        <v>27</v>
      </c>
      <c r="E4" t="s">
        <v>28</v>
      </c>
      <c r="F4">
        <v>2018</v>
      </c>
      <c r="G4">
        <v>121</v>
      </c>
      <c r="H4" t="s">
        <v>17</v>
      </c>
      <c r="I4" t="s">
        <v>29</v>
      </c>
      <c r="J4">
        <v>6.9</v>
      </c>
      <c r="K4">
        <v>69</v>
      </c>
    </row>
    <row r="5" spans="1:14" x14ac:dyDescent="0.35">
      <c r="A5" t="s">
        <v>30</v>
      </c>
      <c r="B5" t="s">
        <v>31</v>
      </c>
      <c r="C5" t="s">
        <v>32</v>
      </c>
      <c r="D5" t="s">
        <v>33</v>
      </c>
      <c r="E5" t="s">
        <v>34</v>
      </c>
      <c r="F5">
        <v>2023</v>
      </c>
      <c r="G5">
        <v>92</v>
      </c>
      <c r="H5" t="s">
        <v>35</v>
      </c>
      <c r="I5" t="s">
        <v>36</v>
      </c>
      <c r="J5">
        <v>6.8</v>
      </c>
    </row>
    <row r="6" spans="1:14" x14ac:dyDescent="0.35">
      <c r="A6" t="s">
        <v>37</v>
      </c>
      <c r="B6" t="s">
        <v>38</v>
      </c>
      <c r="C6" t="s">
        <v>39</v>
      </c>
      <c r="D6" t="s">
        <v>40</v>
      </c>
      <c r="E6" t="s">
        <v>41</v>
      </c>
      <c r="F6">
        <v>2023</v>
      </c>
      <c r="G6">
        <v>132</v>
      </c>
      <c r="H6" t="s">
        <v>35</v>
      </c>
      <c r="I6" t="s">
        <v>29</v>
      </c>
      <c r="J6">
        <v>6.1</v>
      </c>
    </row>
    <row r="7" spans="1:14" x14ac:dyDescent="0.35">
      <c r="A7" t="s">
        <v>42</v>
      </c>
      <c r="B7" t="s">
        <v>43</v>
      </c>
      <c r="C7" t="s">
        <v>44</v>
      </c>
      <c r="D7" t="s">
        <v>45</v>
      </c>
      <c r="E7" t="s">
        <v>46</v>
      </c>
      <c r="F7">
        <v>2017</v>
      </c>
      <c r="G7">
        <v>107</v>
      </c>
      <c r="H7" t="s">
        <v>47</v>
      </c>
      <c r="I7" t="s">
        <v>48</v>
      </c>
      <c r="J7">
        <v>6.5</v>
      </c>
    </row>
    <row r="8" spans="1:14" x14ac:dyDescent="0.35">
      <c r="A8" t="s">
        <v>49</v>
      </c>
      <c r="B8" t="s">
        <v>50</v>
      </c>
      <c r="C8" t="s">
        <v>51</v>
      </c>
      <c r="D8" t="s">
        <v>52</v>
      </c>
      <c r="E8" t="s">
        <v>53</v>
      </c>
      <c r="F8">
        <v>2023</v>
      </c>
      <c r="G8">
        <v>117</v>
      </c>
      <c r="H8" t="s">
        <v>54</v>
      </c>
      <c r="I8" t="s">
        <v>55</v>
      </c>
      <c r="J8">
        <v>6</v>
      </c>
    </row>
    <row r="9" spans="1:14" x14ac:dyDescent="0.35">
      <c r="A9" t="s">
        <v>56</v>
      </c>
      <c r="B9" t="s">
        <v>57</v>
      </c>
      <c r="C9" t="s">
        <v>58</v>
      </c>
      <c r="D9" t="s">
        <v>45</v>
      </c>
      <c r="E9" t="s">
        <v>59</v>
      </c>
      <c r="F9">
        <v>2022</v>
      </c>
      <c r="G9">
        <v>119</v>
      </c>
      <c r="H9" t="s">
        <v>47</v>
      </c>
      <c r="I9" t="s">
        <v>36</v>
      </c>
      <c r="J9">
        <v>6.8</v>
      </c>
    </row>
    <row r="10" spans="1:14" x14ac:dyDescent="0.35">
      <c r="A10" t="s">
        <v>60</v>
      </c>
      <c r="B10" t="s">
        <v>61</v>
      </c>
      <c r="C10" t="s">
        <v>62</v>
      </c>
      <c r="D10" t="s">
        <v>45</v>
      </c>
      <c r="E10" t="s">
        <v>63</v>
      </c>
      <c r="F10">
        <v>2019</v>
      </c>
      <c r="G10">
        <v>106</v>
      </c>
      <c r="H10" t="s">
        <v>64</v>
      </c>
      <c r="I10" t="s">
        <v>48</v>
      </c>
      <c r="J10">
        <v>6.6</v>
      </c>
    </row>
    <row r="11" spans="1:14" x14ac:dyDescent="0.35">
      <c r="A11" t="s">
        <v>65</v>
      </c>
      <c r="B11" t="s">
        <v>66</v>
      </c>
      <c r="C11" t="s">
        <v>67</v>
      </c>
      <c r="D11" t="s">
        <v>27</v>
      </c>
      <c r="E11" t="s">
        <v>68</v>
      </c>
      <c r="F11">
        <v>2022</v>
      </c>
      <c r="G11">
        <v>141</v>
      </c>
      <c r="H11" t="s">
        <v>69</v>
      </c>
      <c r="I11" t="s">
        <v>29</v>
      </c>
      <c r="J11">
        <v>6.1</v>
      </c>
    </row>
    <row r="12" spans="1:14" x14ac:dyDescent="0.35">
      <c r="A12" t="s">
        <v>70</v>
      </c>
      <c r="B12" t="s">
        <v>71</v>
      </c>
      <c r="C12" t="s">
        <v>72</v>
      </c>
      <c r="D12" t="s">
        <v>73</v>
      </c>
      <c r="E12" t="s">
        <v>74</v>
      </c>
      <c r="F12">
        <v>2023</v>
      </c>
      <c r="G12">
        <v>96</v>
      </c>
      <c r="H12" t="s">
        <v>75</v>
      </c>
      <c r="I12" t="s">
        <v>76</v>
      </c>
      <c r="J12">
        <v>6.6</v>
      </c>
    </row>
    <row r="13" spans="1:14" x14ac:dyDescent="0.35">
      <c r="A13" t="s">
        <v>77</v>
      </c>
      <c r="B13" t="s">
        <v>78</v>
      </c>
      <c r="C13" t="s">
        <v>79</v>
      </c>
      <c r="D13" t="s">
        <v>80</v>
      </c>
      <c r="E13" t="s">
        <v>81</v>
      </c>
      <c r="F13">
        <v>2022</v>
      </c>
      <c r="G13">
        <v>103</v>
      </c>
      <c r="H13" t="s">
        <v>64</v>
      </c>
      <c r="I13" t="s">
        <v>18</v>
      </c>
      <c r="J13">
        <v>5.7</v>
      </c>
    </row>
    <row r="14" spans="1:14" x14ac:dyDescent="0.35">
      <c r="A14" t="s">
        <v>82</v>
      </c>
      <c r="B14" t="s">
        <v>83</v>
      </c>
      <c r="C14" t="s">
        <v>84</v>
      </c>
      <c r="D14" t="s">
        <v>85</v>
      </c>
      <c r="E14" t="s">
        <v>86</v>
      </c>
      <c r="F14">
        <v>2023</v>
      </c>
      <c r="G14">
        <v>104</v>
      </c>
      <c r="H14" t="s">
        <v>64</v>
      </c>
      <c r="I14" t="s">
        <v>87</v>
      </c>
      <c r="J14">
        <v>6</v>
      </c>
    </row>
    <row r="15" spans="1:14" x14ac:dyDescent="0.35">
      <c r="A15" t="s">
        <v>88</v>
      </c>
      <c r="B15" t="s">
        <v>89</v>
      </c>
      <c r="C15" t="s">
        <v>90</v>
      </c>
      <c r="D15" t="s">
        <v>80</v>
      </c>
      <c r="E15" t="s">
        <v>91</v>
      </c>
      <c r="F15">
        <v>2016</v>
      </c>
      <c r="G15">
        <v>118</v>
      </c>
      <c r="H15" t="s">
        <v>92</v>
      </c>
      <c r="I15" t="s">
        <v>48</v>
      </c>
      <c r="J15">
        <v>6.3</v>
      </c>
      <c r="K15">
        <v>61</v>
      </c>
    </row>
    <row r="16" spans="1:14" x14ac:dyDescent="0.35">
      <c r="A16" t="s">
        <v>93</v>
      </c>
      <c r="B16" t="s">
        <v>94</v>
      </c>
      <c r="C16" t="s">
        <v>95</v>
      </c>
      <c r="D16" t="s">
        <v>96</v>
      </c>
      <c r="E16" t="s">
        <v>97</v>
      </c>
      <c r="F16">
        <v>2022</v>
      </c>
      <c r="G16">
        <v>106</v>
      </c>
      <c r="H16" t="s">
        <v>35</v>
      </c>
      <c r="I16" t="s">
        <v>36</v>
      </c>
      <c r="J16">
        <v>5.9</v>
      </c>
    </row>
    <row r="17" spans="1:11" x14ac:dyDescent="0.35">
      <c r="A17" t="s">
        <v>98</v>
      </c>
      <c r="B17" t="s">
        <v>99</v>
      </c>
      <c r="D17" t="s">
        <v>100</v>
      </c>
      <c r="E17" t="s">
        <v>101</v>
      </c>
      <c r="F17">
        <v>2010</v>
      </c>
      <c r="G17">
        <v>90</v>
      </c>
      <c r="H17" t="s">
        <v>102</v>
      </c>
      <c r="I17" t="s">
        <v>29</v>
      </c>
      <c r="J17">
        <v>5.2</v>
      </c>
    </row>
    <row r="18" spans="1:11" x14ac:dyDescent="0.35">
      <c r="A18" t="s">
        <v>103</v>
      </c>
      <c r="B18" t="s">
        <v>104</v>
      </c>
      <c r="C18" t="s">
        <v>105</v>
      </c>
      <c r="D18" t="s">
        <v>106</v>
      </c>
      <c r="E18" t="s">
        <v>107</v>
      </c>
      <c r="F18">
        <v>2023</v>
      </c>
      <c r="G18">
        <v>92</v>
      </c>
      <c r="H18" t="s">
        <v>64</v>
      </c>
      <c r="I18" t="s">
        <v>87</v>
      </c>
      <c r="J18">
        <v>6.3</v>
      </c>
    </row>
    <row r="19" spans="1:11" x14ac:dyDescent="0.35">
      <c r="A19" t="s">
        <v>108</v>
      </c>
      <c r="B19" t="s">
        <v>109</v>
      </c>
      <c r="C19" t="s">
        <v>110</v>
      </c>
      <c r="D19" t="s">
        <v>27</v>
      </c>
      <c r="E19" t="s">
        <v>111</v>
      </c>
      <c r="F19">
        <v>2018</v>
      </c>
      <c r="G19">
        <v>110</v>
      </c>
      <c r="H19" t="s">
        <v>64</v>
      </c>
      <c r="I19" t="s">
        <v>29</v>
      </c>
      <c r="J19">
        <v>5.9</v>
      </c>
    </row>
    <row r="20" spans="1:11" x14ac:dyDescent="0.35">
      <c r="A20" t="s">
        <v>112</v>
      </c>
      <c r="B20" t="s">
        <v>113</v>
      </c>
      <c r="C20" t="s">
        <v>114</v>
      </c>
      <c r="E20" t="s">
        <v>115</v>
      </c>
      <c r="F20">
        <v>2023</v>
      </c>
      <c r="G20">
        <v>49</v>
      </c>
      <c r="H20" t="s">
        <v>116</v>
      </c>
      <c r="I20" t="s">
        <v>29</v>
      </c>
      <c r="J20">
        <v>7.7</v>
      </c>
    </row>
    <row r="21" spans="1:11" x14ac:dyDescent="0.35">
      <c r="A21" t="s">
        <v>117</v>
      </c>
      <c r="B21" t="s">
        <v>118</v>
      </c>
      <c r="C21" t="s">
        <v>119</v>
      </c>
      <c r="D21" t="s">
        <v>120</v>
      </c>
      <c r="E21" t="s">
        <v>121</v>
      </c>
      <c r="F21">
        <v>2023</v>
      </c>
      <c r="G21">
        <v>102</v>
      </c>
      <c r="H21" t="s">
        <v>54</v>
      </c>
      <c r="I21" t="s">
        <v>36</v>
      </c>
      <c r="J21">
        <v>7.7</v>
      </c>
    </row>
    <row r="22" spans="1:11" x14ac:dyDescent="0.35">
      <c r="A22" t="s">
        <v>122</v>
      </c>
      <c r="B22" t="s">
        <v>123</v>
      </c>
      <c r="C22" t="s">
        <v>124</v>
      </c>
      <c r="D22" t="s">
        <v>125</v>
      </c>
      <c r="E22" t="s">
        <v>126</v>
      </c>
      <c r="F22">
        <v>2022</v>
      </c>
      <c r="G22">
        <v>102</v>
      </c>
      <c r="H22" t="s">
        <v>127</v>
      </c>
      <c r="I22" t="s">
        <v>87</v>
      </c>
      <c r="J22">
        <v>6.4</v>
      </c>
    </row>
    <row r="23" spans="1:11" x14ac:dyDescent="0.35">
      <c r="A23" t="s">
        <v>128</v>
      </c>
      <c r="B23" t="s">
        <v>129</v>
      </c>
      <c r="C23" t="s">
        <v>130</v>
      </c>
      <c r="D23" t="s">
        <v>15</v>
      </c>
      <c r="E23" t="s">
        <v>131</v>
      </c>
      <c r="F23">
        <v>2009</v>
      </c>
      <c r="G23">
        <v>134</v>
      </c>
      <c r="H23" t="s">
        <v>132</v>
      </c>
      <c r="I23" t="s">
        <v>18</v>
      </c>
      <c r="J23">
        <v>6.7</v>
      </c>
    </row>
    <row r="24" spans="1:11" x14ac:dyDescent="0.35">
      <c r="A24" t="s">
        <v>133</v>
      </c>
      <c r="B24" t="s">
        <v>134</v>
      </c>
      <c r="C24" t="s">
        <v>135</v>
      </c>
      <c r="D24" t="s">
        <v>80</v>
      </c>
      <c r="E24" t="s">
        <v>136</v>
      </c>
      <c r="F24">
        <v>2019</v>
      </c>
      <c r="G24">
        <v>99</v>
      </c>
      <c r="H24" t="s">
        <v>47</v>
      </c>
      <c r="I24" t="s">
        <v>48</v>
      </c>
      <c r="J24">
        <v>6.5</v>
      </c>
      <c r="K24">
        <v>54</v>
      </c>
    </row>
    <row r="25" spans="1:11" x14ac:dyDescent="0.35">
      <c r="A25" t="s">
        <v>137</v>
      </c>
      <c r="B25" t="s">
        <v>138</v>
      </c>
      <c r="C25" t="s">
        <v>139</v>
      </c>
      <c r="E25" t="s">
        <v>140</v>
      </c>
      <c r="F25">
        <v>2023</v>
      </c>
      <c r="H25" t="s">
        <v>64</v>
      </c>
    </row>
    <row r="26" spans="1:11" x14ac:dyDescent="0.35">
      <c r="A26" t="s">
        <v>141</v>
      </c>
      <c r="B26" t="s">
        <v>142</v>
      </c>
      <c r="C26" t="s">
        <v>143</v>
      </c>
      <c r="E26" t="s">
        <v>144</v>
      </c>
      <c r="F26">
        <v>2019</v>
      </c>
      <c r="G26">
        <v>45</v>
      </c>
      <c r="H26" t="s">
        <v>145</v>
      </c>
      <c r="I26" t="s">
        <v>36</v>
      </c>
      <c r="J26">
        <v>7.2</v>
      </c>
    </row>
    <row r="27" spans="1:11" x14ac:dyDescent="0.35">
      <c r="A27" t="s">
        <v>146</v>
      </c>
      <c r="B27" t="s">
        <v>147</v>
      </c>
      <c r="C27" t="s">
        <v>148</v>
      </c>
      <c r="D27" t="s">
        <v>149</v>
      </c>
      <c r="E27" t="s">
        <v>150</v>
      </c>
      <c r="F27">
        <v>2023</v>
      </c>
      <c r="G27">
        <v>118</v>
      </c>
      <c r="H27" t="s">
        <v>151</v>
      </c>
      <c r="I27" t="s">
        <v>55</v>
      </c>
      <c r="J27">
        <v>5.8</v>
      </c>
    </row>
    <row r="28" spans="1:11" x14ac:dyDescent="0.35">
      <c r="A28" t="s">
        <v>152</v>
      </c>
      <c r="B28" t="s">
        <v>153</v>
      </c>
      <c r="C28" t="s">
        <v>154</v>
      </c>
      <c r="D28" t="s">
        <v>80</v>
      </c>
      <c r="E28" t="s">
        <v>155</v>
      </c>
      <c r="F28">
        <v>2009</v>
      </c>
      <c r="G28">
        <v>95</v>
      </c>
      <c r="H28" t="s">
        <v>156</v>
      </c>
      <c r="I28" t="s">
        <v>48</v>
      </c>
      <c r="J28">
        <v>6.4</v>
      </c>
    </row>
    <row r="29" spans="1:11" x14ac:dyDescent="0.35">
      <c r="A29" t="s">
        <v>157</v>
      </c>
      <c r="B29" t="s">
        <v>158</v>
      </c>
      <c r="C29" t="s">
        <v>159</v>
      </c>
      <c r="D29" t="s">
        <v>160</v>
      </c>
      <c r="E29" t="s">
        <v>161</v>
      </c>
      <c r="F29">
        <v>2022</v>
      </c>
      <c r="G29">
        <v>125</v>
      </c>
      <c r="H29" t="s">
        <v>162</v>
      </c>
      <c r="I29" t="s">
        <v>36</v>
      </c>
      <c r="J29">
        <v>7.5</v>
      </c>
    </row>
    <row r="30" spans="1:11" x14ac:dyDescent="0.35">
      <c r="A30" t="s">
        <v>163</v>
      </c>
      <c r="B30" t="s">
        <v>164</v>
      </c>
      <c r="C30" t="s">
        <v>165</v>
      </c>
      <c r="D30" t="s">
        <v>166</v>
      </c>
      <c r="E30" t="s">
        <v>167</v>
      </c>
      <c r="F30">
        <v>2018</v>
      </c>
      <c r="G30">
        <v>125</v>
      </c>
      <c r="H30" t="s">
        <v>168</v>
      </c>
      <c r="I30" t="s">
        <v>29</v>
      </c>
      <c r="J30">
        <v>5.5</v>
      </c>
    </row>
    <row r="31" spans="1:11" x14ac:dyDescent="0.35">
      <c r="A31" t="s">
        <v>169</v>
      </c>
      <c r="B31" t="s">
        <v>170</v>
      </c>
      <c r="C31" t="s">
        <v>171</v>
      </c>
      <c r="D31" t="s">
        <v>80</v>
      </c>
      <c r="E31" t="s">
        <v>172</v>
      </c>
      <c r="F31">
        <v>2023</v>
      </c>
      <c r="G31">
        <v>121</v>
      </c>
      <c r="H31" t="s">
        <v>35</v>
      </c>
      <c r="I31" t="s">
        <v>36</v>
      </c>
      <c r="J31">
        <v>6.6</v>
      </c>
    </row>
    <row r="32" spans="1:11" x14ac:dyDescent="0.35">
      <c r="A32" t="s">
        <v>173</v>
      </c>
      <c r="B32" t="s">
        <v>174</v>
      </c>
      <c r="C32" t="s">
        <v>175</v>
      </c>
      <c r="D32" t="s">
        <v>176</v>
      </c>
      <c r="E32" t="s">
        <v>177</v>
      </c>
      <c r="F32">
        <v>2022</v>
      </c>
      <c r="G32">
        <v>103</v>
      </c>
      <c r="H32" t="s">
        <v>178</v>
      </c>
      <c r="I32" t="s">
        <v>179</v>
      </c>
      <c r="J32">
        <v>6.6</v>
      </c>
      <c r="K32">
        <v>75</v>
      </c>
    </row>
    <row r="33" spans="1:11" x14ac:dyDescent="0.35">
      <c r="A33" t="s">
        <v>180</v>
      </c>
      <c r="B33" t="s">
        <v>181</v>
      </c>
      <c r="C33" t="s">
        <v>182</v>
      </c>
      <c r="D33" t="s">
        <v>183</v>
      </c>
      <c r="E33" t="s">
        <v>184</v>
      </c>
      <c r="F33">
        <v>2023</v>
      </c>
      <c r="G33">
        <v>104</v>
      </c>
      <c r="H33" t="s">
        <v>185</v>
      </c>
      <c r="I33" t="s">
        <v>87</v>
      </c>
      <c r="J33">
        <v>7.1</v>
      </c>
    </row>
    <row r="34" spans="1:11" x14ac:dyDescent="0.35">
      <c r="A34" t="s">
        <v>186</v>
      </c>
      <c r="B34" t="s">
        <v>187</v>
      </c>
      <c r="C34" t="s">
        <v>188</v>
      </c>
      <c r="D34" t="s">
        <v>189</v>
      </c>
      <c r="E34" t="s">
        <v>190</v>
      </c>
      <c r="F34">
        <v>2023</v>
      </c>
      <c r="G34">
        <v>90</v>
      </c>
      <c r="H34" t="s">
        <v>35</v>
      </c>
      <c r="J34">
        <v>4.3</v>
      </c>
    </row>
    <row r="35" spans="1:11" x14ac:dyDescent="0.35">
      <c r="A35" t="s">
        <v>191</v>
      </c>
      <c r="B35" t="s">
        <v>192</v>
      </c>
      <c r="C35" t="s">
        <v>193</v>
      </c>
      <c r="D35" t="s">
        <v>45</v>
      </c>
      <c r="E35" t="s">
        <v>194</v>
      </c>
      <c r="F35">
        <v>2009</v>
      </c>
      <c r="G35">
        <v>115</v>
      </c>
      <c r="H35" t="s">
        <v>64</v>
      </c>
      <c r="I35" t="s">
        <v>76</v>
      </c>
      <c r="J35">
        <v>6.6</v>
      </c>
    </row>
    <row r="36" spans="1:11" x14ac:dyDescent="0.35">
      <c r="A36" t="s">
        <v>195</v>
      </c>
      <c r="B36" t="s">
        <v>196</v>
      </c>
      <c r="C36" t="s">
        <v>197</v>
      </c>
      <c r="D36" t="s">
        <v>198</v>
      </c>
      <c r="E36" t="s">
        <v>199</v>
      </c>
      <c r="F36">
        <v>2023</v>
      </c>
      <c r="G36">
        <v>137</v>
      </c>
      <c r="H36" t="s">
        <v>102</v>
      </c>
      <c r="I36" t="s">
        <v>36</v>
      </c>
      <c r="J36">
        <v>8.6999999999999993</v>
      </c>
    </row>
    <row r="37" spans="1:11" x14ac:dyDescent="0.35">
      <c r="A37" t="s">
        <v>200</v>
      </c>
      <c r="B37" t="s">
        <v>201</v>
      </c>
      <c r="C37" t="s">
        <v>202</v>
      </c>
      <c r="D37" t="s">
        <v>27</v>
      </c>
      <c r="E37" t="s">
        <v>203</v>
      </c>
      <c r="F37">
        <v>2020</v>
      </c>
      <c r="G37">
        <v>110</v>
      </c>
      <c r="H37" t="s">
        <v>204</v>
      </c>
      <c r="I37" t="s">
        <v>48</v>
      </c>
      <c r="J37">
        <v>6</v>
      </c>
    </row>
    <row r="38" spans="1:11" x14ac:dyDescent="0.35">
      <c r="A38" t="s">
        <v>205</v>
      </c>
      <c r="B38" t="s">
        <v>206</v>
      </c>
      <c r="C38" t="s">
        <v>207</v>
      </c>
      <c r="D38" t="s">
        <v>208</v>
      </c>
      <c r="E38" t="s">
        <v>209</v>
      </c>
      <c r="F38">
        <v>2022</v>
      </c>
      <c r="G38">
        <v>115</v>
      </c>
      <c r="H38" t="s">
        <v>210</v>
      </c>
      <c r="I38" t="s">
        <v>87</v>
      </c>
      <c r="J38">
        <v>7.4</v>
      </c>
    </row>
    <row r="39" spans="1:11" x14ac:dyDescent="0.35">
      <c r="A39" t="s">
        <v>211</v>
      </c>
      <c r="B39" t="s">
        <v>212</v>
      </c>
      <c r="C39" t="s">
        <v>213</v>
      </c>
      <c r="D39" t="s">
        <v>214</v>
      </c>
      <c r="E39" t="s">
        <v>215</v>
      </c>
      <c r="F39">
        <v>2012</v>
      </c>
      <c r="G39">
        <v>87</v>
      </c>
      <c r="H39" t="s">
        <v>216</v>
      </c>
      <c r="I39" t="s">
        <v>48</v>
      </c>
      <c r="J39">
        <v>4.5</v>
      </c>
    </row>
    <row r="40" spans="1:11" x14ac:dyDescent="0.35">
      <c r="A40" t="s">
        <v>217</v>
      </c>
      <c r="B40" t="s">
        <v>218</v>
      </c>
      <c r="C40" t="s">
        <v>219</v>
      </c>
      <c r="D40" t="s">
        <v>220</v>
      </c>
      <c r="E40" t="s">
        <v>221</v>
      </c>
      <c r="F40">
        <v>2023</v>
      </c>
      <c r="G40">
        <v>126</v>
      </c>
      <c r="H40" t="s">
        <v>54</v>
      </c>
      <c r="I40" t="s">
        <v>36</v>
      </c>
      <c r="J40">
        <v>8.6</v>
      </c>
    </row>
    <row r="41" spans="1:11" x14ac:dyDescent="0.35">
      <c r="A41" t="s">
        <v>222</v>
      </c>
      <c r="B41" t="s">
        <v>223</v>
      </c>
      <c r="C41" t="s">
        <v>224</v>
      </c>
      <c r="D41" t="s">
        <v>80</v>
      </c>
      <c r="E41" t="s">
        <v>225</v>
      </c>
      <c r="F41">
        <v>2014</v>
      </c>
      <c r="G41">
        <v>137</v>
      </c>
      <c r="H41" t="s">
        <v>226</v>
      </c>
      <c r="I41" t="s">
        <v>48</v>
      </c>
      <c r="J41">
        <v>6.4</v>
      </c>
      <c r="K41">
        <v>51</v>
      </c>
    </row>
    <row r="42" spans="1:11" x14ac:dyDescent="0.35">
      <c r="A42" t="s">
        <v>227</v>
      </c>
      <c r="B42" t="s">
        <v>228</v>
      </c>
      <c r="C42" t="s">
        <v>229</v>
      </c>
      <c r="D42" t="s">
        <v>230</v>
      </c>
      <c r="E42" t="s">
        <v>231</v>
      </c>
      <c r="F42">
        <v>2023</v>
      </c>
      <c r="G42">
        <v>88</v>
      </c>
      <c r="H42" t="s">
        <v>232</v>
      </c>
      <c r="I42" t="s">
        <v>36</v>
      </c>
      <c r="J42">
        <v>6.6</v>
      </c>
    </row>
    <row r="43" spans="1:11" x14ac:dyDescent="0.35">
      <c r="A43" t="s">
        <v>233</v>
      </c>
      <c r="B43" t="s">
        <v>234</v>
      </c>
      <c r="C43" t="s">
        <v>235</v>
      </c>
      <c r="D43" t="s">
        <v>96</v>
      </c>
      <c r="E43" t="s">
        <v>236</v>
      </c>
      <c r="F43">
        <v>2022</v>
      </c>
      <c r="G43">
        <v>109</v>
      </c>
      <c r="H43" t="s">
        <v>64</v>
      </c>
      <c r="I43" t="s">
        <v>87</v>
      </c>
      <c r="J43">
        <v>5</v>
      </c>
    </row>
    <row r="44" spans="1:11" x14ac:dyDescent="0.35">
      <c r="A44" t="s">
        <v>237</v>
      </c>
      <c r="B44" t="s">
        <v>238</v>
      </c>
      <c r="C44" t="s">
        <v>239</v>
      </c>
      <c r="D44" t="s">
        <v>52</v>
      </c>
      <c r="E44" t="s">
        <v>240</v>
      </c>
      <c r="F44">
        <v>2020</v>
      </c>
      <c r="G44">
        <v>121</v>
      </c>
      <c r="H44" t="s">
        <v>102</v>
      </c>
      <c r="I44" t="s">
        <v>55</v>
      </c>
      <c r="J44">
        <v>7.3</v>
      </c>
    </row>
    <row r="45" spans="1:11" x14ac:dyDescent="0.35">
      <c r="A45" t="s">
        <v>241</v>
      </c>
      <c r="B45" t="s">
        <v>242</v>
      </c>
      <c r="C45" t="s">
        <v>243</v>
      </c>
      <c r="D45" t="s">
        <v>244</v>
      </c>
      <c r="E45" t="s">
        <v>245</v>
      </c>
      <c r="F45">
        <v>2021</v>
      </c>
      <c r="G45">
        <v>130</v>
      </c>
      <c r="H45" t="s">
        <v>246</v>
      </c>
      <c r="I45" t="s">
        <v>29</v>
      </c>
      <c r="J45">
        <v>6.8</v>
      </c>
    </row>
    <row r="46" spans="1:11" x14ac:dyDescent="0.35">
      <c r="A46" t="s">
        <v>247</v>
      </c>
      <c r="B46" t="s">
        <v>248</v>
      </c>
      <c r="C46" t="s">
        <v>249</v>
      </c>
      <c r="D46" t="s">
        <v>250</v>
      </c>
      <c r="E46" t="s">
        <v>251</v>
      </c>
      <c r="F46">
        <v>2019</v>
      </c>
      <c r="G46">
        <v>114</v>
      </c>
      <c r="H46" t="s">
        <v>252</v>
      </c>
      <c r="I46" t="s">
        <v>29</v>
      </c>
      <c r="J46">
        <v>5.4</v>
      </c>
    </row>
    <row r="47" spans="1:11" x14ac:dyDescent="0.35">
      <c r="A47" t="s">
        <v>253</v>
      </c>
      <c r="B47" t="s">
        <v>254</v>
      </c>
      <c r="C47" t="s">
        <v>255</v>
      </c>
      <c r="D47" t="s">
        <v>256</v>
      </c>
      <c r="E47" t="s">
        <v>257</v>
      </c>
      <c r="F47">
        <v>2023</v>
      </c>
      <c r="G47">
        <v>99</v>
      </c>
      <c r="H47" t="s">
        <v>232</v>
      </c>
      <c r="I47" t="s">
        <v>87</v>
      </c>
      <c r="J47">
        <v>7.5</v>
      </c>
    </row>
    <row r="48" spans="1:11" x14ac:dyDescent="0.35">
      <c r="A48" t="s">
        <v>258</v>
      </c>
      <c r="B48" t="s">
        <v>259</v>
      </c>
      <c r="C48" t="s">
        <v>260</v>
      </c>
      <c r="D48" t="s">
        <v>230</v>
      </c>
      <c r="E48" t="s">
        <v>261</v>
      </c>
      <c r="F48">
        <v>2006</v>
      </c>
      <c r="G48">
        <v>98</v>
      </c>
      <c r="H48" t="s">
        <v>64</v>
      </c>
      <c r="I48" t="s">
        <v>262</v>
      </c>
      <c r="J48">
        <v>6.5</v>
      </c>
    </row>
    <row r="49" spans="1:12" x14ac:dyDescent="0.35">
      <c r="A49" t="s">
        <v>263</v>
      </c>
      <c r="B49" t="s">
        <v>264</v>
      </c>
      <c r="C49" t="s">
        <v>265</v>
      </c>
      <c r="D49" t="s">
        <v>266</v>
      </c>
      <c r="E49" t="s">
        <v>267</v>
      </c>
      <c r="F49">
        <v>1995</v>
      </c>
      <c r="G49">
        <v>100</v>
      </c>
      <c r="H49" t="s">
        <v>232</v>
      </c>
      <c r="J49">
        <v>7.8</v>
      </c>
    </row>
    <row r="50" spans="1:12" x14ac:dyDescent="0.35">
      <c r="A50" t="s">
        <v>268</v>
      </c>
      <c r="B50" t="s">
        <v>269</v>
      </c>
      <c r="C50" t="s">
        <v>270</v>
      </c>
      <c r="D50" t="s">
        <v>271</v>
      </c>
      <c r="E50" t="s">
        <v>272</v>
      </c>
      <c r="F50">
        <v>2022</v>
      </c>
      <c r="G50">
        <v>117</v>
      </c>
      <c r="H50" t="s">
        <v>162</v>
      </c>
      <c r="I50" t="s">
        <v>273</v>
      </c>
      <c r="J50">
        <v>7.3</v>
      </c>
    </row>
    <row r="51" spans="1:12" x14ac:dyDescent="0.35">
      <c r="A51" t="s">
        <v>274</v>
      </c>
      <c r="B51" t="s">
        <v>275</v>
      </c>
      <c r="C51" t="s">
        <v>276</v>
      </c>
      <c r="D51" t="s">
        <v>277</v>
      </c>
      <c r="E51" t="s">
        <v>278</v>
      </c>
      <c r="F51">
        <v>2022</v>
      </c>
      <c r="G51">
        <v>99</v>
      </c>
      <c r="H51" t="s">
        <v>279</v>
      </c>
      <c r="I51" t="s">
        <v>29</v>
      </c>
      <c r="J51">
        <v>5.2</v>
      </c>
    </row>
    <row r="52" spans="1:12" x14ac:dyDescent="0.35">
      <c r="A52" t="s">
        <v>280</v>
      </c>
      <c r="B52" t="s">
        <v>281</v>
      </c>
      <c r="C52" t="s">
        <v>282</v>
      </c>
      <c r="D52" t="s">
        <v>96</v>
      </c>
      <c r="E52" t="s">
        <v>283</v>
      </c>
      <c r="F52">
        <v>2023</v>
      </c>
      <c r="H52" t="s">
        <v>35</v>
      </c>
    </row>
    <row r="53" spans="1:12" x14ac:dyDescent="0.35">
      <c r="A53" t="s">
        <v>284</v>
      </c>
      <c r="B53" t="s">
        <v>285</v>
      </c>
      <c r="C53" t="s">
        <v>286</v>
      </c>
      <c r="D53" t="s">
        <v>287</v>
      </c>
      <c r="E53" t="s">
        <v>288</v>
      </c>
      <c r="F53">
        <v>1981</v>
      </c>
      <c r="G53">
        <v>86</v>
      </c>
      <c r="H53" t="s">
        <v>116</v>
      </c>
      <c r="J53">
        <v>5.7</v>
      </c>
    </row>
    <row r="54" spans="1:12" x14ac:dyDescent="0.35">
      <c r="A54" t="s">
        <v>289</v>
      </c>
      <c r="B54" t="s">
        <v>290</v>
      </c>
      <c r="C54" t="s">
        <v>291</v>
      </c>
      <c r="D54" t="s">
        <v>292</v>
      </c>
      <c r="E54" t="s">
        <v>293</v>
      </c>
      <c r="F54">
        <v>2023</v>
      </c>
      <c r="H54" t="s">
        <v>102</v>
      </c>
    </row>
    <row r="55" spans="1:12" x14ac:dyDescent="0.35">
      <c r="A55" t="s">
        <v>294</v>
      </c>
      <c r="B55" t="s">
        <v>295</v>
      </c>
      <c r="C55" t="s">
        <v>296</v>
      </c>
      <c r="D55" t="s">
        <v>297</v>
      </c>
      <c r="E55" t="s">
        <v>298</v>
      </c>
      <c r="F55">
        <v>2023</v>
      </c>
      <c r="G55">
        <v>90</v>
      </c>
      <c r="H55" t="s">
        <v>226</v>
      </c>
      <c r="I55" t="s">
        <v>87</v>
      </c>
      <c r="J55">
        <v>6.4</v>
      </c>
    </row>
    <row r="56" spans="1:12" x14ac:dyDescent="0.35">
      <c r="A56" t="s">
        <v>299</v>
      </c>
      <c r="B56" t="s">
        <v>300</v>
      </c>
      <c r="C56" t="s">
        <v>301</v>
      </c>
      <c r="D56" t="s">
        <v>302</v>
      </c>
      <c r="E56" t="s">
        <v>303</v>
      </c>
      <c r="F56">
        <v>2023</v>
      </c>
      <c r="G56">
        <v>95</v>
      </c>
      <c r="H56" t="s">
        <v>279</v>
      </c>
      <c r="I56" t="s">
        <v>36</v>
      </c>
      <c r="J56">
        <v>6</v>
      </c>
    </row>
    <row r="57" spans="1:12" x14ac:dyDescent="0.35">
      <c r="A57" t="s">
        <v>304</v>
      </c>
      <c r="B57" t="s">
        <v>305</v>
      </c>
      <c r="C57" t="s">
        <v>306</v>
      </c>
      <c r="D57" t="s">
        <v>307</v>
      </c>
      <c r="E57" t="s">
        <v>308</v>
      </c>
      <c r="F57">
        <v>2017</v>
      </c>
      <c r="G57">
        <v>93</v>
      </c>
      <c r="H57" t="s">
        <v>309</v>
      </c>
      <c r="I57" t="s">
        <v>48</v>
      </c>
      <c r="J57">
        <v>6.9</v>
      </c>
      <c r="K57">
        <v>77</v>
      </c>
      <c r="L57" s="3">
        <v>20000</v>
      </c>
    </row>
    <row r="58" spans="1:12" x14ac:dyDescent="0.35">
      <c r="A58" t="s">
        <v>310</v>
      </c>
      <c r="B58" t="s">
        <v>311</v>
      </c>
      <c r="C58" t="s">
        <v>312</v>
      </c>
      <c r="E58" t="s">
        <v>313</v>
      </c>
      <c r="F58">
        <v>2023</v>
      </c>
      <c r="G58">
        <v>47</v>
      </c>
      <c r="H58" t="s">
        <v>314</v>
      </c>
      <c r="J58">
        <v>8.1999999999999993</v>
      </c>
    </row>
    <row r="59" spans="1:12" x14ac:dyDescent="0.35">
      <c r="A59" t="s">
        <v>315</v>
      </c>
      <c r="B59" t="s">
        <v>316</v>
      </c>
      <c r="C59" t="s">
        <v>317</v>
      </c>
      <c r="E59" t="s">
        <v>318</v>
      </c>
      <c r="F59">
        <v>2021</v>
      </c>
      <c r="G59">
        <v>42</v>
      </c>
      <c r="H59" t="s">
        <v>54</v>
      </c>
      <c r="I59" t="s">
        <v>48</v>
      </c>
      <c r="J59">
        <v>7.7</v>
      </c>
    </row>
    <row r="60" spans="1:12" x14ac:dyDescent="0.35">
      <c r="A60" t="s">
        <v>319</v>
      </c>
      <c r="B60" t="s">
        <v>320</v>
      </c>
      <c r="D60" t="s">
        <v>321</v>
      </c>
      <c r="E60" t="s">
        <v>322</v>
      </c>
      <c r="F60">
        <v>2010</v>
      </c>
      <c r="G60">
        <v>84</v>
      </c>
      <c r="H60" t="s">
        <v>35</v>
      </c>
      <c r="J60">
        <v>4.9000000000000004</v>
      </c>
    </row>
    <row r="61" spans="1:12" x14ac:dyDescent="0.35">
      <c r="A61" t="s">
        <v>323</v>
      </c>
      <c r="B61" t="s">
        <v>324</v>
      </c>
      <c r="C61" t="s">
        <v>325</v>
      </c>
      <c r="D61" t="s">
        <v>326</v>
      </c>
      <c r="E61" t="s">
        <v>327</v>
      </c>
      <c r="F61">
        <v>2019</v>
      </c>
      <c r="G61">
        <v>113</v>
      </c>
      <c r="H61" t="s">
        <v>102</v>
      </c>
      <c r="I61" t="s">
        <v>55</v>
      </c>
      <c r="J61">
        <v>7.8</v>
      </c>
    </row>
    <row r="62" spans="1:12" x14ac:dyDescent="0.35">
      <c r="A62" t="s">
        <v>328</v>
      </c>
      <c r="B62" t="s">
        <v>329</v>
      </c>
      <c r="C62" t="s">
        <v>330</v>
      </c>
      <c r="D62" t="s">
        <v>166</v>
      </c>
      <c r="E62" t="s">
        <v>331</v>
      </c>
      <c r="F62">
        <v>2017</v>
      </c>
      <c r="G62">
        <v>107</v>
      </c>
      <c r="H62" t="s">
        <v>168</v>
      </c>
      <c r="I62" t="s">
        <v>29</v>
      </c>
      <c r="J62">
        <v>5.0999999999999996</v>
      </c>
    </row>
    <row r="63" spans="1:12" x14ac:dyDescent="0.35">
      <c r="A63" t="s">
        <v>332</v>
      </c>
      <c r="B63" t="s">
        <v>333</v>
      </c>
      <c r="C63" t="s">
        <v>334</v>
      </c>
      <c r="D63" t="s">
        <v>287</v>
      </c>
      <c r="E63" t="s">
        <v>335</v>
      </c>
      <c r="F63">
        <v>1989</v>
      </c>
      <c r="G63">
        <v>82</v>
      </c>
      <c r="H63" t="s">
        <v>127</v>
      </c>
      <c r="I63" t="s">
        <v>336</v>
      </c>
      <c r="J63">
        <v>5.5</v>
      </c>
    </row>
    <row r="64" spans="1:12" x14ac:dyDescent="0.35">
      <c r="A64" t="s">
        <v>337</v>
      </c>
      <c r="B64" t="s">
        <v>338</v>
      </c>
      <c r="C64" t="s">
        <v>339</v>
      </c>
      <c r="D64" t="s">
        <v>340</v>
      </c>
      <c r="E64" t="s">
        <v>341</v>
      </c>
      <c r="F64">
        <v>2022</v>
      </c>
      <c r="G64">
        <v>106</v>
      </c>
      <c r="H64" t="s">
        <v>342</v>
      </c>
      <c r="I64" t="s">
        <v>36</v>
      </c>
      <c r="J64">
        <v>5.5</v>
      </c>
    </row>
    <row r="65" spans="1:10" x14ac:dyDescent="0.35">
      <c r="A65" t="s">
        <v>343</v>
      </c>
      <c r="B65" t="s">
        <v>344</v>
      </c>
      <c r="C65" t="s">
        <v>345</v>
      </c>
      <c r="D65" t="s">
        <v>346</v>
      </c>
      <c r="E65" t="s">
        <v>347</v>
      </c>
      <c r="F65">
        <v>1988</v>
      </c>
      <c r="G65">
        <v>84</v>
      </c>
      <c r="H65" t="s">
        <v>348</v>
      </c>
      <c r="J65">
        <v>6.7</v>
      </c>
    </row>
    <row r="66" spans="1:10" x14ac:dyDescent="0.35">
      <c r="A66" t="s">
        <v>349</v>
      </c>
      <c r="B66" t="s">
        <v>350</v>
      </c>
      <c r="C66" t="s">
        <v>351</v>
      </c>
      <c r="D66" t="s">
        <v>292</v>
      </c>
      <c r="E66" t="s">
        <v>352</v>
      </c>
      <c r="F66">
        <v>2022</v>
      </c>
      <c r="G66">
        <v>94</v>
      </c>
      <c r="H66" t="s">
        <v>35</v>
      </c>
      <c r="I66" t="s">
        <v>36</v>
      </c>
      <c r="J66">
        <v>6.2</v>
      </c>
    </row>
    <row r="67" spans="1:10" x14ac:dyDescent="0.35">
      <c r="A67" t="s">
        <v>353</v>
      </c>
      <c r="B67" t="s">
        <v>354</v>
      </c>
      <c r="C67" t="s">
        <v>355</v>
      </c>
      <c r="D67" t="s">
        <v>356</v>
      </c>
      <c r="E67" t="s">
        <v>357</v>
      </c>
      <c r="F67">
        <v>2018</v>
      </c>
      <c r="G67">
        <v>77</v>
      </c>
      <c r="H67" t="s">
        <v>64</v>
      </c>
      <c r="I67" t="s">
        <v>87</v>
      </c>
      <c r="J67">
        <v>5.0999999999999996</v>
      </c>
    </row>
    <row r="68" spans="1:10" x14ac:dyDescent="0.35">
      <c r="A68" t="s">
        <v>358</v>
      </c>
      <c r="B68" t="s">
        <v>359</v>
      </c>
      <c r="C68" t="s">
        <v>360</v>
      </c>
      <c r="D68" t="s">
        <v>356</v>
      </c>
      <c r="E68" t="s">
        <v>361</v>
      </c>
      <c r="F68">
        <v>2022</v>
      </c>
      <c r="G68">
        <v>130</v>
      </c>
      <c r="H68" t="s">
        <v>64</v>
      </c>
      <c r="I68" t="s">
        <v>362</v>
      </c>
      <c r="J68">
        <v>5.9</v>
      </c>
    </row>
    <row r="69" spans="1:10" x14ac:dyDescent="0.35">
      <c r="A69" t="s">
        <v>363</v>
      </c>
      <c r="B69" t="s">
        <v>364</v>
      </c>
      <c r="C69" t="s">
        <v>365</v>
      </c>
      <c r="E69" t="s">
        <v>366</v>
      </c>
      <c r="F69">
        <v>2015</v>
      </c>
      <c r="G69">
        <v>60</v>
      </c>
      <c r="H69" t="s">
        <v>204</v>
      </c>
      <c r="J69">
        <v>5.9</v>
      </c>
    </row>
    <row r="70" spans="1:10" x14ac:dyDescent="0.35">
      <c r="A70" t="s">
        <v>367</v>
      </c>
      <c r="B70" t="s">
        <v>368</v>
      </c>
      <c r="C70" t="s">
        <v>369</v>
      </c>
      <c r="E70" t="s">
        <v>370</v>
      </c>
      <c r="F70">
        <v>2023</v>
      </c>
      <c r="G70">
        <v>45</v>
      </c>
      <c r="H70" t="s">
        <v>162</v>
      </c>
      <c r="I70" t="s">
        <v>55</v>
      </c>
      <c r="J70">
        <v>8</v>
      </c>
    </row>
    <row r="71" spans="1:10" x14ac:dyDescent="0.35">
      <c r="A71" t="s">
        <v>371</v>
      </c>
      <c r="B71" t="s">
        <v>372</v>
      </c>
      <c r="C71" t="s">
        <v>373</v>
      </c>
      <c r="D71" t="s">
        <v>52</v>
      </c>
      <c r="E71" t="s">
        <v>374</v>
      </c>
      <c r="F71">
        <v>2022</v>
      </c>
      <c r="G71">
        <v>154</v>
      </c>
      <c r="H71" t="s">
        <v>226</v>
      </c>
      <c r="I71" t="s">
        <v>55</v>
      </c>
      <c r="J71">
        <v>7.3</v>
      </c>
    </row>
    <row r="72" spans="1:10" x14ac:dyDescent="0.35">
      <c r="A72" t="s">
        <v>375</v>
      </c>
      <c r="B72" t="s">
        <v>376</v>
      </c>
      <c r="C72" t="s">
        <v>377</v>
      </c>
      <c r="D72" t="s">
        <v>346</v>
      </c>
      <c r="E72" t="s">
        <v>378</v>
      </c>
      <c r="F72">
        <v>1982</v>
      </c>
      <c r="G72">
        <v>96</v>
      </c>
      <c r="H72" t="s">
        <v>35</v>
      </c>
      <c r="I72" t="s">
        <v>18</v>
      </c>
      <c r="J72">
        <v>5.9</v>
      </c>
    </row>
    <row r="73" spans="1:10" x14ac:dyDescent="0.35">
      <c r="A73" t="s">
        <v>379</v>
      </c>
      <c r="B73" t="s">
        <v>380</v>
      </c>
      <c r="C73" t="s">
        <v>381</v>
      </c>
      <c r="D73" t="s">
        <v>176</v>
      </c>
      <c r="E73" t="s">
        <v>382</v>
      </c>
      <c r="F73">
        <v>2021</v>
      </c>
      <c r="G73">
        <v>95</v>
      </c>
      <c r="H73" t="s">
        <v>102</v>
      </c>
      <c r="I73" t="s">
        <v>29</v>
      </c>
      <c r="J73">
        <v>7.4</v>
      </c>
    </row>
    <row r="74" spans="1:10" x14ac:dyDescent="0.35">
      <c r="A74" t="s">
        <v>383</v>
      </c>
      <c r="B74" t="s">
        <v>384</v>
      </c>
      <c r="C74" t="s">
        <v>385</v>
      </c>
      <c r="D74" t="s">
        <v>386</v>
      </c>
      <c r="E74" t="s">
        <v>387</v>
      </c>
      <c r="F74">
        <v>2020</v>
      </c>
      <c r="G74">
        <v>102</v>
      </c>
      <c r="H74" t="s">
        <v>54</v>
      </c>
      <c r="I74" t="s">
        <v>55</v>
      </c>
      <c r="J74">
        <v>6.2</v>
      </c>
    </row>
    <row r="75" spans="1:10" x14ac:dyDescent="0.35">
      <c r="A75" t="s">
        <v>388</v>
      </c>
      <c r="B75" t="s">
        <v>389</v>
      </c>
      <c r="C75" t="s">
        <v>390</v>
      </c>
      <c r="D75" t="s">
        <v>73</v>
      </c>
      <c r="E75" t="s">
        <v>391</v>
      </c>
      <c r="F75">
        <v>2019</v>
      </c>
      <c r="G75">
        <v>94</v>
      </c>
      <c r="H75" t="s">
        <v>35</v>
      </c>
      <c r="I75" t="s">
        <v>87</v>
      </c>
      <c r="J75">
        <v>6.2</v>
      </c>
    </row>
    <row r="76" spans="1:10" x14ac:dyDescent="0.35">
      <c r="A76" t="s">
        <v>392</v>
      </c>
      <c r="B76" t="s">
        <v>393</v>
      </c>
      <c r="C76" t="s">
        <v>394</v>
      </c>
      <c r="D76" t="s">
        <v>40</v>
      </c>
      <c r="E76" t="s">
        <v>395</v>
      </c>
      <c r="F76">
        <v>2023</v>
      </c>
      <c r="G76">
        <v>96</v>
      </c>
      <c r="H76" t="s">
        <v>102</v>
      </c>
      <c r="I76" t="s">
        <v>36</v>
      </c>
      <c r="J76">
        <v>8</v>
      </c>
    </row>
    <row r="77" spans="1:10" x14ac:dyDescent="0.35">
      <c r="A77" t="s">
        <v>396</v>
      </c>
      <c r="B77" t="s">
        <v>397</v>
      </c>
      <c r="C77" t="s">
        <v>398</v>
      </c>
      <c r="D77" t="s">
        <v>399</v>
      </c>
      <c r="E77" t="s">
        <v>400</v>
      </c>
      <c r="F77">
        <v>2021</v>
      </c>
      <c r="G77">
        <v>80</v>
      </c>
      <c r="H77" t="s">
        <v>54</v>
      </c>
      <c r="J77">
        <v>6.5</v>
      </c>
    </row>
    <row r="78" spans="1:10" x14ac:dyDescent="0.35">
      <c r="A78" t="s">
        <v>401</v>
      </c>
      <c r="B78" t="s">
        <v>402</v>
      </c>
      <c r="C78" t="s">
        <v>403</v>
      </c>
      <c r="D78" t="s">
        <v>346</v>
      </c>
      <c r="E78" t="s">
        <v>404</v>
      </c>
      <c r="F78">
        <v>1986</v>
      </c>
      <c r="G78">
        <v>88</v>
      </c>
      <c r="H78" t="s">
        <v>35</v>
      </c>
      <c r="I78" t="s">
        <v>87</v>
      </c>
      <c r="J78">
        <v>8.1</v>
      </c>
    </row>
    <row r="79" spans="1:10" x14ac:dyDescent="0.35">
      <c r="A79" t="s">
        <v>405</v>
      </c>
      <c r="B79" t="s">
        <v>406</v>
      </c>
      <c r="D79" t="s">
        <v>407</v>
      </c>
      <c r="E79" t="s">
        <v>408</v>
      </c>
      <c r="F79">
        <v>1995</v>
      </c>
      <c r="G79">
        <v>73</v>
      </c>
      <c r="H79" t="s">
        <v>47</v>
      </c>
      <c r="J79">
        <v>5.2</v>
      </c>
    </row>
    <row r="80" spans="1:10" x14ac:dyDescent="0.35">
      <c r="A80" t="s">
        <v>409</v>
      </c>
      <c r="B80" t="s">
        <v>410</v>
      </c>
      <c r="C80" t="s">
        <v>411</v>
      </c>
      <c r="D80" t="s">
        <v>412</v>
      </c>
      <c r="E80" t="s">
        <v>413</v>
      </c>
      <c r="F80">
        <v>2018</v>
      </c>
      <c r="G80">
        <v>97</v>
      </c>
      <c r="H80" t="s">
        <v>47</v>
      </c>
      <c r="I80" t="s">
        <v>29</v>
      </c>
      <c r="J80">
        <v>6.5</v>
      </c>
    </row>
    <row r="81" spans="1:10" x14ac:dyDescent="0.35">
      <c r="A81" t="s">
        <v>414</v>
      </c>
      <c r="B81" t="s">
        <v>415</v>
      </c>
      <c r="C81" t="s">
        <v>416</v>
      </c>
      <c r="E81" t="s">
        <v>417</v>
      </c>
      <c r="F81">
        <v>2022</v>
      </c>
      <c r="H81" t="s">
        <v>54</v>
      </c>
      <c r="I81" t="s">
        <v>55</v>
      </c>
      <c r="J81">
        <v>7.3</v>
      </c>
    </row>
    <row r="82" spans="1:10" x14ac:dyDescent="0.35">
      <c r="A82" t="s">
        <v>418</v>
      </c>
      <c r="B82" t="s">
        <v>419</v>
      </c>
      <c r="C82" t="s">
        <v>420</v>
      </c>
      <c r="D82" t="s">
        <v>230</v>
      </c>
      <c r="E82" t="s">
        <v>421</v>
      </c>
      <c r="F82">
        <v>2006</v>
      </c>
      <c r="G82">
        <v>90</v>
      </c>
      <c r="H82" t="s">
        <v>156</v>
      </c>
      <c r="I82" t="s">
        <v>262</v>
      </c>
      <c r="J82">
        <v>5.9</v>
      </c>
    </row>
    <row r="83" spans="1:10" x14ac:dyDescent="0.35">
      <c r="A83" t="s">
        <v>422</v>
      </c>
      <c r="B83" t="s">
        <v>423</v>
      </c>
      <c r="C83" t="s">
        <v>424</v>
      </c>
      <c r="D83" t="s">
        <v>425</v>
      </c>
      <c r="E83" t="s">
        <v>426</v>
      </c>
      <c r="F83">
        <v>2019</v>
      </c>
      <c r="G83">
        <v>111</v>
      </c>
      <c r="H83" t="s">
        <v>35</v>
      </c>
      <c r="I83" t="s">
        <v>87</v>
      </c>
      <c r="J83">
        <v>4.5999999999999996</v>
      </c>
    </row>
    <row r="84" spans="1:10" x14ac:dyDescent="0.35">
      <c r="A84" t="s">
        <v>427</v>
      </c>
      <c r="B84" t="s">
        <v>428</v>
      </c>
      <c r="C84" t="s">
        <v>429</v>
      </c>
      <c r="D84" t="s">
        <v>430</v>
      </c>
      <c r="E84" t="s">
        <v>431</v>
      </c>
      <c r="F84">
        <v>1995</v>
      </c>
      <c r="G84">
        <v>86</v>
      </c>
      <c r="H84" t="s">
        <v>35</v>
      </c>
      <c r="J84">
        <v>5.9</v>
      </c>
    </row>
    <row r="85" spans="1:10" x14ac:dyDescent="0.35">
      <c r="A85" t="s">
        <v>432</v>
      </c>
      <c r="B85" t="s">
        <v>433</v>
      </c>
      <c r="D85" t="s">
        <v>407</v>
      </c>
      <c r="E85" t="s">
        <v>434</v>
      </c>
      <c r="F85">
        <v>1996</v>
      </c>
      <c r="G85">
        <v>51</v>
      </c>
      <c r="H85" t="s">
        <v>435</v>
      </c>
      <c r="I85" t="s">
        <v>87</v>
      </c>
      <c r="J85">
        <v>7.9</v>
      </c>
    </row>
    <row r="86" spans="1:10" x14ac:dyDescent="0.35">
      <c r="A86" t="s">
        <v>436</v>
      </c>
      <c r="B86" t="s">
        <v>437</v>
      </c>
      <c r="C86" t="s">
        <v>438</v>
      </c>
      <c r="D86" t="s">
        <v>439</v>
      </c>
      <c r="E86" t="s">
        <v>440</v>
      </c>
      <c r="F86">
        <v>2023</v>
      </c>
      <c r="G86">
        <v>99</v>
      </c>
      <c r="H86" t="s">
        <v>441</v>
      </c>
      <c r="I86" t="s">
        <v>87</v>
      </c>
      <c r="J86">
        <v>4.8</v>
      </c>
    </row>
    <row r="87" spans="1:10" x14ac:dyDescent="0.35">
      <c r="A87" t="s">
        <v>442</v>
      </c>
      <c r="B87" t="s">
        <v>443</v>
      </c>
      <c r="C87" t="s">
        <v>444</v>
      </c>
      <c r="D87" t="s">
        <v>445</v>
      </c>
      <c r="E87" t="s">
        <v>446</v>
      </c>
      <c r="F87">
        <v>2023</v>
      </c>
      <c r="G87">
        <v>93</v>
      </c>
      <c r="H87" t="s">
        <v>35</v>
      </c>
      <c r="I87" t="s">
        <v>87</v>
      </c>
      <c r="J87">
        <v>5.6</v>
      </c>
    </row>
    <row r="88" spans="1:10" x14ac:dyDescent="0.35">
      <c r="A88" t="s">
        <v>447</v>
      </c>
      <c r="B88" t="s">
        <v>448</v>
      </c>
      <c r="C88" t="s">
        <v>449</v>
      </c>
      <c r="D88" t="s">
        <v>450</v>
      </c>
      <c r="E88" t="s">
        <v>451</v>
      </c>
      <c r="F88">
        <v>2022</v>
      </c>
      <c r="G88">
        <v>116</v>
      </c>
      <c r="H88" t="s">
        <v>47</v>
      </c>
      <c r="I88" t="s">
        <v>87</v>
      </c>
      <c r="J88">
        <v>5.9</v>
      </c>
    </row>
    <row r="89" spans="1:10" x14ac:dyDescent="0.35">
      <c r="A89" t="s">
        <v>452</v>
      </c>
      <c r="B89" t="s">
        <v>453</v>
      </c>
      <c r="C89" t="s">
        <v>454</v>
      </c>
      <c r="D89" t="s">
        <v>40</v>
      </c>
      <c r="E89" t="s">
        <v>455</v>
      </c>
      <c r="F89">
        <v>2022</v>
      </c>
      <c r="G89">
        <v>105</v>
      </c>
      <c r="H89" t="s">
        <v>226</v>
      </c>
      <c r="I89" t="s">
        <v>36</v>
      </c>
      <c r="J89">
        <v>3.5</v>
      </c>
    </row>
    <row r="90" spans="1:10" x14ac:dyDescent="0.35">
      <c r="A90" t="s">
        <v>456</v>
      </c>
      <c r="B90" t="s">
        <v>457</v>
      </c>
      <c r="C90" t="s">
        <v>458</v>
      </c>
      <c r="D90" t="s">
        <v>459</v>
      </c>
      <c r="E90" t="s">
        <v>460</v>
      </c>
      <c r="F90">
        <v>2017</v>
      </c>
      <c r="G90">
        <v>97</v>
      </c>
      <c r="H90" t="s">
        <v>461</v>
      </c>
      <c r="I90" t="s">
        <v>55</v>
      </c>
      <c r="J90">
        <v>4.8</v>
      </c>
    </row>
    <row r="91" spans="1:10" x14ac:dyDescent="0.35">
      <c r="A91" t="s">
        <v>462</v>
      </c>
      <c r="B91" t="s">
        <v>463</v>
      </c>
      <c r="C91" t="s">
        <v>464</v>
      </c>
      <c r="D91" t="s">
        <v>340</v>
      </c>
      <c r="E91" t="s">
        <v>465</v>
      </c>
      <c r="F91">
        <v>2018</v>
      </c>
      <c r="G91">
        <v>105</v>
      </c>
      <c r="H91" t="s">
        <v>466</v>
      </c>
      <c r="I91" t="s">
        <v>55</v>
      </c>
      <c r="J91">
        <v>4.5999999999999996</v>
      </c>
    </row>
    <row r="92" spans="1:10" x14ac:dyDescent="0.35">
      <c r="A92" t="s">
        <v>467</v>
      </c>
      <c r="B92" t="s">
        <v>468</v>
      </c>
      <c r="D92" t="s">
        <v>469</v>
      </c>
      <c r="E92" t="s">
        <v>470</v>
      </c>
      <c r="F92">
        <v>1981</v>
      </c>
      <c r="G92">
        <v>107</v>
      </c>
      <c r="H92" t="s">
        <v>102</v>
      </c>
    </row>
    <row r="93" spans="1:10" x14ac:dyDescent="0.35">
      <c r="A93" t="s">
        <v>471</v>
      </c>
      <c r="B93" t="s">
        <v>472</v>
      </c>
      <c r="C93" t="s">
        <v>473</v>
      </c>
      <c r="D93" t="s">
        <v>474</v>
      </c>
      <c r="E93" t="s">
        <v>475</v>
      </c>
      <c r="F93">
        <v>2019</v>
      </c>
      <c r="G93">
        <v>96</v>
      </c>
      <c r="H93" t="s">
        <v>102</v>
      </c>
      <c r="I93" t="s">
        <v>36</v>
      </c>
      <c r="J93">
        <v>6.8</v>
      </c>
    </row>
    <row r="94" spans="1:10" x14ac:dyDescent="0.35">
      <c r="A94" t="s">
        <v>476</v>
      </c>
      <c r="B94" t="s">
        <v>477</v>
      </c>
      <c r="C94" t="s">
        <v>478</v>
      </c>
      <c r="D94" t="s">
        <v>73</v>
      </c>
      <c r="E94" t="s">
        <v>479</v>
      </c>
      <c r="F94">
        <v>2023</v>
      </c>
      <c r="G94">
        <v>115</v>
      </c>
      <c r="H94" t="s">
        <v>480</v>
      </c>
      <c r="I94" t="s">
        <v>481</v>
      </c>
      <c r="J94">
        <v>4.3</v>
      </c>
    </row>
    <row r="95" spans="1:10" x14ac:dyDescent="0.35">
      <c r="A95" t="s">
        <v>482</v>
      </c>
      <c r="B95" t="s">
        <v>483</v>
      </c>
      <c r="C95" t="s">
        <v>484</v>
      </c>
      <c r="D95" t="s">
        <v>256</v>
      </c>
      <c r="E95" t="s">
        <v>485</v>
      </c>
      <c r="F95">
        <v>2023</v>
      </c>
      <c r="G95">
        <v>77</v>
      </c>
      <c r="H95" t="s">
        <v>35</v>
      </c>
      <c r="I95" t="s">
        <v>36</v>
      </c>
      <c r="J95">
        <v>7.4</v>
      </c>
    </row>
    <row r="96" spans="1:10" x14ac:dyDescent="0.35">
      <c r="A96" t="s">
        <v>486</v>
      </c>
      <c r="B96" t="s">
        <v>487</v>
      </c>
      <c r="C96" t="s">
        <v>488</v>
      </c>
      <c r="D96" t="s">
        <v>489</v>
      </c>
      <c r="E96" t="s">
        <v>490</v>
      </c>
      <c r="F96">
        <v>2022</v>
      </c>
      <c r="G96">
        <v>70</v>
      </c>
      <c r="H96" t="s">
        <v>102</v>
      </c>
      <c r="I96" t="s">
        <v>87</v>
      </c>
      <c r="J96">
        <v>6.6</v>
      </c>
    </row>
    <row r="97" spans="1:10" x14ac:dyDescent="0.35">
      <c r="A97" t="s">
        <v>491</v>
      </c>
      <c r="B97" t="s">
        <v>492</v>
      </c>
      <c r="C97" t="s">
        <v>493</v>
      </c>
      <c r="D97" t="s">
        <v>346</v>
      </c>
      <c r="E97" t="s">
        <v>494</v>
      </c>
      <c r="F97">
        <v>1978</v>
      </c>
      <c r="G97">
        <v>90</v>
      </c>
      <c r="H97" t="s">
        <v>495</v>
      </c>
      <c r="I97" t="s">
        <v>48</v>
      </c>
      <c r="J97">
        <v>4</v>
      </c>
    </row>
    <row r="98" spans="1:10" x14ac:dyDescent="0.35">
      <c r="A98" t="s">
        <v>496</v>
      </c>
      <c r="B98" t="s">
        <v>497</v>
      </c>
      <c r="C98" t="s">
        <v>498</v>
      </c>
      <c r="D98" t="s">
        <v>499</v>
      </c>
      <c r="E98" t="s">
        <v>500</v>
      </c>
      <c r="F98">
        <v>2023</v>
      </c>
      <c r="G98">
        <v>114</v>
      </c>
      <c r="H98" t="s">
        <v>162</v>
      </c>
      <c r="I98" t="s">
        <v>55</v>
      </c>
      <c r="J98">
        <v>8.1</v>
      </c>
    </row>
    <row r="99" spans="1:10" x14ac:dyDescent="0.35">
      <c r="A99" t="s">
        <v>501</v>
      </c>
      <c r="B99" t="s">
        <v>502</v>
      </c>
      <c r="C99" t="s">
        <v>503</v>
      </c>
      <c r="D99" t="s">
        <v>504</v>
      </c>
      <c r="E99" t="s">
        <v>505</v>
      </c>
      <c r="F99">
        <v>2021</v>
      </c>
      <c r="G99">
        <v>83</v>
      </c>
      <c r="H99" t="s">
        <v>102</v>
      </c>
      <c r="I99" t="s">
        <v>362</v>
      </c>
      <c r="J99">
        <v>4.8</v>
      </c>
    </row>
    <row r="100" spans="1:10" x14ac:dyDescent="0.35">
      <c r="A100" t="s">
        <v>506</v>
      </c>
      <c r="B100" t="s">
        <v>507</v>
      </c>
      <c r="C100" t="s">
        <v>508</v>
      </c>
      <c r="D100" t="s">
        <v>346</v>
      </c>
      <c r="E100" t="s">
        <v>509</v>
      </c>
      <c r="F100">
        <v>1991</v>
      </c>
      <c r="G100">
        <v>80</v>
      </c>
      <c r="H100" t="s">
        <v>168</v>
      </c>
      <c r="J100">
        <v>5.9</v>
      </c>
    </row>
    <row r="101" spans="1:10" x14ac:dyDescent="0.35">
      <c r="A101" t="s">
        <v>510</v>
      </c>
      <c r="B101" t="s">
        <v>511</v>
      </c>
      <c r="C101" t="s">
        <v>512</v>
      </c>
      <c r="E101" t="s">
        <v>513</v>
      </c>
      <c r="F101">
        <v>2021</v>
      </c>
      <c r="H101" t="s">
        <v>54</v>
      </c>
      <c r="I101" t="s">
        <v>48</v>
      </c>
      <c r="J101">
        <v>7.4</v>
      </c>
    </row>
    <row r="102" spans="1:10" x14ac:dyDescent="0.35">
      <c r="A102" t="s">
        <v>514</v>
      </c>
      <c r="B102" t="s">
        <v>515</v>
      </c>
      <c r="D102" t="s">
        <v>346</v>
      </c>
      <c r="E102" t="s">
        <v>516</v>
      </c>
      <c r="F102">
        <v>1983</v>
      </c>
      <c r="G102">
        <v>83</v>
      </c>
      <c r="H102" t="s">
        <v>517</v>
      </c>
      <c r="J102">
        <v>6.4</v>
      </c>
    </row>
    <row r="103" spans="1:10" x14ac:dyDescent="0.35">
      <c r="A103" t="s">
        <v>518</v>
      </c>
      <c r="B103" t="s">
        <v>519</v>
      </c>
      <c r="C103" t="s">
        <v>520</v>
      </c>
      <c r="D103" t="s">
        <v>220</v>
      </c>
      <c r="E103" t="s">
        <v>521</v>
      </c>
      <c r="F103">
        <v>2018</v>
      </c>
      <c r="G103">
        <v>148</v>
      </c>
      <c r="H103" t="s">
        <v>522</v>
      </c>
      <c r="I103" t="s">
        <v>36</v>
      </c>
      <c r="J103">
        <v>7</v>
      </c>
    </row>
    <row r="104" spans="1:10" x14ac:dyDescent="0.35">
      <c r="A104" t="s">
        <v>523</v>
      </c>
      <c r="B104" t="s">
        <v>524</v>
      </c>
      <c r="C104" t="s">
        <v>525</v>
      </c>
      <c r="D104" t="s">
        <v>244</v>
      </c>
      <c r="E104" t="s">
        <v>526</v>
      </c>
      <c r="F104">
        <v>2023</v>
      </c>
      <c r="G104">
        <v>110</v>
      </c>
      <c r="H104" t="s">
        <v>102</v>
      </c>
    </row>
    <row r="105" spans="1:10" x14ac:dyDescent="0.35">
      <c r="A105" t="s">
        <v>527</v>
      </c>
      <c r="B105" t="s">
        <v>528</v>
      </c>
      <c r="D105" t="s">
        <v>529</v>
      </c>
      <c r="E105" t="s">
        <v>530</v>
      </c>
      <c r="F105">
        <v>1994</v>
      </c>
      <c r="G105">
        <v>95</v>
      </c>
      <c r="H105" t="s">
        <v>102</v>
      </c>
      <c r="I105" t="s">
        <v>179</v>
      </c>
      <c r="J105">
        <v>5.8</v>
      </c>
    </row>
    <row r="106" spans="1:10" x14ac:dyDescent="0.35">
      <c r="A106" t="s">
        <v>531</v>
      </c>
      <c r="B106" t="s">
        <v>532</v>
      </c>
      <c r="C106" t="s">
        <v>533</v>
      </c>
      <c r="E106" t="s">
        <v>534</v>
      </c>
      <c r="F106">
        <v>2014</v>
      </c>
      <c r="G106">
        <v>90</v>
      </c>
      <c r="H106" t="s">
        <v>535</v>
      </c>
      <c r="I106" t="s">
        <v>36</v>
      </c>
      <c r="J106">
        <v>1.4</v>
      </c>
    </row>
    <row r="107" spans="1:10" x14ac:dyDescent="0.35">
      <c r="A107" t="s">
        <v>536</v>
      </c>
      <c r="B107" t="s">
        <v>537</v>
      </c>
      <c r="C107" t="s">
        <v>538</v>
      </c>
      <c r="D107" t="s">
        <v>499</v>
      </c>
      <c r="E107" t="s">
        <v>539</v>
      </c>
      <c r="F107">
        <v>2022</v>
      </c>
      <c r="G107">
        <v>112</v>
      </c>
      <c r="H107" t="s">
        <v>54</v>
      </c>
      <c r="I107" t="s">
        <v>540</v>
      </c>
      <c r="J107">
        <v>8.3000000000000007</v>
      </c>
    </row>
    <row r="108" spans="1:10" x14ac:dyDescent="0.35">
      <c r="A108" t="s">
        <v>541</v>
      </c>
      <c r="B108" t="s">
        <v>542</v>
      </c>
      <c r="C108" t="s">
        <v>543</v>
      </c>
      <c r="D108" t="s">
        <v>340</v>
      </c>
      <c r="E108" t="s">
        <v>544</v>
      </c>
      <c r="F108">
        <v>2019</v>
      </c>
      <c r="G108">
        <v>102</v>
      </c>
      <c r="H108" t="s">
        <v>47</v>
      </c>
      <c r="I108" t="s">
        <v>87</v>
      </c>
      <c r="J108">
        <v>5</v>
      </c>
    </row>
    <row r="109" spans="1:10" x14ac:dyDescent="0.35">
      <c r="A109" t="s">
        <v>545</v>
      </c>
      <c r="B109" t="s">
        <v>546</v>
      </c>
      <c r="C109" t="s">
        <v>547</v>
      </c>
      <c r="D109" t="s">
        <v>183</v>
      </c>
      <c r="E109" t="s">
        <v>548</v>
      </c>
      <c r="F109">
        <v>2023</v>
      </c>
      <c r="G109">
        <v>84</v>
      </c>
      <c r="H109" t="s">
        <v>162</v>
      </c>
      <c r="I109" t="s">
        <v>29</v>
      </c>
      <c r="J109">
        <v>8</v>
      </c>
    </row>
    <row r="110" spans="1:10" x14ac:dyDescent="0.35">
      <c r="A110" t="s">
        <v>549</v>
      </c>
      <c r="B110" t="s">
        <v>550</v>
      </c>
      <c r="C110" t="s">
        <v>551</v>
      </c>
      <c r="D110" t="s">
        <v>73</v>
      </c>
      <c r="E110" t="s">
        <v>552</v>
      </c>
      <c r="F110">
        <v>2023</v>
      </c>
      <c r="G110">
        <v>105</v>
      </c>
      <c r="H110" t="s">
        <v>441</v>
      </c>
      <c r="I110" t="s">
        <v>36</v>
      </c>
      <c r="J110">
        <v>4.9000000000000004</v>
      </c>
    </row>
    <row r="111" spans="1:10" x14ac:dyDescent="0.35">
      <c r="A111" t="s">
        <v>553</v>
      </c>
      <c r="B111" t="s">
        <v>554</v>
      </c>
      <c r="C111" t="s">
        <v>555</v>
      </c>
      <c r="E111" t="s">
        <v>556</v>
      </c>
      <c r="F111">
        <v>2019</v>
      </c>
      <c r="H111" t="s">
        <v>35</v>
      </c>
      <c r="I111" t="s">
        <v>76</v>
      </c>
      <c r="J111">
        <v>7.9</v>
      </c>
    </row>
    <row r="112" spans="1:10" x14ac:dyDescent="0.35">
      <c r="A112" t="s">
        <v>557</v>
      </c>
      <c r="B112" t="s">
        <v>558</v>
      </c>
      <c r="C112" t="s">
        <v>559</v>
      </c>
      <c r="D112" t="s">
        <v>560</v>
      </c>
      <c r="E112" t="s">
        <v>561</v>
      </c>
      <c r="F112">
        <v>2023</v>
      </c>
      <c r="H112" t="s">
        <v>102</v>
      </c>
    </row>
    <row r="113" spans="1:10" x14ac:dyDescent="0.35">
      <c r="A113" t="s">
        <v>562</v>
      </c>
      <c r="B113" t="s">
        <v>563</v>
      </c>
      <c r="C113" t="s">
        <v>564</v>
      </c>
      <c r="D113" t="s">
        <v>565</v>
      </c>
      <c r="E113" t="s">
        <v>566</v>
      </c>
      <c r="F113">
        <v>2020</v>
      </c>
      <c r="G113">
        <v>92</v>
      </c>
      <c r="H113" t="s">
        <v>54</v>
      </c>
      <c r="I113" t="s">
        <v>55</v>
      </c>
      <c r="J113">
        <v>5.6</v>
      </c>
    </row>
    <row r="114" spans="1:10" x14ac:dyDescent="0.35">
      <c r="A114" t="s">
        <v>567</v>
      </c>
      <c r="B114" t="s">
        <v>568</v>
      </c>
      <c r="D114" t="s">
        <v>569</v>
      </c>
      <c r="E114" t="s">
        <v>570</v>
      </c>
      <c r="F114">
        <v>2004</v>
      </c>
      <c r="G114">
        <v>94</v>
      </c>
      <c r="H114" t="s">
        <v>35</v>
      </c>
      <c r="J114">
        <v>6.5</v>
      </c>
    </row>
    <row r="115" spans="1:10" x14ac:dyDescent="0.35">
      <c r="A115" t="s">
        <v>571</v>
      </c>
      <c r="B115" t="s">
        <v>572</v>
      </c>
      <c r="C115" t="s">
        <v>573</v>
      </c>
      <c r="D115" t="s">
        <v>574</v>
      </c>
      <c r="E115" t="s">
        <v>575</v>
      </c>
      <c r="F115">
        <v>2022</v>
      </c>
      <c r="G115">
        <v>85</v>
      </c>
      <c r="H115" t="s">
        <v>441</v>
      </c>
      <c r="I115" t="s">
        <v>87</v>
      </c>
      <c r="J115">
        <v>5.2</v>
      </c>
    </row>
    <row r="116" spans="1:10" x14ac:dyDescent="0.35">
      <c r="A116" t="s">
        <v>576</v>
      </c>
      <c r="B116" t="s">
        <v>577</v>
      </c>
      <c r="C116" t="s">
        <v>578</v>
      </c>
      <c r="E116" t="s">
        <v>579</v>
      </c>
      <c r="F116">
        <v>2021</v>
      </c>
      <c r="H116" t="s">
        <v>54</v>
      </c>
      <c r="I116" t="s">
        <v>36</v>
      </c>
      <c r="J116">
        <v>5.9</v>
      </c>
    </row>
    <row r="117" spans="1:10" x14ac:dyDescent="0.35">
      <c r="A117" t="s">
        <v>580</v>
      </c>
      <c r="B117" t="s">
        <v>581</v>
      </c>
      <c r="D117" t="s">
        <v>582</v>
      </c>
      <c r="E117" t="s">
        <v>583</v>
      </c>
      <c r="F117">
        <v>2022</v>
      </c>
      <c r="G117">
        <v>83</v>
      </c>
      <c r="H117" t="s">
        <v>162</v>
      </c>
      <c r="I117" t="s">
        <v>481</v>
      </c>
      <c r="J117">
        <v>9.4</v>
      </c>
    </row>
    <row r="118" spans="1:10" x14ac:dyDescent="0.35">
      <c r="A118" t="s">
        <v>584</v>
      </c>
      <c r="B118" t="s">
        <v>585</v>
      </c>
      <c r="C118" t="s">
        <v>586</v>
      </c>
      <c r="E118" t="s">
        <v>587</v>
      </c>
      <c r="F118">
        <v>2015</v>
      </c>
      <c r="H118" t="s">
        <v>588</v>
      </c>
      <c r="J118">
        <v>3.6</v>
      </c>
    </row>
    <row r="119" spans="1:10" x14ac:dyDescent="0.35">
      <c r="A119" t="s">
        <v>589</v>
      </c>
      <c r="B119" t="s">
        <v>590</v>
      </c>
      <c r="C119" t="s">
        <v>591</v>
      </c>
      <c r="E119" t="s">
        <v>592</v>
      </c>
      <c r="F119">
        <v>2022</v>
      </c>
      <c r="G119">
        <v>52</v>
      </c>
      <c r="H119" t="s">
        <v>185</v>
      </c>
      <c r="I119" t="s">
        <v>29</v>
      </c>
      <c r="J119">
        <v>6.4</v>
      </c>
    </row>
    <row r="120" spans="1:10" x14ac:dyDescent="0.35">
      <c r="A120" t="s">
        <v>593</v>
      </c>
      <c r="B120" t="s">
        <v>594</v>
      </c>
      <c r="C120" t="s">
        <v>595</v>
      </c>
      <c r="D120" t="s">
        <v>596</v>
      </c>
      <c r="E120" t="s">
        <v>597</v>
      </c>
      <c r="F120">
        <v>1992</v>
      </c>
      <c r="G120">
        <v>97</v>
      </c>
      <c r="H120" t="s">
        <v>226</v>
      </c>
      <c r="I120" t="s">
        <v>18</v>
      </c>
      <c r="J120">
        <v>5</v>
      </c>
    </row>
    <row r="121" spans="1:10" x14ac:dyDescent="0.35">
      <c r="A121" t="s">
        <v>598</v>
      </c>
      <c r="B121" t="s">
        <v>599</v>
      </c>
      <c r="C121" t="s">
        <v>600</v>
      </c>
      <c r="D121" t="s">
        <v>601</v>
      </c>
      <c r="E121" t="s">
        <v>602</v>
      </c>
      <c r="F121">
        <v>2019</v>
      </c>
      <c r="G121">
        <v>103</v>
      </c>
      <c r="H121" t="s">
        <v>603</v>
      </c>
      <c r="I121" t="s">
        <v>36</v>
      </c>
      <c r="J121">
        <v>9.3000000000000007</v>
      </c>
    </row>
    <row r="122" spans="1:10" x14ac:dyDescent="0.35">
      <c r="A122" t="s">
        <v>604</v>
      </c>
      <c r="B122" t="s">
        <v>605</v>
      </c>
      <c r="D122" t="s">
        <v>606</v>
      </c>
      <c r="E122" t="s">
        <v>607</v>
      </c>
    </row>
    <row r="123" spans="1:10" x14ac:dyDescent="0.35">
      <c r="A123" t="s">
        <v>608</v>
      </c>
      <c r="B123" t="s">
        <v>609</v>
      </c>
      <c r="C123" t="s">
        <v>610</v>
      </c>
      <c r="D123" t="s">
        <v>611</v>
      </c>
      <c r="E123" t="s">
        <v>612</v>
      </c>
      <c r="F123">
        <v>2022</v>
      </c>
      <c r="G123">
        <v>116</v>
      </c>
      <c r="H123" t="s">
        <v>162</v>
      </c>
      <c r="I123" t="s">
        <v>55</v>
      </c>
      <c r="J123">
        <v>6.6</v>
      </c>
    </row>
    <row r="124" spans="1:10" x14ac:dyDescent="0.35">
      <c r="A124" t="s">
        <v>613</v>
      </c>
      <c r="B124" t="s">
        <v>614</v>
      </c>
      <c r="C124" t="s">
        <v>615</v>
      </c>
      <c r="D124" t="s">
        <v>52</v>
      </c>
      <c r="E124" t="s">
        <v>616</v>
      </c>
      <c r="F124">
        <v>2022</v>
      </c>
      <c r="G124">
        <v>114</v>
      </c>
      <c r="H124" t="s">
        <v>617</v>
      </c>
      <c r="I124" t="s">
        <v>29</v>
      </c>
      <c r="J124">
        <v>5.4</v>
      </c>
    </row>
    <row r="125" spans="1:10" x14ac:dyDescent="0.35">
      <c r="A125" t="s">
        <v>618</v>
      </c>
      <c r="B125" t="s">
        <v>619</v>
      </c>
      <c r="C125" t="s">
        <v>620</v>
      </c>
      <c r="D125" t="s">
        <v>412</v>
      </c>
      <c r="E125" t="s">
        <v>621</v>
      </c>
      <c r="F125">
        <v>2023</v>
      </c>
      <c r="H125" t="s">
        <v>35</v>
      </c>
    </row>
    <row r="126" spans="1:10" x14ac:dyDescent="0.35">
      <c r="A126" t="s">
        <v>622</v>
      </c>
      <c r="B126" t="s">
        <v>623</v>
      </c>
      <c r="D126" t="s">
        <v>346</v>
      </c>
      <c r="E126" t="s">
        <v>624</v>
      </c>
      <c r="F126">
        <v>1986</v>
      </c>
      <c r="G126">
        <v>90</v>
      </c>
      <c r="H126" t="s">
        <v>102</v>
      </c>
      <c r="J126">
        <v>6.7</v>
      </c>
    </row>
    <row r="127" spans="1:10" x14ac:dyDescent="0.35">
      <c r="A127" t="s">
        <v>625</v>
      </c>
      <c r="B127" t="s">
        <v>626</v>
      </c>
      <c r="C127" t="s">
        <v>627</v>
      </c>
      <c r="D127" t="s">
        <v>628</v>
      </c>
      <c r="E127" t="s">
        <v>629</v>
      </c>
      <c r="F127">
        <v>1996</v>
      </c>
      <c r="G127">
        <v>71</v>
      </c>
      <c r="H127" t="s">
        <v>54</v>
      </c>
      <c r="J127">
        <v>6.5</v>
      </c>
    </row>
    <row r="128" spans="1:10" x14ac:dyDescent="0.35">
      <c r="A128" t="s">
        <v>630</v>
      </c>
      <c r="B128" t="s">
        <v>631</v>
      </c>
      <c r="C128" t="s">
        <v>632</v>
      </c>
      <c r="D128" t="s">
        <v>220</v>
      </c>
      <c r="E128" t="s">
        <v>633</v>
      </c>
      <c r="F128">
        <v>2022</v>
      </c>
      <c r="G128">
        <v>145</v>
      </c>
      <c r="H128" t="s">
        <v>634</v>
      </c>
      <c r="I128" t="s">
        <v>55</v>
      </c>
      <c r="J128">
        <v>7.7</v>
      </c>
    </row>
    <row r="129" spans="1:11" x14ac:dyDescent="0.35">
      <c r="A129" t="s">
        <v>635</v>
      </c>
      <c r="B129" t="s">
        <v>636</v>
      </c>
      <c r="C129" t="s">
        <v>637</v>
      </c>
      <c r="D129" t="s">
        <v>638</v>
      </c>
      <c r="E129" t="s">
        <v>639</v>
      </c>
      <c r="F129">
        <v>2023</v>
      </c>
      <c r="G129">
        <v>105</v>
      </c>
      <c r="H129" t="s">
        <v>35</v>
      </c>
      <c r="I129" t="s">
        <v>36</v>
      </c>
      <c r="J129">
        <v>4.0999999999999996</v>
      </c>
    </row>
    <row r="130" spans="1:11" x14ac:dyDescent="0.35">
      <c r="A130" t="s">
        <v>640</v>
      </c>
      <c r="B130" t="s">
        <v>641</v>
      </c>
      <c r="C130" t="s">
        <v>642</v>
      </c>
      <c r="D130" t="s">
        <v>356</v>
      </c>
      <c r="E130" t="s">
        <v>643</v>
      </c>
      <c r="F130">
        <v>2017</v>
      </c>
      <c r="G130">
        <v>74</v>
      </c>
      <c r="H130" t="s">
        <v>64</v>
      </c>
      <c r="I130" t="s">
        <v>55</v>
      </c>
      <c r="J130">
        <v>5.3</v>
      </c>
    </row>
    <row r="131" spans="1:11" x14ac:dyDescent="0.35">
      <c r="A131" t="s">
        <v>644</v>
      </c>
      <c r="B131" t="s">
        <v>645</v>
      </c>
      <c r="C131" t="s">
        <v>646</v>
      </c>
      <c r="D131" t="s">
        <v>346</v>
      </c>
      <c r="E131" t="s">
        <v>647</v>
      </c>
      <c r="F131">
        <v>1985</v>
      </c>
      <c r="G131">
        <v>90</v>
      </c>
      <c r="H131" t="s">
        <v>648</v>
      </c>
      <c r="I131" t="s">
        <v>87</v>
      </c>
      <c r="J131">
        <v>5.9</v>
      </c>
    </row>
    <row r="132" spans="1:11" x14ac:dyDescent="0.35">
      <c r="A132" t="s">
        <v>649</v>
      </c>
      <c r="B132" t="s">
        <v>650</v>
      </c>
      <c r="C132" t="s">
        <v>651</v>
      </c>
      <c r="D132" t="s">
        <v>652</v>
      </c>
      <c r="E132" t="s">
        <v>653</v>
      </c>
      <c r="F132">
        <v>2023</v>
      </c>
      <c r="G132">
        <v>104</v>
      </c>
      <c r="H132" t="s">
        <v>54</v>
      </c>
      <c r="I132" t="s">
        <v>36</v>
      </c>
      <c r="J132">
        <v>8</v>
      </c>
    </row>
    <row r="133" spans="1:11" x14ac:dyDescent="0.35">
      <c r="A133" t="s">
        <v>654</v>
      </c>
      <c r="B133" t="s">
        <v>655</v>
      </c>
      <c r="C133" t="s">
        <v>656</v>
      </c>
      <c r="D133" t="s">
        <v>657</v>
      </c>
      <c r="E133" t="s">
        <v>658</v>
      </c>
      <c r="F133">
        <v>2022</v>
      </c>
      <c r="G133">
        <v>114</v>
      </c>
      <c r="H133" t="s">
        <v>162</v>
      </c>
      <c r="I133" t="s">
        <v>273</v>
      </c>
      <c r="J133">
        <v>7.6</v>
      </c>
    </row>
    <row r="134" spans="1:11" x14ac:dyDescent="0.35">
      <c r="A134" t="s">
        <v>659</v>
      </c>
      <c r="B134" t="s">
        <v>660</v>
      </c>
      <c r="C134" t="s">
        <v>661</v>
      </c>
      <c r="D134" t="s">
        <v>662</v>
      </c>
      <c r="E134" t="s">
        <v>663</v>
      </c>
      <c r="F134">
        <v>2021</v>
      </c>
      <c r="G134">
        <v>112</v>
      </c>
      <c r="H134" t="s">
        <v>151</v>
      </c>
      <c r="I134" t="s">
        <v>664</v>
      </c>
      <c r="J134">
        <v>5.4</v>
      </c>
    </row>
    <row r="135" spans="1:11" x14ac:dyDescent="0.35">
      <c r="A135" t="s">
        <v>665</v>
      </c>
      <c r="B135" t="s">
        <v>666</v>
      </c>
      <c r="C135" t="s">
        <v>667</v>
      </c>
      <c r="D135" t="s">
        <v>668</v>
      </c>
      <c r="E135" t="s">
        <v>669</v>
      </c>
      <c r="F135">
        <v>2022</v>
      </c>
      <c r="G135">
        <v>92</v>
      </c>
      <c r="H135" t="s">
        <v>102</v>
      </c>
      <c r="I135" t="s">
        <v>481</v>
      </c>
      <c r="J135">
        <v>8.6</v>
      </c>
    </row>
    <row r="136" spans="1:11" x14ac:dyDescent="0.35">
      <c r="A136" t="s">
        <v>670</v>
      </c>
      <c r="B136" t="s">
        <v>671</v>
      </c>
      <c r="C136" t="s">
        <v>672</v>
      </c>
      <c r="D136" t="s">
        <v>673</v>
      </c>
      <c r="E136" t="s">
        <v>674</v>
      </c>
      <c r="F136">
        <v>2022</v>
      </c>
      <c r="G136">
        <v>107</v>
      </c>
      <c r="H136" t="s">
        <v>151</v>
      </c>
      <c r="I136" t="s">
        <v>36</v>
      </c>
      <c r="J136">
        <v>8.4</v>
      </c>
    </row>
    <row r="137" spans="1:11" x14ac:dyDescent="0.35">
      <c r="A137" t="s">
        <v>675</v>
      </c>
      <c r="B137" t="s">
        <v>676</v>
      </c>
      <c r="C137" t="s">
        <v>677</v>
      </c>
      <c r="D137" t="s">
        <v>678</v>
      </c>
      <c r="E137" t="s">
        <v>679</v>
      </c>
      <c r="F137">
        <v>2021</v>
      </c>
      <c r="G137">
        <v>114</v>
      </c>
      <c r="H137" t="s">
        <v>75</v>
      </c>
      <c r="I137" t="s">
        <v>29</v>
      </c>
      <c r="J137">
        <v>6.9</v>
      </c>
      <c r="K137">
        <v>69</v>
      </c>
    </row>
    <row r="138" spans="1:11" x14ac:dyDescent="0.35">
      <c r="A138" t="s">
        <v>680</v>
      </c>
      <c r="B138" t="s">
        <v>681</v>
      </c>
      <c r="C138" t="s">
        <v>682</v>
      </c>
      <c r="E138" t="s">
        <v>683</v>
      </c>
      <c r="F138">
        <v>2020</v>
      </c>
      <c r="H138" t="s">
        <v>54</v>
      </c>
      <c r="J138">
        <v>2.1</v>
      </c>
    </row>
    <row r="139" spans="1:11" x14ac:dyDescent="0.35">
      <c r="A139" t="s">
        <v>684</v>
      </c>
      <c r="B139" t="s">
        <v>685</v>
      </c>
      <c r="C139" t="s">
        <v>686</v>
      </c>
      <c r="D139" t="s">
        <v>687</v>
      </c>
      <c r="E139" t="s">
        <v>688</v>
      </c>
      <c r="F139">
        <v>2023</v>
      </c>
      <c r="G139">
        <v>97</v>
      </c>
      <c r="H139" t="s">
        <v>35</v>
      </c>
      <c r="I139" t="s">
        <v>87</v>
      </c>
      <c r="J139">
        <v>4.8</v>
      </c>
    </row>
    <row r="140" spans="1:11" x14ac:dyDescent="0.35">
      <c r="A140" t="s">
        <v>689</v>
      </c>
      <c r="B140" t="s">
        <v>690</v>
      </c>
      <c r="C140" t="s">
        <v>691</v>
      </c>
      <c r="D140" t="s">
        <v>52</v>
      </c>
      <c r="E140" t="s">
        <v>692</v>
      </c>
      <c r="F140">
        <v>2023</v>
      </c>
      <c r="G140">
        <v>109</v>
      </c>
      <c r="H140" t="s">
        <v>102</v>
      </c>
      <c r="I140" t="s">
        <v>55</v>
      </c>
      <c r="J140">
        <v>6.7</v>
      </c>
    </row>
    <row r="141" spans="1:11" x14ac:dyDescent="0.35">
      <c r="A141" t="s">
        <v>693</v>
      </c>
      <c r="B141" t="s">
        <v>694</v>
      </c>
      <c r="C141" t="s">
        <v>695</v>
      </c>
      <c r="D141" t="s">
        <v>412</v>
      </c>
      <c r="E141" t="s">
        <v>696</v>
      </c>
      <c r="F141">
        <v>2020</v>
      </c>
      <c r="G141">
        <v>109</v>
      </c>
      <c r="H141" t="s">
        <v>35</v>
      </c>
      <c r="I141" t="s">
        <v>87</v>
      </c>
      <c r="J141">
        <v>5.3</v>
      </c>
    </row>
    <row r="142" spans="1:11" x14ac:dyDescent="0.35">
      <c r="A142" t="s">
        <v>697</v>
      </c>
      <c r="B142" t="s">
        <v>698</v>
      </c>
      <c r="C142" t="s">
        <v>699</v>
      </c>
      <c r="D142" t="s">
        <v>700</v>
      </c>
      <c r="E142" t="s">
        <v>701</v>
      </c>
      <c r="F142">
        <v>2021</v>
      </c>
      <c r="G142">
        <v>109</v>
      </c>
      <c r="H142" t="s">
        <v>102</v>
      </c>
      <c r="I142" t="s">
        <v>55</v>
      </c>
      <c r="J142">
        <v>7.6</v>
      </c>
    </row>
    <row r="143" spans="1:11" x14ac:dyDescent="0.35">
      <c r="A143" t="s">
        <v>702</v>
      </c>
      <c r="B143" t="s">
        <v>703</v>
      </c>
      <c r="C143" t="s">
        <v>704</v>
      </c>
      <c r="D143" t="s">
        <v>160</v>
      </c>
      <c r="E143" t="s">
        <v>705</v>
      </c>
      <c r="F143">
        <v>2023</v>
      </c>
      <c r="G143">
        <v>99</v>
      </c>
      <c r="H143" t="s">
        <v>35</v>
      </c>
      <c r="I143" t="s">
        <v>87</v>
      </c>
      <c r="J143">
        <v>5.2</v>
      </c>
    </row>
    <row r="144" spans="1:11" x14ac:dyDescent="0.35">
      <c r="A144" t="s">
        <v>706</v>
      </c>
      <c r="B144" t="s">
        <v>707</v>
      </c>
      <c r="C144" t="s">
        <v>708</v>
      </c>
      <c r="D144" t="s">
        <v>220</v>
      </c>
      <c r="E144" t="s">
        <v>709</v>
      </c>
      <c r="F144">
        <v>2016</v>
      </c>
      <c r="G144">
        <v>124</v>
      </c>
      <c r="H144" t="s">
        <v>710</v>
      </c>
      <c r="I144" t="s">
        <v>55</v>
      </c>
      <c r="J144">
        <v>7.5</v>
      </c>
    </row>
    <row r="145" spans="1:10" x14ac:dyDescent="0.35">
      <c r="A145" t="s">
        <v>711</v>
      </c>
      <c r="B145" t="s">
        <v>712</v>
      </c>
      <c r="C145" t="s">
        <v>713</v>
      </c>
      <c r="E145" t="s">
        <v>714</v>
      </c>
      <c r="F145">
        <v>2020</v>
      </c>
      <c r="H145" t="s">
        <v>715</v>
      </c>
      <c r="J145">
        <v>8.4</v>
      </c>
    </row>
    <row r="146" spans="1:10" x14ac:dyDescent="0.35">
      <c r="A146" t="s">
        <v>716</v>
      </c>
      <c r="B146" t="s">
        <v>717</v>
      </c>
      <c r="C146" t="s">
        <v>718</v>
      </c>
      <c r="E146" t="s">
        <v>719</v>
      </c>
      <c r="F146">
        <v>2022</v>
      </c>
      <c r="G146">
        <v>45</v>
      </c>
      <c r="H146" t="s">
        <v>102</v>
      </c>
      <c r="I146" t="s">
        <v>29</v>
      </c>
      <c r="J146">
        <v>7.5</v>
      </c>
    </row>
    <row r="147" spans="1:10" x14ac:dyDescent="0.35">
      <c r="A147" t="s">
        <v>720</v>
      </c>
      <c r="B147" t="s">
        <v>721</v>
      </c>
      <c r="C147" t="s">
        <v>722</v>
      </c>
      <c r="D147" t="s">
        <v>45</v>
      </c>
      <c r="E147" t="s">
        <v>723</v>
      </c>
      <c r="F147">
        <v>2015</v>
      </c>
      <c r="G147">
        <v>116</v>
      </c>
      <c r="H147" t="s">
        <v>102</v>
      </c>
      <c r="I147" t="s">
        <v>29</v>
      </c>
      <c r="J147">
        <v>7.1</v>
      </c>
    </row>
    <row r="148" spans="1:10" x14ac:dyDescent="0.35">
      <c r="A148" t="s">
        <v>724</v>
      </c>
      <c r="B148" t="s">
        <v>725</v>
      </c>
      <c r="C148" t="s">
        <v>726</v>
      </c>
      <c r="D148" t="s">
        <v>73</v>
      </c>
      <c r="E148" t="s">
        <v>727</v>
      </c>
      <c r="F148">
        <v>2023</v>
      </c>
      <c r="H148" t="s">
        <v>156</v>
      </c>
    </row>
    <row r="149" spans="1:10" x14ac:dyDescent="0.35">
      <c r="A149" t="s">
        <v>728</v>
      </c>
      <c r="B149" t="s">
        <v>729</v>
      </c>
      <c r="C149" t="s">
        <v>730</v>
      </c>
      <c r="D149" t="s">
        <v>731</v>
      </c>
      <c r="E149" t="s">
        <v>732</v>
      </c>
      <c r="F149">
        <v>2022</v>
      </c>
      <c r="G149">
        <v>135</v>
      </c>
      <c r="H149" t="s">
        <v>617</v>
      </c>
      <c r="I149" t="s">
        <v>55</v>
      </c>
      <c r="J149">
        <v>6.8</v>
      </c>
    </row>
    <row r="150" spans="1:10" x14ac:dyDescent="0.35">
      <c r="A150" t="s">
        <v>733</v>
      </c>
      <c r="B150" t="s">
        <v>734</v>
      </c>
      <c r="C150" t="s">
        <v>735</v>
      </c>
      <c r="D150" t="s">
        <v>52</v>
      </c>
      <c r="E150" t="s">
        <v>736</v>
      </c>
      <c r="F150">
        <v>2018</v>
      </c>
      <c r="G150">
        <v>123</v>
      </c>
      <c r="H150" t="s">
        <v>737</v>
      </c>
      <c r="I150" t="s">
        <v>55</v>
      </c>
      <c r="J150">
        <v>6.9</v>
      </c>
    </row>
    <row r="151" spans="1:10" x14ac:dyDescent="0.35">
      <c r="A151" t="s">
        <v>738</v>
      </c>
      <c r="B151" t="s">
        <v>739</v>
      </c>
      <c r="C151" t="s">
        <v>740</v>
      </c>
      <c r="E151" t="s">
        <v>741</v>
      </c>
      <c r="F151">
        <v>2023</v>
      </c>
      <c r="H151" t="s">
        <v>742</v>
      </c>
      <c r="I151" t="s">
        <v>76</v>
      </c>
      <c r="J151">
        <v>8</v>
      </c>
    </row>
    <row r="152" spans="1:10" x14ac:dyDescent="0.35">
      <c r="A152" t="s">
        <v>743</v>
      </c>
      <c r="B152" t="s">
        <v>744</v>
      </c>
      <c r="C152" t="s">
        <v>745</v>
      </c>
      <c r="D152" t="s">
        <v>450</v>
      </c>
      <c r="E152" t="s">
        <v>746</v>
      </c>
      <c r="F152">
        <v>2023</v>
      </c>
      <c r="G152">
        <v>100</v>
      </c>
      <c r="H152" t="s">
        <v>747</v>
      </c>
      <c r="I152" t="s">
        <v>748</v>
      </c>
    </row>
    <row r="153" spans="1:10" x14ac:dyDescent="0.35">
      <c r="A153" t="s">
        <v>749</v>
      </c>
      <c r="B153" t="s">
        <v>750</v>
      </c>
      <c r="C153" t="s">
        <v>751</v>
      </c>
      <c r="D153" t="s">
        <v>499</v>
      </c>
      <c r="E153" t="s">
        <v>752</v>
      </c>
      <c r="F153">
        <v>2017</v>
      </c>
      <c r="G153">
        <v>99</v>
      </c>
      <c r="H153" t="s">
        <v>54</v>
      </c>
      <c r="I153" t="s">
        <v>36</v>
      </c>
      <c r="J153">
        <v>6.7</v>
      </c>
    </row>
    <row r="154" spans="1:10" x14ac:dyDescent="0.35">
      <c r="A154" t="s">
        <v>753</v>
      </c>
      <c r="B154" t="s">
        <v>754</v>
      </c>
      <c r="C154" t="s">
        <v>755</v>
      </c>
      <c r="D154" t="s">
        <v>756</v>
      </c>
      <c r="E154" t="s">
        <v>757</v>
      </c>
      <c r="F154">
        <v>2022</v>
      </c>
      <c r="G154">
        <v>119</v>
      </c>
      <c r="H154" t="s">
        <v>54</v>
      </c>
      <c r="I154" t="s">
        <v>36</v>
      </c>
      <c r="J154">
        <v>7.9</v>
      </c>
    </row>
    <row r="155" spans="1:10" x14ac:dyDescent="0.35">
      <c r="A155" t="s">
        <v>758</v>
      </c>
      <c r="B155" t="s">
        <v>759</v>
      </c>
      <c r="C155" t="s">
        <v>760</v>
      </c>
      <c r="D155" t="s">
        <v>761</v>
      </c>
      <c r="E155" t="s">
        <v>762</v>
      </c>
      <c r="F155">
        <v>2023</v>
      </c>
      <c r="H155" t="s">
        <v>763</v>
      </c>
      <c r="I155" t="s">
        <v>273</v>
      </c>
    </row>
    <row r="156" spans="1:10" x14ac:dyDescent="0.35">
      <c r="A156" t="s">
        <v>764</v>
      </c>
      <c r="B156" t="s">
        <v>765</v>
      </c>
      <c r="C156" t="s">
        <v>766</v>
      </c>
      <c r="D156" t="s">
        <v>767</v>
      </c>
      <c r="E156" t="s">
        <v>768</v>
      </c>
      <c r="F156">
        <v>2020</v>
      </c>
      <c r="G156">
        <v>117</v>
      </c>
      <c r="H156" t="s">
        <v>151</v>
      </c>
      <c r="I156" t="s">
        <v>55</v>
      </c>
      <c r="J156">
        <v>6.7</v>
      </c>
    </row>
    <row r="157" spans="1:10" x14ac:dyDescent="0.35">
      <c r="A157" t="s">
        <v>769</v>
      </c>
      <c r="B157" t="s">
        <v>770</v>
      </c>
      <c r="C157" t="s">
        <v>771</v>
      </c>
      <c r="D157" t="s">
        <v>166</v>
      </c>
      <c r="E157" t="s">
        <v>772</v>
      </c>
      <c r="F157">
        <v>2017</v>
      </c>
      <c r="G157">
        <v>117</v>
      </c>
      <c r="H157" t="s">
        <v>441</v>
      </c>
      <c r="I157" t="s">
        <v>29</v>
      </c>
      <c r="J157">
        <v>5.2</v>
      </c>
    </row>
    <row r="158" spans="1:10" x14ac:dyDescent="0.35">
      <c r="A158" t="s">
        <v>773</v>
      </c>
      <c r="B158" t="s">
        <v>774</v>
      </c>
      <c r="E158" t="s">
        <v>775</v>
      </c>
      <c r="F158">
        <v>2022</v>
      </c>
      <c r="H158" t="s">
        <v>162</v>
      </c>
      <c r="I158" t="s">
        <v>36</v>
      </c>
      <c r="J158">
        <v>7.9</v>
      </c>
    </row>
    <row r="159" spans="1:10" x14ac:dyDescent="0.35">
      <c r="A159" t="s">
        <v>776</v>
      </c>
      <c r="B159" t="s">
        <v>777</v>
      </c>
      <c r="C159" t="s">
        <v>778</v>
      </c>
      <c r="E159" t="s">
        <v>779</v>
      </c>
      <c r="F159">
        <v>2023</v>
      </c>
      <c r="H159" t="s">
        <v>102</v>
      </c>
      <c r="I159" t="s">
        <v>36</v>
      </c>
      <c r="J159">
        <v>8.6999999999999993</v>
      </c>
    </row>
    <row r="160" spans="1:10" x14ac:dyDescent="0.35">
      <c r="A160" t="s">
        <v>780</v>
      </c>
      <c r="B160" t="s">
        <v>781</v>
      </c>
      <c r="C160" t="s">
        <v>782</v>
      </c>
      <c r="D160" t="s">
        <v>657</v>
      </c>
      <c r="E160" t="s">
        <v>783</v>
      </c>
      <c r="F160">
        <v>2019</v>
      </c>
      <c r="G160">
        <v>113</v>
      </c>
      <c r="H160" t="s">
        <v>151</v>
      </c>
      <c r="I160" t="s">
        <v>664</v>
      </c>
      <c r="J160">
        <v>7.7</v>
      </c>
    </row>
    <row r="161" spans="1:11" x14ac:dyDescent="0.35">
      <c r="A161" t="s">
        <v>784</v>
      </c>
      <c r="B161" t="s">
        <v>785</v>
      </c>
      <c r="C161" t="s">
        <v>786</v>
      </c>
      <c r="D161" t="s">
        <v>256</v>
      </c>
      <c r="E161" t="s">
        <v>787</v>
      </c>
      <c r="F161">
        <v>2022</v>
      </c>
      <c r="G161">
        <v>101</v>
      </c>
      <c r="H161" t="s">
        <v>156</v>
      </c>
      <c r="I161" t="s">
        <v>29</v>
      </c>
      <c r="J161">
        <v>6.2</v>
      </c>
    </row>
    <row r="162" spans="1:11" x14ac:dyDescent="0.35">
      <c r="A162" t="s">
        <v>788</v>
      </c>
      <c r="B162" t="s">
        <v>789</v>
      </c>
      <c r="C162" t="s">
        <v>790</v>
      </c>
      <c r="D162" t="s">
        <v>45</v>
      </c>
      <c r="E162" t="s">
        <v>791</v>
      </c>
      <c r="F162">
        <v>2019</v>
      </c>
      <c r="G162">
        <v>123</v>
      </c>
      <c r="H162" t="s">
        <v>617</v>
      </c>
      <c r="I162" t="s">
        <v>55</v>
      </c>
      <c r="J162">
        <v>6.1</v>
      </c>
    </row>
    <row r="163" spans="1:11" x14ac:dyDescent="0.35">
      <c r="A163" t="s">
        <v>792</v>
      </c>
      <c r="B163" t="s">
        <v>793</v>
      </c>
      <c r="C163" t="s">
        <v>794</v>
      </c>
      <c r="D163" t="s">
        <v>106</v>
      </c>
      <c r="E163" t="s">
        <v>795</v>
      </c>
      <c r="F163">
        <v>2018</v>
      </c>
      <c r="G163">
        <v>102</v>
      </c>
      <c r="H163" t="s">
        <v>522</v>
      </c>
      <c r="I163" t="s">
        <v>29</v>
      </c>
      <c r="J163">
        <v>5.8</v>
      </c>
      <c r="K163">
        <v>48</v>
      </c>
    </row>
    <row r="164" spans="1:11" x14ac:dyDescent="0.35">
      <c r="A164" t="s">
        <v>796</v>
      </c>
      <c r="B164" t="s">
        <v>797</v>
      </c>
      <c r="C164" t="s">
        <v>798</v>
      </c>
      <c r="D164" t="s">
        <v>799</v>
      </c>
      <c r="E164" t="s">
        <v>800</v>
      </c>
      <c r="F164">
        <v>2023</v>
      </c>
      <c r="G164">
        <v>109</v>
      </c>
      <c r="H164" t="s">
        <v>210</v>
      </c>
      <c r="I164" t="s">
        <v>179</v>
      </c>
      <c r="J164">
        <v>6.4</v>
      </c>
    </row>
    <row r="165" spans="1:11" x14ac:dyDescent="0.35">
      <c r="A165" t="s">
        <v>801</v>
      </c>
      <c r="B165" t="s">
        <v>802</v>
      </c>
      <c r="D165" t="s">
        <v>100</v>
      </c>
      <c r="E165" t="s">
        <v>803</v>
      </c>
      <c r="F165">
        <v>2011</v>
      </c>
      <c r="G165">
        <v>82</v>
      </c>
      <c r="H165" t="s">
        <v>102</v>
      </c>
      <c r="J165">
        <v>6.2</v>
      </c>
    </row>
    <row r="166" spans="1:11" x14ac:dyDescent="0.35">
      <c r="A166" t="s">
        <v>804</v>
      </c>
      <c r="B166" t="s">
        <v>805</v>
      </c>
      <c r="C166" t="s">
        <v>806</v>
      </c>
      <c r="D166" t="s">
        <v>220</v>
      </c>
      <c r="E166" t="s">
        <v>807</v>
      </c>
      <c r="F166">
        <v>2013</v>
      </c>
      <c r="G166">
        <v>137</v>
      </c>
      <c r="H166" t="s">
        <v>808</v>
      </c>
      <c r="I166" t="s">
        <v>179</v>
      </c>
      <c r="J166">
        <v>6.9</v>
      </c>
    </row>
    <row r="167" spans="1:11" x14ac:dyDescent="0.35">
      <c r="A167" t="s">
        <v>809</v>
      </c>
      <c r="B167" t="s">
        <v>810</v>
      </c>
      <c r="C167" t="s">
        <v>811</v>
      </c>
      <c r="D167" t="s">
        <v>812</v>
      </c>
      <c r="E167" t="s">
        <v>813</v>
      </c>
      <c r="F167">
        <v>2022</v>
      </c>
      <c r="G167">
        <v>93</v>
      </c>
      <c r="H167" t="s">
        <v>47</v>
      </c>
      <c r="I167" t="s">
        <v>87</v>
      </c>
      <c r="J167">
        <v>5.9</v>
      </c>
    </row>
    <row r="168" spans="1:11" x14ac:dyDescent="0.35">
      <c r="A168" t="s">
        <v>814</v>
      </c>
      <c r="B168" t="s">
        <v>815</v>
      </c>
      <c r="D168" t="s">
        <v>166</v>
      </c>
      <c r="E168" t="s">
        <v>816</v>
      </c>
      <c r="H168" t="s">
        <v>168</v>
      </c>
      <c r="I168" t="s">
        <v>29</v>
      </c>
    </row>
    <row r="169" spans="1:11" x14ac:dyDescent="0.35">
      <c r="A169" t="s">
        <v>817</v>
      </c>
      <c r="B169" t="s">
        <v>818</v>
      </c>
      <c r="C169" t="s">
        <v>819</v>
      </c>
      <c r="D169" t="s">
        <v>73</v>
      </c>
      <c r="E169" t="s">
        <v>820</v>
      </c>
      <c r="F169">
        <v>2021</v>
      </c>
      <c r="G169">
        <v>81</v>
      </c>
      <c r="H169" t="s">
        <v>75</v>
      </c>
      <c r="J169">
        <v>5.4</v>
      </c>
    </row>
    <row r="170" spans="1:11" x14ac:dyDescent="0.35">
      <c r="A170" t="s">
        <v>821</v>
      </c>
      <c r="B170" t="s">
        <v>822</v>
      </c>
      <c r="C170" t="s">
        <v>823</v>
      </c>
      <c r="D170" t="s">
        <v>256</v>
      </c>
      <c r="E170" t="s">
        <v>824</v>
      </c>
      <c r="F170">
        <v>2023</v>
      </c>
      <c r="G170">
        <v>96</v>
      </c>
      <c r="H170" t="s">
        <v>441</v>
      </c>
      <c r="I170" t="s">
        <v>36</v>
      </c>
      <c r="J170">
        <v>8.5</v>
      </c>
    </row>
    <row r="171" spans="1:11" x14ac:dyDescent="0.35">
      <c r="A171" t="s">
        <v>825</v>
      </c>
      <c r="B171" t="s">
        <v>826</v>
      </c>
      <c r="C171" t="s">
        <v>827</v>
      </c>
      <c r="D171" t="s">
        <v>828</v>
      </c>
      <c r="E171" t="s">
        <v>829</v>
      </c>
      <c r="F171">
        <v>1995</v>
      </c>
      <c r="G171">
        <v>90</v>
      </c>
      <c r="H171" t="s">
        <v>742</v>
      </c>
      <c r="I171" t="s">
        <v>18</v>
      </c>
      <c r="J171">
        <v>4.5</v>
      </c>
    </row>
    <row r="172" spans="1:11" x14ac:dyDescent="0.35">
      <c r="A172" t="s">
        <v>830</v>
      </c>
      <c r="B172" t="s">
        <v>831</v>
      </c>
      <c r="C172" t="s">
        <v>832</v>
      </c>
      <c r="D172" t="s">
        <v>220</v>
      </c>
      <c r="E172" t="s">
        <v>833</v>
      </c>
      <c r="F172">
        <v>2019</v>
      </c>
      <c r="G172">
        <v>181</v>
      </c>
      <c r="H172" t="s">
        <v>178</v>
      </c>
      <c r="I172" t="s">
        <v>29</v>
      </c>
      <c r="J172">
        <v>6.9</v>
      </c>
    </row>
    <row r="173" spans="1:11" x14ac:dyDescent="0.35">
      <c r="A173" t="s">
        <v>834</v>
      </c>
      <c r="B173" t="s">
        <v>835</v>
      </c>
      <c r="C173" t="s">
        <v>836</v>
      </c>
      <c r="D173" t="s">
        <v>450</v>
      </c>
      <c r="E173" t="s">
        <v>837</v>
      </c>
      <c r="F173">
        <v>2021</v>
      </c>
      <c r="G173">
        <v>113</v>
      </c>
      <c r="H173" t="s">
        <v>162</v>
      </c>
      <c r="I173" t="s">
        <v>273</v>
      </c>
      <c r="J173">
        <v>6.9</v>
      </c>
    </row>
    <row r="174" spans="1:11" x14ac:dyDescent="0.35">
      <c r="A174" t="s">
        <v>838</v>
      </c>
      <c r="B174" t="s">
        <v>839</v>
      </c>
      <c r="C174" t="s">
        <v>840</v>
      </c>
      <c r="D174" t="s">
        <v>841</v>
      </c>
      <c r="E174" t="s">
        <v>842</v>
      </c>
      <c r="F174">
        <v>2021</v>
      </c>
      <c r="G174">
        <v>90</v>
      </c>
      <c r="H174" t="s">
        <v>843</v>
      </c>
      <c r="I174" t="s">
        <v>273</v>
      </c>
      <c r="J174">
        <v>6.3</v>
      </c>
    </row>
    <row r="175" spans="1:11" x14ac:dyDescent="0.35">
      <c r="A175" t="s">
        <v>844</v>
      </c>
      <c r="B175" t="s">
        <v>845</v>
      </c>
      <c r="C175" t="s">
        <v>846</v>
      </c>
      <c r="D175" t="s">
        <v>450</v>
      </c>
      <c r="E175" t="s">
        <v>837</v>
      </c>
      <c r="F175">
        <v>2021</v>
      </c>
      <c r="G175">
        <v>95</v>
      </c>
      <c r="H175" t="s">
        <v>162</v>
      </c>
      <c r="I175" t="s">
        <v>55</v>
      </c>
      <c r="J175">
        <v>6.4</v>
      </c>
    </row>
    <row r="176" spans="1:11" x14ac:dyDescent="0.35">
      <c r="A176" t="s">
        <v>847</v>
      </c>
      <c r="B176" t="s">
        <v>848</v>
      </c>
      <c r="C176" t="s">
        <v>849</v>
      </c>
      <c r="D176" t="s">
        <v>340</v>
      </c>
      <c r="E176" t="s">
        <v>850</v>
      </c>
      <c r="F176">
        <v>2022</v>
      </c>
      <c r="G176">
        <v>105</v>
      </c>
      <c r="H176" t="s">
        <v>851</v>
      </c>
      <c r="I176" t="s">
        <v>540</v>
      </c>
      <c r="J176">
        <v>4.2</v>
      </c>
    </row>
    <row r="177" spans="1:10" x14ac:dyDescent="0.35">
      <c r="A177" t="s">
        <v>852</v>
      </c>
      <c r="B177" t="s">
        <v>853</v>
      </c>
      <c r="D177" t="s">
        <v>100</v>
      </c>
      <c r="E177" t="s">
        <v>854</v>
      </c>
      <c r="F177">
        <v>2012</v>
      </c>
      <c r="G177">
        <v>82</v>
      </c>
      <c r="H177" t="s">
        <v>102</v>
      </c>
      <c r="J177">
        <v>7.8</v>
      </c>
    </row>
    <row r="178" spans="1:10" x14ac:dyDescent="0.35">
      <c r="A178" t="s">
        <v>855</v>
      </c>
      <c r="B178" t="s">
        <v>856</v>
      </c>
      <c r="C178" t="s">
        <v>857</v>
      </c>
      <c r="D178" t="s">
        <v>858</v>
      </c>
      <c r="E178" t="s">
        <v>859</v>
      </c>
      <c r="F178">
        <v>2023</v>
      </c>
      <c r="G178">
        <v>113</v>
      </c>
      <c r="H178" t="s">
        <v>162</v>
      </c>
      <c r="I178" t="s">
        <v>36</v>
      </c>
      <c r="J178">
        <v>8.1</v>
      </c>
    </row>
    <row r="179" spans="1:10" x14ac:dyDescent="0.35">
      <c r="A179" t="s">
        <v>860</v>
      </c>
      <c r="B179" t="s">
        <v>861</v>
      </c>
      <c r="C179" t="s">
        <v>862</v>
      </c>
      <c r="D179" t="s">
        <v>863</v>
      </c>
      <c r="E179" t="s">
        <v>864</v>
      </c>
      <c r="F179">
        <v>2022</v>
      </c>
      <c r="G179">
        <v>112</v>
      </c>
      <c r="H179" t="s">
        <v>54</v>
      </c>
      <c r="I179" t="s">
        <v>36</v>
      </c>
      <c r="J179">
        <v>7</v>
      </c>
    </row>
    <row r="180" spans="1:10" x14ac:dyDescent="0.35">
      <c r="A180" t="s">
        <v>865</v>
      </c>
      <c r="B180" t="s">
        <v>866</v>
      </c>
      <c r="C180" t="s">
        <v>867</v>
      </c>
      <c r="D180" t="s">
        <v>868</v>
      </c>
      <c r="E180" t="s">
        <v>869</v>
      </c>
      <c r="F180">
        <v>2022</v>
      </c>
      <c r="G180">
        <v>114</v>
      </c>
      <c r="H180" t="s">
        <v>162</v>
      </c>
      <c r="I180" t="s">
        <v>540</v>
      </c>
      <c r="J180">
        <v>8</v>
      </c>
    </row>
    <row r="181" spans="1:10" x14ac:dyDescent="0.35">
      <c r="A181" t="s">
        <v>870</v>
      </c>
      <c r="B181" t="s">
        <v>871</v>
      </c>
      <c r="C181" t="s">
        <v>872</v>
      </c>
      <c r="D181" t="s">
        <v>80</v>
      </c>
      <c r="E181" t="s">
        <v>873</v>
      </c>
      <c r="F181">
        <v>2022</v>
      </c>
      <c r="G181">
        <v>92</v>
      </c>
      <c r="H181" t="s">
        <v>35</v>
      </c>
      <c r="I181" t="s">
        <v>36</v>
      </c>
      <c r="J181">
        <v>5.6</v>
      </c>
    </row>
    <row r="182" spans="1:10" x14ac:dyDescent="0.35">
      <c r="A182" t="s">
        <v>874</v>
      </c>
      <c r="B182" t="s">
        <v>875</v>
      </c>
      <c r="C182" t="s">
        <v>876</v>
      </c>
      <c r="D182" t="s">
        <v>73</v>
      </c>
      <c r="E182" t="s">
        <v>877</v>
      </c>
      <c r="F182">
        <v>2014</v>
      </c>
      <c r="G182">
        <v>106</v>
      </c>
      <c r="H182" t="s">
        <v>69</v>
      </c>
      <c r="I182" t="s">
        <v>87</v>
      </c>
      <c r="J182">
        <v>6.8</v>
      </c>
    </row>
    <row r="183" spans="1:10" x14ac:dyDescent="0.35">
      <c r="A183" t="s">
        <v>878</v>
      </c>
      <c r="B183" t="s">
        <v>879</v>
      </c>
      <c r="C183" t="s">
        <v>880</v>
      </c>
      <c r="D183" t="s">
        <v>45</v>
      </c>
      <c r="E183" t="s">
        <v>881</v>
      </c>
      <c r="F183">
        <v>2012</v>
      </c>
      <c r="G183">
        <v>87</v>
      </c>
      <c r="H183" t="s">
        <v>210</v>
      </c>
      <c r="I183" t="s">
        <v>18</v>
      </c>
      <c r="J183">
        <v>5.4</v>
      </c>
    </row>
    <row r="184" spans="1:10" x14ac:dyDescent="0.35">
      <c r="A184" t="s">
        <v>882</v>
      </c>
      <c r="B184" t="s">
        <v>883</v>
      </c>
      <c r="C184" t="s">
        <v>884</v>
      </c>
      <c r="D184" t="s">
        <v>569</v>
      </c>
      <c r="E184" t="s">
        <v>885</v>
      </c>
      <c r="F184">
        <v>2019</v>
      </c>
      <c r="G184">
        <v>114</v>
      </c>
      <c r="H184" t="s">
        <v>886</v>
      </c>
      <c r="I184" t="s">
        <v>48</v>
      </c>
      <c r="J184">
        <v>6.2</v>
      </c>
    </row>
    <row r="185" spans="1:10" x14ac:dyDescent="0.35">
      <c r="A185" t="s">
        <v>887</v>
      </c>
      <c r="B185" t="s">
        <v>888</v>
      </c>
      <c r="C185" t="s">
        <v>889</v>
      </c>
      <c r="D185" t="s">
        <v>425</v>
      </c>
      <c r="E185" t="s">
        <v>890</v>
      </c>
      <c r="F185">
        <v>2017</v>
      </c>
      <c r="G185">
        <v>90</v>
      </c>
      <c r="H185" t="s">
        <v>35</v>
      </c>
      <c r="I185" t="s">
        <v>87</v>
      </c>
      <c r="J185">
        <v>7.4</v>
      </c>
    </row>
    <row r="186" spans="1:10" x14ac:dyDescent="0.35">
      <c r="A186" t="s">
        <v>891</v>
      </c>
      <c r="B186" t="s">
        <v>892</v>
      </c>
      <c r="C186" t="s">
        <v>893</v>
      </c>
      <c r="E186" t="s">
        <v>894</v>
      </c>
      <c r="F186">
        <v>2020</v>
      </c>
      <c r="G186">
        <v>46</v>
      </c>
      <c r="H186" t="s">
        <v>54</v>
      </c>
      <c r="J186">
        <v>6.9</v>
      </c>
    </row>
    <row r="187" spans="1:10" x14ac:dyDescent="0.35">
      <c r="A187" t="s">
        <v>895</v>
      </c>
      <c r="B187" t="s">
        <v>896</v>
      </c>
      <c r="C187" t="s">
        <v>897</v>
      </c>
      <c r="D187" t="s">
        <v>898</v>
      </c>
      <c r="E187" t="s">
        <v>899</v>
      </c>
      <c r="F187">
        <v>2015</v>
      </c>
      <c r="G187">
        <v>126</v>
      </c>
      <c r="H187" t="s">
        <v>900</v>
      </c>
      <c r="I187" t="s">
        <v>481</v>
      </c>
      <c r="J187">
        <v>8</v>
      </c>
    </row>
    <row r="188" spans="1:10" x14ac:dyDescent="0.35">
      <c r="A188" t="s">
        <v>901</v>
      </c>
      <c r="B188" t="s">
        <v>902</v>
      </c>
      <c r="C188" t="s">
        <v>903</v>
      </c>
      <c r="E188" t="s">
        <v>904</v>
      </c>
      <c r="F188">
        <v>2021</v>
      </c>
      <c r="G188">
        <v>50</v>
      </c>
      <c r="H188" t="s">
        <v>54</v>
      </c>
      <c r="I188" t="s">
        <v>55</v>
      </c>
      <c r="J188">
        <v>8.4</v>
      </c>
    </row>
    <row r="189" spans="1:10" x14ac:dyDescent="0.35">
      <c r="A189" t="s">
        <v>905</v>
      </c>
      <c r="B189" t="s">
        <v>906</v>
      </c>
      <c r="C189" t="s">
        <v>907</v>
      </c>
      <c r="D189" t="s">
        <v>220</v>
      </c>
      <c r="E189" t="s">
        <v>908</v>
      </c>
      <c r="F189">
        <v>2017</v>
      </c>
      <c r="G189">
        <v>122</v>
      </c>
      <c r="H189" t="s">
        <v>909</v>
      </c>
      <c r="I189" t="s">
        <v>273</v>
      </c>
      <c r="J189">
        <v>7.5</v>
      </c>
    </row>
    <row r="190" spans="1:10" x14ac:dyDescent="0.35">
      <c r="A190" t="s">
        <v>910</v>
      </c>
      <c r="B190" t="s">
        <v>911</v>
      </c>
      <c r="C190" t="s">
        <v>912</v>
      </c>
      <c r="D190" t="s">
        <v>230</v>
      </c>
      <c r="E190" t="s">
        <v>913</v>
      </c>
      <c r="F190">
        <v>2002</v>
      </c>
      <c r="G190">
        <v>112</v>
      </c>
      <c r="H190" t="s">
        <v>54</v>
      </c>
      <c r="I190" t="s">
        <v>55</v>
      </c>
      <c r="J190">
        <v>7.7</v>
      </c>
    </row>
    <row r="191" spans="1:10" x14ac:dyDescent="0.35">
      <c r="A191" t="s">
        <v>914</v>
      </c>
      <c r="B191" t="s">
        <v>915</v>
      </c>
      <c r="C191" t="s">
        <v>916</v>
      </c>
      <c r="E191" t="s">
        <v>917</v>
      </c>
      <c r="F191">
        <v>2023</v>
      </c>
      <c r="H191" t="s">
        <v>314</v>
      </c>
      <c r="I191" t="s">
        <v>36</v>
      </c>
      <c r="J191">
        <v>9.5</v>
      </c>
    </row>
    <row r="192" spans="1:10" x14ac:dyDescent="0.35">
      <c r="A192" t="s">
        <v>918</v>
      </c>
      <c r="B192" t="s">
        <v>919</v>
      </c>
      <c r="D192" t="s">
        <v>920</v>
      </c>
      <c r="E192" t="s">
        <v>921</v>
      </c>
    </row>
    <row r="193" spans="1:11" x14ac:dyDescent="0.35">
      <c r="A193" t="s">
        <v>922</v>
      </c>
      <c r="B193" t="s">
        <v>923</v>
      </c>
      <c r="C193" t="s">
        <v>924</v>
      </c>
      <c r="D193" t="s">
        <v>925</v>
      </c>
      <c r="E193" t="s">
        <v>926</v>
      </c>
      <c r="F193">
        <v>2023</v>
      </c>
      <c r="G193">
        <v>98</v>
      </c>
      <c r="H193" t="s">
        <v>35</v>
      </c>
      <c r="I193" t="s">
        <v>87</v>
      </c>
      <c r="J193">
        <v>8.1999999999999993</v>
      </c>
    </row>
    <row r="194" spans="1:11" x14ac:dyDescent="0.35">
      <c r="A194" t="s">
        <v>927</v>
      </c>
      <c r="B194" t="s">
        <v>928</v>
      </c>
      <c r="D194" t="s">
        <v>929</v>
      </c>
      <c r="E194" t="s">
        <v>930</v>
      </c>
      <c r="F194">
        <v>2018</v>
      </c>
      <c r="G194">
        <v>95</v>
      </c>
      <c r="H194" t="s">
        <v>102</v>
      </c>
      <c r="J194">
        <v>8.1999999999999993</v>
      </c>
    </row>
    <row r="195" spans="1:11" x14ac:dyDescent="0.35">
      <c r="A195" t="s">
        <v>931</v>
      </c>
      <c r="B195" t="s">
        <v>932</v>
      </c>
      <c r="C195" t="s">
        <v>933</v>
      </c>
      <c r="D195" t="s">
        <v>277</v>
      </c>
      <c r="E195" t="s">
        <v>934</v>
      </c>
      <c r="F195">
        <v>2023</v>
      </c>
      <c r="H195" t="s">
        <v>279</v>
      </c>
    </row>
    <row r="196" spans="1:11" x14ac:dyDescent="0.35">
      <c r="A196" t="s">
        <v>935</v>
      </c>
      <c r="B196" t="s">
        <v>936</v>
      </c>
      <c r="C196" t="s">
        <v>937</v>
      </c>
      <c r="D196" t="s">
        <v>938</v>
      </c>
      <c r="E196" t="s">
        <v>939</v>
      </c>
      <c r="F196">
        <v>2013</v>
      </c>
      <c r="G196">
        <v>104</v>
      </c>
      <c r="H196" t="s">
        <v>17</v>
      </c>
      <c r="I196" t="s">
        <v>18</v>
      </c>
      <c r="J196">
        <v>5.0999999999999996</v>
      </c>
      <c r="K196">
        <v>35</v>
      </c>
    </row>
    <row r="197" spans="1:11" x14ac:dyDescent="0.35">
      <c r="A197" t="s">
        <v>940</v>
      </c>
      <c r="B197" t="s">
        <v>941</v>
      </c>
      <c r="C197" t="s">
        <v>942</v>
      </c>
      <c r="D197" t="s">
        <v>943</v>
      </c>
      <c r="E197" t="s">
        <v>944</v>
      </c>
      <c r="F197">
        <v>2014</v>
      </c>
      <c r="G197">
        <v>93</v>
      </c>
      <c r="H197" t="s">
        <v>102</v>
      </c>
      <c r="J197">
        <v>8.1999999999999993</v>
      </c>
    </row>
    <row r="198" spans="1:11" x14ac:dyDescent="0.35">
      <c r="A198" t="s">
        <v>945</v>
      </c>
      <c r="B198" t="s">
        <v>946</v>
      </c>
      <c r="C198" t="s">
        <v>947</v>
      </c>
      <c r="D198" t="s">
        <v>948</v>
      </c>
      <c r="E198" t="s">
        <v>949</v>
      </c>
      <c r="F198">
        <v>2022</v>
      </c>
      <c r="G198">
        <v>107</v>
      </c>
      <c r="H198" t="s">
        <v>851</v>
      </c>
      <c r="I198" t="s">
        <v>36</v>
      </c>
      <c r="J198">
        <v>5.0999999999999996</v>
      </c>
    </row>
    <row r="199" spans="1:11" x14ac:dyDescent="0.35">
      <c r="A199" t="s">
        <v>950</v>
      </c>
      <c r="B199" t="s">
        <v>951</v>
      </c>
      <c r="C199" t="s">
        <v>952</v>
      </c>
      <c r="D199" t="s">
        <v>953</v>
      </c>
      <c r="E199" t="s">
        <v>954</v>
      </c>
      <c r="F199">
        <v>2009</v>
      </c>
      <c r="G199">
        <v>108</v>
      </c>
      <c r="H199" t="s">
        <v>955</v>
      </c>
      <c r="I199" t="s">
        <v>48</v>
      </c>
      <c r="J199">
        <v>6.1</v>
      </c>
    </row>
    <row r="200" spans="1:11" x14ac:dyDescent="0.35">
      <c r="A200" t="s">
        <v>956</v>
      </c>
      <c r="B200" t="s">
        <v>957</v>
      </c>
      <c r="C200" t="s">
        <v>958</v>
      </c>
      <c r="D200" t="s">
        <v>198</v>
      </c>
      <c r="E200" t="s">
        <v>959</v>
      </c>
      <c r="F200">
        <v>2019</v>
      </c>
      <c r="G200">
        <v>100</v>
      </c>
      <c r="H200" t="s">
        <v>54</v>
      </c>
      <c r="I200" t="s">
        <v>87</v>
      </c>
      <c r="J200">
        <v>7</v>
      </c>
    </row>
    <row r="201" spans="1:11" x14ac:dyDescent="0.35">
      <c r="A201" t="s">
        <v>960</v>
      </c>
      <c r="B201" t="s">
        <v>961</v>
      </c>
      <c r="C201" t="s">
        <v>962</v>
      </c>
      <c r="D201" t="s">
        <v>220</v>
      </c>
      <c r="E201" t="s">
        <v>963</v>
      </c>
      <c r="F201">
        <v>2022</v>
      </c>
      <c r="G201">
        <v>129</v>
      </c>
      <c r="H201" t="s">
        <v>617</v>
      </c>
      <c r="I201" t="s">
        <v>55</v>
      </c>
      <c r="J201">
        <v>5.3</v>
      </c>
    </row>
    <row r="202" spans="1:11" x14ac:dyDescent="0.35">
      <c r="A202" t="s">
        <v>964</v>
      </c>
      <c r="B202" t="s">
        <v>965</v>
      </c>
      <c r="D202" t="s">
        <v>966</v>
      </c>
      <c r="E202" t="s">
        <v>967</v>
      </c>
      <c r="F202">
        <v>1983</v>
      </c>
      <c r="H202" t="s">
        <v>747</v>
      </c>
      <c r="J202">
        <v>7.8</v>
      </c>
    </row>
    <row r="203" spans="1:11" x14ac:dyDescent="0.35">
      <c r="A203" t="s">
        <v>968</v>
      </c>
      <c r="B203" t="s">
        <v>969</v>
      </c>
      <c r="C203" t="s">
        <v>970</v>
      </c>
      <c r="D203" t="s">
        <v>166</v>
      </c>
      <c r="E203" t="s">
        <v>971</v>
      </c>
      <c r="F203">
        <v>2016</v>
      </c>
      <c r="G203">
        <v>107</v>
      </c>
      <c r="H203" t="s">
        <v>441</v>
      </c>
      <c r="I203" t="s">
        <v>29</v>
      </c>
      <c r="J203">
        <v>5.2</v>
      </c>
    </row>
    <row r="204" spans="1:11" x14ac:dyDescent="0.35">
      <c r="A204" t="s">
        <v>972</v>
      </c>
      <c r="B204" t="s">
        <v>973</v>
      </c>
      <c r="C204" t="s">
        <v>974</v>
      </c>
      <c r="D204" t="s">
        <v>975</v>
      </c>
      <c r="E204" t="s">
        <v>976</v>
      </c>
      <c r="F204">
        <v>2012</v>
      </c>
      <c r="G204">
        <v>120</v>
      </c>
      <c r="H204" t="s">
        <v>710</v>
      </c>
      <c r="I204" t="s">
        <v>55</v>
      </c>
      <c r="J204">
        <v>7.6</v>
      </c>
    </row>
    <row r="205" spans="1:11" x14ac:dyDescent="0.35">
      <c r="A205" t="s">
        <v>977</v>
      </c>
      <c r="B205" t="s">
        <v>978</v>
      </c>
      <c r="C205" t="s">
        <v>979</v>
      </c>
      <c r="E205" t="s">
        <v>980</v>
      </c>
      <c r="F205">
        <v>2023</v>
      </c>
      <c r="H205" t="s">
        <v>54</v>
      </c>
    </row>
    <row r="206" spans="1:11" x14ac:dyDescent="0.35">
      <c r="A206" t="s">
        <v>981</v>
      </c>
      <c r="B206" t="s">
        <v>982</v>
      </c>
      <c r="C206" t="s">
        <v>983</v>
      </c>
      <c r="D206" t="s">
        <v>984</v>
      </c>
      <c r="E206" t="s">
        <v>985</v>
      </c>
      <c r="F206">
        <v>2015</v>
      </c>
      <c r="G206">
        <v>99</v>
      </c>
      <c r="H206" t="s">
        <v>986</v>
      </c>
      <c r="I206" t="s">
        <v>55</v>
      </c>
      <c r="J206">
        <v>6.4</v>
      </c>
    </row>
    <row r="207" spans="1:11" x14ac:dyDescent="0.35">
      <c r="A207" t="s">
        <v>987</v>
      </c>
      <c r="B207" t="s">
        <v>988</v>
      </c>
      <c r="C207" t="s">
        <v>989</v>
      </c>
      <c r="D207" t="s">
        <v>489</v>
      </c>
      <c r="E207" t="s">
        <v>990</v>
      </c>
      <c r="F207">
        <v>2020</v>
      </c>
      <c r="G207">
        <v>100</v>
      </c>
      <c r="H207" t="s">
        <v>102</v>
      </c>
      <c r="I207" t="s">
        <v>991</v>
      </c>
      <c r="J207">
        <v>5.7</v>
      </c>
    </row>
    <row r="208" spans="1:11" x14ac:dyDescent="0.35">
      <c r="A208" t="s">
        <v>992</v>
      </c>
      <c r="B208" t="s">
        <v>993</v>
      </c>
      <c r="C208" t="s">
        <v>994</v>
      </c>
      <c r="D208" t="s">
        <v>450</v>
      </c>
      <c r="E208" t="s">
        <v>995</v>
      </c>
      <c r="F208">
        <v>2022</v>
      </c>
      <c r="G208">
        <v>110</v>
      </c>
      <c r="H208" t="s">
        <v>996</v>
      </c>
      <c r="I208" t="s">
        <v>540</v>
      </c>
      <c r="J208">
        <v>6.9</v>
      </c>
    </row>
    <row r="209" spans="1:10" x14ac:dyDescent="0.35">
      <c r="A209" t="s">
        <v>997</v>
      </c>
      <c r="B209" t="s">
        <v>998</v>
      </c>
      <c r="C209" t="s">
        <v>999</v>
      </c>
      <c r="D209" t="s">
        <v>149</v>
      </c>
      <c r="E209" t="s">
        <v>1000</v>
      </c>
      <c r="F209">
        <v>2021</v>
      </c>
      <c r="G209">
        <v>100</v>
      </c>
      <c r="H209" t="s">
        <v>162</v>
      </c>
      <c r="I209" t="s">
        <v>55</v>
      </c>
      <c r="J209">
        <v>7</v>
      </c>
    </row>
    <row r="210" spans="1:10" x14ac:dyDescent="0.35">
      <c r="A210" t="s">
        <v>1001</v>
      </c>
      <c r="B210" t="s">
        <v>1002</v>
      </c>
      <c r="C210" t="s">
        <v>1003</v>
      </c>
      <c r="D210" t="s">
        <v>340</v>
      </c>
      <c r="E210" t="s">
        <v>1004</v>
      </c>
      <c r="F210">
        <v>2023</v>
      </c>
      <c r="G210">
        <v>124</v>
      </c>
      <c r="H210" t="s">
        <v>132</v>
      </c>
      <c r="I210" t="s">
        <v>36</v>
      </c>
      <c r="J210">
        <v>8.6999999999999993</v>
      </c>
    </row>
    <row r="211" spans="1:10" x14ac:dyDescent="0.35">
      <c r="A211" t="s">
        <v>1005</v>
      </c>
      <c r="B211" t="s">
        <v>1006</v>
      </c>
      <c r="C211" t="s">
        <v>1007</v>
      </c>
      <c r="D211" t="s">
        <v>1008</v>
      </c>
      <c r="E211" t="s">
        <v>1009</v>
      </c>
      <c r="F211">
        <v>2021</v>
      </c>
      <c r="G211">
        <v>107</v>
      </c>
      <c r="H211" t="s">
        <v>1010</v>
      </c>
      <c r="I211" t="s">
        <v>273</v>
      </c>
      <c r="J211">
        <v>7.3</v>
      </c>
    </row>
    <row r="212" spans="1:10" x14ac:dyDescent="0.35">
      <c r="A212" t="s">
        <v>1011</v>
      </c>
      <c r="B212" t="s">
        <v>1012</v>
      </c>
      <c r="C212" t="s">
        <v>1013</v>
      </c>
      <c r="D212" t="s">
        <v>1014</v>
      </c>
      <c r="E212" t="s">
        <v>1015</v>
      </c>
      <c r="F212">
        <v>2023</v>
      </c>
      <c r="H212" t="s">
        <v>35</v>
      </c>
    </row>
    <row r="213" spans="1:10" x14ac:dyDescent="0.35">
      <c r="A213" t="s">
        <v>1016</v>
      </c>
      <c r="B213" t="s">
        <v>1017</v>
      </c>
      <c r="C213" t="s">
        <v>1018</v>
      </c>
      <c r="D213" t="s">
        <v>412</v>
      </c>
      <c r="E213" t="s">
        <v>1019</v>
      </c>
      <c r="F213">
        <v>2023</v>
      </c>
      <c r="G213">
        <v>120</v>
      </c>
      <c r="H213" t="s">
        <v>35</v>
      </c>
      <c r="I213" t="s">
        <v>87</v>
      </c>
      <c r="J213">
        <v>7.2</v>
      </c>
    </row>
    <row r="214" spans="1:10" x14ac:dyDescent="0.35">
      <c r="A214" t="s">
        <v>1020</v>
      </c>
      <c r="B214" t="s">
        <v>1021</v>
      </c>
      <c r="C214" t="s">
        <v>1022</v>
      </c>
      <c r="D214" t="s">
        <v>292</v>
      </c>
      <c r="E214" t="s">
        <v>1023</v>
      </c>
      <c r="F214">
        <v>2009</v>
      </c>
      <c r="G214">
        <v>80</v>
      </c>
      <c r="H214" t="s">
        <v>35</v>
      </c>
      <c r="I214" t="s">
        <v>262</v>
      </c>
      <c r="J214">
        <v>6.8</v>
      </c>
    </row>
    <row r="215" spans="1:10" x14ac:dyDescent="0.35">
      <c r="A215" t="s">
        <v>1024</v>
      </c>
      <c r="B215" t="s">
        <v>1025</v>
      </c>
      <c r="C215" t="s">
        <v>1026</v>
      </c>
      <c r="E215" t="s">
        <v>1027</v>
      </c>
      <c r="F215">
        <v>2023</v>
      </c>
      <c r="H215" t="s">
        <v>1028</v>
      </c>
      <c r="I215" t="s">
        <v>36</v>
      </c>
      <c r="J215">
        <v>7.8</v>
      </c>
    </row>
    <row r="216" spans="1:10" x14ac:dyDescent="0.35">
      <c r="A216" t="s">
        <v>1029</v>
      </c>
      <c r="B216" t="s">
        <v>1030</v>
      </c>
      <c r="D216" t="s">
        <v>27</v>
      </c>
      <c r="E216" t="s">
        <v>1031</v>
      </c>
      <c r="H216" t="s">
        <v>742</v>
      </c>
    </row>
    <row r="217" spans="1:10" x14ac:dyDescent="0.35">
      <c r="A217" t="s">
        <v>1032</v>
      </c>
      <c r="B217" t="s">
        <v>1033</v>
      </c>
      <c r="C217" t="s">
        <v>1034</v>
      </c>
      <c r="E217" t="s">
        <v>1035</v>
      </c>
      <c r="F217">
        <v>2022</v>
      </c>
      <c r="H217" t="s">
        <v>54</v>
      </c>
      <c r="I217" t="s">
        <v>540</v>
      </c>
      <c r="J217">
        <v>6.3</v>
      </c>
    </row>
    <row r="218" spans="1:10" x14ac:dyDescent="0.35">
      <c r="A218" t="s">
        <v>1036</v>
      </c>
      <c r="B218" t="s">
        <v>1037</v>
      </c>
      <c r="C218" t="s">
        <v>1038</v>
      </c>
      <c r="D218" t="s">
        <v>662</v>
      </c>
      <c r="E218" t="s">
        <v>1039</v>
      </c>
      <c r="F218">
        <v>2019</v>
      </c>
      <c r="G218">
        <v>95</v>
      </c>
      <c r="H218" t="s">
        <v>35</v>
      </c>
      <c r="I218" t="s">
        <v>87</v>
      </c>
      <c r="J218">
        <v>4.8</v>
      </c>
    </row>
    <row r="219" spans="1:10" x14ac:dyDescent="0.35">
      <c r="A219" t="s">
        <v>1040</v>
      </c>
      <c r="B219" t="s">
        <v>1041</v>
      </c>
      <c r="C219" t="s">
        <v>1042</v>
      </c>
      <c r="D219" t="s">
        <v>166</v>
      </c>
      <c r="E219" t="s">
        <v>1043</v>
      </c>
      <c r="F219">
        <v>2019</v>
      </c>
      <c r="G219">
        <v>116</v>
      </c>
      <c r="H219" t="s">
        <v>168</v>
      </c>
      <c r="I219" t="s">
        <v>87</v>
      </c>
      <c r="J219">
        <v>5.4</v>
      </c>
    </row>
    <row r="220" spans="1:10" x14ac:dyDescent="0.35">
      <c r="A220" t="s">
        <v>1044</v>
      </c>
      <c r="B220" t="s">
        <v>1045</v>
      </c>
      <c r="C220" t="s">
        <v>1046</v>
      </c>
      <c r="D220" t="s">
        <v>445</v>
      </c>
      <c r="E220" t="s">
        <v>1047</v>
      </c>
      <c r="F220">
        <v>2006</v>
      </c>
      <c r="G220">
        <v>126</v>
      </c>
      <c r="H220" t="s">
        <v>54</v>
      </c>
      <c r="I220" t="s">
        <v>48</v>
      </c>
      <c r="J220">
        <v>6.6</v>
      </c>
    </row>
    <row r="221" spans="1:10" x14ac:dyDescent="0.35">
      <c r="A221" t="s">
        <v>1048</v>
      </c>
      <c r="B221" t="s">
        <v>1049</v>
      </c>
      <c r="C221" t="s">
        <v>1050</v>
      </c>
      <c r="D221" t="s">
        <v>40</v>
      </c>
      <c r="E221" t="s">
        <v>1051</v>
      </c>
      <c r="F221">
        <v>2021</v>
      </c>
      <c r="G221">
        <v>150</v>
      </c>
      <c r="H221" t="s">
        <v>102</v>
      </c>
      <c r="I221" t="s">
        <v>481</v>
      </c>
      <c r="J221">
        <v>6.8</v>
      </c>
    </row>
    <row r="222" spans="1:10" x14ac:dyDescent="0.35">
      <c r="A222" t="s">
        <v>1052</v>
      </c>
      <c r="B222" t="s">
        <v>1053</v>
      </c>
      <c r="C222" t="s">
        <v>1054</v>
      </c>
      <c r="D222" t="s">
        <v>1055</v>
      </c>
      <c r="E222" t="s">
        <v>1056</v>
      </c>
      <c r="F222">
        <v>2023</v>
      </c>
      <c r="G222">
        <v>108</v>
      </c>
      <c r="H222" t="s">
        <v>35</v>
      </c>
      <c r="I222" t="s">
        <v>87</v>
      </c>
      <c r="J222">
        <v>5.5</v>
      </c>
    </row>
    <row r="223" spans="1:10" x14ac:dyDescent="0.35">
      <c r="A223" t="s">
        <v>1057</v>
      </c>
      <c r="B223" t="s">
        <v>1058</v>
      </c>
      <c r="C223" t="s">
        <v>1059</v>
      </c>
      <c r="E223" t="s">
        <v>1060</v>
      </c>
      <c r="F223">
        <v>2022</v>
      </c>
      <c r="H223" t="s">
        <v>102</v>
      </c>
      <c r="I223" t="s">
        <v>18</v>
      </c>
      <c r="J223">
        <v>7.6</v>
      </c>
    </row>
    <row r="224" spans="1:10" x14ac:dyDescent="0.35">
      <c r="A224" t="s">
        <v>1061</v>
      </c>
      <c r="B224" t="s">
        <v>1062</v>
      </c>
      <c r="C224" t="s">
        <v>1063</v>
      </c>
      <c r="D224" t="s">
        <v>1064</v>
      </c>
      <c r="E224" t="s">
        <v>1065</v>
      </c>
      <c r="F224">
        <v>2018</v>
      </c>
      <c r="G224">
        <v>91</v>
      </c>
      <c r="H224" t="s">
        <v>17</v>
      </c>
      <c r="I224" t="s">
        <v>748</v>
      </c>
      <c r="J224">
        <v>5.9</v>
      </c>
    </row>
    <row r="225" spans="1:10" x14ac:dyDescent="0.35">
      <c r="A225" t="s">
        <v>1066</v>
      </c>
      <c r="B225" t="s">
        <v>1067</v>
      </c>
      <c r="C225" t="s">
        <v>1068</v>
      </c>
      <c r="E225" t="s">
        <v>1069</v>
      </c>
      <c r="F225">
        <v>2023</v>
      </c>
      <c r="H225" t="s">
        <v>54</v>
      </c>
      <c r="J225">
        <v>9.8000000000000007</v>
      </c>
    </row>
    <row r="226" spans="1:10" x14ac:dyDescent="0.35">
      <c r="A226" t="s">
        <v>1070</v>
      </c>
      <c r="B226" t="s">
        <v>1071</v>
      </c>
      <c r="C226" t="s">
        <v>1072</v>
      </c>
      <c r="D226" t="s">
        <v>220</v>
      </c>
      <c r="E226" t="s">
        <v>1073</v>
      </c>
      <c r="F226">
        <v>2019</v>
      </c>
      <c r="G226">
        <v>121</v>
      </c>
      <c r="H226" t="s">
        <v>710</v>
      </c>
      <c r="I226" t="s">
        <v>55</v>
      </c>
      <c r="J226">
        <v>7.2</v>
      </c>
    </row>
    <row r="227" spans="1:10" x14ac:dyDescent="0.35">
      <c r="A227" t="s">
        <v>1074</v>
      </c>
      <c r="B227" t="s">
        <v>1075</v>
      </c>
      <c r="C227" t="s">
        <v>1076</v>
      </c>
      <c r="D227" t="s">
        <v>1077</v>
      </c>
      <c r="E227" t="s">
        <v>1078</v>
      </c>
      <c r="F227">
        <v>2010</v>
      </c>
      <c r="G227">
        <v>85</v>
      </c>
      <c r="H227" t="s">
        <v>1079</v>
      </c>
      <c r="J227">
        <v>3.2</v>
      </c>
    </row>
    <row r="228" spans="1:10" x14ac:dyDescent="0.35">
      <c r="A228" t="s">
        <v>1080</v>
      </c>
      <c r="B228" t="s">
        <v>1081</v>
      </c>
      <c r="C228" t="s">
        <v>1082</v>
      </c>
      <c r="D228" t="s">
        <v>1083</v>
      </c>
      <c r="E228" t="s">
        <v>1084</v>
      </c>
      <c r="F228">
        <v>2019</v>
      </c>
      <c r="G228">
        <v>92</v>
      </c>
      <c r="H228" t="s">
        <v>54</v>
      </c>
      <c r="I228" t="s">
        <v>87</v>
      </c>
      <c r="J228">
        <v>7</v>
      </c>
    </row>
    <row r="229" spans="1:10" x14ac:dyDescent="0.35">
      <c r="A229" t="s">
        <v>1085</v>
      </c>
      <c r="B229" t="s">
        <v>1086</v>
      </c>
      <c r="C229" t="s">
        <v>1087</v>
      </c>
      <c r="E229" t="s">
        <v>1088</v>
      </c>
      <c r="F229">
        <v>2021</v>
      </c>
      <c r="G229">
        <v>49</v>
      </c>
      <c r="H229" t="s">
        <v>1089</v>
      </c>
      <c r="I229" t="s">
        <v>87</v>
      </c>
      <c r="J229">
        <v>4.0999999999999996</v>
      </c>
    </row>
    <row r="230" spans="1:10" x14ac:dyDescent="0.35">
      <c r="A230" t="s">
        <v>1090</v>
      </c>
      <c r="B230" t="s">
        <v>1091</v>
      </c>
      <c r="C230" t="s">
        <v>1092</v>
      </c>
      <c r="D230" t="s">
        <v>399</v>
      </c>
      <c r="E230" t="s">
        <v>1093</v>
      </c>
      <c r="F230">
        <v>2023</v>
      </c>
      <c r="G230">
        <v>99</v>
      </c>
      <c r="H230" t="s">
        <v>35</v>
      </c>
      <c r="I230" t="s">
        <v>36</v>
      </c>
      <c r="J230">
        <v>6.9</v>
      </c>
    </row>
    <row r="231" spans="1:10" x14ac:dyDescent="0.35">
      <c r="A231" t="s">
        <v>1094</v>
      </c>
      <c r="B231" t="s">
        <v>1095</v>
      </c>
      <c r="C231" t="s">
        <v>1096</v>
      </c>
      <c r="D231" t="s">
        <v>220</v>
      </c>
      <c r="E231" t="s">
        <v>1097</v>
      </c>
      <c r="F231">
        <v>2023</v>
      </c>
      <c r="G231">
        <v>87</v>
      </c>
      <c r="H231" t="s">
        <v>54</v>
      </c>
      <c r="I231" t="s">
        <v>36</v>
      </c>
      <c r="J231">
        <v>8</v>
      </c>
    </row>
    <row r="232" spans="1:10" x14ac:dyDescent="0.35">
      <c r="A232" t="s">
        <v>1098</v>
      </c>
      <c r="B232" t="s">
        <v>1099</v>
      </c>
      <c r="C232" t="s">
        <v>1100</v>
      </c>
      <c r="D232" t="s">
        <v>1101</v>
      </c>
      <c r="E232" t="s">
        <v>1102</v>
      </c>
      <c r="F232">
        <v>1988</v>
      </c>
      <c r="G232">
        <v>94</v>
      </c>
      <c r="H232" t="s">
        <v>1103</v>
      </c>
      <c r="I232" t="s">
        <v>18</v>
      </c>
      <c r="J232">
        <v>5</v>
      </c>
    </row>
    <row r="233" spans="1:10" x14ac:dyDescent="0.35">
      <c r="A233" t="s">
        <v>1104</v>
      </c>
      <c r="B233" t="s">
        <v>1105</v>
      </c>
      <c r="C233" t="s">
        <v>1106</v>
      </c>
      <c r="D233" t="s">
        <v>346</v>
      </c>
      <c r="E233" t="s">
        <v>1107</v>
      </c>
      <c r="F233">
        <v>1981</v>
      </c>
      <c r="G233">
        <v>87</v>
      </c>
      <c r="H233" t="s">
        <v>441</v>
      </c>
      <c r="J233">
        <v>4.8</v>
      </c>
    </row>
    <row r="234" spans="1:10" x14ac:dyDescent="0.35">
      <c r="A234" t="s">
        <v>1108</v>
      </c>
      <c r="B234" t="s">
        <v>1109</v>
      </c>
      <c r="C234" t="s">
        <v>1110</v>
      </c>
      <c r="D234" t="s">
        <v>767</v>
      </c>
      <c r="E234" t="s">
        <v>1111</v>
      </c>
      <c r="F234">
        <v>2023</v>
      </c>
      <c r="G234">
        <v>106</v>
      </c>
      <c r="H234" t="s">
        <v>808</v>
      </c>
      <c r="I234" t="s">
        <v>55</v>
      </c>
      <c r="J234">
        <v>6.9</v>
      </c>
    </row>
    <row r="235" spans="1:10" x14ac:dyDescent="0.35">
      <c r="A235" t="s">
        <v>1112</v>
      </c>
      <c r="B235" t="s">
        <v>1113</v>
      </c>
      <c r="C235" t="s">
        <v>1114</v>
      </c>
      <c r="D235" t="s">
        <v>73</v>
      </c>
      <c r="E235" t="s">
        <v>1115</v>
      </c>
      <c r="F235">
        <v>2023</v>
      </c>
      <c r="H235" t="s">
        <v>35</v>
      </c>
    </row>
    <row r="236" spans="1:10" x14ac:dyDescent="0.35">
      <c r="A236" t="s">
        <v>1116</v>
      </c>
      <c r="B236" t="s">
        <v>1117</v>
      </c>
      <c r="C236" t="s">
        <v>1118</v>
      </c>
      <c r="D236" t="s">
        <v>868</v>
      </c>
      <c r="E236" t="s">
        <v>1119</v>
      </c>
      <c r="F236">
        <v>2019</v>
      </c>
      <c r="G236">
        <v>97</v>
      </c>
      <c r="H236" t="s">
        <v>1120</v>
      </c>
      <c r="I236" t="s">
        <v>55</v>
      </c>
      <c r="J236">
        <v>6.6</v>
      </c>
    </row>
    <row r="237" spans="1:10" x14ac:dyDescent="0.35">
      <c r="A237" t="s">
        <v>1121</v>
      </c>
      <c r="B237" t="s">
        <v>1122</v>
      </c>
      <c r="C237" t="s">
        <v>1123</v>
      </c>
      <c r="E237" t="s">
        <v>1124</v>
      </c>
      <c r="F237">
        <v>2023</v>
      </c>
      <c r="H237" t="s">
        <v>1125</v>
      </c>
      <c r="J237">
        <v>9.3000000000000007</v>
      </c>
    </row>
    <row r="238" spans="1:10" x14ac:dyDescent="0.35">
      <c r="A238" t="s">
        <v>1126</v>
      </c>
      <c r="B238" t="s">
        <v>1127</v>
      </c>
      <c r="C238" t="s">
        <v>1128</v>
      </c>
      <c r="D238" t="s">
        <v>767</v>
      </c>
      <c r="E238" t="s">
        <v>1129</v>
      </c>
      <c r="F238">
        <v>2022</v>
      </c>
      <c r="G238">
        <v>118</v>
      </c>
      <c r="H238" t="s">
        <v>54</v>
      </c>
      <c r="I238" t="s">
        <v>55</v>
      </c>
      <c r="J238">
        <v>5.8</v>
      </c>
    </row>
    <row r="239" spans="1:10" x14ac:dyDescent="0.35">
      <c r="A239" t="s">
        <v>1130</v>
      </c>
      <c r="B239" t="s">
        <v>1131</v>
      </c>
      <c r="C239" t="s">
        <v>1132</v>
      </c>
      <c r="D239" t="s">
        <v>292</v>
      </c>
      <c r="E239" t="s">
        <v>1133</v>
      </c>
      <c r="F239">
        <v>2019</v>
      </c>
      <c r="G239">
        <v>90</v>
      </c>
      <c r="H239" t="s">
        <v>495</v>
      </c>
      <c r="I239" t="s">
        <v>36</v>
      </c>
      <c r="J239">
        <v>5.5</v>
      </c>
    </row>
    <row r="240" spans="1:10" x14ac:dyDescent="0.35">
      <c r="A240" t="s">
        <v>1134</v>
      </c>
      <c r="B240" t="s">
        <v>1135</v>
      </c>
      <c r="C240" t="s">
        <v>1136</v>
      </c>
      <c r="D240" t="s">
        <v>1137</v>
      </c>
      <c r="E240" t="s">
        <v>1138</v>
      </c>
      <c r="F240">
        <v>2018</v>
      </c>
      <c r="G240">
        <v>110</v>
      </c>
      <c r="H240" t="s">
        <v>1139</v>
      </c>
      <c r="I240" t="s">
        <v>273</v>
      </c>
      <c r="J240">
        <v>7.7</v>
      </c>
    </row>
    <row r="241" spans="1:10" x14ac:dyDescent="0.35">
      <c r="A241" t="s">
        <v>1140</v>
      </c>
      <c r="B241" t="s">
        <v>1141</v>
      </c>
      <c r="C241" t="s">
        <v>1142</v>
      </c>
      <c r="D241" t="s">
        <v>1143</v>
      </c>
      <c r="E241" t="s">
        <v>1144</v>
      </c>
      <c r="F241">
        <v>2022</v>
      </c>
      <c r="G241">
        <v>113</v>
      </c>
      <c r="H241" t="s">
        <v>314</v>
      </c>
      <c r="I241" t="s">
        <v>36</v>
      </c>
      <c r="J241">
        <v>6.2</v>
      </c>
    </row>
    <row r="242" spans="1:10" x14ac:dyDescent="0.35">
      <c r="A242" t="s">
        <v>1145</v>
      </c>
      <c r="B242" t="s">
        <v>1146</v>
      </c>
      <c r="C242" t="s">
        <v>1147</v>
      </c>
      <c r="D242" t="s">
        <v>292</v>
      </c>
      <c r="E242" t="s">
        <v>1148</v>
      </c>
      <c r="F242">
        <v>2023</v>
      </c>
      <c r="G242">
        <v>103</v>
      </c>
      <c r="H242" t="s">
        <v>54</v>
      </c>
      <c r="I242" t="s">
        <v>55</v>
      </c>
      <c r="J242">
        <v>8.4</v>
      </c>
    </row>
    <row r="243" spans="1:10" x14ac:dyDescent="0.35">
      <c r="A243" t="s">
        <v>1149</v>
      </c>
      <c r="B243" t="s">
        <v>1150</v>
      </c>
      <c r="D243" t="s">
        <v>1151</v>
      </c>
      <c r="E243" t="s">
        <v>1152</v>
      </c>
      <c r="F243">
        <v>2018</v>
      </c>
      <c r="H243" t="s">
        <v>1153</v>
      </c>
      <c r="J243">
        <v>9.4</v>
      </c>
    </row>
    <row r="244" spans="1:10" x14ac:dyDescent="0.35">
      <c r="A244" t="s">
        <v>1154</v>
      </c>
      <c r="B244" t="s">
        <v>1155</v>
      </c>
      <c r="D244" t="s">
        <v>346</v>
      </c>
      <c r="E244" t="s">
        <v>1156</v>
      </c>
      <c r="F244">
        <v>1982</v>
      </c>
      <c r="G244">
        <v>95</v>
      </c>
      <c r="H244" t="s">
        <v>1157</v>
      </c>
      <c r="J244">
        <v>6.8</v>
      </c>
    </row>
    <row r="245" spans="1:10" x14ac:dyDescent="0.35">
      <c r="A245" t="s">
        <v>1158</v>
      </c>
      <c r="B245" t="s">
        <v>1159</v>
      </c>
      <c r="C245" t="s">
        <v>1160</v>
      </c>
      <c r="D245" t="s">
        <v>1161</v>
      </c>
      <c r="E245" t="s">
        <v>1162</v>
      </c>
      <c r="F245">
        <v>2018</v>
      </c>
      <c r="G245">
        <v>85</v>
      </c>
      <c r="H245" t="s">
        <v>54</v>
      </c>
      <c r="I245" t="s">
        <v>36</v>
      </c>
      <c r="J245">
        <v>6.8</v>
      </c>
    </row>
    <row r="246" spans="1:10" x14ac:dyDescent="0.35">
      <c r="A246" t="s">
        <v>1163</v>
      </c>
      <c r="B246" t="s">
        <v>1164</v>
      </c>
      <c r="C246" t="s">
        <v>1165</v>
      </c>
      <c r="D246" t="s">
        <v>73</v>
      </c>
      <c r="E246" t="s">
        <v>1166</v>
      </c>
      <c r="F246">
        <v>2016</v>
      </c>
      <c r="G246">
        <v>95</v>
      </c>
      <c r="H246" t="s">
        <v>1167</v>
      </c>
      <c r="I246" t="s">
        <v>36</v>
      </c>
      <c r="J246">
        <v>6.5</v>
      </c>
    </row>
    <row r="247" spans="1:10" x14ac:dyDescent="0.35">
      <c r="A247" t="s">
        <v>1168</v>
      </c>
      <c r="B247" t="s">
        <v>1169</v>
      </c>
      <c r="C247" t="s">
        <v>1170</v>
      </c>
      <c r="D247" t="s">
        <v>657</v>
      </c>
      <c r="E247" t="s">
        <v>1171</v>
      </c>
      <c r="F247">
        <v>2016</v>
      </c>
      <c r="G247">
        <v>104</v>
      </c>
      <c r="H247" t="s">
        <v>162</v>
      </c>
      <c r="I247" t="s">
        <v>664</v>
      </c>
      <c r="J247">
        <v>7.8</v>
      </c>
    </row>
    <row r="248" spans="1:10" x14ac:dyDescent="0.35">
      <c r="A248" t="s">
        <v>1172</v>
      </c>
      <c r="B248" t="s">
        <v>1173</v>
      </c>
      <c r="C248" t="s">
        <v>1174</v>
      </c>
      <c r="D248" t="s">
        <v>1175</v>
      </c>
      <c r="E248" t="s">
        <v>1176</v>
      </c>
      <c r="F248">
        <v>2021</v>
      </c>
      <c r="G248">
        <v>111</v>
      </c>
      <c r="H248" t="s">
        <v>1177</v>
      </c>
      <c r="I248" t="s">
        <v>55</v>
      </c>
      <c r="J248">
        <v>6.4</v>
      </c>
    </row>
    <row r="249" spans="1:10" x14ac:dyDescent="0.35">
      <c r="A249" t="s">
        <v>1178</v>
      </c>
      <c r="B249" t="s">
        <v>1179</v>
      </c>
      <c r="C249" t="s">
        <v>1180</v>
      </c>
      <c r="D249" t="s">
        <v>1181</v>
      </c>
      <c r="E249" t="s">
        <v>1182</v>
      </c>
      <c r="F249">
        <v>2017</v>
      </c>
      <c r="G249">
        <v>90</v>
      </c>
      <c r="H249" t="s">
        <v>54</v>
      </c>
      <c r="I249" t="s">
        <v>36</v>
      </c>
      <c r="J249">
        <v>6</v>
      </c>
    </row>
    <row r="250" spans="1:10" x14ac:dyDescent="0.35">
      <c r="A250" t="s">
        <v>1183</v>
      </c>
      <c r="B250" t="s">
        <v>1184</v>
      </c>
      <c r="C250" t="s">
        <v>1185</v>
      </c>
      <c r="D250" t="s">
        <v>761</v>
      </c>
      <c r="E250" t="s">
        <v>1186</v>
      </c>
      <c r="F250">
        <v>2000</v>
      </c>
      <c r="G250">
        <v>112</v>
      </c>
      <c r="H250" t="s">
        <v>763</v>
      </c>
      <c r="I250" t="s">
        <v>273</v>
      </c>
      <c r="J250">
        <v>7.8</v>
      </c>
    </row>
    <row r="251" spans="1:10" x14ac:dyDescent="0.35">
      <c r="A251" t="s">
        <v>1187</v>
      </c>
      <c r="B251" t="s">
        <v>1188</v>
      </c>
      <c r="D251" t="s">
        <v>1189</v>
      </c>
      <c r="E251" t="s">
        <v>1190</v>
      </c>
      <c r="F251">
        <v>2009</v>
      </c>
      <c r="H251" t="s">
        <v>342</v>
      </c>
      <c r="J251">
        <v>4.4000000000000004</v>
      </c>
    </row>
    <row r="252" spans="1:10" x14ac:dyDescent="0.35">
      <c r="A252" t="s">
        <v>1191</v>
      </c>
      <c r="B252" t="s">
        <v>1192</v>
      </c>
      <c r="C252" t="s">
        <v>1193</v>
      </c>
      <c r="D252" t="s">
        <v>166</v>
      </c>
      <c r="E252" t="s">
        <v>1194</v>
      </c>
      <c r="F252">
        <v>2018</v>
      </c>
      <c r="G252">
        <v>113</v>
      </c>
      <c r="H252" t="s">
        <v>441</v>
      </c>
      <c r="I252" t="s">
        <v>87</v>
      </c>
      <c r="J252">
        <v>4.2</v>
      </c>
    </row>
    <row r="253" spans="1:10" x14ac:dyDescent="0.35">
      <c r="A253" t="s">
        <v>1195</v>
      </c>
      <c r="B253" t="s">
        <v>1196</v>
      </c>
      <c r="C253" t="s">
        <v>1197</v>
      </c>
      <c r="D253" t="s">
        <v>326</v>
      </c>
      <c r="E253" t="s">
        <v>1198</v>
      </c>
      <c r="F253">
        <v>2021</v>
      </c>
      <c r="G253">
        <v>105</v>
      </c>
      <c r="H253" t="s">
        <v>54</v>
      </c>
      <c r="I253" t="s">
        <v>55</v>
      </c>
      <c r="J253">
        <v>6.7</v>
      </c>
    </row>
    <row r="254" spans="1:10" x14ac:dyDescent="0.35">
      <c r="A254" t="s">
        <v>1199</v>
      </c>
      <c r="B254" t="s">
        <v>1200</v>
      </c>
      <c r="C254" t="s">
        <v>1201</v>
      </c>
      <c r="D254" t="s">
        <v>1202</v>
      </c>
      <c r="E254" t="s">
        <v>1203</v>
      </c>
      <c r="F254">
        <v>2023</v>
      </c>
      <c r="G254">
        <v>97</v>
      </c>
      <c r="H254" t="s">
        <v>441</v>
      </c>
      <c r="I254" t="s">
        <v>36</v>
      </c>
      <c r="J254">
        <v>3.9</v>
      </c>
    </row>
    <row r="255" spans="1:10" x14ac:dyDescent="0.35">
      <c r="A255" t="s">
        <v>1204</v>
      </c>
      <c r="B255" t="s">
        <v>1205</v>
      </c>
      <c r="C255" t="s">
        <v>1206</v>
      </c>
      <c r="D255" t="s">
        <v>1161</v>
      </c>
      <c r="E255" t="s">
        <v>1207</v>
      </c>
      <c r="F255">
        <v>2020</v>
      </c>
      <c r="G255">
        <v>93</v>
      </c>
      <c r="H255" t="s">
        <v>54</v>
      </c>
      <c r="I255" t="s">
        <v>36</v>
      </c>
      <c r="J255">
        <v>6.6</v>
      </c>
    </row>
    <row r="256" spans="1:10" x14ac:dyDescent="0.35">
      <c r="A256" t="s">
        <v>1208</v>
      </c>
      <c r="B256" t="s">
        <v>1209</v>
      </c>
      <c r="C256" t="s">
        <v>1210</v>
      </c>
      <c r="D256" t="s">
        <v>220</v>
      </c>
      <c r="E256" t="s">
        <v>1211</v>
      </c>
      <c r="F256">
        <v>2022</v>
      </c>
      <c r="H256" t="s">
        <v>1212</v>
      </c>
    </row>
    <row r="257" spans="1:10" x14ac:dyDescent="0.35">
      <c r="A257" t="s">
        <v>1213</v>
      </c>
      <c r="B257" t="s">
        <v>1214</v>
      </c>
      <c r="C257" t="s">
        <v>1215</v>
      </c>
      <c r="D257" t="s">
        <v>346</v>
      </c>
      <c r="E257" t="s">
        <v>1216</v>
      </c>
      <c r="F257">
        <v>1983</v>
      </c>
      <c r="H257" t="s">
        <v>1217</v>
      </c>
      <c r="J257">
        <v>6.4</v>
      </c>
    </row>
    <row r="258" spans="1:10" x14ac:dyDescent="0.35">
      <c r="A258" t="s">
        <v>1218</v>
      </c>
      <c r="B258" t="s">
        <v>1219</v>
      </c>
      <c r="D258" t="s">
        <v>1220</v>
      </c>
      <c r="E258" t="s">
        <v>1221</v>
      </c>
      <c r="F258">
        <v>1988</v>
      </c>
      <c r="G258">
        <v>92</v>
      </c>
      <c r="H258" t="s">
        <v>102</v>
      </c>
      <c r="J258">
        <v>6.6</v>
      </c>
    </row>
    <row r="259" spans="1:10" x14ac:dyDescent="0.35">
      <c r="A259" t="s">
        <v>1222</v>
      </c>
      <c r="B259" t="s">
        <v>1223</v>
      </c>
      <c r="C259" t="s">
        <v>1224</v>
      </c>
      <c r="D259" t="s">
        <v>73</v>
      </c>
      <c r="E259" t="s">
        <v>1225</v>
      </c>
      <c r="F259">
        <v>2015</v>
      </c>
      <c r="G259">
        <v>104</v>
      </c>
      <c r="H259" t="s">
        <v>737</v>
      </c>
      <c r="I259" t="s">
        <v>36</v>
      </c>
      <c r="J259">
        <v>6.1</v>
      </c>
    </row>
    <row r="260" spans="1:10" x14ac:dyDescent="0.35">
      <c r="A260" t="s">
        <v>1226</v>
      </c>
      <c r="B260" t="s">
        <v>1227</v>
      </c>
      <c r="C260" t="s">
        <v>1228</v>
      </c>
      <c r="D260" t="s">
        <v>1229</v>
      </c>
      <c r="E260" t="s">
        <v>1230</v>
      </c>
      <c r="F260">
        <v>2022</v>
      </c>
      <c r="G260">
        <v>102</v>
      </c>
      <c r="H260" t="s">
        <v>737</v>
      </c>
      <c r="I260" t="s">
        <v>55</v>
      </c>
      <c r="J260">
        <v>2.7</v>
      </c>
    </row>
    <row r="261" spans="1:10" x14ac:dyDescent="0.35">
      <c r="A261" t="s">
        <v>1231</v>
      </c>
      <c r="B261" t="s">
        <v>1232</v>
      </c>
      <c r="C261" t="s">
        <v>1233</v>
      </c>
      <c r="D261" t="s">
        <v>73</v>
      </c>
      <c r="E261" t="s">
        <v>1234</v>
      </c>
      <c r="F261">
        <v>2019</v>
      </c>
      <c r="G261">
        <v>116</v>
      </c>
      <c r="H261" t="s">
        <v>441</v>
      </c>
      <c r="I261" t="s">
        <v>87</v>
      </c>
      <c r="J261">
        <v>5.2</v>
      </c>
    </row>
    <row r="262" spans="1:10" x14ac:dyDescent="0.35">
      <c r="A262" t="s">
        <v>1235</v>
      </c>
      <c r="B262" t="s">
        <v>1236</v>
      </c>
      <c r="C262" t="s">
        <v>1237</v>
      </c>
      <c r="E262" t="s">
        <v>1238</v>
      </c>
      <c r="F262">
        <v>2022</v>
      </c>
      <c r="H262" t="s">
        <v>1239</v>
      </c>
      <c r="I262" t="s">
        <v>36</v>
      </c>
      <c r="J262">
        <v>5.7</v>
      </c>
    </row>
    <row r="263" spans="1:10" x14ac:dyDescent="0.35">
      <c r="A263" t="s">
        <v>1240</v>
      </c>
      <c r="B263" t="s">
        <v>1241</v>
      </c>
      <c r="C263" t="s">
        <v>1242</v>
      </c>
      <c r="D263" t="s">
        <v>1243</v>
      </c>
      <c r="E263" t="s">
        <v>1244</v>
      </c>
      <c r="F263">
        <v>2022</v>
      </c>
      <c r="I263" t="s">
        <v>36</v>
      </c>
      <c r="J263">
        <v>6.3</v>
      </c>
    </row>
    <row r="264" spans="1:10" x14ac:dyDescent="0.35">
      <c r="A264" t="s">
        <v>1245</v>
      </c>
      <c r="B264" t="s">
        <v>1246</v>
      </c>
      <c r="C264" t="s">
        <v>1247</v>
      </c>
      <c r="D264" t="s">
        <v>761</v>
      </c>
      <c r="E264" t="s">
        <v>1248</v>
      </c>
      <c r="F264">
        <v>2019</v>
      </c>
      <c r="G264">
        <v>119</v>
      </c>
      <c r="H264" t="s">
        <v>1249</v>
      </c>
      <c r="I264" t="s">
        <v>55</v>
      </c>
      <c r="J264">
        <v>7.4</v>
      </c>
    </row>
    <row r="265" spans="1:10" x14ac:dyDescent="0.35">
      <c r="A265" t="s">
        <v>1250</v>
      </c>
      <c r="B265" t="s">
        <v>1251</v>
      </c>
      <c r="C265" t="s">
        <v>1252</v>
      </c>
      <c r="D265" t="s">
        <v>628</v>
      </c>
      <c r="E265" t="s">
        <v>1253</v>
      </c>
      <c r="F265">
        <v>1996</v>
      </c>
      <c r="G265">
        <v>81</v>
      </c>
      <c r="H265" t="s">
        <v>54</v>
      </c>
      <c r="J265">
        <v>5.4</v>
      </c>
    </row>
    <row r="266" spans="1:10" x14ac:dyDescent="0.35">
      <c r="A266" t="s">
        <v>1254</v>
      </c>
      <c r="B266" t="s">
        <v>1255</v>
      </c>
      <c r="C266" t="s">
        <v>1256</v>
      </c>
      <c r="D266" t="s">
        <v>292</v>
      </c>
      <c r="E266" t="s">
        <v>1257</v>
      </c>
      <c r="F266">
        <v>2021</v>
      </c>
      <c r="G266">
        <v>93</v>
      </c>
      <c r="H266" t="s">
        <v>342</v>
      </c>
      <c r="I266" t="s">
        <v>87</v>
      </c>
      <c r="J266">
        <v>5.5</v>
      </c>
    </row>
    <row r="267" spans="1:10" x14ac:dyDescent="0.35">
      <c r="A267" t="s">
        <v>1258</v>
      </c>
      <c r="B267" t="s">
        <v>1259</v>
      </c>
      <c r="C267" t="s">
        <v>1260</v>
      </c>
      <c r="E267" t="s">
        <v>1261</v>
      </c>
      <c r="F267">
        <v>2023</v>
      </c>
      <c r="H267" t="s">
        <v>54</v>
      </c>
      <c r="I267" t="s">
        <v>76</v>
      </c>
      <c r="J267">
        <v>9.1999999999999993</v>
      </c>
    </row>
    <row r="268" spans="1:10" x14ac:dyDescent="0.35">
      <c r="A268" t="s">
        <v>1262</v>
      </c>
      <c r="B268" t="s">
        <v>1263</v>
      </c>
      <c r="C268" t="s">
        <v>1264</v>
      </c>
      <c r="D268" t="s">
        <v>731</v>
      </c>
      <c r="E268" t="s">
        <v>1265</v>
      </c>
      <c r="F268">
        <v>2009</v>
      </c>
      <c r="G268">
        <v>110</v>
      </c>
      <c r="H268" t="s">
        <v>226</v>
      </c>
      <c r="I268" t="s">
        <v>262</v>
      </c>
      <c r="J268">
        <v>6.7</v>
      </c>
    </row>
    <row r="269" spans="1:10" x14ac:dyDescent="0.35">
      <c r="A269" t="s">
        <v>1266</v>
      </c>
      <c r="B269" t="s">
        <v>1267</v>
      </c>
      <c r="E269" t="s">
        <v>1268</v>
      </c>
      <c r="F269">
        <v>1993</v>
      </c>
      <c r="G269">
        <v>60</v>
      </c>
      <c r="H269" t="s">
        <v>232</v>
      </c>
      <c r="I269" t="s">
        <v>87</v>
      </c>
      <c r="J269">
        <v>5.8</v>
      </c>
    </row>
    <row r="270" spans="1:10" x14ac:dyDescent="0.35">
      <c r="A270" t="s">
        <v>1269</v>
      </c>
      <c r="B270" t="s">
        <v>1270</v>
      </c>
      <c r="D270" t="s">
        <v>287</v>
      </c>
      <c r="E270" t="s">
        <v>1271</v>
      </c>
      <c r="F270">
        <v>1994</v>
      </c>
      <c r="G270">
        <v>68</v>
      </c>
      <c r="H270" t="s">
        <v>1272</v>
      </c>
      <c r="I270" t="s">
        <v>262</v>
      </c>
      <c r="J270">
        <v>7</v>
      </c>
    </row>
    <row r="271" spans="1:10" x14ac:dyDescent="0.35">
      <c r="A271" t="s">
        <v>1273</v>
      </c>
      <c r="B271" t="s">
        <v>1274</v>
      </c>
      <c r="C271" t="s">
        <v>1275</v>
      </c>
      <c r="E271" t="s">
        <v>1276</v>
      </c>
      <c r="F271">
        <v>2022</v>
      </c>
      <c r="H271" t="s">
        <v>145</v>
      </c>
      <c r="I271" t="s">
        <v>76</v>
      </c>
      <c r="J271">
        <v>8.9</v>
      </c>
    </row>
    <row r="272" spans="1:10" x14ac:dyDescent="0.35">
      <c r="A272" t="s">
        <v>1277</v>
      </c>
      <c r="B272" t="s">
        <v>1278</v>
      </c>
      <c r="C272" t="s">
        <v>1279</v>
      </c>
      <c r="E272" t="s">
        <v>1280</v>
      </c>
      <c r="F272">
        <v>1994</v>
      </c>
      <c r="G272">
        <v>60</v>
      </c>
      <c r="H272" t="s">
        <v>162</v>
      </c>
      <c r="I272" t="s">
        <v>18</v>
      </c>
      <c r="J272">
        <v>9</v>
      </c>
    </row>
    <row r="273" spans="1:10" x14ac:dyDescent="0.35">
      <c r="A273" t="s">
        <v>1281</v>
      </c>
      <c r="B273" t="s">
        <v>1282</v>
      </c>
      <c r="C273" t="s">
        <v>1283</v>
      </c>
      <c r="D273" t="s">
        <v>596</v>
      </c>
      <c r="E273" t="s">
        <v>1284</v>
      </c>
      <c r="F273">
        <v>1993</v>
      </c>
      <c r="G273">
        <v>95</v>
      </c>
      <c r="H273" t="s">
        <v>226</v>
      </c>
      <c r="I273" t="s">
        <v>18</v>
      </c>
      <c r="J273">
        <v>4.3</v>
      </c>
    </row>
    <row r="274" spans="1:10" x14ac:dyDescent="0.35">
      <c r="A274" t="s">
        <v>1285</v>
      </c>
      <c r="B274" t="s">
        <v>1286</v>
      </c>
      <c r="C274" t="s">
        <v>1287</v>
      </c>
      <c r="E274" t="s">
        <v>1288</v>
      </c>
      <c r="F274">
        <v>2023</v>
      </c>
      <c r="H274" t="s">
        <v>185</v>
      </c>
      <c r="I274" t="s">
        <v>748</v>
      </c>
      <c r="J274">
        <v>8.3000000000000007</v>
      </c>
    </row>
    <row r="275" spans="1:10" x14ac:dyDescent="0.35">
      <c r="A275" t="s">
        <v>1289</v>
      </c>
      <c r="B275" t="s">
        <v>1290</v>
      </c>
      <c r="C275" t="s">
        <v>1291</v>
      </c>
      <c r="D275" t="s">
        <v>356</v>
      </c>
      <c r="E275" t="s">
        <v>1292</v>
      </c>
      <c r="F275">
        <v>2018</v>
      </c>
      <c r="G275">
        <v>92</v>
      </c>
      <c r="H275" t="s">
        <v>35</v>
      </c>
      <c r="I275" t="s">
        <v>87</v>
      </c>
      <c r="J275">
        <v>5.2</v>
      </c>
    </row>
    <row r="276" spans="1:10" x14ac:dyDescent="0.35">
      <c r="A276" t="s">
        <v>1293</v>
      </c>
      <c r="B276" t="s">
        <v>1294</v>
      </c>
      <c r="C276" t="s">
        <v>1295</v>
      </c>
      <c r="D276" t="s">
        <v>1055</v>
      </c>
      <c r="E276" t="s">
        <v>1296</v>
      </c>
      <c r="F276">
        <v>2018</v>
      </c>
      <c r="G276">
        <v>75</v>
      </c>
      <c r="H276" t="s">
        <v>35</v>
      </c>
      <c r="J276">
        <v>6.6</v>
      </c>
    </row>
    <row r="277" spans="1:10" x14ac:dyDescent="0.35">
      <c r="A277" t="s">
        <v>1297</v>
      </c>
      <c r="B277" t="s">
        <v>1298</v>
      </c>
      <c r="C277" t="s">
        <v>1299</v>
      </c>
      <c r="D277" t="s">
        <v>1300</v>
      </c>
      <c r="E277" t="s">
        <v>1301</v>
      </c>
      <c r="F277">
        <v>2018</v>
      </c>
      <c r="G277">
        <v>93</v>
      </c>
      <c r="H277" t="s">
        <v>1302</v>
      </c>
      <c r="I277" t="s">
        <v>36</v>
      </c>
      <c r="J277">
        <v>4.0999999999999996</v>
      </c>
    </row>
    <row r="278" spans="1:10" x14ac:dyDescent="0.35">
      <c r="A278" t="s">
        <v>1303</v>
      </c>
      <c r="B278" t="s">
        <v>1304</v>
      </c>
      <c r="C278" t="s">
        <v>1305</v>
      </c>
      <c r="D278" t="s">
        <v>1306</v>
      </c>
      <c r="E278" t="s">
        <v>1307</v>
      </c>
      <c r="F278">
        <v>1956</v>
      </c>
      <c r="G278">
        <v>115</v>
      </c>
      <c r="H278" t="s">
        <v>1249</v>
      </c>
      <c r="J278">
        <v>7.9</v>
      </c>
    </row>
    <row r="279" spans="1:10" x14ac:dyDescent="0.35">
      <c r="A279" t="s">
        <v>1308</v>
      </c>
      <c r="B279" t="s">
        <v>1309</v>
      </c>
      <c r="C279" t="s">
        <v>1310</v>
      </c>
      <c r="D279" t="s">
        <v>1311</v>
      </c>
      <c r="E279" t="s">
        <v>1312</v>
      </c>
      <c r="F279">
        <v>1983</v>
      </c>
      <c r="G279">
        <v>107</v>
      </c>
      <c r="H279" t="s">
        <v>742</v>
      </c>
      <c r="J279">
        <v>7.1</v>
      </c>
    </row>
    <row r="280" spans="1:10" x14ac:dyDescent="0.35">
      <c r="A280" t="s">
        <v>1313</v>
      </c>
      <c r="B280" t="s">
        <v>1314</v>
      </c>
      <c r="C280" t="s">
        <v>1315</v>
      </c>
      <c r="D280" t="s">
        <v>678</v>
      </c>
      <c r="E280" t="s">
        <v>1316</v>
      </c>
      <c r="F280">
        <v>2018</v>
      </c>
      <c r="G280">
        <v>106</v>
      </c>
      <c r="H280" t="s">
        <v>54</v>
      </c>
      <c r="I280" t="s">
        <v>29</v>
      </c>
      <c r="J280">
        <v>7.1</v>
      </c>
    </row>
    <row r="281" spans="1:10" x14ac:dyDescent="0.35">
      <c r="A281" t="s">
        <v>1317</v>
      </c>
      <c r="B281" t="s">
        <v>1318</v>
      </c>
      <c r="C281" t="s">
        <v>1319</v>
      </c>
      <c r="D281" t="s">
        <v>1320</v>
      </c>
      <c r="F281">
        <v>2019</v>
      </c>
      <c r="G281">
        <v>99</v>
      </c>
      <c r="H281" t="s">
        <v>102</v>
      </c>
    </row>
    <row r="282" spans="1:10" x14ac:dyDescent="0.35">
      <c r="A282" t="s">
        <v>1321</v>
      </c>
      <c r="B282" t="s">
        <v>1322</v>
      </c>
      <c r="C282" t="s">
        <v>1323</v>
      </c>
      <c r="D282" t="s">
        <v>529</v>
      </c>
      <c r="E282" t="s">
        <v>1324</v>
      </c>
      <c r="F282">
        <v>1990</v>
      </c>
      <c r="G282">
        <v>77</v>
      </c>
      <c r="H282" t="s">
        <v>742</v>
      </c>
      <c r="I282" t="s">
        <v>18</v>
      </c>
      <c r="J282">
        <v>4.3</v>
      </c>
    </row>
    <row r="283" spans="1:10" x14ac:dyDescent="0.35">
      <c r="A283" t="s">
        <v>1325</v>
      </c>
      <c r="B283" t="s">
        <v>1326</v>
      </c>
      <c r="C283" t="s">
        <v>1327</v>
      </c>
      <c r="D283" t="s">
        <v>569</v>
      </c>
      <c r="E283" t="s">
        <v>1328</v>
      </c>
      <c r="F283">
        <v>2019</v>
      </c>
      <c r="G283">
        <v>96</v>
      </c>
      <c r="H283" t="s">
        <v>634</v>
      </c>
      <c r="I283" t="s">
        <v>664</v>
      </c>
      <c r="J283">
        <v>6.6</v>
      </c>
    </row>
    <row r="284" spans="1:10" x14ac:dyDescent="0.35">
      <c r="A284" t="s">
        <v>1329</v>
      </c>
      <c r="B284" t="s">
        <v>1330</v>
      </c>
      <c r="D284" t="s">
        <v>1331</v>
      </c>
      <c r="E284" t="s">
        <v>1332</v>
      </c>
      <c r="F284">
        <v>2011</v>
      </c>
      <c r="G284">
        <v>76</v>
      </c>
      <c r="H284" t="s">
        <v>342</v>
      </c>
      <c r="I284" t="s">
        <v>87</v>
      </c>
      <c r="J284">
        <v>4</v>
      </c>
    </row>
    <row r="285" spans="1:10" x14ac:dyDescent="0.35">
      <c r="A285" t="s">
        <v>1333</v>
      </c>
      <c r="B285" t="s">
        <v>1334</v>
      </c>
      <c r="C285" t="s">
        <v>1335</v>
      </c>
      <c r="D285" t="s">
        <v>1331</v>
      </c>
      <c r="E285" t="s">
        <v>1336</v>
      </c>
      <c r="F285">
        <v>2011</v>
      </c>
      <c r="G285">
        <v>90</v>
      </c>
      <c r="H285" t="s">
        <v>342</v>
      </c>
      <c r="J285">
        <v>1.9</v>
      </c>
    </row>
    <row r="286" spans="1:10" x14ac:dyDescent="0.35">
      <c r="A286" t="s">
        <v>1337</v>
      </c>
      <c r="B286" t="s">
        <v>1338</v>
      </c>
      <c r="C286" t="s">
        <v>1339</v>
      </c>
      <c r="D286" t="s">
        <v>356</v>
      </c>
      <c r="E286" t="s">
        <v>1340</v>
      </c>
      <c r="F286">
        <v>2019</v>
      </c>
      <c r="G286">
        <v>90</v>
      </c>
      <c r="H286" t="s">
        <v>35</v>
      </c>
      <c r="I286" t="s">
        <v>36</v>
      </c>
      <c r="J286">
        <v>5.0999999999999996</v>
      </c>
    </row>
    <row r="287" spans="1:10" x14ac:dyDescent="0.35">
      <c r="A287" t="s">
        <v>1341</v>
      </c>
      <c r="B287" t="s">
        <v>1342</v>
      </c>
      <c r="C287" t="s">
        <v>1343</v>
      </c>
      <c r="D287" t="s">
        <v>340</v>
      </c>
      <c r="E287" t="s">
        <v>1344</v>
      </c>
      <c r="F287">
        <v>2019</v>
      </c>
      <c r="G287">
        <v>100</v>
      </c>
      <c r="H287" t="s">
        <v>35</v>
      </c>
      <c r="I287" t="s">
        <v>36</v>
      </c>
      <c r="J287">
        <v>4.3</v>
      </c>
    </row>
    <row r="288" spans="1:10" x14ac:dyDescent="0.35">
      <c r="A288" t="s">
        <v>1345</v>
      </c>
      <c r="B288" t="s">
        <v>1346</v>
      </c>
      <c r="C288" t="s">
        <v>1347</v>
      </c>
      <c r="E288" t="s">
        <v>1348</v>
      </c>
      <c r="F288">
        <v>2022</v>
      </c>
      <c r="G288">
        <v>45</v>
      </c>
      <c r="H288" t="s">
        <v>151</v>
      </c>
      <c r="I288" t="s">
        <v>36</v>
      </c>
      <c r="J288">
        <v>8.4</v>
      </c>
    </row>
    <row r="289" spans="1:10" x14ac:dyDescent="0.35">
      <c r="A289" t="s">
        <v>1349</v>
      </c>
      <c r="B289" t="s">
        <v>1350</v>
      </c>
      <c r="C289" t="s">
        <v>1351</v>
      </c>
      <c r="D289" t="s">
        <v>1352</v>
      </c>
      <c r="E289" t="s">
        <v>1353</v>
      </c>
      <c r="F289">
        <v>2021</v>
      </c>
      <c r="G289">
        <v>90</v>
      </c>
      <c r="H289" t="s">
        <v>102</v>
      </c>
      <c r="I289" t="s">
        <v>362</v>
      </c>
      <c r="J289">
        <v>9</v>
      </c>
    </row>
    <row r="290" spans="1:10" x14ac:dyDescent="0.35">
      <c r="A290" t="s">
        <v>1354</v>
      </c>
      <c r="B290" t="s">
        <v>1355</v>
      </c>
      <c r="D290" t="s">
        <v>287</v>
      </c>
      <c r="E290" t="s">
        <v>1356</v>
      </c>
      <c r="F290">
        <v>1986</v>
      </c>
      <c r="G290">
        <v>83</v>
      </c>
      <c r="H290" t="s">
        <v>35</v>
      </c>
      <c r="J290">
        <v>5.6</v>
      </c>
    </row>
    <row r="291" spans="1:10" x14ac:dyDescent="0.35">
      <c r="A291" t="s">
        <v>1357</v>
      </c>
      <c r="B291" t="s">
        <v>1358</v>
      </c>
      <c r="C291" t="s">
        <v>1359</v>
      </c>
      <c r="E291" t="s">
        <v>1360</v>
      </c>
      <c r="F291">
        <v>2022</v>
      </c>
      <c r="G291">
        <v>30</v>
      </c>
      <c r="H291" t="s">
        <v>54</v>
      </c>
      <c r="J291">
        <v>1.5</v>
      </c>
    </row>
    <row r="292" spans="1:10" x14ac:dyDescent="0.35">
      <c r="A292" t="s">
        <v>1361</v>
      </c>
      <c r="B292" t="s">
        <v>1362</v>
      </c>
      <c r="C292" t="s">
        <v>1363</v>
      </c>
      <c r="D292" t="s">
        <v>1364</v>
      </c>
      <c r="E292" t="s">
        <v>1365</v>
      </c>
      <c r="F292">
        <v>2022</v>
      </c>
      <c r="G292">
        <v>100</v>
      </c>
      <c r="H292" t="s">
        <v>54</v>
      </c>
      <c r="I292" t="s">
        <v>540</v>
      </c>
      <c r="J292">
        <v>6.6</v>
      </c>
    </row>
    <row r="293" spans="1:10" x14ac:dyDescent="0.35">
      <c r="A293" t="s">
        <v>1366</v>
      </c>
      <c r="B293" t="s">
        <v>1367</v>
      </c>
      <c r="C293" t="s">
        <v>1368</v>
      </c>
      <c r="D293" t="s">
        <v>340</v>
      </c>
      <c r="E293" t="s">
        <v>1369</v>
      </c>
      <c r="F293">
        <v>2020</v>
      </c>
      <c r="G293">
        <v>104</v>
      </c>
      <c r="H293" t="s">
        <v>35</v>
      </c>
      <c r="I293" t="s">
        <v>87</v>
      </c>
      <c r="J293">
        <v>6.1</v>
      </c>
    </row>
    <row r="294" spans="1:10" x14ac:dyDescent="0.35">
      <c r="A294" t="s">
        <v>1370</v>
      </c>
      <c r="B294" t="s">
        <v>1371</v>
      </c>
      <c r="C294" t="s">
        <v>1372</v>
      </c>
      <c r="E294" t="s">
        <v>1373</v>
      </c>
      <c r="F294">
        <v>2022</v>
      </c>
      <c r="G294">
        <v>45</v>
      </c>
      <c r="H294" t="s">
        <v>1139</v>
      </c>
      <c r="I294" t="s">
        <v>664</v>
      </c>
      <c r="J294">
        <v>7.5</v>
      </c>
    </row>
    <row r="295" spans="1:10" x14ac:dyDescent="0.35">
      <c r="A295" t="s">
        <v>1374</v>
      </c>
      <c r="B295" t="s">
        <v>1375</v>
      </c>
      <c r="C295" t="s">
        <v>1376</v>
      </c>
      <c r="D295" t="s">
        <v>1377</v>
      </c>
      <c r="E295" t="s">
        <v>1378</v>
      </c>
      <c r="F295">
        <v>1984</v>
      </c>
      <c r="G295">
        <v>101</v>
      </c>
      <c r="H295" t="s">
        <v>851</v>
      </c>
      <c r="J295">
        <v>5.6</v>
      </c>
    </row>
    <row r="296" spans="1:10" x14ac:dyDescent="0.35">
      <c r="A296" t="s">
        <v>1379</v>
      </c>
      <c r="B296" t="s">
        <v>1380</v>
      </c>
      <c r="C296" t="s">
        <v>1381</v>
      </c>
      <c r="D296" t="s">
        <v>1382</v>
      </c>
      <c r="E296" t="s">
        <v>1383</v>
      </c>
      <c r="F296">
        <v>2011</v>
      </c>
      <c r="G296">
        <v>90</v>
      </c>
      <c r="H296" t="s">
        <v>742</v>
      </c>
      <c r="J296">
        <v>8.1999999999999993</v>
      </c>
    </row>
    <row r="297" spans="1:10" x14ac:dyDescent="0.35">
      <c r="A297" t="s">
        <v>1384</v>
      </c>
      <c r="B297" t="s">
        <v>1385</v>
      </c>
      <c r="C297" t="s">
        <v>1386</v>
      </c>
      <c r="D297" t="s">
        <v>1387</v>
      </c>
      <c r="E297" t="s">
        <v>1388</v>
      </c>
      <c r="F297">
        <v>2023</v>
      </c>
      <c r="G297">
        <v>87</v>
      </c>
      <c r="H297" t="s">
        <v>35</v>
      </c>
      <c r="I297" t="s">
        <v>87</v>
      </c>
      <c r="J297">
        <v>6.8</v>
      </c>
    </row>
    <row r="298" spans="1:10" x14ac:dyDescent="0.35">
      <c r="A298" t="s">
        <v>1389</v>
      </c>
      <c r="B298" t="s">
        <v>1390</v>
      </c>
      <c r="C298" t="s">
        <v>1391</v>
      </c>
      <c r="D298" t="s">
        <v>731</v>
      </c>
      <c r="E298" t="s">
        <v>1392</v>
      </c>
      <c r="F298">
        <v>2016</v>
      </c>
      <c r="G298">
        <v>108</v>
      </c>
      <c r="H298" t="s">
        <v>603</v>
      </c>
      <c r="I298" t="s">
        <v>55</v>
      </c>
      <c r="J298">
        <v>7.1</v>
      </c>
    </row>
    <row r="299" spans="1:10" x14ac:dyDescent="0.35">
      <c r="A299" t="s">
        <v>1393</v>
      </c>
      <c r="B299" t="s">
        <v>1394</v>
      </c>
      <c r="D299" t="s">
        <v>1395</v>
      </c>
      <c r="E299" t="s">
        <v>1396</v>
      </c>
      <c r="F299">
        <v>2023</v>
      </c>
      <c r="H299" t="s">
        <v>603</v>
      </c>
    </row>
    <row r="300" spans="1:10" x14ac:dyDescent="0.35">
      <c r="A300" t="s">
        <v>1397</v>
      </c>
      <c r="B300" t="s">
        <v>1398</v>
      </c>
      <c r="C300" t="s">
        <v>1399</v>
      </c>
      <c r="D300" t="s">
        <v>662</v>
      </c>
      <c r="E300" t="s">
        <v>1400</v>
      </c>
      <c r="F300">
        <v>2022</v>
      </c>
      <c r="G300">
        <v>107</v>
      </c>
      <c r="H300" t="s">
        <v>54</v>
      </c>
      <c r="I300" t="s">
        <v>540</v>
      </c>
      <c r="J300">
        <v>8.4</v>
      </c>
    </row>
    <row r="301" spans="1:10" x14ac:dyDescent="0.35">
      <c r="A301" t="s">
        <v>1401</v>
      </c>
      <c r="B301" t="s">
        <v>1402</v>
      </c>
      <c r="C301" t="s">
        <v>1403</v>
      </c>
      <c r="D301" t="s">
        <v>45</v>
      </c>
      <c r="E301" t="s">
        <v>1404</v>
      </c>
      <c r="F301">
        <v>2007</v>
      </c>
      <c r="G301">
        <v>102</v>
      </c>
      <c r="H301" t="s">
        <v>1405</v>
      </c>
      <c r="J301">
        <v>7</v>
      </c>
    </row>
    <row r="302" spans="1:10" x14ac:dyDescent="0.35">
      <c r="A302" t="s">
        <v>1406</v>
      </c>
      <c r="B302" t="s">
        <v>1407</v>
      </c>
      <c r="C302" t="s">
        <v>1408</v>
      </c>
      <c r="D302" t="s">
        <v>731</v>
      </c>
      <c r="E302" t="s">
        <v>1409</v>
      </c>
      <c r="F302">
        <v>2008</v>
      </c>
      <c r="H302" t="s">
        <v>54</v>
      </c>
      <c r="I302" t="s">
        <v>262</v>
      </c>
      <c r="J302">
        <v>7</v>
      </c>
    </row>
    <row r="303" spans="1:10" x14ac:dyDescent="0.35">
      <c r="A303" t="s">
        <v>1410</v>
      </c>
      <c r="B303" t="s">
        <v>1411</v>
      </c>
      <c r="C303" t="s">
        <v>1412</v>
      </c>
      <c r="E303" t="s">
        <v>1413</v>
      </c>
      <c r="F303">
        <v>2022</v>
      </c>
      <c r="H303" t="s">
        <v>151</v>
      </c>
      <c r="I303" t="s">
        <v>36</v>
      </c>
      <c r="J303">
        <v>8.3000000000000007</v>
      </c>
    </row>
    <row r="304" spans="1:10" x14ac:dyDescent="0.35">
      <c r="A304" t="s">
        <v>1414</v>
      </c>
      <c r="B304" t="s">
        <v>1415</v>
      </c>
      <c r="C304" t="s">
        <v>1416</v>
      </c>
      <c r="D304" t="s">
        <v>606</v>
      </c>
      <c r="E304" t="s">
        <v>1417</v>
      </c>
      <c r="F304">
        <v>2022</v>
      </c>
      <c r="G304">
        <v>76</v>
      </c>
      <c r="H304" t="s">
        <v>1418</v>
      </c>
      <c r="I304" t="s">
        <v>540</v>
      </c>
      <c r="J304">
        <v>7.8</v>
      </c>
    </row>
    <row r="305" spans="1:10" x14ac:dyDescent="0.35">
      <c r="A305" t="s">
        <v>1419</v>
      </c>
      <c r="B305" t="s">
        <v>1420</v>
      </c>
      <c r="E305" t="s">
        <v>1421</v>
      </c>
      <c r="F305">
        <v>2012</v>
      </c>
      <c r="H305" t="s">
        <v>102</v>
      </c>
      <c r="J305">
        <v>8</v>
      </c>
    </row>
    <row r="306" spans="1:10" x14ac:dyDescent="0.35">
      <c r="A306" t="s">
        <v>1422</v>
      </c>
      <c r="B306" t="s">
        <v>1423</v>
      </c>
      <c r="C306" t="s">
        <v>1424</v>
      </c>
      <c r="D306" t="s">
        <v>1189</v>
      </c>
      <c r="E306" t="s">
        <v>1425</v>
      </c>
      <c r="F306">
        <v>2018</v>
      </c>
      <c r="G306">
        <v>85</v>
      </c>
      <c r="H306" t="s">
        <v>35</v>
      </c>
      <c r="I306" t="s">
        <v>87</v>
      </c>
      <c r="J306">
        <v>3.8</v>
      </c>
    </row>
    <row r="307" spans="1:10" x14ac:dyDescent="0.35">
      <c r="A307" t="s">
        <v>1426</v>
      </c>
      <c r="B307" t="s">
        <v>1427</v>
      </c>
      <c r="C307" t="s">
        <v>1428</v>
      </c>
      <c r="E307" t="s">
        <v>1429</v>
      </c>
      <c r="F307">
        <v>2023</v>
      </c>
      <c r="H307" t="s">
        <v>102</v>
      </c>
      <c r="J307">
        <v>8.9</v>
      </c>
    </row>
    <row r="308" spans="1:10" x14ac:dyDescent="0.35">
      <c r="A308" t="s">
        <v>1430</v>
      </c>
      <c r="B308" t="s">
        <v>1431</v>
      </c>
      <c r="C308" t="s">
        <v>1432</v>
      </c>
      <c r="E308" t="s">
        <v>1433</v>
      </c>
      <c r="F308">
        <v>2023</v>
      </c>
      <c r="H308" t="s">
        <v>54</v>
      </c>
      <c r="I308" t="s">
        <v>36</v>
      </c>
    </row>
    <row r="309" spans="1:10" x14ac:dyDescent="0.35">
      <c r="A309" t="s">
        <v>1434</v>
      </c>
      <c r="B309" t="s">
        <v>1435</v>
      </c>
      <c r="C309" t="s">
        <v>1436</v>
      </c>
      <c r="D309" t="s">
        <v>1437</v>
      </c>
      <c r="E309" t="s">
        <v>1438</v>
      </c>
      <c r="F309">
        <v>2018</v>
      </c>
      <c r="G309">
        <v>82</v>
      </c>
      <c r="H309" t="s">
        <v>1439</v>
      </c>
      <c r="I309" t="s">
        <v>87</v>
      </c>
      <c r="J309">
        <v>4.3</v>
      </c>
    </row>
    <row r="310" spans="1:10" x14ac:dyDescent="0.35">
      <c r="A310" t="s">
        <v>1440</v>
      </c>
      <c r="B310" t="s">
        <v>1441</v>
      </c>
      <c r="C310" t="s">
        <v>1442</v>
      </c>
      <c r="D310" t="s">
        <v>662</v>
      </c>
      <c r="E310" t="s">
        <v>1443</v>
      </c>
      <c r="F310">
        <v>2017</v>
      </c>
      <c r="G310">
        <v>98</v>
      </c>
      <c r="H310" t="s">
        <v>314</v>
      </c>
      <c r="J310">
        <v>7.9</v>
      </c>
    </row>
    <row r="311" spans="1:10" x14ac:dyDescent="0.35">
      <c r="A311" t="s">
        <v>1444</v>
      </c>
      <c r="B311" t="s">
        <v>1445</v>
      </c>
      <c r="C311" t="s">
        <v>1446</v>
      </c>
      <c r="D311" t="s">
        <v>125</v>
      </c>
      <c r="E311" t="s">
        <v>1447</v>
      </c>
      <c r="F311">
        <v>2016</v>
      </c>
      <c r="G311">
        <v>106</v>
      </c>
      <c r="H311" t="s">
        <v>742</v>
      </c>
      <c r="I311" t="s">
        <v>36</v>
      </c>
      <c r="J311">
        <v>7.9</v>
      </c>
    </row>
    <row r="312" spans="1:10" x14ac:dyDescent="0.35">
      <c r="A312" t="s">
        <v>1448</v>
      </c>
      <c r="B312" t="s">
        <v>1449</v>
      </c>
      <c r="C312" t="s">
        <v>1450</v>
      </c>
      <c r="D312" t="s">
        <v>1451</v>
      </c>
      <c r="E312" t="s">
        <v>1452</v>
      </c>
      <c r="F312">
        <v>2009</v>
      </c>
      <c r="G312">
        <v>87</v>
      </c>
      <c r="H312" t="s">
        <v>435</v>
      </c>
      <c r="J312">
        <v>5.5</v>
      </c>
    </row>
    <row r="313" spans="1:10" x14ac:dyDescent="0.35">
      <c r="A313" t="s">
        <v>1453</v>
      </c>
      <c r="B313" t="s">
        <v>1454</v>
      </c>
      <c r="C313" t="s">
        <v>1455</v>
      </c>
      <c r="D313" t="s">
        <v>662</v>
      </c>
      <c r="E313" t="s">
        <v>1456</v>
      </c>
      <c r="F313">
        <v>2020</v>
      </c>
      <c r="G313">
        <v>92</v>
      </c>
      <c r="H313" t="s">
        <v>156</v>
      </c>
      <c r="I313" t="s">
        <v>55</v>
      </c>
      <c r="J313">
        <v>4</v>
      </c>
    </row>
    <row r="314" spans="1:10" x14ac:dyDescent="0.35">
      <c r="A314" t="s">
        <v>1457</v>
      </c>
      <c r="B314" t="s">
        <v>1458</v>
      </c>
      <c r="C314" t="s">
        <v>1459</v>
      </c>
      <c r="D314" t="s">
        <v>340</v>
      </c>
      <c r="E314" t="s">
        <v>1460</v>
      </c>
      <c r="F314">
        <v>2006</v>
      </c>
      <c r="G314">
        <v>93</v>
      </c>
      <c r="H314" t="s">
        <v>35</v>
      </c>
      <c r="J314">
        <v>5.9</v>
      </c>
    </row>
    <row r="315" spans="1:10" x14ac:dyDescent="0.35">
      <c r="A315" t="s">
        <v>1461</v>
      </c>
      <c r="B315" t="s">
        <v>1462</v>
      </c>
      <c r="C315" t="s">
        <v>1463</v>
      </c>
      <c r="D315" t="s">
        <v>628</v>
      </c>
      <c r="E315" t="s">
        <v>1464</v>
      </c>
      <c r="F315">
        <v>2022</v>
      </c>
      <c r="H315" t="s">
        <v>35</v>
      </c>
      <c r="I315" t="s">
        <v>36</v>
      </c>
      <c r="J315">
        <v>1.3</v>
      </c>
    </row>
    <row r="316" spans="1:10" x14ac:dyDescent="0.35">
      <c r="A316" t="s">
        <v>1465</v>
      </c>
      <c r="B316" t="s">
        <v>1466</v>
      </c>
      <c r="C316" t="s">
        <v>1467</v>
      </c>
      <c r="D316" t="s">
        <v>1468</v>
      </c>
      <c r="E316" t="s">
        <v>1469</v>
      </c>
      <c r="F316">
        <v>2021</v>
      </c>
      <c r="G316">
        <v>103</v>
      </c>
      <c r="H316" t="s">
        <v>35</v>
      </c>
      <c r="J316">
        <v>6.2</v>
      </c>
    </row>
    <row r="317" spans="1:10" x14ac:dyDescent="0.35">
      <c r="A317" t="s">
        <v>1470</v>
      </c>
      <c r="B317" t="s">
        <v>1471</v>
      </c>
      <c r="C317" t="s">
        <v>1472</v>
      </c>
      <c r="D317" t="s">
        <v>1473</v>
      </c>
      <c r="E317" t="s">
        <v>1474</v>
      </c>
      <c r="F317">
        <v>2022</v>
      </c>
      <c r="G317">
        <v>88</v>
      </c>
      <c r="H317" t="s">
        <v>151</v>
      </c>
      <c r="I317" t="s">
        <v>36</v>
      </c>
      <c r="J317">
        <v>1.3</v>
      </c>
    </row>
    <row r="318" spans="1:10" x14ac:dyDescent="0.35">
      <c r="A318" t="s">
        <v>1475</v>
      </c>
      <c r="B318" t="s">
        <v>1476</v>
      </c>
      <c r="C318" t="s">
        <v>1477</v>
      </c>
      <c r="E318" t="s">
        <v>1478</v>
      </c>
      <c r="F318">
        <v>2019</v>
      </c>
      <c r="G318">
        <v>30</v>
      </c>
      <c r="H318" t="s">
        <v>246</v>
      </c>
      <c r="I318" t="s">
        <v>179</v>
      </c>
      <c r="J318">
        <v>8.5</v>
      </c>
    </row>
    <row r="319" spans="1:10" x14ac:dyDescent="0.35">
      <c r="A319" t="s">
        <v>1479</v>
      </c>
      <c r="B319" t="s">
        <v>1480</v>
      </c>
      <c r="C319" t="s">
        <v>1481</v>
      </c>
      <c r="D319" t="s">
        <v>160</v>
      </c>
      <c r="E319" t="s">
        <v>1482</v>
      </c>
      <c r="F319">
        <v>2023</v>
      </c>
      <c r="G319">
        <v>90</v>
      </c>
      <c r="H319" t="s">
        <v>35</v>
      </c>
      <c r="I319" t="s">
        <v>29</v>
      </c>
      <c r="J319">
        <v>4.2</v>
      </c>
    </row>
    <row r="320" spans="1:10" x14ac:dyDescent="0.35">
      <c r="A320" t="s">
        <v>1483</v>
      </c>
      <c r="B320" t="s">
        <v>1484</v>
      </c>
      <c r="C320" t="s">
        <v>1485</v>
      </c>
      <c r="D320" t="s">
        <v>356</v>
      </c>
      <c r="E320" t="s">
        <v>1486</v>
      </c>
      <c r="F320">
        <v>2022</v>
      </c>
      <c r="G320">
        <v>175</v>
      </c>
      <c r="H320" t="s">
        <v>279</v>
      </c>
      <c r="I320" t="s">
        <v>87</v>
      </c>
      <c r="J320">
        <v>5.7</v>
      </c>
    </row>
    <row r="321" spans="1:10" x14ac:dyDescent="0.35">
      <c r="A321" t="s">
        <v>1487</v>
      </c>
      <c r="B321" t="s">
        <v>1488</v>
      </c>
      <c r="D321" t="s">
        <v>628</v>
      </c>
      <c r="E321" t="s">
        <v>1489</v>
      </c>
      <c r="F321">
        <v>1996</v>
      </c>
      <c r="G321">
        <v>78</v>
      </c>
      <c r="H321" t="s">
        <v>54</v>
      </c>
      <c r="J321">
        <v>7.9</v>
      </c>
    </row>
    <row r="322" spans="1:10" x14ac:dyDescent="0.35">
      <c r="A322" t="s">
        <v>1490</v>
      </c>
      <c r="B322" t="s">
        <v>1491</v>
      </c>
      <c r="C322" t="s">
        <v>1492</v>
      </c>
      <c r="D322" t="s">
        <v>799</v>
      </c>
      <c r="E322" t="s">
        <v>1493</v>
      </c>
      <c r="F322">
        <v>2011</v>
      </c>
      <c r="G322">
        <v>76</v>
      </c>
      <c r="H322" t="s">
        <v>102</v>
      </c>
      <c r="I322" t="s">
        <v>76</v>
      </c>
      <c r="J322">
        <v>7.6</v>
      </c>
    </row>
    <row r="323" spans="1:10" x14ac:dyDescent="0.35">
      <c r="A323" t="s">
        <v>1494</v>
      </c>
      <c r="B323" t="s">
        <v>1495</v>
      </c>
      <c r="C323" t="s">
        <v>1496</v>
      </c>
      <c r="D323" t="s">
        <v>767</v>
      </c>
      <c r="E323" t="s">
        <v>1497</v>
      </c>
      <c r="F323">
        <v>2023</v>
      </c>
      <c r="H323" t="s">
        <v>808</v>
      </c>
    </row>
    <row r="324" spans="1:10" x14ac:dyDescent="0.35">
      <c r="A324" t="s">
        <v>1498</v>
      </c>
      <c r="B324" t="s">
        <v>1499</v>
      </c>
      <c r="C324" t="s">
        <v>1500</v>
      </c>
      <c r="E324" t="s">
        <v>1501</v>
      </c>
      <c r="F324">
        <v>2014</v>
      </c>
      <c r="G324">
        <v>24</v>
      </c>
      <c r="H324" t="s">
        <v>617</v>
      </c>
      <c r="I324" t="s">
        <v>1502</v>
      </c>
      <c r="J324">
        <v>9.1</v>
      </c>
    </row>
    <row r="325" spans="1:10" x14ac:dyDescent="0.35">
      <c r="A325" t="s">
        <v>1503</v>
      </c>
      <c r="B325" t="s">
        <v>1504</v>
      </c>
      <c r="C325" t="s">
        <v>1505</v>
      </c>
      <c r="D325" t="s">
        <v>1364</v>
      </c>
      <c r="E325" t="s">
        <v>1506</v>
      </c>
      <c r="F325">
        <v>2023</v>
      </c>
      <c r="G325">
        <v>86</v>
      </c>
      <c r="H325" t="s">
        <v>1507</v>
      </c>
      <c r="I325" t="s">
        <v>36</v>
      </c>
      <c r="J325">
        <v>6.9</v>
      </c>
    </row>
    <row r="326" spans="1:10" x14ac:dyDescent="0.35">
      <c r="A326" t="s">
        <v>1508</v>
      </c>
      <c r="B326" t="s">
        <v>1509</v>
      </c>
      <c r="C326" t="s">
        <v>1510</v>
      </c>
      <c r="D326" t="s">
        <v>1511</v>
      </c>
      <c r="E326" t="s">
        <v>1512</v>
      </c>
      <c r="F326">
        <v>2021</v>
      </c>
      <c r="G326">
        <v>107</v>
      </c>
      <c r="H326" t="s">
        <v>1513</v>
      </c>
      <c r="I326" t="s">
        <v>29</v>
      </c>
      <c r="J326">
        <v>4</v>
      </c>
    </row>
    <row r="327" spans="1:10" x14ac:dyDescent="0.35">
      <c r="A327" t="s">
        <v>1514</v>
      </c>
      <c r="B327" t="s">
        <v>1515</v>
      </c>
      <c r="C327" t="s">
        <v>1516</v>
      </c>
      <c r="D327" t="s">
        <v>346</v>
      </c>
      <c r="E327" t="s">
        <v>1517</v>
      </c>
      <c r="F327">
        <v>1986</v>
      </c>
      <c r="G327">
        <v>84</v>
      </c>
      <c r="H327" t="s">
        <v>517</v>
      </c>
      <c r="J327">
        <v>6.2</v>
      </c>
    </row>
    <row r="328" spans="1:10" x14ac:dyDescent="0.35">
      <c r="A328" t="s">
        <v>1518</v>
      </c>
      <c r="B328" t="s">
        <v>1519</v>
      </c>
      <c r="C328" t="s">
        <v>1520</v>
      </c>
      <c r="D328" t="s">
        <v>346</v>
      </c>
      <c r="E328" t="s">
        <v>1521</v>
      </c>
      <c r="F328">
        <v>1981</v>
      </c>
      <c r="G328">
        <v>102</v>
      </c>
      <c r="H328" t="s">
        <v>168</v>
      </c>
      <c r="J328">
        <v>6.4</v>
      </c>
    </row>
    <row r="329" spans="1:10" x14ac:dyDescent="0.35">
      <c r="A329" t="s">
        <v>1522</v>
      </c>
      <c r="B329" t="s">
        <v>1523</v>
      </c>
      <c r="C329" t="s">
        <v>1524</v>
      </c>
      <c r="D329" t="s">
        <v>450</v>
      </c>
      <c r="E329" t="s">
        <v>1525</v>
      </c>
      <c r="F329">
        <v>2020</v>
      </c>
      <c r="G329">
        <v>109</v>
      </c>
      <c r="H329" t="s">
        <v>102</v>
      </c>
      <c r="I329" t="s">
        <v>87</v>
      </c>
      <c r="J329">
        <v>5.5</v>
      </c>
    </row>
    <row r="330" spans="1:10" x14ac:dyDescent="0.35">
      <c r="A330" t="s">
        <v>1526</v>
      </c>
      <c r="B330" t="s">
        <v>1527</v>
      </c>
      <c r="C330" t="s">
        <v>1528</v>
      </c>
      <c r="D330" t="s">
        <v>1529</v>
      </c>
      <c r="E330" t="s">
        <v>1530</v>
      </c>
      <c r="F330">
        <v>1979</v>
      </c>
      <c r="G330">
        <v>180</v>
      </c>
      <c r="H330" t="s">
        <v>1531</v>
      </c>
      <c r="J330">
        <v>7.8</v>
      </c>
    </row>
    <row r="331" spans="1:10" x14ac:dyDescent="0.35">
      <c r="A331" t="s">
        <v>1532</v>
      </c>
      <c r="B331" t="s">
        <v>1533</v>
      </c>
      <c r="C331" t="s">
        <v>1534</v>
      </c>
      <c r="D331" t="s">
        <v>85</v>
      </c>
      <c r="E331" t="s">
        <v>1535</v>
      </c>
      <c r="F331">
        <v>2021</v>
      </c>
      <c r="G331">
        <v>45</v>
      </c>
      <c r="H331" t="s">
        <v>64</v>
      </c>
      <c r="I331" t="s">
        <v>29</v>
      </c>
      <c r="J331">
        <v>8.4</v>
      </c>
    </row>
    <row r="332" spans="1:10" x14ac:dyDescent="0.35">
      <c r="A332" t="s">
        <v>1536</v>
      </c>
      <c r="B332" t="s">
        <v>1537</v>
      </c>
      <c r="C332" t="s">
        <v>1538</v>
      </c>
      <c r="D332" t="s">
        <v>1539</v>
      </c>
      <c r="E332" t="s">
        <v>1540</v>
      </c>
      <c r="F332">
        <v>2019</v>
      </c>
      <c r="G332">
        <v>93</v>
      </c>
      <c r="H332" t="s">
        <v>102</v>
      </c>
      <c r="I332" t="s">
        <v>36</v>
      </c>
      <c r="J332">
        <v>7.9</v>
      </c>
    </row>
    <row r="333" spans="1:10" x14ac:dyDescent="0.35">
      <c r="A333" t="s">
        <v>1541</v>
      </c>
      <c r="B333" t="s">
        <v>1542</v>
      </c>
      <c r="C333" t="s">
        <v>1543</v>
      </c>
      <c r="D333" t="s">
        <v>761</v>
      </c>
      <c r="E333" t="s">
        <v>1544</v>
      </c>
      <c r="F333">
        <v>2005</v>
      </c>
      <c r="G333">
        <v>147</v>
      </c>
      <c r="H333" t="s">
        <v>1545</v>
      </c>
      <c r="I333" t="s">
        <v>48</v>
      </c>
      <c r="J333">
        <v>7.6</v>
      </c>
    </row>
    <row r="334" spans="1:10" x14ac:dyDescent="0.35">
      <c r="A334" t="s">
        <v>1546</v>
      </c>
      <c r="B334" t="s">
        <v>1547</v>
      </c>
      <c r="C334" t="s">
        <v>1548</v>
      </c>
      <c r="D334" t="s">
        <v>1549</v>
      </c>
      <c r="E334" t="s">
        <v>1550</v>
      </c>
      <c r="F334">
        <v>1984</v>
      </c>
      <c r="G334">
        <v>220</v>
      </c>
      <c r="H334" t="s">
        <v>1551</v>
      </c>
      <c r="J334">
        <v>7.3</v>
      </c>
    </row>
    <row r="335" spans="1:10" x14ac:dyDescent="0.35">
      <c r="A335" t="s">
        <v>1552</v>
      </c>
      <c r="B335" t="s">
        <v>1553</v>
      </c>
      <c r="C335" t="s">
        <v>1554</v>
      </c>
      <c r="D335" t="s">
        <v>1555</v>
      </c>
      <c r="E335" t="s">
        <v>1556</v>
      </c>
      <c r="F335">
        <v>2022</v>
      </c>
      <c r="G335">
        <v>91</v>
      </c>
      <c r="H335" t="s">
        <v>35</v>
      </c>
      <c r="I335" t="s">
        <v>36</v>
      </c>
      <c r="J335">
        <v>5.5</v>
      </c>
    </row>
    <row r="336" spans="1:10" x14ac:dyDescent="0.35">
      <c r="A336" t="s">
        <v>1557</v>
      </c>
      <c r="B336" t="s">
        <v>1558</v>
      </c>
      <c r="C336" t="s">
        <v>1559</v>
      </c>
      <c r="D336" t="s">
        <v>1560</v>
      </c>
      <c r="E336" t="s">
        <v>1561</v>
      </c>
      <c r="F336">
        <v>2022</v>
      </c>
      <c r="G336">
        <v>104</v>
      </c>
      <c r="H336" t="s">
        <v>54</v>
      </c>
      <c r="I336" t="s">
        <v>36</v>
      </c>
      <c r="J336">
        <v>5.8</v>
      </c>
    </row>
    <row r="337" spans="1:10" x14ac:dyDescent="0.35">
      <c r="A337" t="s">
        <v>1562</v>
      </c>
      <c r="B337" t="s">
        <v>1563</v>
      </c>
      <c r="C337" t="s">
        <v>1564</v>
      </c>
      <c r="D337" t="s">
        <v>1565</v>
      </c>
      <c r="E337" t="s">
        <v>1566</v>
      </c>
      <c r="F337">
        <v>2017</v>
      </c>
      <c r="G337">
        <v>106</v>
      </c>
      <c r="H337" t="s">
        <v>226</v>
      </c>
      <c r="I337" t="s">
        <v>36</v>
      </c>
      <c r="J337">
        <v>6.6</v>
      </c>
    </row>
    <row r="338" spans="1:10" x14ac:dyDescent="0.35">
      <c r="A338" t="s">
        <v>1567</v>
      </c>
      <c r="B338" t="s">
        <v>1568</v>
      </c>
      <c r="D338" t="s">
        <v>346</v>
      </c>
      <c r="E338" t="s">
        <v>1569</v>
      </c>
      <c r="F338">
        <v>1984</v>
      </c>
      <c r="G338">
        <v>99</v>
      </c>
      <c r="H338" t="s">
        <v>35</v>
      </c>
      <c r="J338">
        <v>6.8</v>
      </c>
    </row>
    <row r="339" spans="1:10" x14ac:dyDescent="0.35">
      <c r="A339" t="s">
        <v>1570</v>
      </c>
      <c r="B339" t="s">
        <v>1571</v>
      </c>
      <c r="C339" t="s">
        <v>1572</v>
      </c>
      <c r="E339" t="s">
        <v>1573</v>
      </c>
      <c r="F339">
        <v>2023</v>
      </c>
      <c r="H339" t="s">
        <v>102</v>
      </c>
      <c r="I339" t="s">
        <v>36</v>
      </c>
      <c r="J339">
        <v>9.1</v>
      </c>
    </row>
    <row r="340" spans="1:10" x14ac:dyDescent="0.35">
      <c r="A340" t="s">
        <v>1574</v>
      </c>
      <c r="B340" t="s">
        <v>1575</v>
      </c>
      <c r="C340" t="s">
        <v>1576</v>
      </c>
      <c r="E340" t="s">
        <v>1577</v>
      </c>
      <c r="F340">
        <v>2021</v>
      </c>
      <c r="H340" t="s">
        <v>151</v>
      </c>
      <c r="I340" t="s">
        <v>262</v>
      </c>
      <c r="J340">
        <v>9.3000000000000007</v>
      </c>
    </row>
    <row r="341" spans="1:10" x14ac:dyDescent="0.35">
      <c r="A341" t="s">
        <v>1578</v>
      </c>
      <c r="B341" t="s">
        <v>1579</v>
      </c>
      <c r="C341" t="s">
        <v>1580</v>
      </c>
      <c r="E341" t="s">
        <v>1581</v>
      </c>
      <c r="F341">
        <v>2022</v>
      </c>
      <c r="H341" t="s">
        <v>54</v>
      </c>
      <c r="I341" t="s">
        <v>36</v>
      </c>
      <c r="J341">
        <v>7.6</v>
      </c>
    </row>
    <row r="342" spans="1:10" x14ac:dyDescent="0.35">
      <c r="A342" t="s">
        <v>1582</v>
      </c>
      <c r="B342" t="s">
        <v>1583</v>
      </c>
      <c r="C342" t="s">
        <v>1584</v>
      </c>
      <c r="D342" t="s">
        <v>1585</v>
      </c>
      <c r="E342" t="s">
        <v>1586</v>
      </c>
      <c r="F342">
        <v>2018</v>
      </c>
      <c r="G342">
        <v>71</v>
      </c>
      <c r="H342" t="s">
        <v>92</v>
      </c>
      <c r="I342" t="s">
        <v>36</v>
      </c>
      <c r="J342">
        <v>5.8</v>
      </c>
    </row>
    <row r="343" spans="1:10" x14ac:dyDescent="0.35">
      <c r="A343" t="s">
        <v>1587</v>
      </c>
      <c r="B343" t="s">
        <v>1588</v>
      </c>
      <c r="C343" t="s">
        <v>1589</v>
      </c>
      <c r="E343" t="s">
        <v>1590</v>
      </c>
      <c r="F343">
        <v>2021</v>
      </c>
      <c r="H343" t="s">
        <v>747</v>
      </c>
      <c r="I343" t="s">
        <v>87</v>
      </c>
      <c r="J343">
        <v>7</v>
      </c>
    </row>
    <row r="344" spans="1:10" x14ac:dyDescent="0.35">
      <c r="A344" t="s">
        <v>1591</v>
      </c>
      <c r="B344" t="s">
        <v>1592</v>
      </c>
      <c r="C344" t="s">
        <v>1593</v>
      </c>
      <c r="D344" t="s">
        <v>1594</v>
      </c>
      <c r="E344" t="s">
        <v>1595</v>
      </c>
      <c r="F344">
        <v>2012</v>
      </c>
      <c r="G344">
        <v>79</v>
      </c>
      <c r="H344" t="s">
        <v>342</v>
      </c>
      <c r="J344">
        <v>5.0999999999999996</v>
      </c>
    </row>
    <row r="345" spans="1:10" x14ac:dyDescent="0.35">
      <c r="A345" t="s">
        <v>1596</v>
      </c>
      <c r="B345" t="s">
        <v>1597</v>
      </c>
      <c r="C345" t="s">
        <v>1598</v>
      </c>
      <c r="D345" t="s">
        <v>73</v>
      </c>
      <c r="E345" t="s">
        <v>1599</v>
      </c>
      <c r="F345">
        <v>2016</v>
      </c>
      <c r="G345">
        <v>95</v>
      </c>
      <c r="H345" t="s">
        <v>737</v>
      </c>
      <c r="I345" t="s">
        <v>36</v>
      </c>
      <c r="J345">
        <v>5.8</v>
      </c>
    </row>
    <row r="346" spans="1:10" x14ac:dyDescent="0.35">
      <c r="A346" t="s">
        <v>1600</v>
      </c>
      <c r="B346" t="s">
        <v>1601</v>
      </c>
      <c r="D346" t="s">
        <v>1602</v>
      </c>
      <c r="E346" t="s">
        <v>1603</v>
      </c>
      <c r="F346">
        <v>2019</v>
      </c>
      <c r="H346" t="s">
        <v>603</v>
      </c>
    </row>
    <row r="347" spans="1:10" x14ac:dyDescent="0.35">
      <c r="A347" t="s">
        <v>1604</v>
      </c>
      <c r="B347" t="s">
        <v>1605</v>
      </c>
      <c r="C347" t="s">
        <v>1606</v>
      </c>
      <c r="D347" t="s">
        <v>1607</v>
      </c>
      <c r="E347" t="s">
        <v>1608</v>
      </c>
      <c r="F347">
        <v>1983</v>
      </c>
      <c r="G347">
        <v>100</v>
      </c>
      <c r="H347" t="s">
        <v>1609</v>
      </c>
      <c r="I347" t="s">
        <v>48</v>
      </c>
      <c r="J347">
        <v>3.8</v>
      </c>
    </row>
    <row r="348" spans="1:10" x14ac:dyDescent="0.35">
      <c r="A348" t="s">
        <v>1610</v>
      </c>
      <c r="B348" t="s">
        <v>1611</v>
      </c>
      <c r="C348" t="s">
        <v>1612</v>
      </c>
      <c r="D348" t="s">
        <v>80</v>
      </c>
      <c r="E348" t="s">
        <v>1613</v>
      </c>
      <c r="F348">
        <v>2019</v>
      </c>
      <c r="G348">
        <v>97</v>
      </c>
      <c r="H348" t="s">
        <v>851</v>
      </c>
      <c r="I348" t="s">
        <v>87</v>
      </c>
      <c r="J348">
        <v>5</v>
      </c>
    </row>
    <row r="349" spans="1:10" x14ac:dyDescent="0.35">
      <c r="A349" t="s">
        <v>1614</v>
      </c>
      <c r="B349" t="s">
        <v>1615</v>
      </c>
      <c r="C349" t="s">
        <v>1616</v>
      </c>
      <c r="D349" t="s">
        <v>1511</v>
      </c>
      <c r="E349" t="s">
        <v>1617</v>
      </c>
      <c r="F349">
        <v>2003</v>
      </c>
      <c r="G349">
        <v>129</v>
      </c>
      <c r="H349" t="s">
        <v>162</v>
      </c>
      <c r="I349" t="s">
        <v>29</v>
      </c>
      <c r="J349">
        <v>7.3</v>
      </c>
    </row>
    <row r="350" spans="1:10" x14ac:dyDescent="0.35">
      <c r="A350" t="s">
        <v>1618</v>
      </c>
      <c r="B350" t="s">
        <v>1619</v>
      </c>
      <c r="D350" t="s">
        <v>1620</v>
      </c>
      <c r="E350" t="s">
        <v>1621</v>
      </c>
      <c r="H350" t="s">
        <v>1622</v>
      </c>
    </row>
    <row r="351" spans="1:10" x14ac:dyDescent="0.35">
      <c r="A351" t="s">
        <v>1623</v>
      </c>
      <c r="B351" t="s">
        <v>1624</v>
      </c>
      <c r="C351" t="s">
        <v>1625</v>
      </c>
      <c r="D351" t="s">
        <v>1626</v>
      </c>
      <c r="E351" t="s">
        <v>1627</v>
      </c>
      <c r="F351">
        <v>2018</v>
      </c>
      <c r="G351">
        <v>112</v>
      </c>
      <c r="H351" t="s">
        <v>102</v>
      </c>
      <c r="I351" t="s">
        <v>87</v>
      </c>
      <c r="J351">
        <v>7.9</v>
      </c>
    </row>
    <row r="352" spans="1:10" x14ac:dyDescent="0.35">
      <c r="A352" t="s">
        <v>1628</v>
      </c>
      <c r="B352" t="s">
        <v>1629</v>
      </c>
      <c r="C352" t="s">
        <v>1630</v>
      </c>
      <c r="E352" t="s">
        <v>1631</v>
      </c>
      <c r="F352">
        <v>2021</v>
      </c>
      <c r="H352" t="s">
        <v>1622</v>
      </c>
      <c r="I352" t="s">
        <v>36</v>
      </c>
      <c r="J352">
        <v>6.2</v>
      </c>
    </row>
    <row r="353" spans="1:10" x14ac:dyDescent="0.35">
      <c r="A353" t="s">
        <v>1632</v>
      </c>
      <c r="B353" t="s">
        <v>1633</v>
      </c>
      <c r="C353" t="s">
        <v>1634</v>
      </c>
      <c r="D353" t="s">
        <v>1635</v>
      </c>
      <c r="E353" t="s">
        <v>1636</v>
      </c>
      <c r="F353">
        <v>2017</v>
      </c>
      <c r="G353">
        <v>125</v>
      </c>
      <c r="H353" t="s">
        <v>808</v>
      </c>
      <c r="J353">
        <v>9.1</v>
      </c>
    </row>
    <row r="354" spans="1:10" x14ac:dyDescent="0.35">
      <c r="A354" t="s">
        <v>1637</v>
      </c>
      <c r="B354" t="s">
        <v>1638</v>
      </c>
      <c r="C354" t="s">
        <v>1639</v>
      </c>
      <c r="D354" t="s">
        <v>1640</v>
      </c>
      <c r="E354" t="s">
        <v>1641</v>
      </c>
      <c r="F354">
        <v>2013</v>
      </c>
      <c r="G354">
        <v>164</v>
      </c>
      <c r="H354" t="s">
        <v>54</v>
      </c>
      <c r="I354" t="s">
        <v>55</v>
      </c>
      <c r="J354">
        <v>7.7</v>
      </c>
    </row>
    <row r="355" spans="1:10" x14ac:dyDescent="0.35">
      <c r="A355" t="s">
        <v>1642</v>
      </c>
      <c r="B355" t="s">
        <v>1643</v>
      </c>
      <c r="C355" t="s">
        <v>1644</v>
      </c>
      <c r="D355" t="s">
        <v>326</v>
      </c>
      <c r="E355" t="s">
        <v>1645</v>
      </c>
      <c r="F355">
        <v>2022</v>
      </c>
      <c r="G355">
        <v>112</v>
      </c>
      <c r="H355" t="s">
        <v>102</v>
      </c>
      <c r="I355" t="s">
        <v>29</v>
      </c>
      <c r="J355">
        <v>7.1</v>
      </c>
    </row>
    <row r="356" spans="1:10" x14ac:dyDescent="0.35">
      <c r="A356" t="s">
        <v>1646</v>
      </c>
      <c r="B356" t="s">
        <v>1647</v>
      </c>
      <c r="C356" t="s">
        <v>1648</v>
      </c>
      <c r="D356" t="s">
        <v>1649</v>
      </c>
      <c r="E356" t="s">
        <v>1650</v>
      </c>
      <c r="F356">
        <v>1970</v>
      </c>
      <c r="G356">
        <v>117</v>
      </c>
      <c r="H356" t="s">
        <v>102</v>
      </c>
      <c r="J356">
        <v>7.4</v>
      </c>
    </row>
    <row r="357" spans="1:10" x14ac:dyDescent="0.35">
      <c r="A357" t="s">
        <v>1651</v>
      </c>
      <c r="B357" t="s">
        <v>1652</v>
      </c>
      <c r="C357" t="s">
        <v>1653</v>
      </c>
      <c r="D357" t="s">
        <v>1654</v>
      </c>
      <c r="E357" t="s">
        <v>1655</v>
      </c>
      <c r="F357">
        <v>2018</v>
      </c>
      <c r="G357">
        <v>105</v>
      </c>
      <c r="H357" t="s">
        <v>102</v>
      </c>
      <c r="I357" t="s">
        <v>29</v>
      </c>
      <c r="J357">
        <v>7.4</v>
      </c>
    </row>
    <row r="358" spans="1:10" x14ac:dyDescent="0.35">
      <c r="A358" t="s">
        <v>1656</v>
      </c>
      <c r="B358" t="s">
        <v>1657</v>
      </c>
      <c r="C358" t="s">
        <v>1658</v>
      </c>
      <c r="D358" t="s">
        <v>52</v>
      </c>
      <c r="E358" t="s">
        <v>1659</v>
      </c>
      <c r="F358">
        <v>2015</v>
      </c>
      <c r="G358">
        <v>117</v>
      </c>
      <c r="H358" t="s">
        <v>102</v>
      </c>
      <c r="I358" t="s">
        <v>36</v>
      </c>
      <c r="J358">
        <v>7.1</v>
      </c>
    </row>
    <row r="359" spans="1:10" x14ac:dyDescent="0.35">
      <c r="A359" t="s">
        <v>1660</v>
      </c>
      <c r="B359" t="s">
        <v>1661</v>
      </c>
      <c r="C359" t="s">
        <v>1662</v>
      </c>
      <c r="D359" t="s">
        <v>356</v>
      </c>
      <c r="E359" t="s">
        <v>1663</v>
      </c>
      <c r="F359">
        <v>2019</v>
      </c>
      <c r="G359">
        <v>91</v>
      </c>
      <c r="H359" t="s">
        <v>47</v>
      </c>
      <c r="I359" t="s">
        <v>29</v>
      </c>
      <c r="J359">
        <v>6.2</v>
      </c>
    </row>
    <row r="360" spans="1:10" x14ac:dyDescent="0.35">
      <c r="A360" t="s">
        <v>1664</v>
      </c>
      <c r="B360" t="s">
        <v>1665</v>
      </c>
      <c r="C360" t="s">
        <v>1666</v>
      </c>
      <c r="D360" t="s">
        <v>761</v>
      </c>
      <c r="E360" t="s">
        <v>1667</v>
      </c>
      <c r="F360">
        <v>2016</v>
      </c>
      <c r="G360">
        <v>123</v>
      </c>
      <c r="H360" t="s">
        <v>54</v>
      </c>
      <c r="I360" t="s">
        <v>55</v>
      </c>
      <c r="J360">
        <v>7.3</v>
      </c>
    </row>
    <row r="361" spans="1:10" x14ac:dyDescent="0.35">
      <c r="A361" t="s">
        <v>1668</v>
      </c>
      <c r="B361" t="s">
        <v>1669</v>
      </c>
      <c r="C361" t="s">
        <v>1670</v>
      </c>
      <c r="D361" t="s">
        <v>1671</v>
      </c>
      <c r="E361" t="s">
        <v>1672</v>
      </c>
      <c r="F361">
        <v>2019</v>
      </c>
      <c r="G361">
        <v>102</v>
      </c>
      <c r="H361" t="s">
        <v>715</v>
      </c>
      <c r="I361" t="s">
        <v>36</v>
      </c>
      <c r="J361">
        <v>6.3</v>
      </c>
    </row>
    <row r="362" spans="1:10" x14ac:dyDescent="0.35">
      <c r="A362" t="s">
        <v>1673</v>
      </c>
      <c r="B362" t="s">
        <v>1674</v>
      </c>
      <c r="C362" t="s">
        <v>1675</v>
      </c>
      <c r="D362" t="s">
        <v>1676</v>
      </c>
      <c r="E362" t="s">
        <v>1677</v>
      </c>
      <c r="F362">
        <v>2023</v>
      </c>
      <c r="G362">
        <v>110</v>
      </c>
      <c r="H362" t="s">
        <v>54</v>
      </c>
      <c r="I362" t="s">
        <v>36</v>
      </c>
      <c r="J362">
        <v>7.5</v>
      </c>
    </row>
    <row r="363" spans="1:10" x14ac:dyDescent="0.35">
      <c r="A363" t="s">
        <v>1678</v>
      </c>
      <c r="B363" t="s">
        <v>1679</v>
      </c>
      <c r="C363" t="s">
        <v>1680</v>
      </c>
      <c r="D363" t="s">
        <v>1364</v>
      </c>
      <c r="E363" t="s">
        <v>1681</v>
      </c>
      <c r="F363">
        <v>2021</v>
      </c>
      <c r="G363">
        <v>88</v>
      </c>
      <c r="H363" t="s">
        <v>102</v>
      </c>
      <c r="I363" t="s">
        <v>540</v>
      </c>
      <c r="J363">
        <v>8.1999999999999993</v>
      </c>
    </row>
    <row r="364" spans="1:10" x14ac:dyDescent="0.35">
      <c r="A364" t="s">
        <v>1682</v>
      </c>
      <c r="B364" t="s">
        <v>1683</v>
      </c>
      <c r="C364" t="s">
        <v>1684</v>
      </c>
      <c r="D364" t="s">
        <v>731</v>
      </c>
      <c r="E364" t="s">
        <v>1685</v>
      </c>
      <c r="F364">
        <v>2012</v>
      </c>
      <c r="G364">
        <v>100</v>
      </c>
      <c r="H364" t="s">
        <v>64</v>
      </c>
      <c r="J364">
        <v>6.2</v>
      </c>
    </row>
    <row r="365" spans="1:10" x14ac:dyDescent="0.35">
      <c r="A365" t="s">
        <v>1686</v>
      </c>
      <c r="B365" t="s">
        <v>1687</v>
      </c>
      <c r="C365" t="s">
        <v>1688</v>
      </c>
      <c r="D365" t="s">
        <v>220</v>
      </c>
      <c r="E365" t="s">
        <v>1689</v>
      </c>
      <c r="F365">
        <v>2017</v>
      </c>
      <c r="G365">
        <v>110</v>
      </c>
      <c r="H365" t="s">
        <v>603</v>
      </c>
      <c r="I365" t="s">
        <v>87</v>
      </c>
      <c r="J365">
        <v>6</v>
      </c>
    </row>
    <row r="366" spans="1:10" x14ac:dyDescent="0.35">
      <c r="A366" t="s">
        <v>1690</v>
      </c>
      <c r="B366" t="s">
        <v>1691</v>
      </c>
      <c r="C366" t="s">
        <v>1692</v>
      </c>
      <c r="D366" t="s">
        <v>450</v>
      </c>
      <c r="E366" t="s">
        <v>1693</v>
      </c>
      <c r="F366">
        <v>2018</v>
      </c>
      <c r="G366">
        <v>99</v>
      </c>
      <c r="H366" t="s">
        <v>1249</v>
      </c>
      <c r="I366" t="s">
        <v>55</v>
      </c>
      <c r="J366">
        <v>7.3</v>
      </c>
    </row>
    <row r="367" spans="1:10" x14ac:dyDescent="0.35">
      <c r="A367" t="s">
        <v>1694</v>
      </c>
      <c r="B367" t="s">
        <v>1695</v>
      </c>
      <c r="C367" t="s">
        <v>1696</v>
      </c>
      <c r="D367" t="s">
        <v>1697</v>
      </c>
      <c r="E367" t="s">
        <v>1698</v>
      </c>
      <c r="F367">
        <v>2022</v>
      </c>
      <c r="G367">
        <v>104</v>
      </c>
      <c r="H367" t="s">
        <v>1418</v>
      </c>
      <c r="I367" t="s">
        <v>664</v>
      </c>
      <c r="J367">
        <v>6.2</v>
      </c>
    </row>
    <row r="368" spans="1:10" x14ac:dyDescent="0.35">
      <c r="A368" t="s">
        <v>1699</v>
      </c>
      <c r="B368" t="s">
        <v>1700</v>
      </c>
      <c r="C368" t="s">
        <v>1701</v>
      </c>
      <c r="D368" t="s">
        <v>346</v>
      </c>
      <c r="E368" t="s">
        <v>1702</v>
      </c>
      <c r="F368">
        <v>1987</v>
      </c>
      <c r="H368" t="s">
        <v>1703</v>
      </c>
      <c r="J368">
        <v>4.7</v>
      </c>
    </row>
    <row r="369" spans="1:10" x14ac:dyDescent="0.35">
      <c r="A369" t="s">
        <v>1704</v>
      </c>
      <c r="B369" t="s">
        <v>1705</v>
      </c>
      <c r="C369" t="s">
        <v>1706</v>
      </c>
      <c r="D369" t="s">
        <v>657</v>
      </c>
      <c r="E369" t="s">
        <v>1707</v>
      </c>
      <c r="F369">
        <v>2017</v>
      </c>
      <c r="G369">
        <v>110</v>
      </c>
      <c r="H369" t="s">
        <v>162</v>
      </c>
      <c r="I369" t="s">
        <v>55</v>
      </c>
      <c r="J369">
        <v>7</v>
      </c>
    </row>
    <row r="370" spans="1:10" x14ac:dyDescent="0.35">
      <c r="A370" t="s">
        <v>1708</v>
      </c>
      <c r="B370" t="s">
        <v>1709</v>
      </c>
      <c r="C370" t="s">
        <v>1710</v>
      </c>
      <c r="D370" t="s">
        <v>287</v>
      </c>
      <c r="E370" t="s">
        <v>1711</v>
      </c>
      <c r="F370">
        <v>1991</v>
      </c>
      <c r="G370">
        <v>86</v>
      </c>
      <c r="H370" t="s">
        <v>35</v>
      </c>
      <c r="I370" t="s">
        <v>748</v>
      </c>
      <c r="J370">
        <v>6</v>
      </c>
    </row>
    <row r="371" spans="1:10" x14ac:dyDescent="0.35">
      <c r="A371" t="s">
        <v>1712</v>
      </c>
      <c r="B371" t="s">
        <v>1713</v>
      </c>
      <c r="C371" t="s">
        <v>1714</v>
      </c>
      <c r="D371" t="s">
        <v>96</v>
      </c>
      <c r="E371" t="s">
        <v>1715</v>
      </c>
      <c r="F371">
        <v>2021</v>
      </c>
      <c r="G371">
        <v>59</v>
      </c>
      <c r="H371" t="s">
        <v>54</v>
      </c>
      <c r="I371" t="s">
        <v>29</v>
      </c>
      <c r="J371">
        <v>5.9</v>
      </c>
    </row>
    <row r="372" spans="1:10" x14ac:dyDescent="0.35">
      <c r="A372" t="s">
        <v>1716</v>
      </c>
      <c r="B372" t="s">
        <v>1717</v>
      </c>
      <c r="D372" t="s">
        <v>1437</v>
      </c>
      <c r="E372" t="s">
        <v>1718</v>
      </c>
      <c r="F372">
        <v>2012</v>
      </c>
      <c r="G372">
        <v>84</v>
      </c>
      <c r="H372" t="s">
        <v>35</v>
      </c>
      <c r="J372">
        <v>5.5</v>
      </c>
    </row>
    <row r="373" spans="1:10" x14ac:dyDescent="0.35">
      <c r="A373" t="s">
        <v>1719</v>
      </c>
      <c r="B373" t="s">
        <v>1720</v>
      </c>
      <c r="D373" t="s">
        <v>1721</v>
      </c>
      <c r="E373" t="s">
        <v>1722</v>
      </c>
      <c r="F373">
        <v>1994</v>
      </c>
      <c r="H373" t="s">
        <v>102</v>
      </c>
      <c r="I373" t="s">
        <v>87</v>
      </c>
      <c r="J373">
        <v>5.5</v>
      </c>
    </row>
    <row r="374" spans="1:10" x14ac:dyDescent="0.35">
      <c r="A374" t="s">
        <v>1723</v>
      </c>
      <c r="B374" t="s">
        <v>1724</v>
      </c>
      <c r="C374" t="s">
        <v>1725</v>
      </c>
      <c r="D374" t="s">
        <v>271</v>
      </c>
      <c r="E374" t="s">
        <v>1726</v>
      </c>
      <c r="F374">
        <v>2022</v>
      </c>
      <c r="G374">
        <v>116</v>
      </c>
      <c r="H374" t="s">
        <v>1120</v>
      </c>
      <c r="I374" t="s">
        <v>55</v>
      </c>
      <c r="J374">
        <v>6.6</v>
      </c>
    </row>
    <row r="375" spans="1:10" x14ac:dyDescent="0.35">
      <c r="A375" t="s">
        <v>1727</v>
      </c>
      <c r="B375" t="s">
        <v>1728</v>
      </c>
      <c r="C375" t="s">
        <v>1729</v>
      </c>
      <c r="D375" t="s">
        <v>1730</v>
      </c>
      <c r="E375" t="s">
        <v>1731</v>
      </c>
      <c r="F375">
        <v>2023</v>
      </c>
      <c r="H375" t="s">
        <v>35</v>
      </c>
    </row>
    <row r="376" spans="1:10" x14ac:dyDescent="0.35">
      <c r="A376" t="s">
        <v>1732</v>
      </c>
      <c r="B376" t="s">
        <v>1733</v>
      </c>
      <c r="C376" t="s">
        <v>1734</v>
      </c>
      <c r="D376" t="s">
        <v>412</v>
      </c>
      <c r="E376" t="s">
        <v>1735</v>
      </c>
      <c r="F376">
        <v>2019</v>
      </c>
      <c r="G376">
        <v>90</v>
      </c>
      <c r="H376" t="s">
        <v>35</v>
      </c>
      <c r="I376" t="s">
        <v>87</v>
      </c>
      <c r="J376">
        <v>5.9</v>
      </c>
    </row>
    <row r="377" spans="1:10" x14ac:dyDescent="0.35">
      <c r="A377" t="s">
        <v>1736</v>
      </c>
      <c r="B377" t="s">
        <v>1737</v>
      </c>
      <c r="C377" t="s">
        <v>1738</v>
      </c>
      <c r="D377" t="s">
        <v>1739</v>
      </c>
      <c r="E377" t="s">
        <v>1740</v>
      </c>
      <c r="F377">
        <v>1988</v>
      </c>
      <c r="G377">
        <v>90</v>
      </c>
      <c r="H377" t="s">
        <v>1741</v>
      </c>
      <c r="J377">
        <v>8</v>
      </c>
    </row>
    <row r="378" spans="1:10" x14ac:dyDescent="0.35">
      <c r="A378" t="s">
        <v>1742</v>
      </c>
      <c r="B378" t="s">
        <v>1743</v>
      </c>
      <c r="C378" t="s">
        <v>1744</v>
      </c>
      <c r="D378" t="s">
        <v>346</v>
      </c>
      <c r="E378" t="s">
        <v>1745</v>
      </c>
      <c r="F378">
        <v>1991</v>
      </c>
      <c r="G378">
        <v>82</v>
      </c>
      <c r="H378" t="s">
        <v>35</v>
      </c>
      <c r="I378" t="s">
        <v>87</v>
      </c>
      <c r="J378">
        <v>6.5</v>
      </c>
    </row>
    <row r="379" spans="1:10" x14ac:dyDescent="0.35">
      <c r="A379" t="s">
        <v>1746</v>
      </c>
      <c r="B379" t="s">
        <v>1747</v>
      </c>
      <c r="C379" t="s">
        <v>1748</v>
      </c>
      <c r="D379" t="s">
        <v>1749</v>
      </c>
      <c r="E379" t="s">
        <v>1750</v>
      </c>
      <c r="F379">
        <v>2023</v>
      </c>
      <c r="G379">
        <v>105</v>
      </c>
      <c r="H379" t="s">
        <v>102</v>
      </c>
      <c r="I379" t="s">
        <v>36</v>
      </c>
    </row>
    <row r="380" spans="1:10" x14ac:dyDescent="0.35">
      <c r="A380" t="s">
        <v>1751</v>
      </c>
      <c r="B380" t="s">
        <v>1752</v>
      </c>
      <c r="C380" t="s">
        <v>1753</v>
      </c>
      <c r="D380" t="s">
        <v>1754</v>
      </c>
      <c r="E380" t="s">
        <v>1755</v>
      </c>
      <c r="F380">
        <v>2016</v>
      </c>
      <c r="G380">
        <v>102</v>
      </c>
      <c r="H380" t="s">
        <v>54</v>
      </c>
      <c r="I380" t="s">
        <v>55</v>
      </c>
      <c r="J380">
        <v>5.7</v>
      </c>
    </row>
    <row r="381" spans="1:10" x14ac:dyDescent="0.35">
      <c r="A381" t="s">
        <v>1756</v>
      </c>
      <c r="B381" t="s">
        <v>1757</v>
      </c>
      <c r="C381" t="s">
        <v>1758</v>
      </c>
      <c r="E381" t="s">
        <v>1759</v>
      </c>
      <c r="F381">
        <v>2018</v>
      </c>
      <c r="G381">
        <v>22</v>
      </c>
      <c r="H381" t="s">
        <v>162</v>
      </c>
      <c r="I381" t="s">
        <v>55</v>
      </c>
      <c r="J381">
        <v>7.7</v>
      </c>
    </row>
    <row r="382" spans="1:10" x14ac:dyDescent="0.35">
      <c r="A382" t="s">
        <v>1760</v>
      </c>
      <c r="B382" t="s">
        <v>1761</v>
      </c>
      <c r="D382" t="s">
        <v>1077</v>
      </c>
      <c r="E382" t="s">
        <v>1762</v>
      </c>
      <c r="F382">
        <v>2009</v>
      </c>
      <c r="G382">
        <v>76</v>
      </c>
      <c r="H382" t="s">
        <v>35</v>
      </c>
      <c r="J382">
        <v>4.9000000000000004</v>
      </c>
    </row>
    <row r="383" spans="1:10" x14ac:dyDescent="0.35">
      <c r="A383" t="s">
        <v>1763</v>
      </c>
      <c r="B383" t="s">
        <v>1764</v>
      </c>
      <c r="C383" t="s">
        <v>1765</v>
      </c>
      <c r="D383" t="s">
        <v>160</v>
      </c>
      <c r="E383" t="s">
        <v>1766</v>
      </c>
      <c r="F383">
        <v>2009</v>
      </c>
      <c r="G383">
        <v>100</v>
      </c>
      <c r="H383" t="s">
        <v>603</v>
      </c>
      <c r="I383" t="s">
        <v>36</v>
      </c>
      <c r="J383">
        <v>6.8</v>
      </c>
    </row>
    <row r="384" spans="1:10" x14ac:dyDescent="0.35">
      <c r="A384" t="s">
        <v>1767</v>
      </c>
      <c r="B384" t="s">
        <v>1768</v>
      </c>
      <c r="C384" t="s">
        <v>1769</v>
      </c>
      <c r="D384" t="s">
        <v>1770</v>
      </c>
      <c r="E384" t="s">
        <v>1771</v>
      </c>
      <c r="F384">
        <v>2023</v>
      </c>
      <c r="G384">
        <v>89</v>
      </c>
      <c r="H384" t="s">
        <v>35</v>
      </c>
      <c r="I384" t="s">
        <v>36</v>
      </c>
      <c r="J384">
        <v>2</v>
      </c>
    </row>
    <row r="385" spans="1:10" x14ac:dyDescent="0.35">
      <c r="A385" t="s">
        <v>1772</v>
      </c>
      <c r="B385" t="s">
        <v>1773</v>
      </c>
      <c r="C385" t="s">
        <v>1774</v>
      </c>
      <c r="D385" t="s">
        <v>1189</v>
      </c>
      <c r="E385" t="s">
        <v>1775</v>
      </c>
      <c r="F385">
        <v>2014</v>
      </c>
      <c r="G385">
        <v>91</v>
      </c>
      <c r="H385" t="s">
        <v>1609</v>
      </c>
      <c r="I385" t="s">
        <v>48</v>
      </c>
      <c r="J385">
        <v>4</v>
      </c>
    </row>
    <row r="386" spans="1:10" x14ac:dyDescent="0.35">
      <c r="A386" t="s">
        <v>1776</v>
      </c>
      <c r="B386" t="s">
        <v>1777</v>
      </c>
      <c r="C386" t="s">
        <v>1778</v>
      </c>
      <c r="D386" t="s">
        <v>1654</v>
      </c>
      <c r="E386" t="s">
        <v>1779</v>
      </c>
      <c r="F386">
        <v>2022</v>
      </c>
      <c r="G386">
        <v>101</v>
      </c>
      <c r="H386" t="s">
        <v>441</v>
      </c>
      <c r="I386" t="s">
        <v>87</v>
      </c>
      <c r="J386">
        <v>5</v>
      </c>
    </row>
    <row r="387" spans="1:10" x14ac:dyDescent="0.35">
      <c r="A387" t="s">
        <v>1780</v>
      </c>
      <c r="B387" t="s">
        <v>1781</v>
      </c>
      <c r="C387" t="s">
        <v>1782</v>
      </c>
      <c r="D387" t="s">
        <v>307</v>
      </c>
      <c r="E387" t="s">
        <v>1783</v>
      </c>
      <c r="F387">
        <v>2008</v>
      </c>
      <c r="G387">
        <v>90</v>
      </c>
      <c r="H387" t="s">
        <v>185</v>
      </c>
      <c r="I387" t="s">
        <v>29</v>
      </c>
      <c r="J387">
        <v>7.7</v>
      </c>
    </row>
    <row r="388" spans="1:10" x14ac:dyDescent="0.35">
      <c r="A388" t="s">
        <v>1784</v>
      </c>
      <c r="B388" t="s">
        <v>1785</v>
      </c>
      <c r="C388" t="s">
        <v>1786</v>
      </c>
      <c r="D388" t="s">
        <v>1787</v>
      </c>
      <c r="E388" t="s">
        <v>1788</v>
      </c>
      <c r="F388">
        <v>1993</v>
      </c>
      <c r="G388">
        <v>98</v>
      </c>
      <c r="H388" t="s">
        <v>226</v>
      </c>
      <c r="I388" t="s">
        <v>18</v>
      </c>
      <c r="J388">
        <v>5.2</v>
      </c>
    </row>
    <row r="389" spans="1:10" x14ac:dyDescent="0.35">
      <c r="A389" t="s">
        <v>1789</v>
      </c>
      <c r="B389" t="s">
        <v>1790</v>
      </c>
      <c r="C389" t="s">
        <v>1791</v>
      </c>
      <c r="D389" t="s">
        <v>346</v>
      </c>
      <c r="E389" t="s">
        <v>1792</v>
      </c>
      <c r="F389">
        <v>1982</v>
      </c>
      <c r="G389">
        <v>82</v>
      </c>
      <c r="H389" t="s">
        <v>1217</v>
      </c>
      <c r="I389" t="s">
        <v>48</v>
      </c>
      <c r="J389">
        <v>6.3</v>
      </c>
    </row>
    <row r="390" spans="1:10" x14ac:dyDescent="0.35">
      <c r="A390" t="s">
        <v>1793</v>
      </c>
      <c r="B390" t="s">
        <v>1794</v>
      </c>
      <c r="C390" t="s">
        <v>1795</v>
      </c>
      <c r="D390" t="s">
        <v>1796</v>
      </c>
      <c r="E390" t="s">
        <v>1797</v>
      </c>
      <c r="F390">
        <v>2022</v>
      </c>
      <c r="G390">
        <v>70</v>
      </c>
      <c r="H390" t="s">
        <v>1103</v>
      </c>
      <c r="I390" t="s">
        <v>362</v>
      </c>
      <c r="J390">
        <v>4.5999999999999996</v>
      </c>
    </row>
    <row r="391" spans="1:10" x14ac:dyDescent="0.35">
      <c r="A391" t="s">
        <v>1798</v>
      </c>
      <c r="B391" t="s">
        <v>1799</v>
      </c>
      <c r="C391" t="s">
        <v>1800</v>
      </c>
      <c r="D391" t="s">
        <v>27</v>
      </c>
      <c r="H391" t="s">
        <v>617</v>
      </c>
    </row>
    <row r="392" spans="1:10" x14ac:dyDescent="0.35">
      <c r="A392" t="s">
        <v>1801</v>
      </c>
      <c r="B392" t="s">
        <v>1802</v>
      </c>
      <c r="C392" t="s">
        <v>1803</v>
      </c>
      <c r="D392" t="s">
        <v>356</v>
      </c>
      <c r="E392" t="s">
        <v>1804</v>
      </c>
      <c r="F392">
        <v>2014</v>
      </c>
      <c r="G392">
        <v>82</v>
      </c>
      <c r="H392" t="s">
        <v>1249</v>
      </c>
      <c r="I392" t="s">
        <v>87</v>
      </c>
      <c r="J392">
        <v>8</v>
      </c>
    </row>
    <row r="393" spans="1:10" x14ac:dyDescent="0.35">
      <c r="A393" t="s">
        <v>1805</v>
      </c>
      <c r="B393" t="s">
        <v>1806</v>
      </c>
      <c r="C393" t="s">
        <v>1807</v>
      </c>
      <c r="D393" t="s">
        <v>1808</v>
      </c>
      <c r="E393" t="s">
        <v>1809</v>
      </c>
      <c r="F393">
        <v>2021</v>
      </c>
      <c r="G393">
        <v>92</v>
      </c>
      <c r="H393" t="s">
        <v>226</v>
      </c>
      <c r="I393" t="s">
        <v>29</v>
      </c>
      <c r="J393">
        <v>5.5</v>
      </c>
    </row>
    <row r="394" spans="1:10" x14ac:dyDescent="0.35">
      <c r="A394" t="s">
        <v>1810</v>
      </c>
      <c r="B394" t="s">
        <v>1811</v>
      </c>
      <c r="E394" t="s">
        <v>1812</v>
      </c>
      <c r="F394">
        <v>1997</v>
      </c>
      <c r="G394">
        <v>60</v>
      </c>
      <c r="H394" t="s">
        <v>1741</v>
      </c>
      <c r="J394">
        <v>7.9</v>
      </c>
    </row>
    <row r="395" spans="1:10" x14ac:dyDescent="0.35">
      <c r="A395" t="s">
        <v>1813</v>
      </c>
      <c r="B395" t="s">
        <v>1814</v>
      </c>
      <c r="C395" t="s">
        <v>1815</v>
      </c>
      <c r="E395" t="s">
        <v>1816</v>
      </c>
      <c r="F395">
        <v>2022</v>
      </c>
      <c r="H395" t="s">
        <v>54</v>
      </c>
      <c r="I395" t="s">
        <v>540</v>
      </c>
      <c r="J395">
        <v>5.0999999999999996</v>
      </c>
    </row>
    <row r="396" spans="1:10" x14ac:dyDescent="0.35">
      <c r="A396" t="s">
        <v>1817</v>
      </c>
      <c r="B396" t="s">
        <v>1818</v>
      </c>
      <c r="C396" t="s">
        <v>1819</v>
      </c>
      <c r="D396" t="s">
        <v>1820</v>
      </c>
      <c r="E396" t="s">
        <v>1821</v>
      </c>
      <c r="F396">
        <v>2016</v>
      </c>
      <c r="G396">
        <v>119</v>
      </c>
      <c r="H396" t="s">
        <v>151</v>
      </c>
      <c r="J396">
        <v>6.9</v>
      </c>
    </row>
    <row r="397" spans="1:10" x14ac:dyDescent="0.35">
      <c r="A397" t="s">
        <v>1822</v>
      </c>
      <c r="B397" t="s">
        <v>1823</v>
      </c>
      <c r="C397" t="s">
        <v>1824</v>
      </c>
      <c r="D397" t="s">
        <v>975</v>
      </c>
      <c r="E397" t="s">
        <v>1825</v>
      </c>
      <c r="F397">
        <v>2019</v>
      </c>
      <c r="G397">
        <v>86</v>
      </c>
      <c r="H397" t="s">
        <v>162</v>
      </c>
      <c r="I397" t="s">
        <v>36</v>
      </c>
      <c r="J397">
        <v>6.1</v>
      </c>
    </row>
    <row r="398" spans="1:10" x14ac:dyDescent="0.35">
      <c r="A398" t="s">
        <v>1826</v>
      </c>
      <c r="B398" t="s">
        <v>1827</v>
      </c>
      <c r="C398" t="s">
        <v>1828</v>
      </c>
      <c r="D398" t="s">
        <v>292</v>
      </c>
      <c r="E398" t="s">
        <v>1829</v>
      </c>
      <c r="F398">
        <v>2021</v>
      </c>
      <c r="G398">
        <v>119</v>
      </c>
      <c r="H398" t="s">
        <v>54</v>
      </c>
      <c r="I398" t="s">
        <v>55</v>
      </c>
      <c r="J398">
        <v>6.1</v>
      </c>
    </row>
    <row r="399" spans="1:10" x14ac:dyDescent="0.35">
      <c r="A399" t="s">
        <v>1830</v>
      </c>
      <c r="B399" t="s">
        <v>1831</v>
      </c>
      <c r="C399" t="s">
        <v>1832</v>
      </c>
      <c r="D399" t="s">
        <v>1833</v>
      </c>
      <c r="E399" t="s">
        <v>1834</v>
      </c>
      <c r="G399">
        <v>97</v>
      </c>
      <c r="H399" t="s">
        <v>47</v>
      </c>
      <c r="I399" t="s">
        <v>87</v>
      </c>
    </row>
    <row r="400" spans="1:10" x14ac:dyDescent="0.35">
      <c r="A400" t="s">
        <v>1835</v>
      </c>
      <c r="B400" t="s">
        <v>1836</v>
      </c>
      <c r="D400" t="s">
        <v>1739</v>
      </c>
      <c r="E400" t="s">
        <v>1837</v>
      </c>
      <c r="F400">
        <v>1989</v>
      </c>
      <c r="G400">
        <v>86</v>
      </c>
      <c r="H400" t="s">
        <v>1838</v>
      </c>
      <c r="J400">
        <v>4.2</v>
      </c>
    </row>
    <row r="401" spans="1:10" x14ac:dyDescent="0.35">
      <c r="A401" t="s">
        <v>1839</v>
      </c>
      <c r="B401" t="s">
        <v>1840</v>
      </c>
      <c r="C401" t="s">
        <v>1841</v>
      </c>
      <c r="D401" t="s">
        <v>657</v>
      </c>
      <c r="E401" t="s">
        <v>1842</v>
      </c>
      <c r="F401">
        <v>2021</v>
      </c>
      <c r="G401">
        <v>83</v>
      </c>
      <c r="H401" t="s">
        <v>1843</v>
      </c>
      <c r="I401" t="s">
        <v>55</v>
      </c>
      <c r="J401">
        <v>5.5</v>
      </c>
    </row>
    <row r="402" spans="1:10" x14ac:dyDescent="0.35">
      <c r="A402" t="s">
        <v>1844</v>
      </c>
      <c r="B402" t="s">
        <v>1845</v>
      </c>
      <c r="C402" t="s">
        <v>1846</v>
      </c>
      <c r="D402" t="s">
        <v>1847</v>
      </c>
      <c r="E402" t="s">
        <v>1848</v>
      </c>
      <c r="F402">
        <v>2019</v>
      </c>
      <c r="G402">
        <v>110</v>
      </c>
      <c r="H402" t="s">
        <v>162</v>
      </c>
      <c r="I402" t="s">
        <v>36</v>
      </c>
      <c r="J402">
        <v>6.8</v>
      </c>
    </row>
    <row r="403" spans="1:10" x14ac:dyDescent="0.35">
      <c r="A403" t="s">
        <v>1849</v>
      </c>
      <c r="B403" t="s">
        <v>1850</v>
      </c>
      <c r="C403" t="s">
        <v>1851</v>
      </c>
      <c r="E403" t="s">
        <v>1852</v>
      </c>
      <c r="F403">
        <v>2000</v>
      </c>
      <c r="G403">
        <v>60</v>
      </c>
      <c r="H403" t="s">
        <v>742</v>
      </c>
      <c r="J403">
        <v>8.6</v>
      </c>
    </row>
    <row r="404" spans="1:10" x14ac:dyDescent="0.35">
      <c r="A404" t="s">
        <v>1853</v>
      </c>
      <c r="B404" t="s">
        <v>1854</v>
      </c>
      <c r="C404" t="s">
        <v>1855</v>
      </c>
      <c r="D404" t="s">
        <v>1856</v>
      </c>
      <c r="E404" t="s">
        <v>1857</v>
      </c>
      <c r="F404">
        <v>1983</v>
      </c>
      <c r="G404">
        <v>96</v>
      </c>
      <c r="H404" t="s">
        <v>132</v>
      </c>
      <c r="J404">
        <v>4.8</v>
      </c>
    </row>
    <row r="405" spans="1:10" x14ac:dyDescent="0.35">
      <c r="A405" t="s">
        <v>1858</v>
      </c>
      <c r="B405" t="s">
        <v>1859</v>
      </c>
      <c r="C405" t="s">
        <v>1860</v>
      </c>
      <c r="D405" t="s">
        <v>499</v>
      </c>
      <c r="E405" t="s">
        <v>1861</v>
      </c>
      <c r="F405">
        <v>2018</v>
      </c>
      <c r="G405">
        <v>107</v>
      </c>
      <c r="H405" t="s">
        <v>102</v>
      </c>
      <c r="I405" t="s">
        <v>36</v>
      </c>
      <c r="J405">
        <v>8</v>
      </c>
    </row>
    <row r="406" spans="1:10" x14ac:dyDescent="0.35">
      <c r="A406" t="s">
        <v>1862</v>
      </c>
      <c r="B406" t="s">
        <v>1863</v>
      </c>
      <c r="C406" t="s">
        <v>1864</v>
      </c>
      <c r="D406" t="s">
        <v>1865</v>
      </c>
      <c r="E406" t="s">
        <v>1866</v>
      </c>
      <c r="F406">
        <v>1976</v>
      </c>
      <c r="G406">
        <v>170</v>
      </c>
      <c r="H406" t="s">
        <v>102</v>
      </c>
      <c r="I406" t="s">
        <v>1867</v>
      </c>
      <c r="J406">
        <v>7.1</v>
      </c>
    </row>
    <row r="407" spans="1:10" x14ac:dyDescent="0.35">
      <c r="A407" t="s">
        <v>1868</v>
      </c>
      <c r="B407" t="s">
        <v>1869</v>
      </c>
      <c r="C407" t="s">
        <v>1870</v>
      </c>
      <c r="D407" t="s">
        <v>73</v>
      </c>
      <c r="E407" t="s">
        <v>1871</v>
      </c>
      <c r="F407">
        <v>2020</v>
      </c>
      <c r="G407">
        <v>126</v>
      </c>
      <c r="H407" t="s">
        <v>763</v>
      </c>
      <c r="I407" t="s">
        <v>55</v>
      </c>
      <c r="J407">
        <v>7.4</v>
      </c>
    </row>
    <row r="408" spans="1:10" x14ac:dyDescent="0.35">
      <c r="A408" t="s">
        <v>1872</v>
      </c>
      <c r="B408" t="s">
        <v>1873</v>
      </c>
      <c r="D408" t="s">
        <v>469</v>
      </c>
      <c r="E408" t="s">
        <v>1874</v>
      </c>
      <c r="F408">
        <v>1983</v>
      </c>
      <c r="G408">
        <v>95</v>
      </c>
      <c r="H408" t="s">
        <v>603</v>
      </c>
    </row>
    <row r="409" spans="1:10" x14ac:dyDescent="0.35">
      <c r="A409" t="s">
        <v>1875</v>
      </c>
      <c r="B409" t="s">
        <v>1876</v>
      </c>
      <c r="C409" t="s">
        <v>1877</v>
      </c>
      <c r="E409" t="s">
        <v>1878</v>
      </c>
      <c r="F409">
        <v>2020</v>
      </c>
      <c r="G409">
        <v>30</v>
      </c>
      <c r="H409" t="s">
        <v>162</v>
      </c>
      <c r="I409" t="s">
        <v>55</v>
      </c>
      <c r="J409">
        <v>8.1999999999999993</v>
      </c>
    </row>
    <row r="410" spans="1:10" x14ac:dyDescent="0.35">
      <c r="A410" t="s">
        <v>1879</v>
      </c>
      <c r="B410" t="s">
        <v>1880</v>
      </c>
      <c r="C410" t="s">
        <v>1881</v>
      </c>
      <c r="D410" t="s">
        <v>1882</v>
      </c>
      <c r="E410" t="s">
        <v>1883</v>
      </c>
      <c r="F410">
        <v>2020</v>
      </c>
      <c r="G410">
        <v>92</v>
      </c>
      <c r="H410" t="s">
        <v>1884</v>
      </c>
      <c r="I410" t="s">
        <v>481</v>
      </c>
      <c r="J410">
        <v>5.8</v>
      </c>
    </row>
    <row r="411" spans="1:10" x14ac:dyDescent="0.35">
      <c r="A411" t="s">
        <v>1885</v>
      </c>
      <c r="B411" t="s">
        <v>1886</v>
      </c>
      <c r="C411" t="s">
        <v>1887</v>
      </c>
      <c r="D411" t="s">
        <v>1888</v>
      </c>
      <c r="E411" t="s">
        <v>1889</v>
      </c>
      <c r="F411">
        <v>2019</v>
      </c>
      <c r="G411">
        <v>76</v>
      </c>
      <c r="H411" t="s">
        <v>35</v>
      </c>
      <c r="I411" t="s">
        <v>87</v>
      </c>
      <c r="J411">
        <v>6.3</v>
      </c>
    </row>
    <row r="412" spans="1:10" x14ac:dyDescent="0.35">
      <c r="A412" t="s">
        <v>1890</v>
      </c>
      <c r="B412" t="s">
        <v>1891</v>
      </c>
      <c r="C412" t="s">
        <v>1892</v>
      </c>
      <c r="D412" t="s">
        <v>1893</v>
      </c>
      <c r="E412" t="s">
        <v>1894</v>
      </c>
      <c r="F412">
        <v>2015</v>
      </c>
      <c r="G412">
        <v>116</v>
      </c>
      <c r="H412" t="s">
        <v>742</v>
      </c>
      <c r="J412">
        <v>5.7</v>
      </c>
    </row>
    <row r="413" spans="1:10" x14ac:dyDescent="0.35">
      <c r="A413" t="s">
        <v>1895</v>
      </c>
      <c r="B413" t="s">
        <v>1896</v>
      </c>
      <c r="C413" t="s">
        <v>1897</v>
      </c>
      <c r="D413" t="s">
        <v>1898</v>
      </c>
      <c r="E413" t="s">
        <v>1899</v>
      </c>
      <c r="F413">
        <v>2021</v>
      </c>
      <c r="G413">
        <v>90</v>
      </c>
      <c r="H413" t="s">
        <v>102</v>
      </c>
      <c r="J413">
        <v>8.5</v>
      </c>
    </row>
    <row r="414" spans="1:10" x14ac:dyDescent="0.35">
      <c r="A414" t="s">
        <v>1900</v>
      </c>
      <c r="B414" t="s">
        <v>1901</v>
      </c>
      <c r="C414" t="s">
        <v>1902</v>
      </c>
      <c r="E414" t="s">
        <v>1903</v>
      </c>
      <c r="F414">
        <v>2023</v>
      </c>
      <c r="H414" t="s">
        <v>162</v>
      </c>
      <c r="I414" t="s">
        <v>748</v>
      </c>
      <c r="J414">
        <v>8.3000000000000007</v>
      </c>
    </row>
    <row r="415" spans="1:10" x14ac:dyDescent="0.35">
      <c r="A415" t="s">
        <v>1904</v>
      </c>
      <c r="B415" t="s">
        <v>1905</v>
      </c>
      <c r="C415" t="s">
        <v>1906</v>
      </c>
      <c r="D415" t="s">
        <v>1754</v>
      </c>
      <c r="E415" t="s">
        <v>1907</v>
      </c>
      <c r="F415">
        <v>2017</v>
      </c>
      <c r="G415">
        <v>102</v>
      </c>
      <c r="H415" t="s">
        <v>54</v>
      </c>
      <c r="I415" t="s">
        <v>36</v>
      </c>
      <c r="J415">
        <v>6</v>
      </c>
    </row>
    <row r="416" spans="1:10" x14ac:dyDescent="0.35">
      <c r="A416" t="s">
        <v>1908</v>
      </c>
      <c r="B416" t="s">
        <v>1909</v>
      </c>
      <c r="C416" t="s">
        <v>1910</v>
      </c>
      <c r="D416" t="s">
        <v>73</v>
      </c>
      <c r="E416" t="s">
        <v>1911</v>
      </c>
      <c r="F416">
        <v>2017</v>
      </c>
      <c r="G416">
        <v>110</v>
      </c>
      <c r="H416" t="s">
        <v>1167</v>
      </c>
      <c r="I416" t="s">
        <v>36</v>
      </c>
      <c r="J416">
        <v>5.5</v>
      </c>
    </row>
    <row r="417" spans="1:10" x14ac:dyDescent="0.35">
      <c r="A417" t="s">
        <v>1912</v>
      </c>
      <c r="B417" t="s">
        <v>1913</v>
      </c>
      <c r="C417" t="s">
        <v>1914</v>
      </c>
      <c r="E417" t="s">
        <v>1915</v>
      </c>
      <c r="F417">
        <v>2021</v>
      </c>
      <c r="H417" t="s">
        <v>151</v>
      </c>
      <c r="I417" t="s">
        <v>362</v>
      </c>
      <c r="J417">
        <v>7.7</v>
      </c>
    </row>
    <row r="418" spans="1:10" x14ac:dyDescent="0.35">
      <c r="A418" t="s">
        <v>1916</v>
      </c>
      <c r="B418" t="s">
        <v>1917</v>
      </c>
      <c r="C418" t="s">
        <v>1918</v>
      </c>
      <c r="D418" t="s">
        <v>287</v>
      </c>
      <c r="E418" t="s">
        <v>1919</v>
      </c>
      <c r="F418">
        <v>1992</v>
      </c>
      <c r="G418">
        <v>95</v>
      </c>
      <c r="H418" t="s">
        <v>35</v>
      </c>
      <c r="I418" t="s">
        <v>336</v>
      </c>
      <c r="J418">
        <v>4.8</v>
      </c>
    </row>
    <row r="419" spans="1:10" x14ac:dyDescent="0.35">
      <c r="A419" t="s">
        <v>1920</v>
      </c>
      <c r="B419" t="s">
        <v>1921</v>
      </c>
      <c r="C419" t="s">
        <v>1922</v>
      </c>
      <c r="D419" t="s">
        <v>1923</v>
      </c>
      <c r="E419" t="s">
        <v>1924</v>
      </c>
      <c r="F419">
        <v>1988</v>
      </c>
      <c r="G419">
        <v>150</v>
      </c>
      <c r="H419" t="s">
        <v>1531</v>
      </c>
      <c r="J419">
        <v>8</v>
      </c>
    </row>
    <row r="420" spans="1:10" x14ac:dyDescent="0.35">
      <c r="A420" t="s">
        <v>1925</v>
      </c>
      <c r="B420" t="s">
        <v>1926</v>
      </c>
      <c r="C420" t="s">
        <v>1927</v>
      </c>
      <c r="D420" t="s">
        <v>1220</v>
      </c>
      <c r="E420" t="s">
        <v>1928</v>
      </c>
      <c r="F420">
        <v>2003</v>
      </c>
      <c r="G420">
        <v>262</v>
      </c>
      <c r="H420" t="s">
        <v>151</v>
      </c>
      <c r="I420" t="s">
        <v>664</v>
      </c>
      <c r="J420">
        <v>6.2</v>
      </c>
    </row>
    <row r="421" spans="1:10" x14ac:dyDescent="0.35">
      <c r="A421" t="s">
        <v>1929</v>
      </c>
      <c r="B421" t="s">
        <v>1930</v>
      </c>
      <c r="C421" t="s">
        <v>1931</v>
      </c>
      <c r="D421" t="s">
        <v>1387</v>
      </c>
      <c r="E421" t="s">
        <v>1932</v>
      </c>
      <c r="F421">
        <v>2018</v>
      </c>
      <c r="G421">
        <v>90</v>
      </c>
      <c r="H421" t="s">
        <v>47</v>
      </c>
      <c r="I421" t="s">
        <v>87</v>
      </c>
      <c r="J421">
        <v>4</v>
      </c>
    </row>
    <row r="422" spans="1:10" x14ac:dyDescent="0.35">
      <c r="A422" t="s">
        <v>1933</v>
      </c>
      <c r="B422" t="s">
        <v>1934</v>
      </c>
      <c r="C422" t="s">
        <v>1935</v>
      </c>
      <c r="D422" t="s">
        <v>1936</v>
      </c>
      <c r="E422" t="s">
        <v>1937</v>
      </c>
      <c r="F422">
        <v>1990</v>
      </c>
      <c r="G422">
        <v>83</v>
      </c>
      <c r="H422" t="s">
        <v>102</v>
      </c>
      <c r="J422">
        <v>7.8</v>
      </c>
    </row>
    <row r="423" spans="1:10" x14ac:dyDescent="0.35">
      <c r="A423" t="s">
        <v>1938</v>
      </c>
      <c r="B423" t="s">
        <v>1939</v>
      </c>
      <c r="C423" t="s">
        <v>1940</v>
      </c>
      <c r="D423" t="s">
        <v>450</v>
      </c>
      <c r="E423" t="s">
        <v>837</v>
      </c>
      <c r="F423">
        <v>2019</v>
      </c>
      <c r="G423">
        <v>109</v>
      </c>
      <c r="H423" t="s">
        <v>162</v>
      </c>
      <c r="I423" t="s">
        <v>664</v>
      </c>
      <c r="J423">
        <v>6.9</v>
      </c>
    </row>
    <row r="424" spans="1:10" x14ac:dyDescent="0.35">
      <c r="A424" t="s">
        <v>1941</v>
      </c>
      <c r="B424" t="s">
        <v>1942</v>
      </c>
      <c r="C424" t="s">
        <v>1943</v>
      </c>
      <c r="D424" t="s">
        <v>1189</v>
      </c>
      <c r="E424" t="s">
        <v>1944</v>
      </c>
      <c r="F424">
        <v>2009</v>
      </c>
      <c r="G424">
        <v>82</v>
      </c>
      <c r="H424" t="s">
        <v>342</v>
      </c>
      <c r="J424">
        <v>3.9</v>
      </c>
    </row>
    <row r="425" spans="1:10" x14ac:dyDescent="0.35">
      <c r="A425" t="s">
        <v>1945</v>
      </c>
      <c r="B425" t="s">
        <v>1946</v>
      </c>
      <c r="C425" t="s">
        <v>1947</v>
      </c>
      <c r="D425" t="s">
        <v>340</v>
      </c>
      <c r="E425" t="s">
        <v>1948</v>
      </c>
      <c r="F425">
        <v>2009</v>
      </c>
      <c r="G425">
        <v>80</v>
      </c>
      <c r="H425" t="s">
        <v>35</v>
      </c>
      <c r="J425">
        <v>3.6</v>
      </c>
    </row>
    <row r="426" spans="1:10" x14ac:dyDescent="0.35">
      <c r="A426" t="s">
        <v>1949</v>
      </c>
      <c r="B426" t="s">
        <v>1950</v>
      </c>
      <c r="C426" t="s">
        <v>1951</v>
      </c>
      <c r="D426" t="s">
        <v>687</v>
      </c>
      <c r="E426" t="s">
        <v>1952</v>
      </c>
      <c r="F426">
        <v>2007</v>
      </c>
      <c r="G426">
        <v>87</v>
      </c>
      <c r="H426" t="s">
        <v>35</v>
      </c>
      <c r="J426">
        <v>4.9000000000000004</v>
      </c>
    </row>
    <row r="427" spans="1:10" x14ac:dyDescent="0.35">
      <c r="A427" t="s">
        <v>1953</v>
      </c>
      <c r="B427" t="s">
        <v>1954</v>
      </c>
      <c r="D427" t="s">
        <v>340</v>
      </c>
      <c r="E427" t="s">
        <v>1955</v>
      </c>
      <c r="F427">
        <v>2011</v>
      </c>
      <c r="G427">
        <v>78</v>
      </c>
      <c r="H427" t="s">
        <v>441</v>
      </c>
      <c r="J427">
        <v>3.9</v>
      </c>
    </row>
    <row r="428" spans="1:10" x14ac:dyDescent="0.35">
      <c r="A428" t="s">
        <v>1956</v>
      </c>
      <c r="B428" t="s">
        <v>1957</v>
      </c>
      <c r="C428" t="s">
        <v>1958</v>
      </c>
      <c r="D428" t="s">
        <v>1959</v>
      </c>
      <c r="E428" t="s">
        <v>1960</v>
      </c>
      <c r="F428">
        <v>1972</v>
      </c>
      <c r="G428">
        <v>90</v>
      </c>
      <c r="H428" t="s">
        <v>35</v>
      </c>
      <c r="J428">
        <v>6.4</v>
      </c>
    </row>
    <row r="429" spans="1:10" x14ac:dyDescent="0.35">
      <c r="A429" t="s">
        <v>1961</v>
      </c>
      <c r="B429" t="s">
        <v>1962</v>
      </c>
      <c r="E429" t="s">
        <v>1963</v>
      </c>
      <c r="F429">
        <v>2015</v>
      </c>
      <c r="H429" t="s">
        <v>1964</v>
      </c>
      <c r="J429">
        <v>8.4</v>
      </c>
    </row>
    <row r="430" spans="1:10" x14ac:dyDescent="0.35">
      <c r="A430" t="s">
        <v>1965</v>
      </c>
      <c r="B430" t="s">
        <v>1966</v>
      </c>
      <c r="D430" t="s">
        <v>1437</v>
      </c>
      <c r="E430" t="s">
        <v>1967</v>
      </c>
      <c r="F430">
        <v>2008</v>
      </c>
      <c r="H430" t="s">
        <v>35</v>
      </c>
      <c r="J430">
        <v>4.5999999999999996</v>
      </c>
    </row>
    <row r="431" spans="1:10" x14ac:dyDescent="0.35">
      <c r="A431" t="s">
        <v>1968</v>
      </c>
      <c r="B431" t="s">
        <v>1969</v>
      </c>
      <c r="C431" t="s">
        <v>1970</v>
      </c>
      <c r="E431" t="s">
        <v>1971</v>
      </c>
      <c r="F431">
        <v>2022</v>
      </c>
      <c r="H431" t="s">
        <v>1622</v>
      </c>
      <c r="I431" t="s">
        <v>540</v>
      </c>
      <c r="J431">
        <v>8.1999999999999993</v>
      </c>
    </row>
    <row r="432" spans="1:10" x14ac:dyDescent="0.35">
      <c r="A432" t="s">
        <v>1972</v>
      </c>
      <c r="B432" t="s">
        <v>1973</v>
      </c>
      <c r="C432" t="s">
        <v>1974</v>
      </c>
      <c r="D432" t="s">
        <v>1975</v>
      </c>
      <c r="E432" t="s">
        <v>1976</v>
      </c>
      <c r="F432">
        <v>2017</v>
      </c>
      <c r="G432">
        <v>91</v>
      </c>
      <c r="H432" t="s">
        <v>737</v>
      </c>
      <c r="I432" t="s">
        <v>36</v>
      </c>
      <c r="J432">
        <v>1.4</v>
      </c>
    </row>
    <row r="433" spans="1:10" x14ac:dyDescent="0.35">
      <c r="A433" t="s">
        <v>1977</v>
      </c>
      <c r="B433" t="s">
        <v>1978</v>
      </c>
      <c r="D433" t="s">
        <v>445</v>
      </c>
      <c r="E433" t="s">
        <v>1979</v>
      </c>
      <c r="F433">
        <v>2009</v>
      </c>
      <c r="H433" t="s">
        <v>35</v>
      </c>
      <c r="J433">
        <v>5.6</v>
      </c>
    </row>
    <row r="434" spans="1:10" x14ac:dyDescent="0.35">
      <c r="A434" t="s">
        <v>1980</v>
      </c>
      <c r="B434" t="s">
        <v>1981</v>
      </c>
      <c r="C434" t="s">
        <v>1982</v>
      </c>
      <c r="D434" t="s">
        <v>606</v>
      </c>
      <c r="E434" t="s">
        <v>1983</v>
      </c>
      <c r="F434">
        <v>2019</v>
      </c>
      <c r="G434">
        <v>93</v>
      </c>
      <c r="H434" t="s">
        <v>102</v>
      </c>
      <c r="I434" t="s">
        <v>36</v>
      </c>
      <c r="J434">
        <v>6.6</v>
      </c>
    </row>
    <row r="435" spans="1:10" x14ac:dyDescent="0.35">
      <c r="A435" t="s">
        <v>1984</v>
      </c>
      <c r="B435" t="s">
        <v>1985</v>
      </c>
      <c r="C435" t="s">
        <v>1986</v>
      </c>
      <c r="E435" t="s">
        <v>1987</v>
      </c>
      <c r="F435">
        <v>2021</v>
      </c>
      <c r="G435">
        <v>40</v>
      </c>
      <c r="H435" t="s">
        <v>246</v>
      </c>
      <c r="I435" t="s">
        <v>87</v>
      </c>
      <c r="J435">
        <v>6.7</v>
      </c>
    </row>
    <row r="436" spans="1:10" x14ac:dyDescent="0.35">
      <c r="A436" t="s">
        <v>1988</v>
      </c>
      <c r="B436" t="s">
        <v>1989</v>
      </c>
      <c r="C436" t="s">
        <v>1990</v>
      </c>
      <c r="D436" t="s">
        <v>230</v>
      </c>
      <c r="E436" t="s">
        <v>1991</v>
      </c>
      <c r="F436">
        <v>2011</v>
      </c>
      <c r="G436">
        <v>88</v>
      </c>
      <c r="H436" t="s">
        <v>1992</v>
      </c>
      <c r="I436" t="s">
        <v>273</v>
      </c>
      <c r="J436">
        <v>7.6</v>
      </c>
    </row>
    <row r="437" spans="1:10" x14ac:dyDescent="0.35">
      <c r="A437" t="s">
        <v>1993</v>
      </c>
      <c r="B437" t="s">
        <v>1994</v>
      </c>
      <c r="C437" t="s">
        <v>1995</v>
      </c>
      <c r="D437" t="s">
        <v>569</v>
      </c>
      <c r="E437" t="s">
        <v>1996</v>
      </c>
      <c r="F437">
        <v>2009</v>
      </c>
      <c r="H437" t="s">
        <v>1997</v>
      </c>
      <c r="I437" t="s">
        <v>36</v>
      </c>
      <c r="J437">
        <v>6.8</v>
      </c>
    </row>
    <row r="438" spans="1:10" x14ac:dyDescent="0.35">
      <c r="A438" t="s">
        <v>1998</v>
      </c>
      <c r="B438" t="s">
        <v>1999</v>
      </c>
      <c r="C438" t="s">
        <v>2000</v>
      </c>
      <c r="D438" t="s">
        <v>2001</v>
      </c>
      <c r="E438" t="s">
        <v>2002</v>
      </c>
      <c r="F438">
        <v>2022</v>
      </c>
      <c r="G438">
        <v>114</v>
      </c>
      <c r="H438" t="s">
        <v>1139</v>
      </c>
      <c r="I438" t="s">
        <v>273</v>
      </c>
      <c r="J438">
        <v>6</v>
      </c>
    </row>
    <row r="439" spans="1:10" x14ac:dyDescent="0.35">
      <c r="A439" t="s">
        <v>2003</v>
      </c>
      <c r="B439" t="s">
        <v>2004</v>
      </c>
      <c r="C439" t="s">
        <v>2005</v>
      </c>
      <c r="E439" t="s">
        <v>2006</v>
      </c>
      <c r="F439">
        <v>2023</v>
      </c>
      <c r="H439" t="s">
        <v>54</v>
      </c>
      <c r="J439">
        <v>9.5</v>
      </c>
    </row>
    <row r="440" spans="1:10" x14ac:dyDescent="0.35">
      <c r="A440" t="s">
        <v>2007</v>
      </c>
      <c r="B440" t="s">
        <v>2008</v>
      </c>
      <c r="C440" t="s">
        <v>2009</v>
      </c>
      <c r="E440" t="s">
        <v>2010</v>
      </c>
      <c r="F440">
        <v>2021</v>
      </c>
      <c r="H440" t="s">
        <v>35</v>
      </c>
      <c r="J440">
        <v>9.6</v>
      </c>
    </row>
    <row r="441" spans="1:10" x14ac:dyDescent="0.35">
      <c r="A441" t="s">
        <v>2011</v>
      </c>
      <c r="B441" t="s">
        <v>2012</v>
      </c>
      <c r="C441" t="s">
        <v>2013</v>
      </c>
      <c r="D441" t="s">
        <v>40</v>
      </c>
      <c r="E441" t="s">
        <v>2014</v>
      </c>
      <c r="F441">
        <v>2019</v>
      </c>
      <c r="G441">
        <v>95</v>
      </c>
      <c r="H441" t="s">
        <v>47</v>
      </c>
      <c r="I441" t="s">
        <v>36</v>
      </c>
      <c r="J441">
        <v>5.3</v>
      </c>
    </row>
    <row r="442" spans="1:10" x14ac:dyDescent="0.35">
      <c r="A442" t="s">
        <v>2015</v>
      </c>
      <c r="B442" t="s">
        <v>2016</v>
      </c>
      <c r="C442" t="s">
        <v>2017</v>
      </c>
      <c r="D442" t="s">
        <v>1856</v>
      </c>
      <c r="E442" t="s">
        <v>2018</v>
      </c>
      <c r="F442">
        <v>1982</v>
      </c>
      <c r="G442">
        <v>95</v>
      </c>
      <c r="H442" t="s">
        <v>226</v>
      </c>
      <c r="J442">
        <v>5.7</v>
      </c>
    </row>
    <row r="443" spans="1:10" x14ac:dyDescent="0.35">
      <c r="A443" t="s">
        <v>2019</v>
      </c>
      <c r="B443" t="s">
        <v>2020</v>
      </c>
      <c r="C443" t="s">
        <v>2021</v>
      </c>
      <c r="D443" t="s">
        <v>2022</v>
      </c>
      <c r="E443" t="s">
        <v>2023</v>
      </c>
      <c r="F443">
        <v>1973</v>
      </c>
      <c r="G443">
        <v>95</v>
      </c>
      <c r="H443" t="s">
        <v>232</v>
      </c>
      <c r="I443" t="s">
        <v>87</v>
      </c>
      <c r="J443">
        <v>7</v>
      </c>
    </row>
    <row r="444" spans="1:10" x14ac:dyDescent="0.35">
      <c r="A444" t="s">
        <v>2024</v>
      </c>
      <c r="B444" t="s">
        <v>2025</v>
      </c>
      <c r="C444" t="s">
        <v>2026</v>
      </c>
      <c r="E444" t="s">
        <v>2027</v>
      </c>
      <c r="F444">
        <v>2022</v>
      </c>
      <c r="G444">
        <v>34</v>
      </c>
      <c r="H444" t="s">
        <v>715</v>
      </c>
      <c r="I444" t="s">
        <v>55</v>
      </c>
      <c r="J444">
        <v>8</v>
      </c>
    </row>
    <row r="445" spans="1:10" x14ac:dyDescent="0.35">
      <c r="A445" t="s">
        <v>2028</v>
      </c>
      <c r="B445" t="s">
        <v>2029</v>
      </c>
      <c r="C445" t="s">
        <v>2030</v>
      </c>
      <c r="E445" t="s">
        <v>2031</v>
      </c>
      <c r="F445">
        <v>2023</v>
      </c>
      <c r="H445" t="s">
        <v>151</v>
      </c>
      <c r="I445" t="s">
        <v>76</v>
      </c>
    </row>
    <row r="446" spans="1:10" x14ac:dyDescent="0.35">
      <c r="A446" t="s">
        <v>2032</v>
      </c>
      <c r="B446" t="s">
        <v>2033</v>
      </c>
      <c r="C446" t="s">
        <v>2034</v>
      </c>
      <c r="D446" t="s">
        <v>767</v>
      </c>
      <c r="E446" t="s">
        <v>2035</v>
      </c>
      <c r="F446">
        <v>2017</v>
      </c>
      <c r="G446">
        <v>120</v>
      </c>
      <c r="H446" t="s">
        <v>2036</v>
      </c>
      <c r="I446" t="s">
        <v>48</v>
      </c>
      <c r="J446">
        <v>7.2</v>
      </c>
    </row>
    <row r="447" spans="1:10" x14ac:dyDescent="0.35">
      <c r="A447" t="s">
        <v>2037</v>
      </c>
      <c r="B447" t="s">
        <v>2038</v>
      </c>
      <c r="D447" t="s">
        <v>407</v>
      </c>
      <c r="E447" t="s">
        <v>2039</v>
      </c>
      <c r="F447">
        <v>2010</v>
      </c>
      <c r="H447" t="s">
        <v>342</v>
      </c>
      <c r="J447">
        <v>4.9000000000000004</v>
      </c>
    </row>
    <row r="448" spans="1:10" x14ac:dyDescent="0.35">
      <c r="A448" t="s">
        <v>2040</v>
      </c>
      <c r="B448" t="s">
        <v>2041</v>
      </c>
      <c r="C448" t="s">
        <v>2042</v>
      </c>
      <c r="D448" t="s">
        <v>2043</v>
      </c>
      <c r="E448" t="s">
        <v>2044</v>
      </c>
      <c r="F448">
        <v>2023</v>
      </c>
      <c r="H448" t="s">
        <v>162</v>
      </c>
    </row>
    <row r="449" spans="1:10" x14ac:dyDescent="0.35">
      <c r="A449" t="s">
        <v>2045</v>
      </c>
      <c r="B449" t="s">
        <v>2046</v>
      </c>
      <c r="C449" t="s">
        <v>2047</v>
      </c>
      <c r="D449" t="s">
        <v>2048</v>
      </c>
      <c r="E449" t="s">
        <v>2049</v>
      </c>
      <c r="F449">
        <v>1976</v>
      </c>
      <c r="G449">
        <v>98</v>
      </c>
      <c r="H449" t="s">
        <v>603</v>
      </c>
      <c r="J449">
        <v>7</v>
      </c>
    </row>
    <row r="450" spans="1:10" x14ac:dyDescent="0.35">
      <c r="A450" t="s">
        <v>2050</v>
      </c>
      <c r="B450" t="s">
        <v>2051</v>
      </c>
      <c r="C450" t="s">
        <v>2052</v>
      </c>
      <c r="D450" t="s">
        <v>230</v>
      </c>
      <c r="E450" t="s">
        <v>2053</v>
      </c>
      <c r="F450">
        <v>2005</v>
      </c>
      <c r="G450">
        <v>105</v>
      </c>
      <c r="H450" t="s">
        <v>102</v>
      </c>
      <c r="I450" t="s">
        <v>48</v>
      </c>
      <c r="J450">
        <v>7.3</v>
      </c>
    </row>
    <row r="451" spans="1:10" x14ac:dyDescent="0.35">
      <c r="A451" t="s">
        <v>2054</v>
      </c>
      <c r="B451" t="s">
        <v>2055</v>
      </c>
      <c r="C451" t="s">
        <v>2056</v>
      </c>
      <c r="D451" t="s">
        <v>1676</v>
      </c>
      <c r="E451" t="s">
        <v>2057</v>
      </c>
      <c r="F451">
        <v>2019</v>
      </c>
      <c r="G451">
        <v>103</v>
      </c>
      <c r="H451" t="s">
        <v>54</v>
      </c>
      <c r="I451" t="s">
        <v>336</v>
      </c>
      <c r="J451">
        <v>6.7</v>
      </c>
    </row>
    <row r="452" spans="1:10" x14ac:dyDescent="0.35">
      <c r="A452" t="s">
        <v>2058</v>
      </c>
      <c r="B452" t="s">
        <v>2059</v>
      </c>
      <c r="C452" t="s">
        <v>2060</v>
      </c>
      <c r="D452" t="s">
        <v>340</v>
      </c>
      <c r="E452" t="s">
        <v>2061</v>
      </c>
      <c r="F452">
        <v>2019</v>
      </c>
      <c r="G452">
        <v>90</v>
      </c>
      <c r="H452" t="s">
        <v>35</v>
      </c>
      <c r="I452" t="s">
        <v>87</v>
      </c>
      <c r="J452">
        <v>5.4</v>
      </c>
    </row>
    <row r="453" spans="1:10" x14ac:dyDescent="0.35">
      <c r="A453" t="s">
        <v>2062</v>
      </c>
      <c r="B453" t="s">
        <v>2063</v>
      </c>
      <c r="C453" t="s">
        <v>2064</v>
      </c>
      <c r="D453" t="s">
        <v>230</v>
      </c>
      <c r="E453" t="s">
        <v>2065</v>
      </c>
      <c r="F453">
        <v>2018</v>
      </c>
      <c r="G453">
        <v>107</v>
      </c>
      <c r="H453" t="s">
        <v>35</v>
      </c>
      <c r="I453" t="s">
        <v>36</v>
      </c>
      <c r="J453">
        <v>5.6</v>
      </c>
    </row>
    <row r="454" spans="1:10" x14ac:dyDescent="0.35">
      <c r="A454" t="s">
        <v>2066</v>
      </c>
      <c r="B454" t="s">
        <v>2067</v>
      </c>
      <c r="C454" t="s">
        <v>2068</v>
      </c>
      <c r="D454" t="s">
        <v>2069</v>
      </c>
      <c r="E454" t="s">
        <v>2070</v>
      </c>
      <c r="F454">
        <v>1993</v>
      </c>
      <c r="G454">
        <v>95</v>
      </c>
      <c r="H454" t="s">
        <v>226</v>
      </c>
      <c r="I454" t="s">
        <v>18</v>
      </c>
      <c r="J454">
        <v>4.3</v>
      </c>
    </row>
    <row r="455" spans="1:10" x14ac:dyDescent="0.35">
      <c r="A455" t="s">
        <v>2071</v>
      </c>
      <c r="B455" t="s">
        <v>2072</v>
      </c>
      <c r="C455" t="s">
        <v>2073</v>
      </c>
      <c r="D455" t="s">
        <v>2074</v>
      </c>
      <c r="E455" t="s">
        <v>2075</v>
      </c>
      <c r="F455">
        <v>2017</v>
      </c>
      <c r="G455">
        <v>135</v>
      </c>
      <c r="H455" t="s">
        <v>54</v>
      </c>
      <c r="I455" t="s">
        <v>87</v>
      </c>
      <c r="J455">
        <v>7.1</v>
      </c>
    </row>
    <row r="456" spans="1:10" x14ac:dyDescent="0.35">
      <c r="A456" t="s">
        <v>2076</v>
      </c>
      <c r="B456" t="s">
        <v>2077</v>
      </c>
      <c r="C456" t="s">
        <v>2078</v>
      </c>
      <c r="E456" t="s">
        <v>2079</v>
      </c>
      <c r="F456">
        <v>2022</v>
      </c>
      <c r="G456">
        <v>60</v>
      </c>
      <c r="H456" t="s">
        <v>226</v>
      </c>
      <c r="I456" t="s">
        <v>76</v>
      </c>
      <c r="J456">
        <v>8.1999999999999993</v>
      </c>
    </row>
    <row r="457" spans="1:10" x14ac:dyDescent="0.35">
      <c r="A457" t="s">
        <v>2080</v>
      </c>
      <c r="B457" t="s">
        <v>2081</v>
      </c>
      <c r="C457" t="s">
        <v>2082</v>
      </c>
      <c r="D457" t="s">
        <v>1083</v>
      </c>
      <c r="E457" t="s">
        <v>2083</v>
      </c>
      <c r="F457">
        <v>2018</v>
      </c>
      <c r="G457">
        <v>100</v>
      </c>
      <c r="H457" t="s">
        <v>54</v>
      </c>
      <c r="I457" t="s">
        <v>29</v>
      </c>
      <c r="J457">
        <v>7.4</v>
      </c>
    </row>
    <row r="458" spans="1:10" x14ac:dyDescent="0.35">
      <c r="A458" t="s">
        <v>2084</v>
      </c>
      <c r="B458" t="s">
        <v>2085</v>
      </c>
      <c r="C458" t="s">
        <v>2086</v>
      </c>
      <c r="D458" t="s">
        <v>2087</v>
      </c>
      <c r="E458" t="s">
        <v>2088</v>
      </c>
      <c r="F458">
        <v>2023</v>
      </c>
      <c r="G458">
        <v>97</v>
      </c>
      <c r="H458" t="s">
        <v>634</v>
      </c>
      <c r="I458" t="s">
        <v>36</v>
      </c>
      <c r="J458">
        <v>7.9</v>
      </c>
    </row>
    <row r="459" spans="1:10" x14ac:dyDescent="0.35">
      <c r="A459" t="s">
        <v>2089</v>
      </c>
      <c r="B459" t="s">
        <v>2090</v>
      </c>
      <c r="C459" t="s">
        <v>2091</v>
      </c>
      <c r="E459" t="s">
        <v>2092</v>
      </c>
      <c r="F459">
        <v>2013</v>
      </c>
      <c r="G459">
        <v>24</v>
      </c>
      <c r="H459" t="s">
        <v>617</v>
      </c>
      <c r="I459" t="s">
        <v>1502</v>
      </c>
      <c r="J459">
        <v>8.4</v>
      </c>
    </row>
    <row r="460" spans="1:10" x14ac:dyDescent="0.35">
      <c r="A460" t="s">
        <v>2093</v>
      </c>
      <c r="B460" t="s">
        <v>2094</v>
      </c>
      <c r="C460" t="s">
        <v>2095</v>
      </c>
      <c r="D460" t="s">
        <v>340</v>
      </c>
      <c r="E460" t="s">
        <v>2096</v>
      </c>
      <c r="F460">
        <v>2022</v>
      </c>
      <c r="G460">
        <v>90</v>
      </c>
      <c r="H460" t="s">
        <v>151</v>
      </c>
      <c r="I460" t="s">
        <v>36</v>
      </c>
      <c r="J460">
        <v>7.9</v>
      </c>
    </row>
    <row r="461" spans="1:10" x14ac:dyDescent="0.35">
      <c r="A461" t="s">
        <v>2097</v>
      </c>
      <c r="B461" t="s">
        <v>2098</v>
      </c>
      <c r="C461" t="s">
        <v>2099</v>
      </c>
      <c r="D461" t="s">
        <v>2100</v>
      </c>
      <c r="E461" t="s">
        <v>2101</v>
      </c>
      <c r="F461">
        <v>2023</v>
      </c>
      <c r="G461">
        <v>103</v>
      </c>
      <c r="H461" t="s">
        <v>342</v>
      </c>
      <c r="I461" t="s">
        <v>36</v>
      </c>
    </row>
    <row r="462" spans="1:10" x14ac:dyDescent="0.35">
      <c r="A462" t="s">
        <v>2102</v>
      </c>
      <c r="B462" t="s">
        <v>2103</v>
      </c>
      <c r="C462" t="s">
        <v>2104</v>
      </c>
      <c r="D462" t="s">
        <v>1189</v>
      </c>
      <c r="E462" t="s">
        <v>2105</v>
      </c>
      <c r="F462">
        <v>2008</v>
      </c>
      <c r="H462" t="s">
        <v>102</v>
      </c>
      <c r="J462">
        <v>7</v>
      </c>
    </row>
    <row r="463" spans="1:10" x14ac:dyDescent="0.35">
      <c r="A463" t="s">
        <v>2106</v>
      </c>
      <c r="B463" t="s">
        <v>2107</v>
      </c>
      <c r="C463" t="s">
        <v>2108</v>
      </c>
      <c r="D463" t="s">
        <v>2109</v>
      </c>
      <c r="E463" t="s">
        <v>2110</v>
      </c>
      <c r="F463">
        <v>2021</v>
      </c>
      <c r="G463">
        <v>114</v>
      </c>
      <c r="H463" t="s">
        <v>54</v>
      </c>
      <c r="I463" t="s">
        <v>55</v>
      </c>
      <c r="J463">
        <v>6</v>
      </c>
    </row>
    <row r="464" spans="1:10" x14ac:dyDescent="0.35">
      <c r="A464" t="s">
        <v>2111</v>
      </c>
      <c r="B464" t="s">
        <v>2112</v>
      </c>
      <c r="C464" t="s">
        <v>2113</v>
      </c>
      <c r="D464" t="s">
        <v>346</v>
      </c>
      <c r="E464" t="s">
        <v>2114</v>
      </c>
      <c r="F464">
        <v>1981</v>
      </c>
      <c r="G464">
        <v>92</v>
      </c>
      <c r="H464" t="s">
        <v>1838</v>
      </c>
      <c r="J464">
        <v>6.2</v>
      </c>
    </row>
    <row r="465" spans="1:10" x14ac:dyDescent="0.35">
      <c r="A465" t="s">
        <v>2115</v>
      </c>
      <c r="B465" t="s">
        <v>2116</v>
      </c>
      <c r="C465" t="s">
        <v>2117</v>
      </c>
      <c r="D465" t="s">
        <v>386</v>
      </c>
      <c r="E465" t="s">
        <v>2118</v>
      </c>
      <c r="F465">
        <v>2018</v>
      </c>
      <c r="G465">
        <v>110</v>
      </c>
      <c r="H465" t="s">
        <v>54</v>
      </c>
      <c r="I465" t="s">
        <v>55</v>
      </c>
      <c r="J465">
        <v>7</v>
      </c>
    </row>
    <row r="466" spans="1:10" x14ac:dyDescent="0.35">
      <c r="A466" t="s">
        <v>2119</v>
      </c>
      <c r="B466" t="s">
        <v>2120</v>
      </c>
      <c r="D466" t="s">
        <v>2121</v>
      </c>
      <c r="E466" t="s">
        <v>2122</v>
      </c>
      <c r="F466">
        <v>1978</v>
      </c>
      <c r="G466">
        <v>98</v>
      </c>
      <c r="H466" t="s">
        <v>102</v>
      </c>
      <c r="J466">
        <v>7.7</v>
      </c>
    </row>
    <row r="467" spans="1:10" x14ac:dyDescent="0.35">
      <c r="A467" t="s">
        <v>2123</v>
      </c>
      <c r="B467" t="s">
        <v>2124</v>
      </c>
      <c r="C467" t="s">
        <v>2125</v>
      </c>
      <c r="D467" t="s">
        <v>1856</v>
      </c>
      <c r="E467" t="s">
        <v>2126</v>
      </c>
      <c r="F467">
        <v>1982</v>
      </c>
      <c r="G467">
        <v>93</v>
      </c>
      <c r="H467" t="s">
        <v>886</v>
      </c>
      <c r="I467" t="s">
        <v>18</v>
      </c>
      <c r="J467">
        <v>4.8</v>
      </c>
    </row>
    <row r="468" spans="1:10" x14ac:dyDescent="0.35">
      <c r="A468" t="s">
        <v>2127</v>
      </c>
      <c r="B468" t="s">
        <v>2128</v>
      </c>
      <c r="C468" t="s">
        <v>2129</v>
      </c>
      <c r="D468" t="s">
        <v>2130</v>
      </c>
      <c r="E468" t="s">
        <v>2131</v>
      </c>
      <c r="F468">
        <v>2014</v>
      </c>
      <c r="G468">
        <v>95</v>
      </c>
      <c r="H468" t="s">
        <v>1139</v>
      </c>
      <c r="I468" t="s">
        <v>481</v>
      </c>
    </row>
    <row r="469" spans="1:10" x14ac:dyDescent="0.35">
      <c r="A469" t="s">
        <v>2132</v>
      </c>
      <c r="B469" t="s">
        <v>2133</v>
      </c>
      <c r="C469" t="s">
        <v>2134</v>
      </c>
      <c r="E469" t="s">
        <v>2135</v>
      </c>
      <c r="F469">
        <v>2022</v>
      </c>
      <c r="H469" t="s">
        <v>314</v>
      </c>
      <c r="I469" t="s">
        <v>76</v>
      </c>
      <c r="J469">
        <v>4.7</v>
      </c>
    </row>
    <row r="470" spans="1:10" x14ac:dyDescent="0.35">
      <c r="A470" t="s">
        <v>2136</v>
      </c>
      <c r="B470" t="s">
        <v>2137</v>
      </c>
      <c r="C470" t="s">
        <v>2138</v>
      </c>
      <c r="D470" t="s">
        <v>2139</v>
      </c>
      <c r="E470" t="s">
        <v>2140</v>
      </c>
      <c r="F470">
        <v>2020</v>
      </c>
      <c r="G470">
        <v>95</v>
      </c>
      <c r="H470" t="s">
        <v>1010</v>
      </c>
      <c r="I470" t="s">
        <v>273</v>
      </c>
      <c r="J470">
        <v>7.9</v>
      </c>
    </row>
    <row r="471" spans="1:10" x14ac:dyDescent="0.35">
      <c r="A471" t="s">
        <v>2141</v>
      </c>
      <c r="B471" t="s">
        <v>2142</v>
      </c>
      <c r="E471" t="s">
        <v>2143</v>
      </c>
      <c r="F471">
        <v>2021</v>
      </c>
      <c r="H471" t="s">
        <v>2144</v>
      </c>
      <c r="I471" t="s">
        <v>481</v>
      </c>
    </row>
    <row r="472" spans="1:10" x14ac:dyDescent="0.35">
      <c r="A472" t="s">
        <v>2145</v>
      </c>
      <c r="B472" t="s">
        <v>2146</v>
      </c>
      <c r="C472" t="s">
        <v>2147</v>
      </c>
      <c r="E472" t="s">
        <v>2148</v>
      </c>
      <c r="F472">
        <v>2023</v>
      </c>
      <c r="H472" t="s">
        <v>2149</v>
      </c>
      <c r="J472">
        <v>9.8000000000000007</v>
      </c>
    </row>
    <row r="473" spans="1:10" x14ac:dyDescent="0.35">
      <c r="A473" t="s">
        <v>2150</v>
      </c>
      <c r="B473" t="s">
        <v>2151</v>
      </c>
      <c r="C473" t="s">
        <v>2152</v>
      </c>
      <c r="D473" t="s">
        <v>489</v>
      </c>
      <c r="E473" t="s">
        <v>2153</v>
      </c>
      <c r="F473">
        <v>2018</v>
      </c>
      <c r="G473">
        <v>85</v>
      </c>
      <c r="H473" t="s">
        <v>54</v>
      </c>
      <c r="I473" t="s">
        <v>87</v>
      </c>
      <c r="J473">
        <v>6.9</v>
      </c>
    </row>
    <row r="474" spans="1:10" x14ac:dyDescent="0.35">
      <c r="A474" t="s">
        <v>2154</v>
      </c>
      <c r="B474" t="s">
        <v>2155</v>
      </c>
      <c r="C474" t="s">
        <v>2156</v>
      </c>
      <c r="E474" t="s">
        <v>2157</v>
      </c>
      <c r="F474">
        <v>2023</v>
      </c>
      <c r="G474">
        <v>45</v>
      </c>
      <c r="H474" t="s">
        <v>145</v>
      </c>
      <c r="J474">
        <v>8</v>
      </c>
    </row>
    <row r="475" spans="1:10" x14ac:dyDescent="0.35">
      <c r="A475" t="s">
        <v>2158</v>
      </c>
      <c r="B475" t="s">
        <v>2159</v>
      </c>
      <c r="C475" t="s">
        <v>2160</v>
      </c>
      <c r="D475" t="s">
        <v>220</v>
      </c>
      <c r="E475" t="s">
        <v>2161</v>
      </c>
      <c r="F475">
        <v>2008</v>
      </c>
      <c r="G475">
        <v>130</v>
      </c>
      <c r="H475" t="s">
        <v>54</v>
      </c>
      <c r="I475" t="s">
        <v>48</v>
      </c>
      <c r="J475">
        <v>6.9</v>
      </c>
    </row>
    <row r="476" spans="1:10" x14ac:dyDescent="0.35">
      <c r="A476" t="s">
        <v>2162</v>
      </c>
      <c r="B476" t="s">
        <v>2163</v>
      </c>
      <c r="D476" t="s">
        <v>2164</v>
      </c>
      <c r="E476" t="s">
        <v>2165</v>
      </c>
      <c r="F476">
        <v>1993</v>
      </c>
      <c r="G476">
        <v>78</v>
      </c>
      <c r="H476" t="s">
        <v>1217</v>
      </c>
      <c r="J476">
        <v>6.8</v>
      </c>
    </row>
    <row r="477" spans="1:10" x14ac:dyDescent="0.35">
      <c r="A477" t="s">
        <v>2166</v>
      </c>
      <c r="B477" t="s">
        <v>2167</v>
      </c>
      <c r="C477" t="s">
        <v>2168</v>
      </c>
      <c r="D477" t="s">
        <v>2169</v>
      </c>
      <c r="E477" t="s">
        <v>2170</v>
      </c>
      <c r="F477">
        <v>2017</v>
      </c>
      <c r="G477">
        <v>95</v>
      </c>
      <c r="H477" t="s">
        <v>742</v>
      </c>
      <c r="I477" t="s">
        <v>36</v>
      </c>
      <c r="J477">
        <v>7.2</v>
      </c>
    </row>
    <row r="478" spans="1:10" x14ac:dyDescent="0.35">
      <c r="A478" t="s">
        <v>2171</v>
      </c>
      <c r="B478" t="s">
        <v>2172</v>
      </c>
      <c r="D478" t="s">
        <v>2173</v>
      </c>
      <c r="E478" t="s">
        <v>2174</v>
      </c>
      <c r="F478">
        <v>2019</v>
      </c>
      <c r="G478">
        <v>96</v>
      </c>
      <c r="H478" t="s">
        <v>2175</v>
      </c>
      <c r="I478" t="s">
        <v>55</v>
      </c>
      <c r="J478">
        <v>7.4</v>
      </c>
    </row>
    <row r="479" spans="1:10" x14ac:dyDescent="0.35">
      <c r="A479" t="s">
        <v>2176</v>
      </c>
      <c r="B479" t="s">
        <v>2177</v>
      </c>
      <c r="C479" t="s">
        <v>2178</v>
      </c>
      <c r="D479" t="s">
        <v>2001</v>
      </c>
      <c r="E479" t="s">
        <v>2179</v>
      </c>
      <c r="F479">
        <v>2018</v>
      </c>
      <c r="G479">
        <v>79</v>
      </c>
      <c r="H479" t="s">
        <v>102</v>
      </c>
      <c r="I479" t="s">
        <v>87</v>
      </c>
      <c r="J479">
        <v>6.4</v>
      </c>
    </row>
    <row r="480" spans="1:10" x14ac:dyDescent="0.35">
      <c r="A480" t="s">
        <v>2180</v>
      </c>
      <c r="B480" t="s">
        <v>2181</v>
      </c>
      <c r="C480" t="s">
        <v>2182</v>
      </c>
      <c r="E480" t="s">
        <v>2183</v>
      </c>
      <c r="F480">
        <v>2022</v>
      </c>
      <c r="H480" t="s">
        <v>54</v>
      </c>
      <c r="I480" t="s">
        <v>76</v>
      </c>
      <c r="J480">
        <v>7.6</v>
      </c>
    </row>
    <row r="481" spans="1:10" x14ac:dyDescent="0.35">
      <c r="A481" t="s">
        <v>2184</v>
      </c>
      <c r="B481" t="s">
        <v>2185</v>
      </c>
      <c r="C481" t="s">
        <v>2186</v>
      </c>
      <c r="D481" t="s">
        <v>2187</v>
      </c>
      <c r="E481" t="s">
        <v>2188</v>
      </c>
      <c r="F481">
        <v>1981</v>
      </c>
      <c r="G481">
        <v>97</v>
      </c>
      <c r="H481" t="s">
        <v>162</v>
      </c>
    </row>
    <row r="482" spans="1:10" x14ac:dyDescent="0.35">
      <c r="A482" t="s">
        <v>2189</v>
      </c>
      <c r="B482" t="s">
        <v>2190</v>
      </c>
      <c r="C482" t="s">
        <v>2191</v>
      </c>
      <c r="D482" t="s">
        <v>2192</v>
      </c>
      <c r="E482" t="s">
        <v>2193</v>
      </c>
      <c r="F482">
        <v>2016</v>
      </c>
      <c r="G482">
        <v>120</v>
      </c>
      <c r="H482" t="s">
        <v>2194</v>
      </c>
      <c r="I482" t="s">
        <v>36</v>
      </c>
      <c r="J482">
        <v>7.3</v>
      </c>
    </row>
    <row r="483" spans="1:10" x14ac:dyDescent="0.35">
      <c r="A483" t="s">
        <v>2195</v>
      </c>
      <c r="B483" t="s">
        <v>2196</v>
      </c>
      <c r="C483" t="s">
        <v>2197</v>
      </c>
      <c r="D483" t="s">
        <v>52</v>
      </c>
      <c r="E483" t="s">
        <v>2198</v>
      </c>
      <c r="F483">
        <v>2020</v>
      </c>
      <c r="G483">
        <v>77</v>
      </c>
      <c r="H483" t="s">
        <v>54</v>
      </c>
      <c r="I483" t="s">
        <v>29</v>
      </c>
      <c r="J483">
        <v>6.4</v>
      </c>
    </row>
    <row r="484" spans="1:10" x14ac:dyDescent="0.35">
      <c r="A484" t="s">
        <v>2199</v>
      </c>
      <c r="B484" t="s">
        <v>2200</v>
      </c>
      <c r="C484" t="s">
        <v>2201</v>
      </c>
      <c r="D484" t="s">
        <v>2202</v>
      </c>
      <c r="E484" t="s">
        <v>2203</v>
      </c>
      <c r="F484">
        <v>2014</v>
      </c>
      <c r="H484" t="s">
        <v>102</v>
      </c>
      <c r="J484">
        <v>8</v>
      </c>
    </row>
    <row r="485" spans="1:10" x14ac:dyDescent="0.35">
      <c r="A485" t="s">
        <v>2204</v>
      </c>
      <c r="B485" t="s">
        <v>2205</v>
      </c>
      <c r="C485" t="s">
        <v>2206</v>
      </c>
      <c r="D485" t="s">
        <v>662</v>
      </c>
      <c r="E485" t="s">
        <v>2207</v>
      </c>
      <c r="F485">
        <v>2018</v>
      </c>
      <c r="G485">
        <v>83</v>
      </c>
      <c r="H485" t="s">
        <v>35</v>
      </c>
      <c r="I485" t="s">
        <v>87</v>
      </c>
      <c r="J485">
        <v>5.5</v>
      </c>
    </row>
    <row r="486" spans="1:10" x14ac:dyDescent="0.35">
      <c r="A486" t="s">
        <v>2208</v>
      </c>
      <c r="B486" t="s">
        <v>2209</v>
      </c>
      <c r="D486" t="s">
        <v>100</v>
      </c>
      <c r="E486" t="s">
        <v>2210</v>
      </c>
      <c r="F486">
        <v>2009</v>
      </c>
      <c r="H486" t="s">
        <v>102</v>
      </c>
      <c r="J486">
        <v>5.6</v>
      </c>
    </row>
    <row r="487" spans="1:10" x14ac:dyDescent="0.35">
      <c r="A487" t="s">
        <v>2211</v>
      </c>
      <c r="B487" t="s">
        <v>2212</v>
      </c>
      <c r="C487" t="s">
        <v>2213</v>
      </c>
      <c r="E487" t="s">
        <v>2214</v>
      </c>
      <c r="F487">
        <v>2023</v>
      </c>
      <c r="H487" t="s">
        <v>102</v>
      </c>
      <c r="J487">
        <v>7.9</v>
      </c>
    </row>
    <row r="488" spans="1:10" x14ac:dyDescent="0.35">
      <c r="A488" t="s">
        <v>2215</v>
      </c>
      <c r="B488" t="s">
        <v>2216</v>
      </c>
      <c r="C488" t="s">
        <v>2217</v>
      </c>
      <c r="D488" t="s">
        <v>450</v>
      </c>
      <c r="E488" t="s">
        <v>2218</v>
      </c>
      <c r="H488" t="s">
        <v>996</v>
      </c>
    </row>
    <row r="489" spans="1:10" x14ac:dyDescent="0.35">
      <c r="A489" t="s">
        <v>2219</v>
      </c>
      <c r="B489" t="s">
        <v>2220</v>
      </c>
      <c r="C489" t="s">
        <v>2221</v>
      </c>
      <c r="D489" t="s">
        <v>1161</v>
      </c>
      <c r="E489" t="s">
        <v>1207</v>
      </c>
      <c r="F489">
        <v>2019</v>
      </c>
      <c r="G489">
        <v>95</v>
      </c>
      <c r="H489" t="s">
        <v>54</v>
      </c>
      <c r="I489" t="s">
        <v>36</v>
      </c>
      <c r="J489">
        <v>6.8</v>
      </c>
    </row>
    <row r="490" spans="1:10" x14ac:dyDescent="0.35">
      <c r="A490" t="s">
        <v>2222</v>
      </c>
      <c r="B490" t="s">
        <v>2223</v>
      </c>
      <c r="C490" t="s">
        <v>2224</v>
      </c>
      <c r="E490" t="s">
        <v>2225</v>
      </c>
      <c r="F490">
        <v>2023</v>
      </c>
      <c r="H490" t="s">
        <v>617</v>
      </c>
    </row>
    <row r="491" spans="1:10" x14ac:dyDescent="0.35">
      <c r="A491" t="s">
        <v>2226</v>
      </c>
      <c r="B491" t="s">
        <v>2227</v>
      </c>
      <c r="C491" t="s">
        <v>2228</v>
      </c>
      <c r="E491" t="s">
        <v>2229</v>
      </c>
      <c r="F491">
        <v>2022</v>
      </c>
      <c r="G491">
        <v>44</v>
      </c>
      <c r="H491" t="s">
        <v>54</v>
      </c>
      <c r="I491" t="s">
        <v>36</v>
      </c>
      <c r="J491">
        <v>8.5</v>
      </c>
    </row>
    <row r="492" spans="1:10" x14ac:dyDescent="0.35">
      <c r="A492" t="s">
        <v>2230</v>
      </c>
      <c r="B492" t="s">
        <v>2231</v>
      </c>
      <c r="C492" t="s">
        <v>2232</v>
      </c>
      <c r="D492" t="s">
        <v>756</v>
      </c>
      <c r="E492" t="s">
        <v>2233</v>
      </c>
      <c r="F492">
        <v>2019</v>
      </c>
      <c r="G492">
        <v>106</v>
      </c>
      <c r="H492" t="s">
        <v>162</v>
      </c>
      <c r="I492" t="s">
        <v>664</v>
      </c>
      <c r="J492">
        <v>6.6</v>
      </c>
    </row>
    <row r="493" spans="1:10" x14ac:dyDescent="0.35">
      <c r="A493" t="s">
        <v>2234</v>
      </c>
      <c r="B493" t="s">
        <v>2235</v>
      </c>
      <c r="C493" t="s">
        <v>2236</v>
      </c>
      <c r="D493" t="s">
        <v>340</v>
      </c>
      <c r="E493" t="s">
        <v>2237</v>
      </c>
      <c r="F493">
        <v>2012</v>
      </c>
      <c r="G493">
        <v>125</v>
      </c>
      <c r="H493" t="s">
        <v>2238</v>
      </c>
      <c r="I493" t="s">
        <v>55</v>
      </c>
      <c r="J493">
        <v>7.2</v>
      </c>
    </row>
    <row r="494" spans="1:10" x14ac:dyDescent="0.35">
      <c r="A494" t="s">
        <v>2239</v>
      </c>
      <c r="B494" t="s">
        <v>2240</v>
      </c>
      <c r="C494" t="s">
        <v>2241</v>
      </c>
      <c r="D494" t="s">
        <v>2242</v>
      </c>
      <c r="E494" t="s">
        <v>2243</v>
      </c>
      <c r="F494">
        <v>2016</v>
      </c>
      <c r="G494">
        <v>87</v>
      </c>
      <c r="H494" t="s">
        <v>102</v>
      </c>
      <c r="I494" t="s">
        <v>36</v>
      </c>
      <c r="J494">
        <v>8.3000000000000007</v>
      </c>
    </row>
    <row r="495" spans="1:10" x14ac:dyDescent="0.35">
      <c r="A495" t="s">
        <v>2244</v>
      </c>
      <c r="B495" t="s">
        <v>2245</v>
      </c>
      <c r="C495" t="s">
        <v>2246</v>
      </c>
      <c r="D495" t="s">
        <v>938</v>
      </c>
      <c r="E495" t="s">
        <v>2247</v>
      </c>
      <c r="F495">
        <v>2010</v>
      </c>
      <c r="G495">
        <v>100</v>
      </c>
      <c r="H495" t="s">
        <v>955</v>
      </c>
      <c r="J495">
        <v>6.7</v>
      </c>
    </row>
    <row r="496" spans="1:10" x14ac:dyDescent="0.35">
      <c r="A496" t="s">
        <v>2248</v>
      </c>
      <c r="B496" t="s">
        <v>2249</v>
      </c>
      <c r="C496" t="s">
        <v>2250</v>
      </c>
      <c r="E496" t="s">
        <v>2251</v>
      </c>
      <c r="F496">
        <v>2022</v>
      </c>
      <c r="H496" t="s">
        <v>102</v>
      </c>
      <c r="I496" t="s">
        <v>18</v>
      </c>
      <c r="J496">
        <v>9.9</v>
      </c>
    </row>
    <row r="497" spans="1:10" x14ac:dyDescent="0.35">
      <c r="A497" t="s">
        <v>2252</v>
      </c>
      <c r="B497" t="s">
        <v>2253</v>
      </c>
      <c r="C497" t="s">
        <v>2254</v>
      </c>
      <c r="D497" t="s">
        <v>2255</v>
      </c>
      <c r="E497" t="s">
        <v>2256</v>
      </c>
      <c r="F497">
        <v>2021</v>
      </c>
      <c r="G497">
        <v>112</v>
      </c>
      <c r="H497" t="s">
        <v>1992</v>
      </c>
      <c r="I497" t="s">
        <v>481</v>
      </c>
      <c r="J497">
        <v>7.4</v>
      </c>
    </row>
    <row r="498" spans="1:10" x14ac:dyDescent="0.35">
      <c r="A498" t="s">
        <v>2257</v>
      </c>
      <c r="B498" t="s">
        <v>2258</v>
      </c>
      <c r="C498" t="s">
        <v>2259</v>
      </c>
      <c r="D498" t="s">
        <v>2260</v>
      </c>
      <c r="E498" t="s">
        <v>2261</v>
      </c>
      <c r="F498">
        <v>2021</v>
      </c>
      <c r="G498">
        <v>120</v>
      </c>
      <c r="H498" t="s">
        <v>54</v>
      </c>
      <c r="I498" t="s">
        <v>55</v>
      </c>
      <c r="J498">
        <v>7</v>
      </c>
    </row>
    <row r="499" spans="1:10" x14ac:dyDescent="0.35">
      <c r="A499" t="s">
        <v>2262</v>
      </c>
      <c r="B499" t="s">
        <v>2263</v>
      </c>
      <c r="C499" t="s">
        <v>2264</v>
      </c>
      <c r="D499" t="s">
        <v>761</v>
      </c>
      <c r="E499" t="s">
        <v>2265</v>
      </c>
      <c r="F499">
        <v>2021</v>
      </c>
      <c r="G499">
        <v>102</v>
      </c>
      <c r="H499" t="s">
        <v>210</v>
      </c>
      <c r="I499" t="s">
        <v>55</v>
      </c>
      <c r="J499">
        <v>5.7</v>
      </c>
    </row>
    <row r="500" spans="1:10" x14ac:dyDescent="0.35">
      <c r="A500" t="s">
        <v>2266</v>
      </c>
      <c r="B500" t="s">
        <v>2267</v>
      </c>
      <c r="C500" t="s">
        <v>2268</v>
      </c>
      <c r="D500" t="s">
        <v>183</v>
      </c>
      <c r="E500" t="s">
        <v>2269</v>
      </c>
      <c r="F500">
        <v>2019</v>
      </c>
      <c r="G500">
        <v>100</v>
      </c>
      <c r="H500" t="s">
        <v>54</v>
      </c>
      <c r="I500" t="s">
        <v>55</v>
      </c>
      <c r="J500">
        <v>5.9</v>
      </c>
    </row>
    <row r="501" spans="1:10" x14ac:dyDescent="0.35">
      <c r="A501" t="s">
        <v>2270</v>
      </c>
      <c r="B501" t="s">
        <v>2271</v>
      </c>
      <c r="D501" t="s">
        <v>2272</v>
      </c>
      <c r="E501" t="s">
        <v>2273</v>
      </c>
      <c r="F501">
        <v>2007</v>
      </c>
      <c r="G501">
        <v>115</v>
      </c>
      <c r="H501" t="s">
        <v>342</v>
      </c>
      <c r="J501">
        <v>5.3</v>
      </c>
    </row>
    <row r="502" spans="1:10" x14ac:dyDescent="0.35">
      <c r="A502" t="s">
        <v>2274</v>
      </c>
      <c r="B502" t="s">
        <v>2275</v>
      </c>
      <c r="C502" t="s">
        <v>2276</v>
      </c>
      <c r="D502" t="s">
        <v>230</v>
      </c>
      <c r="E502" t="s">
        <v>2277</v>
      </c>
      <c r="F502">
        <v>2022</v>
      </c>
      <c r="G502">
        <v>110</v>
      </c>
      <c r="H502" t="s">
        <v>1964</v>
      </c>
      <c r="I502" t="s">
        <v>36</v>
      </c>
      <c r="J502">
        <v>5.6</v>
      </c>
    </row>
    <row r="503" spans="1:10" x14ac:dyDescent="0.35">
      <c r="A503" t="s">
        <v>2278</v>
      </c>
      <c r="B503" t="s">
        <v>2279</v>
      </c>
      <c r="C503" t="s">
        <v>2280</v>
      </c>
      <c r="E503" t="s">
        <v>2281</v>
      </c>
      <c r="F503">
        <v>2023</v>
      </c>
      <c r="G503">
        <v>44</v>
      </c>
      <c r="H503" t="s">
        <v>54</v>
      </c>
      <c r="J503">
        <v>7.5</v>
      </c>
    </row>
    <row r="504" spans="1:10" x14ac:dyDescent="0.35">
      <c r="A504" t="s">
        <v>2282</v>
      </c>
      <c r="B504" t="s">
        <v>2283</v>
      </c>
      <c r="C504" t="s">
        <v>2284</v>
      </c>
      <c r="E504" t="s">
        <v>2285</v>
      </c>
      <c r="F504">
        <v>2020</v>
      </c>
      <c r="G504">
        <v>44</v>
      </c>
      <c r="H504" t="s">
        <v>226</v>
      </c>
      <c r="I504" t="s">
        <v>76</v>
      </c>
      <c r="J504">
        <v>7</v>
      </c>
    </row>
    <row r="505" spans="1:10" x14ac:dyDescent="0.35">
      <c r="A505" t="s">
        <v>2286</v>
      </c>
      <c r="B505" t="s">
        <v>2287</v>
      </c>
      <c r="C505" t="s">
        <v>2288</v>
      </c>
      <c r="D505" t="s">
        <v>166</v>
      </c>
      <c r="E505" t="s">
        <v>2289</v>
      </c>
      <c r="F505">
        <v>2022</v>
      </c>
      <c r="G505">
        <v>115</v>
      </c>
      <c r="H505" t="s">
        <v>441</v>
      </c>
      <c r="I505" t="s">
        <v>29</v>
      </c>
      <c r="J505">
        <v>4.5999999999999996</v>
      </c>
    </row>
    <row r="506" spans="1:10" x14ac:dyDescent="0.35">
      <c r="A506" t="s">
        <v>2290</v>
      </c>
      <c r="B506" t="s">
        <v>2291</v>
      </c>
      <c r="C506" t="s">
        <v>2292</v>
      </c>
      <c r="D506" t="s">
        <v>2293</v>
      </c>
      <c r="E506" t="s">
        <v>2294</v>
      </c>
      <c r="F506">
        <v>1986</v>
      </c>
      <c r="G506">
        <v>87</v>
      </c>
      <c r="H506" t="s">
        <v>742</v>
      </c>
      <c r="I506" t="s">
        <v>18</v>
      </c>
      <c r="J506">
        <v>6.2</v>
      </c>
    </row>
    <row r="507" spans="1:10" x14ac:dyDescent="0.35">
      <c r="A507" t="s">
        <v>2295</v>
      </c>
      <c r="B507" t="s">
        <v>2296</v>
      </c>
      <c r="C507" t="s">
        <v>2297</v>
      </c>
      <c r="D507" t="s">
        <v>1739</v>
      </c>
      <c r="E507" t="s">
        <v>2298</v>
      </c>
      <c r="F507">
        <v>1983</v>
      </c>
      <c r="G507">
        <v>100</v>
      </c>
      <c r="H507" t="s">
        <v>742</v>
      </c>
      <c r="J507">
        <v>6.9</v>
      </c>
    </row>
    <row r="508" spans="1:10" x14ac:dyDescent="0.35">
      <c r="A508" t="s">
        <v>2299</v>
      </c>
      <c r="B508" t="s">
        <v>2300</v>
      </c>
      <c r="C508" t="s">
        <v>2301</v>
      </c>
      <c r="D508" t="s">
        <v>2302</v>
      </c>
      <c r="E508" t="s">
        <v>2303</v>
      </c>
      <c r="F508">
        <v>2023</v>
      </c>
      <c r="G508">
        <v>98</v>
      </c>
      <c r="H508" t="s">
        <v>1010</v>
      </c>
      <c r="I508" t="s">
        <v>481</v>
      </c>
      <c r="J508">
        <v>8.6</v>
      </c>
    </row>
    <row r="509" spans="1:10" x14ac:dyDescent="0.35">
      <c r="A509" t="s">
        <v>2304</v>
      </c>
      <c r="B509" t="s">
        <v>2305</v>
      </c>
      <c r="C509" t="s">
        <v>2306</v>
      </c>
      <c r="D509" t="s">
        <v>2307</v>
      </c>
      <c r="E509" t="s">
        <v>2308</v>
      </c>
      <c r="F509">
        <v>2014</v>
      </c>
      <c r="G509">
        <v>111</v>
      </c>
      <c r="H509" t="s">
        <v>617</v>
      </c>
      <c r="I509" t="s">
        <v>48</v>
      </c>
      <c r="J509">
        <v>6.2</v>
      </c>
    </row>
    <row r="510" spans="1:10" x14ac:dyDescent="0.35">
      <c r="A510" t="s">
        <v>2309</v>
      </c>
      <c r="B510" t="s">
        <v>2310</v>
      </c>
      <c r="C510" t="s">
        <v>2311</v>
      </c>
      <c r="D510" t="s">
        <v>2312</v>
      </c>
      <c r="E510" t="s">
        <v>2313</v>
      </c>
      <c r="F510">
        <v>2008</v>
      </c>
      <c r="H510" t="s">
        <v>1622</v>
      </c>
      <c r="J510">
        <v>6.9</v>
      </c>
    </row>
    <row r="511" spans="1:10" x14ac:dyDescent="0.35">
      <c r="A511" t="s">
        <v>2314</v>
      </c>
      <c r="B511" t="s">
        <v>2315</v>
      </c>
      <c r="C511" t="s">
        <v>2316</v>
      </c>
      <c r="E511" t="s">
        <v>2317</v>
      </c>
      <c r="F511">
        <v>2022</v>
      </c>
      <c r="H511" t="s">
        <v>151</v>
      </c>
      <c r="I511" t="s">
        <v>76</v>
      </c>
      <c r="J511">
        <v>9</v>
      </c>
    </row>
    <row r="512" spans="1:10" x14ac:dyDescent="0.35">
      <c r="A512" t="s">
        <v>2318</v>
      </c>
      <c r="B512" t="s">
        <v>2319</v>
      </c>
      <c r="C512" t="s">
        <v>2320</v>
      </c>
      <c r="D512" t="s">
        <v>1300</v>
      </c>
      <c r="E512" t="s">
        <v>2321</v>
      </c>
      <c r="F512">
        <v>2017</v>
      </c>
      <c r="G512">
        <v>115</v>
      </c>
      <c r="H512" t="s">
        <v>314</v>
      </c>
      <c r="I512" t="s">
        <v>36</v>
      </c>
      <c r="J512">
        <v>6.4</v>
      </c>
    </row>
    <row r="513" spans="1:10" x14ac:dyDescent="0.35">
      <c r="A513" t="s">
        <v>2322</v>
      </c>
      <c r="B513" t="s">
        <v>2323</v>
      </c>
      <c r="C513" t="s">
        <v>2324</v>
      </c>
      <c r="D513" t="s">
        <v>2325</v>
      </c>
      <c r="E513" t="s">
        <v>2326</v>
      </c>
      <c r="F513">
        <v>2018</v>
      </c>
      <c r="H513" t="s">
        <v>35</v>
      </c>
      <c r="J513">
        <v>6</v>
      </c>
    </row>
    <row r="514" spans="1:10" x14ac:dyDescent="0.35">
      <c r="A514" t="s">
        <v>2327</v>
      </c>
      <c r="B514" t="s">
        <v>2328</v>
      </c>
      <c r="C514" t="s">
        <v>2329</v>
      </c>
      <c r="D514" t="s">
        <v>425</v>
      </c>
      <c r="E514" t="s">
        <v>2330</v>
      </c>
      <c r="F514">
        <v>2022</v>
      </c>
      <c r="G514">
        <v>103</v>
      </c>
      <c r="H514" t="s">
        <v>232</v>
      </c>
      <c r="I514" t="s">
        <v>36</v>
      </c>
      <c r="J514">
        <v>7</v>
      </c>
    </row>
    <row r="515" spans="1:10" x14ac:dyDescent="0.35">
      <c r="A515" t="s">
        <v>2331</v>
      </c>
      <c r="B515" t="s">
        <v>2332</v>
      </c>
      <c r="C515" t="s">
        <v>2333</v>
      </c>
      <c r="D515" t="s">
        <v>1083</v>
      </c>
      <c r="E515" t="s">
        <v>2334</v>
      </c>
      <c r="F515">
        <v>2009</v>
      </c>
      <c r="G515">
        <v>104</v>
      </c>
      <c r="H515" t="s">
        <v>102</v>
      </c>
      <c r="J515">
        <v>7.4</v>
      </c>
    </row>
    <row r="516" spans="1:10" x14ac:dyDescent="0.35">
      <c r="A516" t="s">
        <v>2335</v>
      </c>
      <c r="B516" t="s">
        <v>2336</v>
      </c>
      <c r="C516" t="s">
        <v>2337</v>
      </c>
      <c r="D516" t="s">
        <v>2338</v>
      </c>
      <c r="E516" t="s">
        <v>2339</v>
      </c>
      <c r="F516">
        <v>2015</v>
      </c>
      <c r="G516">
        <v>97</v>
      </c>
      <c r="H516" t="s">
        <v>2238</v>
      </c>
      <c r="I516" t="s">
        <v>87</v>
      </c>
      <c r="J516">
        <v>7.2</v>
      </c>
    </row>
    <row r="517" spans="1:10" x14ac:dyDescent="0.35">
      <c r="A517" t="s">
        <v>2340</v>
      </c>
      <c r="B517" t="s">
        <v>2341</v>
      </c>
      <c r="C517" t="s">
        <v>2342</v>
      </c>
      <c r="D517" t="s">
        <v>2343</v>
      </c>
      <c r="E517" t="s">
        <v>2344</v>
      </c>
      <c r="F517">
        <v>2008</v>
      </c>
      <c r="G517">
        <v>95</v>
      </c>
      <c r="H517" t="s">
        <v>603</v>
      </c>
      <c r="I517" t="s">
        <v>481</v>
      </c>
      <c r="J517">
        <v>6</v>
      </c>
    </row>
    <row r="518" spans="1:10" x14ac:dyDescent="0.35">
      <c r="A518" t="s">
        <v>2345</v>
      </c>
      <c r="B518" t="s">
        <v>2346</v>
      </c>
      <c r="C518" t="s">
        <v>2347</v>
      </c>
      <c r="D518" t="s">
        <v>606</v>
      </c>
      <c r="E518" t="s">
        <v>2348</v>
      </c>
      <c r="F518">
        <v>2018</v>
      </c>
      <c r="G518">
        <v>96</v>
      </c>
      <c r="H518" t="s">
        <v>54</v>
      </c>
      <c r="I518" t="s">
        <v>36</v>
      </c>
      <c r="J518">
        <v>8</v>
      </c>
    </row>
    <row r="519" spans="1:10" x14ac:dyDescent="0.35">
      <c r="A519" t="s">
        <v>2349</v>
      </c>
      <c r="B519" t="s">
        <v>2350</v>
      </c>
      <c r="C519" t="s">
        <v>2351</v>
      </c>
      <c r="D519" t="s">
        <v>2352</v>
      </c>
      <c r="E519" t="s">
        <v>2353</v>
      </c>
      <c r="F519">
        <v>2010</v>
      </c>
      <c r="G519">
        <v>104</v>
      </c>
      <c r="H519" t="s">
        <v>603</v>
      </c>
      <c r="I519" t="s">
        <v>87</v>
      </c>
      <c r="J519">
        <v>7.6</v>
      </c>
    </row>
    <row r="520" spans="1:10" x14ac:dyDescent="0.35">
      <c r="A520" t="s">
        <v>2354</v>
      </c>
      <c r="B520" t="s">
        <v>2355</v>
      </c>
      <c r="E520" t="s">
        <v>2356</v>
      </c>
      <c r="F520">
        <v>2010</v>
      </c>
      <c r="J520">
        <v>7.1</v>
      </c>
    </row>
    <row r="521" spans="1:10" x14ac:dyDescent="0.35">
      <c r="A521" t="s">
        <v>2357</v>
      </c>
      <c r="B521" t="s">
        <v>2358</v>
      </c>
      <c r="C521" t="s">
        <v>2359</v>
      </c>
      <c r="E521" t="s">
        <v>2360</v>
      </c>
      <c r="F521">
        <v>2020</v>
      </c>
      <c r="G521">
        <v>31</v>
      </c>
      <c r="H521" t="s">
        <v>162</v>
      </c>
      <c r="J521">
        <v>7.7</v>
      </c>
    </row>
    <row r="522" spans="1:10" x14ac:dyDescent="0.35">
      <c r="A522" t="s">
        <v>2361</v>
      </c>
      <c r="B522" t="s">
        <v>2362</v>
      </c>
      <c r="C522" t="s">
        <v>2363</v>
      </c>
      <c r="D522" t="s">
        <v>2364</v>
      </c>
      <c r="E522" t="s">
        <v>2365</v>
      </c>
      <c r="F522">
        <v>2020</v>
      </c>
      <c r="G522">
        <v>86</v>
      </c>
      <c r="H522" t="s">
        <v>2036</v>
      </c>
      <c r="I522" t="s">
        <v>55</v>
      </c>
      <c r="J522">
        <v>4.8</v>
      </c>
    </row>
    <row r="523" spans="1:10" x14ac:dyDescent="0.35">
      <c r="A523" t="s">
        <v>2366</v>
      </c>
      <c r="B523" t="s">
        <v>2367</v>
      </c>
      <c r="C523" t="s">
        <v>2368</v>
      </c>
      <c r="D523" t="s">
        <v>2369</v>
      </c>
      <c r="E523" t="s">
        <v>2370</v>
      </c>
      <c r="F523">
        <v>2021</v>
      </c>
      <c r="G523">
        <v>105</v>
      </c>
      <c r="H523" t="s">
        <v>54</v>
      </c>
      <c r="I523" t="s">
        <v>55</v>
      </c>
      <c r="J523">
        <v>5.2</v>
      </c>
    </row>
    <row r="524" spans="1:10" x14ac:dyDescent="0.35">
      <c r="A524" t="s">
        <v>2371</v>
      </c>
      <c r="B524" t="s">
        <v>2372</v>
      </c>
      <c r="C524" t="s">
        <v>2373</v>
      </c>
      <c r="D524" t="s">
        <v>73</v>
      </c>
      <c r="E524" t="s">
        <v>2374</v>
      </c>
      <c r="F524">
        <v>2021</v>
      </c>
      <c r="G524">
        <v>104</v>
      </c>
      <c r="H524" t="s">
        <v>314</v>
      </c>
      <c r="I524" t="s">
        <v>55</v>
      </c>
      <c r="J524">
        <v>5.2</v>
      </c>
    </row>
    <row r="525" spans="1:10" x14ac:dyDescent="0.35">
      <c r="A525" t="s">
        <v>2375</v>
      </c>
      <c r="B525" t="s">
        <v>2376</v>
      </c>
      <c r="D525" t="s">
        <v>1077</v>
      </c>
      <c r="E525" t="s">
        <v>2377</v>
      </c>
      <c r="F525">
        <v>2011</v>
      </c>
      <c r="H525" t="s">
        <v>102</v>
      </c>
      <c r="J525">
        <v>4.5</v>
      </c>
    </row>
    <row r="526" spans="1:10" x14ac:dyDescent="0.35">
      <c r="A526" t="s">
        <v>2378</v>
      </c>
      <c r="B526" t="s">
        <v>2379</v>
      </c>
      <c r="C526" t="s">
        <v>2380</v>
      </c>
      <c r="D526" t="s">
        <v>1888</v>
      </c>
      <c r="E526" t="s">
        <v>2381</v>
      </c>
      <c r="F526">
        <v>2022</v>
      </c>
      <c r="G526">
        <v>82</v>
      </c>
      <c r="H526" t="s">
        <v>102</v>
      </c>
      <c r="I526" t="s">
        <v>36</v>
      </c>
      <c r="J526">
        <v>7.5</v>
      </c>
    </row>
    <row r="527" spans="1:10" x14ac:dyDescent="0.35">
      <c r="A527" t="s">
        <v>2382</v>
      </c>
      <c r="B527" t="s">
        <v>2383</v>
      </c>
      <c r="C527" t="s">
        <v>2384</v>
      </c>
      <c r="D527" t="s">
        <v>569</v>
      </c>
      <c r="E527" t="s">
        <v>2385</v>
      </c>
      <c r="F527">
        <v>2023</v>
      </c>
      <c r="G527">
        <v>95</v>
      </c>
      <c r="H527" t="s">
        <v>2386</v>
      </c>
      <c r="I527" t="s">
        <v>36</v>
      </c>
      <c r="J527">
        <v>6</v>
      </c>
    </row>
    <row r="528" spans="1:10" x14ac:dyDescent="0.35">
      <c r="A528" t="s">
        <v>2387</v>
      </c>
      <c r="B528" t="s">
        <v>2388</v>
      </c>
      <c r="C528" t="s">
        <v>2389</v>
      </c>
      <c r="E528" t="s">
        <v>2390</v>
      </c>
      <c r="F528">
        <v>2021</v>
      </c>
      <c r="H528" t="s">
        <v>54</v>
      </c>
      <c r="I528" t="s">
        <v>87</v>
      </c>
      <c r="J528">
        <v>3.1</v>
      </c>
    </row>
    <row r="529" spans="1:10" x14ac:dyDescent="0.35">
      <c r="A529" t="s">
        <v>2391</v>
      </c>
      <c r="B529" t="s">
        <v>2392</v>
      </c>
      <c r="C529" t="s">
        <v>2393</v>
      </c>
      <c r="D529" t="s">
        <v>45</v>
      </c>
      <c r="E529" t="s">
        <v>2394</v>
      </c>
      <c r="F529">
        <v>2005</v>
      </c>
      <c r="G529">
        <v>83</v>
      </c>
      <c r="H529" t="s">
        <v>763</v>
      </c>
      <c r="I529" t="s">
        <v>664</v>
      </c>
      <c r="J529">
        <v>7.6</v>
      </c>
    </row>
    <row r="530" spans="1:10" x14ac:dyDescent="0.35">
      <c r="A530" t="s">
        <v>2395</v>
      </c>
      <c r="B530" t="s">
        <v>2396</v>
      </c>
      <c r="C530" t="s">
        <v>2397</v>
      </c>
      <c r="D530" t="s">
        <v>1676</v>
      </c>
      <c r="E530" t="s">
        <v>2398</v>
      </c>
      <c r="F530">
        <v>2015</v>
      </c>
      <c r="G530">
        <v>144</v>
      </c>
      <c r="H530" t="s">
        <v>102</v>
      </c>
      <c r="J530">
        <v>7.8</v>
      </c>
    </row>
    <row r="531" spans="1:10" x14ac:dyDescent="0.35">
      <c r="A531" t="s">
        <v>2399</v>
      </c>
      <c r="B531" t="s">
        <v>2400</v>
      </c>
      <c r="D531" t="s">
        <v>445</v>
      </c>
      <c r="E531" t="s">
        <v>2401</v>
      </c>
      <c r="H531" t="s">
        <v>102</v>
      </c>
    </row>
    <row r="532" spans="1:10" x14ac:dyDescent="0.35">
      <c r="A532" t="s">
        <v>2402</v>
      </c>
      <c r="B532" t="s">
        <v>2403</v>
      </c>
      <c r="C532" t="s">
        <v>2404</v>
      </c>
      <c r="D532" t="s">
        <v>678</v>
      </c>
      <c r="E532" t="s">
        <v>2405</v>
      </c>
      <c r="F532">
        <v>2017</v>
      </c>
      <c r="G532">
        <v>102</v>
      </c>
      <c r="H532" t="s">
        <v>151</v>
      </c>
      <c r="I532" t="s">
        <v>48</v>
      </c>
      <c r="J532">
        <v>7.3</v>
      </c>
    </row>
    <row r="533" spans="1:10" x14ac:dyDescent="0.35">
      <c r="A533" t="s">
        <v>2406</v>
      </c>
      <c r="B533" t="s">
        <v>2407</v>
      </c>
      <c r="C533" t="s">
        <v>2408</v>
      </c>
      <c r="D533" t="s">
        <v>767</v>
      </c>
      <c r="E533" t="s">
        <v>2409</v>
      </c>
      <c r="F533">
        <v>2013</v>
      </c>
      <c r="G533">
        <v>96</v>
      </c>
      <c r="H533" t="s">
        <v>1507</v>
      </c>
      <c r="J533">
        <v>7.8</v>
      </c>
    </row>
    <row r="534" spans="1:10" x14ac:dyDescent="0.35">
      <c r="A534" t="s">
        <v>2410</v>
      </c>
      <c r="B534" t="s">
        <v>2411</v>
      </c>
      <c r="C534" t="s">
        <v>2412</v>
      </c>
      <c r="D534" t="s">
        <v>2413</v>
      </c>
      <c r="E534" t="s">
        <v>2414</v>
      </c>
      <c r="F534">
        <v>2022</v>
      </c>
      <c r="H534" t="s">
        <v>342</v>
      </c>
    </row>
    <row r="535" spans="1:10" x14ac:dyDescent="0.35">
      <c r="A535" t="s">
        <v>2415</v>
      </c>
      <c r="B535" t="s">
        <v>2416</v>
      </c>
      <c r="C535" t="s">
        <v>2417</v>
      </c>
      <c r="D535" t="s">
        <v>340</v>
      </c>
      <c r="E535" t="s">
        <v>2418</v>
      </c>
      <c r="F535">
        <v>2008</v>
      </c>
      <c r="G535">
        <v>90</v>
      </c>
      <c r="H535" t="s">
        <v>35</v>
      </c>
      <c r="I535" t="s">
        <v>262</v>
      </c>
      <c r="J535">
        <v>5.2</v>
      </c>
    </row>
    <row r="536" spans="1:10" x14ac:dyDescent="0.35">
      <c r="A536" t="s">
        <v>2419</v>
      </c>
      <c r="B536" t="s">
        <v>2420</v>
      </c>
      <c r="C536" t="s">
        <v>2421</v>
      </c>
      <c r="D536" t="s">
        <v>40</v>
      </c>
      <c r="E536" t="s">
        <v>2422</v>
      </c>
      <c r="F536">
        <v>2017</v>
      </c>
      <c r="G536">
        <v>125</v>
      </c>
      <c r="H536" t="s">
        <v>54</v>
      </c>
      <c r="I536" t="s">
        <v>55</v>
      </c>
      <c r="J536">
        <v>5.5</v>
      </c>
    </row>
    <row r="537" spans="1:10" x14ac:dyDescent="0.35">
      <c r="A537" t="s">
        <v>2423</v>
      </c>
      <c r="B537" t="s">
        <v>2424</v>
      </c>
      <c r="C537" t="s">
        <v>2425</v>
      </c>
      <c r="D537" t="s">
        <v>52</v>
      </c>
      <c r="E537" t="s">
        <v>2426</v>
      </c>
      <c r="F537">
        <v>2017</v>
      </c>
      <c r="G537">
        <v>108</v>
      </c>
      <c r="H537" t="s">
        <v>2427</v>
      </c>
      <c r="I537" t="s">
        <v>36</v>
      </c>
      <c r="J537">
        <v>7.1</v>
      </c>
    </row>
    <row r="538" spans="1:10" x14ac:dyDescent="0.35">
      <c r="A538" t="s">
        <v>2428</v>
      </c>
      <c r="B538" t="s">
        <v>2429</v>
      </c>
      <c r="C538" t="s">
        <v>2430</v>
      </c>
      <c r="D538" t="s">
        <v>2431</v>
      </c>
      <c r="E538" t="s">
        <v>2432</v>
      </c>
      <c r="F538">
        <v>2023</v>
      </c>
      <c r="G538">
        <v>86</v>
      </c>
      <c r="H538" t="s">
        <v>156</v>
      </c>
      <c r="I538" t="s">
        <v>36</v>
      </c>
      <c r="J538">
        <v>2.9</v>
      </c>
    </row>
    <row r="539" spans="1:10" x14ac:dyDescent="0.35">
      <c r="A539" t="s">
        <v>2433</v>
      </c>
      <c r="B539" t="s">
        <v>2434</v>
      </c>
      <c r="C539" t="s">
        <v>2435</v>
      </c>
      <c r="E539" t="s">
        <v>2436</v>
      </c>
      <c r="F539">
        <v>2021</v>
      </c>
      <c r="G539">
        <v>35</v>
      </c>
      <c r="H539" t="s">
        <v>54</v>
      </c>
      <c r="I539" t="s">
        <v>55</v>
      </c>
      <c r="J539">
        <v>7.9</v>
      </c>
    </row>
    <row r="540" spans="1:10" x14ac:dyDescent="0.35">
      <c r="A540" t="s">
        <v>2437</v>
      </c>
      <c r="B540" t="s">
        <v>2438</v>
      </c>
      <c r="C540" t="s">
        <v>2439</v>
      </c>
      <c r="D540" t="s">
        <v>761</v>
      </c>
      <c r="E540" t="s">
        <v>2440</v>
      </c>
      <c r="F540">
        <v>2007</v>
      </c>
      <c r="G540">
        <v>104</v>
      </c>
      <c r="H540" t="s">
        <v>162</v>
      </c>
      <c r="I540" t="s">
        <v>29</v>
      </c>
      <c r="J540">
        <v>7</v>
      </c>
    </row>
    <row r="541" spans="1:10" x14ac:dyDescent="0.35">
      <c r="A541" t="s">
        <v>2441</v>
      </c>
      <c r="B541" t="s">
        <v>2442</v>
      </c>
      <c r="C541" t="s">
        <v>2443</v>
      </c>
      <c r="D541" t="s">
        <v>657</v>
      </c>
      <c r="E541" t="s">
        <v>2444</v>
      </c>
      <c r="F541">
        <v>2018</v>
      </c>
      <c r="G541">
        <v>101</v>
      </c>
      <c r="H541" t="s">
        <v>162</v>
      </c>
      <c r="I541" t="s">
        <v>55</v>
      </c>
      <c r="J541">
        <v>7.3</v>
      </c>
    </row>
    <row r="542" spans="1:10" x14ac:dyDescent="0.35">
      <c r="A542" t="s">
        <v>2445</v>
      </c>
      <c r="B542" t="s">
        <v>2446</v>
      </c>
      <c r="C542" t="s">
        <v>2447</v>
      </c>
      <c r="D542" t="s">
        <v>2448</v>
      </c>
      <c r="E542" t="s">
        <v>2449</v>
      </c>
      <c r="F542">
        <v>2016</v>
      </c>
      <c r="G542">
        <v>78</v>
      </c>
      <c r="H542" t="s">
        <v>2450</v>
      </c>
      <c r="J542">
        <v>9</v>
      </c>
    </row>
    <row r="543" spans="1:10" x14ac:dyDescent="0.35">
      <c r="A543" t="s">
        <v>2451</v>
      </c>
      <c r="B543" t="s">
        <v>2452</v>
      </c>
      <c r="C543" t="s">
        <v>2453</v>
      </c>
      <c r="E543" t="s">
        <v>2454</v>
      </c>
      <c r="F543">
        <v>2019</v>
      </c>
      <c r="G543">
        <v>30</v>
      </c>
      <c r="H543" t="s">
        <v>603</v>
      </c>
      <c r="I543" t="s">
        <v>55</v>
      </c>
      <c r="J543">
        <v>7.9</v>
      </c>
    </row>
    <row r="544" spans="1:10" x14ac:dyDescent="0.35">
      <c r="A544" t="s">
        <v>2455</v>
      </c>
      <c r="B544" t="s">
        <v>2456</v>
      </c>
      <c r="C544" t="s">
        <v>2457</v>
      </c>
      <c r="D544" t="s">
        <v>40</v>
      </c>
      <c r="E544" t="s">
        <v>2458</v>
      </c>
      <c r="F544">
        <v>2018</v>
      </c>
      <c r="G544">
        <v>107</v>
      </c>
      <c r="H544" t="s">
        <v>763</v>
      </c>
      <c r="I544" t="s">
        <v>55</v>
      </c>
      <c r="J544">
        <v>6.4</v>
      </c>
    </row>
    <row r="545" spans="1:10" x14ac:dyDescent="0.35">
      <c r="A545" t="s">
        <v>2459</v>
      </c>
      <c r="B545" t="s">
        <v>2460</v>
      </c>
      <c r="D545" t="s">
        <v>2461</v>
      </c>
      <c r="E545" t="s">
        <v>2462</v>
      </c>
      <c r="F545">
        <v>1994</v>
      </c>
      <c r="G545">
        <v>81</v>
      </c>
      <c r="H545" t="s">
        <v>102</v>
      </c>
      <c r="J545">
        <v>8</v>
      </c>
    </row>
    <row r="546" spans="1:10" x14ac:dyDescent="0.35">
      <c r="A546" t="s">
        <v>2463</v>
      </c>
      <c r="B546" t="s">
        <v>2464</v>
      </c>
      <c r="C546" t="s">
        <v>2465</v>
      </c>
      <c r="E546" t="s">
        <v>2466</v>
      </c>
      <c r="F546">
        <v>2023</v>
      </c>
      <c r="H546" t="s">
        <v>151</v>
      </c>
      <c r="J546">
        <v>8.3000000000000007</v>
      </c>
    </row>
    <row r="547" spans="1:10" x14ac:dyDescent="0.35">
      <c r="A547" t="s">
        <v>2467</v>
      </c>
      <c r="B547" t="s">
        <v>2468</v>
      </c>
      <c r="C547" t="s">
        <v>2469</v>
      </c>
      <c r="D547" t="s">
        <v>1607</v>
      </c>
      <c r="E547" t="s">
        <v>2470</v>
      </c>
      <c r="F547">
        <v>1994</v>
      </c>
      <c r="H547" t="s">
        <v>102</v>
      </c>
      <c r="J547">
        <v>7.9</v>
      </c>
    </row>
    <row r="548" spans="1:10" x14ac:dyDescent="0.35">
      <c r="A548" t="s">
        <v>2471</v>
      </c>
      <c r="B548" t="s">
        <v>2472</v>
      </c>
      <c r="C548" t="s">
        <v>2473</v>
      </c>
      <c r="E548" t="s">
        <v>2474</v>
      </c>
      <c r="F548">
        <v>2022</v>
      </c>
      <c r="H548" t="s">
        <v>54</v>
      </c>
      <c r="I548" t="s">
        <v>36</v>
      </c>
      <c r="J548">
        <v>8.1999999999999993</v>
      </c>
    </row>
    <row r="549" spans="1:10" x14ac:dyDescent="0.35">
      <c r="A549" t="s">
        <v>2475</v>
      </c>
      <c r="B549" t="s">
        <v>2476</v>
      </c>
      <c r="D549" t="s">
        <v>569</v>
      </c>
      <c r="E549" t="s">
        <v>2477</v>
      </c>
      <c r="F549">
        <v>2008</v>
      </c>
      <c r="G549">
        <v>105</v>
      </c>
      <c r="H549" t="s">
        <v>603</v>
      </c>
      <c r="I549" t="s">
        <v>262</v>
      </c>
      <c r="J549">
        <v>5</v>
      </c>
    </row>
    <row r="550" spans="1:10" x14ac:dyDescent="0.35">
      <c r="A550" t="s">
        <v>2478</v>
      </c>
      <c r="B550" t="s">
        <v>2479</v>
      </c>
      <c r="C550" t="s">
        <v>2480</v>
      </c>
      <c r="D550" t="s">
        <v>2260</v>
      </c>
      <c r="E550" t="s">
        <v>2481</v>
      </c>
      <c r="F550">
        <v>2022</v>
      </c>
      <c r="G550">
        <v>100</v>
      </c>
      <c r="H550" t="s">
        <v>162</v>
      </c>
      <c r="I550" t="s">
        <v>36</v>
      </c>
      <c r="J550">
        <v>8.6</v>
      </c>
    </row>
    <row r="551" spans="1:10" x14ac:dyDescent="0.35">
      <c r="A551" t="s">
        <v>2482</v>
      </c>
      <c r="B551" t="s">
        <v>2483</v>
      </c>
      <c r="E551" t="s">
        <v>2484</v>
      </c>
      <c r="F551">
        <v>2022</v>
      </c>
      <c r="H551" t="s">
        <v>54</v>
      </c>
      <c r="I551" t="s">
        <v>76</v>
      </c>
      <c r="J551">
        <v>7.3</v>
      </c>
    </row>
    <row r="552" spans="1:10" x14ac:dyDescent="0.35">
      <c r="A552" t="s">
        <v>2485</v>
      </c>
      <c r="B552" t="s">
        <v>2486</v>
      </c>
      <c r="C552" t="s">
        <v>2487</v>
      </c>
      <c r="D552" t="s">
        <v>2488</v>
      </c>
      <c r="E552" t="s">
        <v>2489</v>
      </c>
      <c r="F552">
        <v>2017</v>
      </c>
      <c r="G552">
        <v>92</v>
      </c>
      <c r="H552" t="s">
        <v>617</v>
      </c>
      <c r="I552" t="s">
        <v>664</v>
      </c>
      <c r="J552">
        <v>5</v>
      </c>
    </row>
    <row r="553" spans="1:10" x14ac:dyDescent="0.35">
      <c r="A553" t="s">
        <v>2490</v>
      </c>
      <c r="B553" t="s">
        <v>2491</v>
      </c>
      <c r="C553" t="s">
        <v>2492</v>
      </c>
      <c r="D553" t="s">
        <v>504</v>
      </c>
      <c r="E553" t="s">
        <v>2493</v>
      </c>
      <c r="F553">
        <v>2019</v>
      </c>
      <c r="G553">
        <v>100</v>
      </c>
      <c r="H553" t="s">
        <v>162</v>
      </c>
      <c r="I553" t="s">
        <v>36</v>
      </c>
      <c r="J553">
        <v>7.1</v>
      </c>
    </row>
    <row r="554" spans="1:10" x14ac:dyDescent="0.35">
      <c r="A554" t="s">
        <v>2494</v>
      </c>
      <c r="B554" t="s">
        <v>2495</v>
      </c>
      <c r="C554" t="s">
        <v>2496</v>
      </c>
      <c r="D554" t="s">
        <v>898</v>
      </c>
      <c r="E554" t="s">
        <v>2497</v>
      </c>
      <c r="F554">
        <v>2007</v>
      </c>
      <c r="H554" t="s">
        <v>35</v>
      </c>
      <c r="J554">
        <v>4.5999999999999996</v>
      </c>
    </row>
    <row r="555" spans="1:10" x14ac:dyDescent="0.35">
      <c r="A555" t="s">
        <v>2498</v>
      </c>
      <c r="B555" t="s">
        <v>2499</v>
      </c>
      <c r="C555" t="s">
        <v>2500</v>
      </c>
      <c r="D555" t="s">
        <v>40</v>
      </c>
      <c r="E555" t="s">
        <v>2501</v>
      </c>
      <c r="F555">
        <v>2021</v>
      </c>
      <c r="G555">
        <v>115</v>
      </c>
      <c r="H555" t="s">
        <v>2502</v>
      </c>
      <c r="I555" t="s">
        <v>273</v>
      </c>
      <c r="J555">
        <v>7.2</v>
      </c>
    </row>
    <row r="556" spans="1:10" x14ac:dyDescent="0.35">
      <c r="A556" t="s">
        <v>2503</v>
      </c>
      <c r="B556" t="s">
        <v>2504</v>
      </c>
      <c r="C556" t="s">
        <v>2505</v>
      </c>
      <c r="D556" t="s">
        <v>183</v>
      </c>
      <c r="E556" t="s">
        <v>2506</v>
      </c>
      <c r="F556">
        <v>2022</v>
      </c>
      <c r="G556">
        <v>85</v>
      </c>
      <c r="H556" t="s">
        <v>1139</v>
      </c>
      <c r="I556" t="s">
        <v>36</v>
      </c>
      <c r="J556">
        <v>7.4</v>
      </c>
    </row>
    <row r="557" spans="1:10" x14ac:dyDescent="0.35">
      <c r="A557" t="s">
        <v>2507</v>
      </c>
      <c r="B557" t="s">
        <v>2508</v>
      </c>
      <c r="C557" t="s">
        <v>2509</v>
      </c>
      <c r="D557" t="s">
        <v>1893</v>
      </c>
      <c r="E557" t="s">
        <v>2510</v>
      </c>
      <c r="F557">
        <v>2011</v>
      </c>
      <c r="G557">
        <v>103</v>
      </c>
      <c r="H557" t="s">
        <v>2511</v>
      </c>
      <c r="I557" t="s">
        <v>18</v>
      </c>
      <c r="J557">
        <v>5.9</v>
      </c>
    </row>
    <row r="558" spans="1:10" x14ac:dyDescent="0.35">
      <c r="A558" t="s">
        <v>2512</v>
      </c>
      <c r="B558" t="s">
        <v>2513</v>
      </c>
      <c r="C558" t="s">
        <v>2514</v>
      </c>
      <c r="D558" t="s">
        <v>292</v>
      </c>
      <c r="E558" t="s">
        <v>2515</v>
      </c>
      <c r="F558">
        <v>2022</v>
      </c>
      <c r="G558">
        <v>96</v>
      </c>
      <c r="H558" t="s">
        <v>162</v>
      </c>
      <c r="I558" t="s">
        <v>540</v>
      </c>
      <c r="J558">
        <v>8</v>
      </c>
    </row>
    <row r="559" spans="1:10" x14ac:dyDescent="0.35">
      <c r="A559" t="s">
        <v>2516</v>
      </c>
      <c r="B559" t="s">
        <v>2517</v>
      </c>
      <c r="C559" t="s">
        <v>2518</v>
      </c>
      <c r="D559" t="s">
        <v>80</v>
      </c>
      <c r="E559" t="s">
        <v>2519</v>
      </c>
      <c r="F559">
        <v>2007</v>
      </c>
      <c r="G559">
        <v>22</v>
      </c>
      <c r="H559" t="s">
        <v>2520</v>
      </c>
      <c r="I559" t="s">
        <v>87</v>
      </c>
      <c r="J559">
        <v>7.2</v>
      </c>
    </row>
    <row r="560" spans="1:10" x14ac:dyDescent="0.35">
      <c r="A560" t="s">
        <v>2521</v>
      </c>
      <c r="B560" t="s">
        <v>2522</v>
      </c>
      <c r="C560" t="s">
        <v>2523</v>
      </c>
      <c r="D560" t="s">
        <v>1181</v>
      </c>
      <c r="E560" t="s">
        <v>2524</v>
      </c>
      <c r="F560">
        <v>2018</v>
      </c>
      <c r="G560">
        <v>101</v>
      </c>
      <c r="H560" t="s">
        <v>2525</v>
      </c>
      <c r="I560" t="s">
        <v>48</v>
      </c>
      <c r="J560">
        <v>8.1999999999999993</v>
      </c>
    </row>
    <row r="561" spans="1:10" x14ac:dyDescent="0.35">
      <c r="A561" t="s">
        <v>2526</v>
      </c>
      <c r="B561" t="s">
        <v>2527</v>
      </c>
      <c r="C561" t="s">
        <v>2528</v>
      </c>
      <c r="D561" t="s">
        <v>858</v>
      </c>
      <c r="E561" t="s">
        <v>2529</v>
      </c>
      <c r="F561">
        <v>2018</v>
      </c>
      <c r="G561">
        <v>98</v>
      </c>
      <c r="H561" t="s">
        <v>342</v>
      </c>
      <c r="I561" t="s">
        <v>87</v>
      </c>
      <c r="J561">
        <v>4.3</v>
      </c>
    </row>
    <row r="562" spans="1:10" x14ac:dyDescent="0.35">
      <c r="A562" t="s">
        <v>2530</v>
      </c>
      <c r="B562" t="s">
        <v>2531</v>
      </c>
      <c r="C562" t="s">
        <v>2532</v>
      </c>
      <c r="D562" t="s">
        <v>565</v>
      </c>
      <c r="E562" t="s">
        <v>2533</v>
      </c>
      <c r="F562">
        <v>2017</v>
      </c>
      <c r="G562">
        <v>139</v>
      </c>
      <c r="H562" t="s">
        <v>17</v>
      </c>
      <c r="I562" t="s">
        <v>87</v>
      </c>
      <c r="J562">
        <v>6.9</v>
      </c>
    </row>
    <row r="563" spans="1:10" x14ac:dyDescent="0.35">
      <c r="A563" t="s">
        <v>2534</v>
      </c>
      <c r="B563" t="s">
        <v>2535</v>
      </c>
      <c r="C563" t="s">
        <v>2536</v>
      </c>
      <c r="D563" t="s">
        <v>1654</v>
      </c>
      <c r="E563" t="s">
        <v>2537</v>
      </c>
      <c r="F563">
        <v>2021</v>
      </c>
      <c r="G563">
        <v>87</v>
      </c>
      <c r="H563" t="s">
        <v>162</v>
      </c>
      <c r="I563" t="s">
        <v>481</v>
      </c>
      <c r="J563">
        <v>8.8000000000000007</v>
      </c>
    </row>
    <row r="564" spans="1:10" x14ac:dyDescent="0.35">
      <c r="A564" t="s">
        <v>2538</v>
      </c>
      <c r="B564" t="s">
        <v>2539</v>
      </c>
      <c r="C564" t="s">
        <v>2540</v>
      </c>
      <c r="D564" t="s">
        <v>1936</v>
      </c>
      <c r="E564" t="s">
        <v>2541</v>
      </c>
      <c r="F564">
        <v>2001</v>
      </c>
      <c r="G564">
        <v>90</v>
      </c>
      <c r="H564" t="s">
        <v>2542</v>
      </c>
      <c r="I564" t="s">
        <v>273</v>
      </c>
      <c r="J564">
        <v>6.5</v>
      </c>
    </row>
    <row r="565" spans="1:10" x14ac:dyDescent="0.35">
      <c r="A565" t="s">
        <v>2543</v>
      </c>
      <c r="B565" t="s">
        <v>2544</v>
      </c>
      <c r="C565" t="s">
        <v>2545</v>
      </c>
      <c r="D565" t="s">
        <v>767</v>
      </c>
      <c r="E565" t="s">
        <v>2546</v>
      </c>
      <c r="F565">
        <v>2022</v>
      </c>
      <c r="G565">
        <v>117</v>
      </c>
      <c r="H565" t="s">
        <v>151</v>
      </c>
      <c r="I565" t="s">
        <v>55</v>
      </c>
      <c r="J565">
        <v>7.1</v>
      </c>
    </row>
    <row r="566" spans="1:10" x14ac:dyDescent="0.35">
      <c r="A566" t="s">
        <v>2547</v>
      </c>
      <c r="B566" t="s">
        <v>2548</v>
      </c>
      <c r="C566" t="s">
        <v>2549</v>
      </c>
      <c r="D566" t="s">
        <v>1175</v>
      </c>
      <c r="E566" t="s">
        <v>2550</v>
      </c>
      <c r="F566">
        <v>2023</v>
      </c>
      <c r="G566">
        <v>75</v>
      </c>
      <c r="H566" t="s">
        <v>162</v>
      </c>
      <c r="I566" t="s">
        <v>36</v>
      </c>
      <c r="J566">
        <v>8</v>
      </c>
    </row>
    <row r="567" spans="1:10" x14ac:dyDescent="0.35">
      <c r="A567" t="s">
        <v>2551</v>
      </c>
      <c r="B567" t="s">
        <v>2552</v>
      </c>
      <c r="C567" t="s">
        <v>2553</v>
      </c>
      <c r="E567" t="s">
        <v>2554</v>
      </c>
      <c r="F567">
        <v>2015</v>
      </c>
      <c r="H567" t="s">
        <v>603</v>
      </c>
      <c r="J567">
        <v>8.1999999999999993</v>
      </c>
    </row>
    <row r="568" spans="1:10" x14ac:dyDescent="0.35">
      <c r="A568" t="s">
        <v>2555</v>
      </c>
      <c r="B568" t="s">
        <v>2556</v>
      </c>
      <c r="C568" t="s">
        <v>2557</v>
      </c>
      <c r="D568" t="s">
        <v>2558</v>
      </c>
      <c r="E568" t="s">
        <v>2559</v>
      </c>
      <c r="F568">
        <v>2023</v>
      </c>
      <c r="G568">
        <v>85</v>
      </c>
      <c r="H568" t="s">
        <v>1239</v>
      </c>
      <c r="I568" t="s">
        <v>36</v>
      </c>
    </row>
    <row r="569" spans="1:10" x14ac:dyDescent="0.35">
      <c r="A569" t="s">
        <v>2560</v>
      </c>
      <c r="B569" t="s">
        <v>2561</v>
      </c>
      <c r="E569" t="s">
        <v>2562</v>
      </c>
      <c r="F569">
        <v>2002</v>
      </c>
    </row>
    <row r="570" spans="1:10" x14ac:dyDescent="0.35">
      <c r="A570" t="s">
        <v>2563</v>
      </c>
      <c r="B570" t="s">
        <v>2564</v>
      </c>
      <c r="C570" t="s">
        <v>2565</v>
      </c>
      <c r="D570" t="s">
        <v>100</v>
      </c>
      <c r="E570" t="s">
        <v>2566</v>
      </c>
      <c r="F570">
        <v>2008</v>
      </c>
      <c r="G570">
        <v>89</v>
      </c>
      <c r="H570" t="s">
        <v>35</v>
      </c>
      <c r="I570" t="s">
        <v>18</v>
      </c>
      <c r="J570">
        <v>4.4000000000000004</v>
      </c>
    </row>
    <row r="571" spans="1:10" x14ac:dyDescent="0.35">
      <c r="A571" t="s">
        <v>2567</v>
      </c>
      <c r="B571" t="s">
        <v>2568</v>
      </c>
      <c r="C571" t="s">
        <v>2569</v>
      </c>
      <c r="D571" t="s">
        <v>767</v>
      </c>
      <c r="E571" t="s">
        <v>2570</v>
      </c>
      <c r="F571">
        <v>2017</v>
      </c>
      <c r="G571">
        <v>91</v>
      </c>
      <c r="H571" t="s">
        <v>151</v>
      </c>
      <c r="I571" t="s">
        <v>36</v>
      </c>
      <c r="J571">
        <v>6.7</v>
      </c>
    </row>
    <row r="572" spans="1:10" x14ac:dyDescent="0.35">
      <c r="A572" t="s">
        <v>2571</v>
      </c>
      <c r="B572" t="s">
        <v>2572</v>
      </c>
      <c r="C572" t="s">
        <v>2573</v>
      </c>
      <c r="D572" t="s">
        <v>1300</v>
      </c>
      <c r="E572" t="s">
        <v>2574</v>
      </c>
      <c r="F572">
        <v>2015</v>
      </c>
      <c r="G572">
        <v>127</v>
      </c>
      <c r="H572" t="s">
        <v>314</v>
      </c>
      <c r="I572" t="s">
        <v>55</v>
      </c>
      <c r="J572">
        <v>6.7</v>
      </c>
    </row>
    <row r="573" spans="1:10" x14ac:dyDescent="0.35">
      <c r="A573" t="s">
        <v>2575</v>
      </c>
      <c r="B573" t="s">
        <v>2576</v>
      </c>
      <c r="E573" t="s">
        <v>2577</v>
      </c>
      <c r="F573">
        <v>2023</v>
      </c>
      <c r="H573" t="s">
        <v>102</v>
      </c>
    </row>
    <row r="574" spans="1:10" x14ac:dyDescent="0.35">
      <c r="A574" t="s">
        <v>2578</v>
      </c>
      <c r="B574" t="s">
        <v>2579</v>
      </c>
      <c r="C574" t="s">
        <v>2580</v>
      </c>
      <c r="E574" t="s">
        <v>2581</v>
      </c>
      <c r="F574">
        <v>2018</v>
      </c>
      <c r="G574">
        <v>48</v>
      </c>
      <c r="H574" t="s">
        <v>54</v>
      </c>
      <c r="J574">
        <v>7.6</v>
      </c>
    </row>
    <row r="575" spans="1:10" x14ac:dyDescent="0.35">
      <c r="A575" t="s">
        <v>2582</v>
      </c>
      <c r="B575" t="s">
        <v>2583</v>
      </c>
      <c r="C575" t="s">
        <v>2584</v>
      </c>
      <c r="D575" t="s">
        <v>149</v>
      </c>
      <c r="E575" t="s">
        <v>2585</v>
      </c>
      <c r="F575">
        <v>2017</v>
      </c>
      <c r="G575">
        <v>112</v>
      </c>
      <c r="H575" t="s">
        <v>54</v>
      </c>
      <c r="I575" t="s">
        <v>36</v>
      </c>
      <c r="J575">
        <v>6.5</v>
      </c>
    </row>
    <row r="576" spans="1:10" x14ac:dyDescent="0.35">
      <c r="A576" t="s">
        <v>2586</v>
      </c>
      <c r="B576" t="s">
        <v>2587</v>
      </c>
      <c r="C576" t="s">
        <v>2588</v>
      </c>
      <c r="D576" t="s">
        <v>2589</v>
      </c>
      <c r="E576" t="s">
        <v>2590</v>
      </c>
      <c r="F576">
        <v>2022</v>
      </c>
      <c r="G576">
        <v>86</v>
      </c>
      <c r="H576" t="s">
        <v>35</v>
      </c>
      <c r="I576" t="s">
        <v>362</v>
      </c>
      <c r="J576">
        <v>6.2</v>
      </c>
    </row>
    <row r="577" spans="1:10" x14ac:dyDescent="0.35">
      <c r="A577" t="s">
        <v>2591</v>
      </c>
      <c r="B577" t="s">
        <v>2592</v>
      </c>
      <c r="C577" t="s">
        <v>2593</v>
      </c>
      <c r="D577" t="s">
        <v>2307</v>
      </c>
      <c r="E577" t="s">
        <v>2594</v>
      </c>
      <c r="F577">
        <v>2020</v>
      </c>
      <c r="G577">
        <v>87</v>
      </c>
      <c r="H577" t="s">
        <v>185</v>
      </c>
      <c r="I577" t="s">
        <v>36</v>
      </c>
      <c r="J577">
        <v>6.1</v>
      </c>
    </row>
    <row r="578" spans="1:10" x14ac:dyDescent="0.35">
      <c r="A578" t="s">
        <v>2595</v>
      </c>
      <c r="B578" t="s">
        <v>2596</v>
      </c>
      <c r="D578" t="s">
        <v>1189</v>
      </c>
      <c r="E578" t="s">
        <v>2597</v>
      </c>
      <c r="F578">
        <v>2010</v>
      </c>
      <c r="H578" t="s">
        <v>603</v>
      </c>
      <c r="J578">
        <v>4.3</v>
      </c>
    </row>
    <row r="579" spans="1:10" x14ac:dyDescent="0.35">
      <c r="A579" t="s">
        <v>2598</v>
      </c>
      <c r="B579" t="s">
        <v>2599</v>
      </c>
      <c r="C579" t="s">
        <v>2600</v>
      </c>
      <c r="D579" t="s">
        <v>292</v>
      </c>
      <c r="E579" t="s">
        <v>2601</v>
      </c>
      <c r="F579">
        <v>2018</v>
      </c>
      <c r="G579">
        <v>99</v>
      </c>
      <c r="H579" t="s">
        <v>54</v>
      </c>
      <c r="I579" t="s">
        <v>36</v>
      </c>
      <c r="J579">
        <v>6.2</v>
      </c>
    </row>
    <row r="580" spans="1:10" x14ac:dyDescent="0.35">
      <c r="A580" t="s">
        <v>2602</v>
      </c>
      <c r="B580" t="s">
        <v>2603</v>
      </c>
      <c r="C580" t="s">
        <v>2604</v>
      </c>
      <c r="D580" t="s">
        <v>2605</v>
      </c>
      <c r="E580" t="s">
        <v>2606</v>
      </c>
      <c r="F580">
        <v>1988</v>
      </c>
      <c r="G580">
        <v>93</v>
      </c>
      <c r="H580" t="s">
        <v>742</v>
      </c>
      <c r="I580" t="s">
        <v>48</v>
      </c>
      <c r="J580">
        <v>4.4000000000000004</v>
      </c>
    </row>
    <row r="581" spans="1:10" x14ac:dyDescent="0.35">
      <c r="A581" t="s">
        <v>2607</v>
      </c>
      <c r="B581" t="s">
        <v>2608</v>
      </c>
      <c r="C581" t="s">
        <v>2609</v>
      </c>
      <c r="D581" t="s">
        <v>340</v>
      </c>
      <c r="E581" t="s">
        <v>2610</v>
      </c>
      <c r="F581">
        <v>2017</v>
      </c>
      <c r="G581">
        <v>86</v>
      </c>
      <c r="H581" t="s">
        <v>35</v>
      </c>
      <c r="I581" t="s">
        <v>36</v>
      </c>
      <c r="J581">
        <v>3.8</v>
      </c>
    </row>
    <row r="582" spans="1:10" x14ac:dyDescent="0.35">
      <c r="A582" t="s">
        <v>2611</v>
      </c>
      <c r="B582" t="s">
        <v>2612</v>
      </c>
      <c r="C582" t="s">
        <v>2613</v>
      </c>
      <c r="D582" t="s">
        <v>73</v>
      </c>
      <c r="E582" t="s">
        <v>2614</v>
      </c>
      <c r="F582">
        <v>2013</v>
      </c>
      <c r="G582">
        <v>125</v>
      </c>
      <c r="H582" t="s">
        <v>2502</v>
      </c>
      <c r="I582" t="s">
        <v>36</v>
      </c>
      <c r="J582">
        <v>3.5</v>
      </c>
    </row>
    <row r="583" spans="1:10" x14ac:dyDescent="0.35">
      <c r="A583" t="s">
        <v>2615</v>
      </c>
      <c r="B583" t="s">
        <v>2616</v>
      </c>
      <c r="C583" t="s">
        <v>2617</v>
      </c>
      <c r="D583" t="s">
        <v>2618</v>
      </c>
      <c r="E583" t="s">
        <v>2619</v>
      </c>
      <c r="F583">
        <v>2018</v>
      </c>
      <c r="G583">
        <v>105</v>
      </c>
      <c r="H583" t="s">
        <v>54</v>
      </c>
      <c r="I583" t="s">
        <v>36</v>
      </c>
      <c r="J583">
        <v>7</v>
      </c>
    </row>
    <row r="584" spans="1:10" x14ac:dyDescent="0.35">
      <c r="A584" t="s">
        <v>2620</v>
      </c>
      <c r="B584" t="s">
        <v>2621</v>
      </c>
      <c r="C584" t="s">
        <v>2622</v>
      </c>
      <c r="D584" t="s">
        <v>1083</v>
      </c>
      <c r="E584" t="s">
        <v>2623</v>
      </c>
      <c r="F584">
        <v>2019</v>
      </c>
      <c r="G584">
        <v>94</v>
      </c>
      <c r="H584" t="s">
        <v>162</v>
      </c>
      <c r="I584" t="s">
        <v>36</v>
      </c>
      <c r="J584">
        <v>6.1</v>
      </c>
    </row>
    <row r="585" spans="1:10" x14ac:dyDescent="0.35">
      <c r="A585" t="s">
        <v>2624</v>
      </c>
      <c r="B585" t="s">
        <v>2625</v>
      </c>
      <c r="C585" t="s">
        <v>2626</v>
      </c>
      <c r="D585" t="s">
        <v>2627</v>
      </c>
      <c r="E585" t="s">
        <v>2628</v>
      </c>
      <c r="F585">
        <v>2016</v>
      </c>
      <c r="G585">
        <v>82</v>
      </c>
      <c r="H585" t="s">
        <v>35</v>
      </c>
    </row>
    <row r="586" spans="1:10" x14ac:dyDescent="0.35">
      <c r="A586" t="s">
        <v>2629</v>
      </c>
      <c r="B586" t="s">
        <v>2630</v>
      </c>
      <c r="C586" t="s">
        <v>2631</v>
      </c>
      <c r="D586" t="s">
        <v>2632</v>
      </c>
      <c r="E586" t="s">
        <v>2633</v>
      </c>
      <c r="F586">
        <v>2012</v>
      </c>
      <c r="G586">
        <v>114</v>
      </c>
      <c r="H586" t="s">
        <v>1992</v>
      </c>
      <c r="I586" t="s">
        <v>481</v>
      </c>
      <c r="J586">
        <v>7</v>
      </c>
    </row>
    <row r="587" spans="1:10" x14ac:dyDescent="0.35">
      <c r="A587" t="s">
        <v>2634</v>
      </c>
      <c r="B587" t="s">
        <v>2635</v>
      </c>
      <c r="C587" t="s">
        <v>2636</v>
      </c>
      <c r="D587" t="s">
        <v>1511</v>
      </c>
      <c r="E587" t="s">
        <v>2637</v>
      </c>
      <c r="F587">
        <v>2016</v>
      </c>
      <c r="G587">
        <v>124</v>
      </c>
      <c r="H587" t="s">
        <v>2194</v>
      </c>
      <c r="I587" t="s">
        <v>540</v>
      </c>
      <c r="J587">
        <v>6.7</v>
      </c>
    </row>
    <row r="588" spans="1:10" x14ac:dyDescent="0.35">
      <c r="A588" t="s">
        <v>2638</v>
      </c>
      <c r="B588" t="s">
        <v>2639</v>
      </c>
      <c r="C588" t="s">
        <v>2640</v>
      </c>
      <c r="E588" t="s">
        <v>2641</v>
      </c>
      <c r="F588">
        <v>1999</v>
      </c>
      <c r="G588">
        <v>20</v>
      </c>
      <c r="H588" t="s">
        <v>2642</v>
      </c>
      <c r="I588" t="s">
        <v>273</v>
      </c>
      <c r="J588">
        <v>8.4</v>
      </c>
    </row>
    <row r="589" spans="1:10" x14ac:dyDescent="0.35">
      <c r="A589" t="s">
        <v>2643</v>
      </c>
      <c r="B589" t="s">
        <v>2644</v>
      </c>
      <c r="C589" t="s">
        <v>2645</v>
      </c>
      <c r="D589" t="s">
        <v>292</v>
      </c>
      <c r="E589" t="s">
        <v>2646</v>
      </c>
      <c r="F589">
        <v>2019</v>
      </c>
      <c r="G589">
        <v>96</v>
      </c>
      <c r="H589" t="s">
        <v>151</v>
      </c>
      <c r="I589" t="s">
        <v>55</v>
      </c>
      <c r="J589">
        <v>6.4</v>
      </c>
    </row>
    <row r="590" spans="1:10" x14ac:dyDescent="0.35">
      <c r="A590" t="s">
        <v>2647</v>
      </c>
      <c r="B590" t="s">
        <v>2648</v>
      </c>
      <c r="C590" t="s">
        <v>2649</v>
      </c>
      <c r="E590" t="s">
        <v>2650</v>
      </c>
      <c r="F590">
        <v>2022</v>
      </c>
      <c r="H590" t="s">
        <v>1622</v>
      </c>
      <c r="I590" t="s">
        <v>48</v>
      </c>
      <c r="J590">
        <v>9.3000000000000007</v>
      </c>
    </row>
    <row r="591" spans="1:10" x14ac:dyDescent="0.35">
      <c r="A591" t="s">
        <v>2651</v>
      </c>
      <c r="B591" t="s">
        <v>2652</v>
      </c>
      <c r="C591" t="s">
        <v>2653</v>
      </c>
      <c r="D591" t="s">
        <v>412</v>
      </c>
      <c r="E591" t="s">
        <v>2654</v>
      </c>
      <c r="F591">
        <v>2023</v>
      </c>
      <c r="G591">
        <v>86</v>
      </c>
      <c r="H591" t="s">
        <v>35</v>
      </c>
      <c r="I591" t="s">
        <v>36</v>
      </c>
      <c r="J591">
        <v>5.6</v>
      </c>
    </row>
    <row r="592" spans="1:10" x14ac:dyDescent="0.35">
      <c r="A592" t="s">
        <v>2655</v>
      </c>
      <c r="B592" t="s">
        <v>2656</v>
      </c>
      <c r="C592" t="s">
        <v>2657</v>
      </c>
      <c r="D592" t="s">
        <v>166</v>
      </c>
      <c r="E592" t="s">
        <v>2658</v>
      </c>
      <c r="F592">
        <v>2015</v>
      </c>
      <c r="G592">
        <v>126</v>
      </c>
      <c r="H592" t="s">
        <v>151</v>
      </c>
      <c r="J592">
        <v>6.4</v>
      </c>
    </row>
    <row r="593" spans="1:10" x14ac:dyDescent="0.35">
      <c r="A593" t="s">
        <v>2659</v>
      </c>
      <c r="B593" t="s">
        <v>2660</v>
      </c>
      <c r="C593" t="s">
        <v>2661</v>
      </c>
      <c r="D593" t="s">
        <v>2662</v>
      </c>
      <c r="E593" t="s">
        <v>2663</v>
      </c>
      <c r="F593">
        <v>2008</v>
      </c>
      <c r="H593" t="s">
        <v>603</v>
      </c>
      <c r="J593">
        <v>4.3</v>
      </c>
    </row>
    <row r="594" spans="1:10" x14ac:dyDescent="0.35">
      <c r="A594" t="s">
        <v>2664</v>
      </c>
      <c r="B594" t="s">
        <v>2665</v>
      </c>
      <c r="C594" t="s">
        <v>2666</v>
      </c>
      <c r="E594" t="s">
        <v>2667</v>
      </c>
      <c r="F594">
        <v>2023</v>
      </c>
      <c r="H594" t="s">
        <v>54</v>
      </c>
      <c r="J594">
        <v>9.6</v>
      </c>
    </row>
    <row r="595" spans="1:10" x14ac:dyDescent="0.35">
      <c r="A595" t="s">
        <v>2668</v>
      </c>
      <c r="B595" t="s">
        <v>2669</v>
      </c>
      <c r="C595" t="s">
        <v>2670</v>
      </c>
      <c r="D595" t="s">
        <v>450</v>
      </c>
      <c r="E595" t="s">
        <v>2671</v>
      </c>
      <c r="F595">
        <v>2022</v>
      </c>
      <c r="G595">
        <v>109</v>
      </c>
      <c r="H595" t="s">
        <v>1964</v>
      </c>
      <c r="I595" t="s">
        <v>36</v>
      </c>
      <c r="J595">
        <v>7.3</v>
      </c>
    </row>
    <row r="596" spans="1:10" x14ac:dyDescent="0.35">
      <c r="A596" t="s">
        <v>2672</v>
      </c>
      <c r="B596" t="s">
        <v>2673</v>
      </c>
      <c r="C596" t="s">
        <v>2674</v>
      </c>
      <c r="D596" t="s">
        <v>569</v>
      </c>
      <c r="E596" t="s">
        <v>2675</v>
      </c>
      <c r="F596">
        <v>2023</v>
      </c>
      <c r="G596">
        <v>107</v>
      </c>
      <c r="H596" t="s">
        <v>75</v>
      </c>
      <c r="I596" t="s">
        <v>664</v>
      </c>
      <c r="J596">
        <v>6.2</v>
      </c>
    </row>
    <row r="597" spans="1:10" x14ac:dyDescent="0.35">
      <c r="A597" t="s">
        <v>2676</v>
      </c>
      <c r="B597" t="s">
        <v>2677</v>
      </c>
      <c r="C597" t="s">
        <v>2678</v>
      </c>
      <c r="E597" t="s">
        <v>2679</v>
      </c>
      <c r="F597">
        <v>2021</v>
      </c>
      <c r="H597" t="s">
        <v>54</v>
      </c>
      <c r="I597" t="s">
        <v>748</v>
      </c>
      <c r="J597">
        <v>7.1</v>
      </c>
    </row>
    <row r="598" spans="1:10" x14ac:dyDescent="0.35">
      <c r="A598" t="s">
        <v>2680</v>
      </c>
      <c r="B598" t="s">
        <v>2681</v>
      </c>
      <c r="C598" t="s">
        <v>2682</v>
      </c>
      <c r="D598" t="s">
        <v>160</v>
      </c>
      <c r="E598" t="s">
        <v>2683</v>
      </c>
      <c r="F598">
        <v>2019</v>
      </c>
      <c r="G598">
        <v>103</v>
      </c>
      <c r="H598" t="s">
        <v>1167</v>
      </c>
      <c r="I598" t="s">
        <v>36</v>
      </c>
      <c r="J598">
        <v>4.2</v>
      </c>
    </row>
    <row r="599" spans="1:10" x14ac:dyDescent="0.35">
      <c r="A599" t="s">
        <v>2684</v>
      </c>
      <c r="B599" t="s">
        <v>2685</v>
      </c>
      <c r="C599" t="s">
        <v>2686</v>
      </c>
      <c r="D599" t="s">
        <v>230</v>
      </c>
      <c r="E599" t="s">
        <v>2687</v>
      </c>
      <c r="F599">
        <v>2016</v>
      </c>
      <c r="H599" t="s">
        <v>102</v>
      </c>
      <c r="J599">
        <v>7.6</v>
      </c>
    </row>
    <row r="600" spans="1:10" x14ac:dyDescent="0.35">
      <c r="A600" t="s">
        <v>2688</v>
      </c>
      <c r="B600" t="s">
        <v>2689</v>
      </c>
      <c r="C600" t="s">
        <v>2690</v>
      </c>
      <c r="D600" t="s">
        <v>2691</v>
      </c>
      <c r="E600" t="s">
        <v>2692</v>
      </c>
      <c r="F600">
        <v>2023</v>
      </c>
      <c r="G600">
        <v>106</v>
      </c>
      <c r="H600" t="s">
        <v>314</v>
      </c>
      <c r="I600" t="s">
        <v>36</v>
      </c>
    </row>
    <row r="601" spans="1:10" x14ac:dyDescent="0.35">
      <c r="A601" t="s">
        <v>2693</v>
      </c>
      <c r="B601" t="s">
        <v>2694</v>
      </c>
      <c r="D601" t="s">
        <v>678</v>
      </c>
      <c r="E601" t="s">
        <v>2695</v>
      </c>
      <c r="H601" t="s">
        <v>2696</v>
      </c>
    </row>
    <row r="602" spans="1:10" x14ac:dyDescent="0.35">
      <c r="A602" t="s">
        <v>2697</v>
      </c>
      <c r="B602" t="s">
        <v>2698</v>
      </c>
      <c r="E602" t="s">
        <v>2699</v>
      </c>
      <c r="F602">
        <v>2022</v>
      </c>
      <c r="H602" t="s">
        <v>2700</v>
      </c>
      <c r="J602">
        <v>8.1</v>
      </c>
    </row>
    <row r="603" spans="1:10" x14ac:dyDescent="0.35">
      <c r="A603" t="s">
        <v>2701</v>
      </c>
      <c r="B603" t="s">
        <v>2702</v>
      </c>
      <c r="C603" t="s">
        <v>2703</v>
      </c>
      <c r="D603" t="s">
        <v>2704</v>
      </c>
      <c r="E603" t="s">
        <v>2705</v>
      </c>
      <c r="F603">
        <v>2017</v>
      </c>
      <c r="G603">
        <v>22</v>
      </c>
      <c r="H603" t="s">
        <v>2706</v>
      </c>
      <c r="J603">
        <v>6.8</v>
      </c>
    </row>
    <row r="604" spans="1:10" x14ac:dyDescent="0.35">
      <c r="A604" t="s">
        <v>2707</v>
      </c>
      <c r="B604" t="s">
        <v>2708</v>
      </c>
      <c r="C604" t="s">
        <v>2709</v>
      </c>
      <c r="D604" t="s">
        <v>2710</v>
      </c>
      <c r="E604" t="s">
        <v>2711</v>
      </c>
      <c r="F604">
        <v>2015</v>
      </c>
      <c r="G604">
        <v>106</v>
      </c>
      <c r="H604" t="s">
        <v>2712</v>
      </c>
      <c r="I604" t="s">
        <v>36</v>
      </c>
      <c r="J604">
        <v>6.7</v>
      </c>
    </row>
    <row r="605" spans="1:10" x14ac:dyDescent="0.35">
      <c r="A605" t="s">
        <v>2713</v>
      </c>
      <c r="B605" t="s">
        <v>2714</v>
      </c>
      <c r="C605" t="s">
        <v>2715</v>
      </c>
      <c r="D605" t="s">
        <v>2716</v>
      </c>
      <c r="E605" t="s">
        <v>2717</v>
      </c>
      <c r="F605">
        <v>2018</v>
      </c>
      <c r="G605">
        <v>102</v>
      </c>
      <c r="H605" t="s">
        <v>1545</v>
      </c>
      <c r="I605" t="s">
        <v>36</v>
      </c>
      <c r="J605">
        <v>8.1999999999999993</v>
      </c>
    </row>
    <row r="606" spans="1:10" x14ac:dyDescent="0.35">
      <c r="A606" t="s">
        <v>2718</v>
      </c>
      <c r="B606" t="s">
        <v>2719</v>
      </c>
      <c r="C606" t="s">
        <v>2720</v>
      </c>
      <c r="E606" t="s">
        <v>2721</v>
      </c>
      <c r="F606">
        <v>2021</v>
      </c>
      <c r="H606" t="s">
        <v>102</v>
      </c>
      <c r="I606" t="s">
        <v>48</v>
      </c>
      <c r="J606">
        <v>7.8</v>
      </c>
    </row>
    <row r="607" spans="1:10" x14ac:dyDescent="0.35">
      <c r="A607" t="s">
        <v>2722</v>
      </c>
      <c r="B607" t="s">
        <v>2723</v>
      </c>
      <c r="D607" t="s">
        <v>2724</v>
      </c>
      <c r="E607" t="s">
        <v>2725</v>
      </c>
      <c r="F607">
        <v>2023</v>
      </c>
      <c r="H607" t="s">
        <v>2726</v>
      </c>
    </row>
    <row r="608" spans="1:10" x14ac:dyDescent="0.35">
      <c r="A608" t="s">
        <v>2727</v>
      </c>
      <c r="B608" t="s">
        <v>2728</v>
      </c>
      <c r="C608" t="s">
        <v>2729</v>
      </c>
      <c r="D608" t="s">
        <v>2730</v>
      </c>
      <c r="E608" t="s">
        <v>2731</v>
      </c>
      <c r="F608">
        <v>2021</v>
      </c>
      <c r="H608" t="s">
        <v>1964</v>
      </c>
      <c r="J608">
        <v>9.1</v>
      </c>
    </row>
    <row r="609" spans="1:10" x14ac:dyDescent="0.35">
      <c r="A609" t="s">
        <v>2732</v>
      </c>
      <c r="B609" t="s">
        <v>2733</v>
      </c>
      <c r="C609" t="s">
        <v>2734</v>
      </c>
      <c r="D609" t="s">
        <v>2735</v>
      </c>
      <c r="E609" t="s">
        <v>2736</v>
      </c>
      <c r="F609">
        <v>2020</v>
      </c>
      <c r="G609">
        <v>91</v>
      </c>
      <c r="H609" t="s">
        <v>102</v>
      </c>
      <c r="I609" t="s">
        <v>55</v>
      </c>
      <c r="J609">
        <v>5.6</v>
      </c>
    </row>
    <row r="610" spans="1:10" x14ac:dyDescent="0.35">
      <c r="A610" t="s">
        <v>2737</v>
      </c>
      <c r="B610" t="s">
        <v>2738</v>
      </c>
      <c r="C610" t="s">
        <v>2739</v>
      </c>
      <c r="D610" t="s">
        <v>2740</v>
      </c>
      <c r="E610" t="s">
        <v>2741</v>
      </c>
      <c r="F610">
        <v>2009</v>
      </c>
      <c r="G610">
        <v>90</v>
      </c>
      <c r="H610" t="s">
        <v>603</v>
      </c>
      <c r="J610">
        <v>2.4</v>
      </c>
    </row>
    <row r="611" spans="1:10" x14ac:dyDescent="0.35">
      <c r="A611" t="s">
        <v>2742</v>
      </c>
      <c r="B611" t="s">
        <v>2743</v>
      </c>
      <c r="C611" t="s">
        <v>2744</v>
      </c>
      <c r="E611" t="s">
        <v>2745</v>
      </c>
      <c r="F611">
        <v>2022</v>
      </c>
      <c r="H611" t="s">
        <v>715</v>
      </c>
    </row>
    <row r="612" spans="1:10" x14ac:dyDescent="0.35">
      <c r="A612" t="s">
        <v>2746</v>
      </c>
      <c r="B612" t="s">
        <v>2747</v>
      </c>
      <c r="D612" t="s">
        <v>2748</v>
      </c>
      <c r="E612" t="s">
        <v>2749</v>
      </c>
      <c r="F612">
        <v>2018</v>
      </c>
      <c r="H612" t="s">
        <v>2750</v>
      </c>
    </row>
    <row r="613" spans="1:10" x14ac:dyDescent="0.35">
      <c r="A613" t="s">
        <v>2751</v>
      </c>
      <c r="B613" t="s">
        <v>2752</v>
      </c>
      <c r="C613" t="s">
        <v>2753</v>
      </c>
      <c r="D613" t="s">
        <v>100</v>
      </c>
      <c r="E613" t="s">
        <v>2754</v>
      </c>
      <c r="F613">
        <v>2010</v>
      </c>
      <c r="G613">
        <v>90</v>
      </c>
      <c r="H613" t="s">
        <v>102</v>
      </c>
      <c r="J613">
        <v>8.4</v>
      </c>
    </row>
    <row r="614" spans="1:10" x14ac:dyDescent="0.35">
      <c r="A614" t="s">
        <v>2755</v>
      </c>
      <c r="B614" t="s">
        <v>2756</v>
      </c>
      <c r="C614" t="s">
        <v>2757</v>
      </c>
      <c r="E614" t="s">
        <v>2758</v>
      </c>
      <c r="F614">
        <v>2021</v>
      </c>
      <c r="H614" t="s">
        <v>1622</v>
      </c>
      <c r="I614" t="s">
        <v>36</v>
      </c>
      <c r="J614">
        <v>7.5</v>
      </c>
    </row>
    <row r="615" spans="1:10" x14ac:dyDescent="0.35">
      <c r="A615" t="s">
        <v>2759</v>
      </c>
      <c r="B615" t="s">
        <v>2760</v>
      </c>
      <c r="C615" t="s">
        <v>2761</v>
      </c>
      <c r="E615" t="s">
        <v>2762</v>
      </c>
      <c r="F615">
        <v>2023</v>
      </c>
      <c r="H615" t="s">
        <v>54</v>
      </c>
    </row>
    <row r="616" spans="1:10" x14ac:dyDescent="0.35">
      <c r="A616" t="s">
        <v>2763</v>
      </c>
      <c r="B616" t="s">
        <v>2764</v>
      </c>
      <c r="C616" t="s">
        <v>2765</v>
      </c>
      <c r="D616" t="s">
        <v>569</v>
      </c>
      <c r="E616" t="s">
        <v>2766</v>
      </c>
      <c r="F616">
        <v>2017</v>
      </c>
      <c r="G616">
        <v>110</v>
      </c>
      <c r="H616" t="s">
        <v>2767</v>
      </c>
      <c r="I616" t="s">
        <v>55</v>
      </c>
      <c r="J616">
        <v>7.1</v>
      </c>
    </row>
    <row r="617" spans="1:10" x14ac:dyDescent="0.35">
      <c r="A617" t="s">
        <v>2768</v>
      </c>
      <c r="B617" t="s">
        <v>2769</v>
      </c>
      <c r="C617" t="s">
        <v>2770</v>
      </c>
      <c r="D617" t="s">
        <v>1077</v>
      </c>
      <c r="E617" t="s">
        <v>2771</v>
      </c>
      <c r="F617">
        <v>2013</v>
      </c>
      <c r="G617">
        <v>80</v>
      </c>
      <c r="H617" t="s">
        <v>342</v>
      </c>
      <c r="J617">
        <v>7</v>
      </c>
    </row>
    <row r="618" spans="1:10" x14ac:dyDescent="0.35">
      <c r="A618" t="s">
        <v>2772</v>
      </c>
      <c r="B618" t="s">
        <v>2773</v>
      </c>
      <c r="C618" t="s">
        <v>2774</v>
      </c>
      <c r="D618" t="s">
        <v>761</v>
      </c>
      <c r="E618" t="s">
        <v>2775</v>
      </c>
      <c r="F618">
        <v>2009</v>
      </c>
      <c r="G618">
        <v>120</v>
      </c>
      <c r="H618" t="s">
        <v>2427</v>
      </c>
      <c r="I618" t="s">
        <v>273</v>
      </c>
      <c r="J618">
        <v>6.8</v>
      </c>
    </row>
    <row r="619" spans="1:10" x14ac:dyDescent="0.35">
      <c r="A619" t="s">
        <v>2776</v>
      </c>
      <c r="B619" t="s">
        <v>2777</v>
      </c>
      <c r="E619" t="s">
        <v>2778</v>
      </c>
      <c r="F619">
        <v>1995</v>
      </c>
      <c r="G619">
        <v>60</v>
      </c>
      <c r="H619" t="s">
        <v>742</v>
      </c>
      <c r="J619">
        <v>7.2</v>
      </c>
    </row>
    <row r="620" spans="1:10" x14ac:dyDescent="0.35">
      <c r="A620" t="s">
        <v>2779</v>
      </c>
      <c r="B620" t="s">
        <v>2780</v>
      </c>
      <c r="C620" t="s">
        <v>2781</v>
      </c>
      <c r="D620" t="s">
        <v>2782</v>
      </c>
      <c r="E620" t="s">
        <v>2783</v>
      </c>
      <c r="F620">
        <v>2017</v>
      </c>
      <c r="G620">
        <v>94</v>
      </c>
      <c r="H620" t="s">
        <v>2784</v>
      </c>
      <c r="I620" t="s">
        <v>481</v>
      </c>
      <c r="J620">
        <v>7.4</v>
      </c>
    </row>
    <row r="621" spans="1:10" x14ac:dyDescent="0.35">
      <c r="A621" t="s">
        <v>2785</v>
      </c>
      <c r="B621" t="s">
        <v>2786</v>
      </c>
      <c r="C621" t="s">
        <v>2787</v>
      </c>
      <c r="D621" t="s">
        <v>2293</v>
      </c>
      <c r="E621" t="s">
        <v>2788</v>
      </c>
      <c r="F621">
        <v>1986</v>
      </c>
      <c r="G621">
        <v>88</v>
      </c>
      <c r="H621" t="s">
        <v>461</v>
      </c>
      <c r="J621">
        <v>6.8</v>
      </c>
    </row>
    <row r="622" spans="1:10" x14ac:dyDescent="0.35">
      <c r="A622" t="s">
        <v>2789</v>
      </c>
      <c r="B622" t="s">
        <v>2790</v>
      </c>
      <c r="C622" t="s">
        <v>2791</v>
      </c>
      <c r="D622" t="s">
        <v>687</v>
      </c>
      <c r="E622" t="s">
        <v>2792</v>
      </c>
      <c r="F622">
        <v>2008</v>
      </c>
      <c r="G622">
        <v>105</v>
      </c>
      <c r="H622" t="s">
        <v>35</v>
      </c>
      <c r="I622" t="s">
        <v>481</v>
      </c>
      <c r="J622">
        <v>3.6</v>
      </c>
    </row>
    <row r="623" spans="1:10" x14ac:dyDescent="0.35">
      <c r="A623" t="s">
        <v>2793</v>
      </c>
      <c r="B623" t="s">
        <v>2794</v>
      </c>
      <c r="C623" t="s">
        <v>2795</v>
      </c>
      <c r="D623" t="s">
        <v>2796</v>
      </c>
      <c r="E623" t="s">
        <v>2797</v>
      </c>
      <c r="F623">
        <v>1970</v>
      </c>
      <c r="G623">
        <v>127</v>
      </c>
      <c r="H623" t="s">
        <v>742</v>
      </c>
      <c r="J623">
        <v>7.8</v>
      </c>
    </row>
    <row r="624" spans="1:10" x14ac:dyDescent="0.35">
      <c r="A624" t="s">
        <v>2798</v>
      </c>
      <c r="B624" t="s">
        <v>2799</v>
      </c>
      <c r="D624" t="s">
        <v>2800</v>
      </c>
      <c r="E624" t="s">
        <v>2801</v>
      </c>
      <c r="F624">
        <v>2022</v>
      </c>
      <c r="H624" t="s">
        <v>2802</v>
      </c>
      <c r="J624">
        <v>10</v>
      </c>
    </row>
    <row r="625" spans="1:10" x14ac:dyDescent="0.35">
      <c r="A625" t="s">
        <v>2803</v>
      </c>
      <c r="B625" t="s">
        <v>2804</v>
      </c>
      <c r="C625" t="s">
        <v>2805</v>
      </c>
      <c r="D625" t="s">
        <v>2806</v>
      </c>
      <c r="E625" t="s">
        <v>2807</v>
      </c>
      <c r="F625">
        <v>1983</v>
      </c>
      <c r="G625">
        <v>90</v>
      </c>
      <c r="H625" t="s">
        <v>1838</v>
      </c>
      <c r="J625">
        <v>5.4</v>
      </c>
    </row>
    <row r="626" spans="1:10" x14ac:dyDescent="0.35">
      <c r="A626" t="s">
        <v>2808</v>
      </c>
      <c r="B626" t="s">
        <v>2809</v>
      </c>
      <c r="C626" t="s">
        <v>2810</v>
      </c>
      <c r="D626" t="s">
        <v>898</v>
      </c>
      <c r="E626" t="s">
        <v>2811</v>
      </c>
      <c r="F626">
        <v>2023</v>
      </c>
      <c r="G626">
        <v>108</v>
      </c>
      <c r="H626" t="s">
        <v>808</v>
      </c>
      <c r="J626">
        <v>5</v>
      </c>
    </row>
    <row r="627" spans="1:10" x14ac:dyDescent="0.35">
      <c r="A627" t="s">
        <v>2812</v>
      </c>
      <c r="B627" t="s">
        <v>2813</v>
      </c>
      <c r="C627" t="s">
        <v>2814</v>
      </c>
      <c r="E627" t="s">
        <v>2815</v>
      </c>
      <c r="F627">
        <v>2021</v>
      </c>
      <c r="H627" t="s">
        <v>102</v>
      </c>
      <c r="I627" t="s">
        <v>36</v>
      </c>
      <c r="J627">
        <v>1.5</v>
      </c>
    </row>
    <row r="628" spans="1:10" x14ac:dyDescent="0.35">
      <c r="A628" t="s">
        <v>2816</v>
      </c>
      <c r="B628" t="s">
        <v>2817</v>
      </c>
      <c r="C628" t="s">
        <v>2818</v>
      </c>
      <c r="D628" t="s">
        <v>1300</v>
      </c>
      <c r="E628" t="s">
        <v>2819</v>
      </c>
      <c r="F628">
        <v>2016</v>
      </c>
      <c r="G628">
        <v>101</v>
      </c>
      <c r="H628" t="s">
        <v>1302</v>
      </c>
      <c r="I628" t="s">
        <v>36</v>
      </c>
      <c r="J628">
        <v>5.9</v>
      </c>
    </row>
    <row r="629" spans="1:10" x14ac:dyDescent="0.35">
      <c r="A629" t="s">
        <v>2820</v>
      </c>
      <c r="B629" t="s">
        <v>2821</v>
      </c>
      <c r="C629" t="s">
        <v>2822</v>
      </c>
      <c r="D629" t="s">
        <v>166</v>
      </c>
      <c r="E629" t="s">
        <v>2823</v>
      </c>
      <c r="F629">
        <v>2019</v>
      </c>
      <c r="G629">
        <v>119</v>
      </c>
      <c r="H629" t="s">
        <v>35</v>
      </c>
      <c r="I629" t="s">
        <v>87</v>
      </c>
      <c r="J629">
        <v>6.5</v>
      </c>
    </row>
    <row r="630" spans="1:10" x14ac:dyDescent="0.35">
      <c r="A630" t="s">
        <v>2824</v>
      </c>
      <c r="B630" t="s">
        <v>2825</v>
      </c>
      <c r="C630" t="s">
        <v>2826</v>
      </c>
      <c r="D630" t="s">
        <v>799</v>
      </c>
      <c r="E630" t="s">
        <v>2827</v>
      </c>
      <c r="F630">
        <v>2021</v>
      </c>
      <c r="G630">
        <v>90</v>
      </c>
      <c r="H630" t="s">
        <v>441</v>
      </c>
      <c r="J630">
        <v>5.8</v>
      </c>
    </row>
    <row r="631" spans="1:10" x14ac:dyDescent="0.35">
      <c r="A631" t="s">
        <v>2828</v>
      </c>
      <c r="B631" t="s">
        <v>2829</v>
      </c>
      <c r="D631" t="s">
        <v>346</v>
      </c>
      <c r="E631" t="s">
        <v>2830</v>
      </c>
      <c r="F631">
        <v>1989</v>
      </c>
      <c r="H631" t="s">
        <v>35</v>
      </c>
      <c r="J631">
        <v>4.5999999999999996</v>
      </c>
    </row>
    <row r="632" spans="1:10" x14ac:dyDescent="0.35">
      <c r="A632" t="s">
        <v>2831</v>
      </c>
      <c r="B632" t="s">
        <v>2832</v>
      </c>
      <c r="C632" t="s">
        <v>2833</v>
      </c>
      <c r="D632" t="s">
        <v>1437</v>
      </c>
      <c r="E632" t="s">
        <v>2834</v>
      </c>
      <c r="F632">
        <v>2013</v>
      </c>
      <c r="G632">
        <v>121</v>
      </c>
      <c r="H632" t="s">
        <v>64</v>
      </c>
      <c r="I632" t="s">
        <v>87</v>
      </c>
      <c r="J632">
        <v>5.3</v>
      </c>
    </row>
    <row r="633" spans="1:10" x14ac:dyDescent="0.35">
      <c r="A633" t="s">
        <v>2835</v>
      </c>
      <c r="B633" t="s">
        <v>2836</v>
      </c>
      <c r="C633" t="s">
        <v>2837</v>
      </c>
      <c r="D633" t="s">
        <v>2192</v>
      </c>
      <c r="E633" t="s">
        <v>2838</v>
      </c>
      <c r="F633">
        <v>2019</v>
      </c>
      <c r="G633">
        <v>107</v>
      </c>
      <c r="H633" t="s">
        <v>102</v>
      </c>
      <c r="I633" t="s">
        <v>36</v>
      </c>
      <c r="J633">
        <v>6.4</v>
      </c>
    </row>
    <row r="634" spans="1:10" x14ac:dyDescent="0.35">
      <c r="A634" t="s">
        <v>2839</v>
      </c>
      <c r="B634" t="s">
        <v>2840</v>
      </c>
      <c r="C634" t="s">
        <v>2841</v>
      </c>
      <c r="D634" t="s">
        <v>687</v>
      </c>
      <c r="E634" t="s">
        <v>2842</v>
      </c>
      <c r="F634">
        <v>2017</v>
      </c>
      <c r="G634">
        <v>93</v>
      </c>
      <c r="H634" t="s">
        <v>441</v>
      </c>
      <c r="J634">
        <v>5.3</v>
      </c>
    </row>
    <row r="635" spans="1:10" x14ac:dyDescent="0.35">
      <c r="A635" t="s">
        <v>2843</v>
      </c>
      <c r="B635" t="s">
        <v>2844</v>
      </c>
      <c r="D635" t="s">
        <v>287</v>
      </c>
      <c r="E635" t="s">
        <v>2845</v>
      </c>
      <c r="F635">
        <v>1988</v>
      </c>
      <c r="G635">
        <v>95</v>
      </c>
      <c r="H635" t="s">
        <v>35</v>
      </c>
      <c r="I635" t="s">
        <v>87</v>
      </c>
      <c r="J635">
        <v>6.1</v>
      </c>
    </row>
    <row r="636" spans="1:10" x14ac:dyDescent="0.35">
      <c r="A636" t="s">
        <v>2846</v>
      </c>
      <c r="B636" t="s">
        <v>2847</v>
      </c>
      <c r="D636" t="s">
        <v>2848</v>
      </c>
      <c r="E636" t="s">
        <v>2849</v>
      </c>
      <c r="F636">
        <v>2012</v>
      </c>
      <c r="G636">
        <v>79</v>
      </c>
      <c r="H636" t="s">
        <v>35</v>
      </c>
      <c r="J636">
        <v>3.2</v>
      </c>
    </row>
    <row r="637" spans="1:10" x14ac:dyDescent="0.35">
      <c r="A637" t="s">
        <v>2850</v>
      </c>
      <c r="B637" t="s">
        <v>2851</v>
      </c>
      <c r="C637" t="s">
        <v>2852</v>
      </c>
      <c r="D637" t="s">
        <v>2853</v>
      </c>
      <c r="E637" t="s">
        <v>2854</v>
      </c>
      <c r="F637">
        <v>2019</v>
      </c>
      <c r="G637">
        <v>94</v>
      </c>
      <c r="H637" t="s">
        <v>2855</v>
      </c>
      <c r="I637" t="s">
        <v>55</v>
      </c>
      <c r="J637">
        <v>6.8</v>
      </c>
    </row>
    <row r="638" spans="1:10" x14ac:dyDescent="0.35">
      <c r="A638" t="s">
        <v>2856</v>
      </c>
      <c r="B638" t="s">
        <v>2857</v>
      </c>
      <c r="C638" t="s">
        <v>2858</v>
      </c>
      <c r="E638" t="s">
        <v>2859</v>
      </c>
      <c r="F638">
        <v>2021</v>
      </c>
      <c r="H638" t="s">
        <v>226</v>
      </c>
      <c r="I638" t="s">
        <v>87</v>
      </c>
      <c r="J638">
        <v>4.2</v>
      </c>
    </row>
    <row r="639" spans="1:10" x14ac:dyDescent="0.35">
      <c r="A639" t="s">
        <v>2860</v>
      </c>
      <c r="B639" t="s">
        <v>2861</v>
      </c>
      <c r="C639" t="s">
        <v>2862</v>
      </c>
      <c r="E639" t="s">
        <v>2863</v>
      </c>
      <c r="F639">
        <v>2021</v>
      </c>
      <c r="H639" t="s">
        <v>102</v>
      </c>
      <c r="J639">
        <v>9.1</v>
      </c>
    </row>
    <row r="640" spans="1:10" x14ac:dyDescent="0.35">
      <c r="A640" t="s">
        <v>2864</v>
      </c>
      <c r="B640" t="s">
        <v>2865</v>
      </c>
      <c r="C640" t="s">
        <v>2866</v>
      </c>
      <c r="D640" t="s">
        <v>160</v>
      </c>
      <c r="E640" t="s">
        <v>2867</v>
      </c>
      <c r="F640">
        <v>2018</v>
      </c>
      <c r="G640">
        <v>102</v>
      </c>
      <c r="H640" t="s">
        <v>996</v>
      </c>
      <c r="I640" t="s">
        <v>55</v>
      </c>
      <c r="J640">
        <v>6.7</v>
      </c>
    </row>
    <row r="641" spans="1:10" x14ac:dyDescent="0.35">
      <c r="A641" t="s">
        <v>2868</v>
      </c>
      <c r="B641" t="s">
        <v>2869</v>
      </c>
      <c r="C641" t="s">
        <v>2870</v>
      </c>
      <c r="D641" t="s">
        <v>2871</v>
      </c>
      <c r="E641" t="s">
        <v>2872</v>
      </c>
      <c r="F641">
        <v>2022</v>
      </c>
      <c r="G641">
        <v>99</v>
      </c>
      <c r="H641" t="s">
        <v>1139</v>
      </c>
    </row>
    <row r="642" spans="1:10" x14ac:dyDescent="0.35">
      <c r="A642" t="s">
        <v>2873</v>
      </c>
      <c r="B642" t="s">
        <v>2874</v>
      </c>
      <c r="C642" t="s">
        <v>2875</v>
      </c>
      <c r="D642" t="s">
        <v>606</v>
      </c>
      <c r="E642" t="s">
        <v>2876</v>
      </c>
      <c r="F642">
        <v>2019</v>
      </c>
      <c r="G642">
        <v>106</v>
      </c>
      <c r="H642" t="s">
        <v>2149</v>
      </c>
      <c r="I642" t="s">
        <v>273</v>
      </c>
      <c r="J642">
        <v>7.9</v>
      </c>
    </row>
    <row r="643" spans="1:10" x14ac:dyDescent="0.35">
      <c r="A643" t="s">
        <v>2877</v>
      </c>
      <c r="B643" t="s">
        <v>2878</v>
      </c>
      <c r="C643" t="s">
        <v>2879</v>
      </c>
      <c r="D643" t="s">
        <v>628</v>
      </c>
      <c r="E643" t="s">
        <v>2880</v>
      </c>
      <c r="F643">
        <v>2008</v>
      </c>
      <c r="G643">
        <v>90</v>
      </c>
      <c r="H643" t="s">
        <v>35</v>
      </c>
      <c r="J643">
        <v>4</v>
      </c>
    </row>
    <row r="644" spans="1:10" x14ac:dyDescent="0.35">
      <c r="A644" t="s">
        <v>2881</v>
      </c>
      <c r="B644" t="s">
        <v>2882</v>
      </c>
      <c r="C644" t="s">
        <v>2883</v>
      </c>
      <c r="D644" t="s">
        <v>198</v>
      </c>
      <c r="E644" t="s">
        <v>2884</v>
      </c>
      <c r="F644">
        <v>2020</v>
      </c>
      <c r="G644">
        <v>115</v>
      </c>
      <c r="H644" t="s">
        <v>617</v>
      </c>
      <c r="I644" t="s">
        <v>55</v>
      </c>
      <c r="J644">
        <v>6</v>
      </c>
    </row>
    <row r="645" spans="1:10" x14ac:dyDescent="0.35">
      <c r="A645" t="s">
        <v>2885</v>
      </c>
      <c r="B645" t="s">
        <v>2886</v>
      </c>
      <c r="D645" t="s">
        <v>399</v>
      </c>
      <c r="E645" t="s">
        <v>2887</v>
      </c>
      <c r="F645">
        <v>2022</v>
      </c>
      <c r="G645">
        <v>66</v>
      </c>
      <c r="H645" t="s">
        <v>102</v>
      </c>
      <c r="J645">
        <v>6.4</v>
      </c>
    </row>
    <row r="646" spans="1:10" x14ac:dyDescent="0.35">
      <c r="A646" t="s">
        <v>2888</v>
      </c>
      <c r="B646" t="s">
        <v>2889</v>
      </c>
      <c r="C646" t="s">
        <v>2890</v>
      </c>
      <c r="D646" t="s">
        <v>1754</v>
      </c>
      <c r="E646" t="s">
        <v>2891</v>
      </c>
      <c r="F646">
        <v>2016</v>
      </c>
      <c r="G646">
        <v>89</v>
      </c>
      <c r="H646" t="s">
        <v>54</v>
      </c>
      <c r="I646" t="s">
        <v>55</v>
      </c>
      <c r="J646">
        <v>7.3</v>
      </c>
    </row>
    <row r="647" spans="1:10" x14ac:dyDescent="0.35">
      <c r="A647" t="s">
        <v>2892</v>
      </c>
      <c r="B647" t="s">
        <v>2893</v>
      </c>
      <c r="C647" t="s">
        <v>2894</v>
      </c>
      <c r="E647" t="s">
        <v>2895</v>
      </c>
      <c r="H647" t="s">
        <v>1992</v>
      </c>
    </row>
    <row r="648" spans="1:10" x14ac:dyDescent="0.35">
      <c r="A648" t="s">
        <v>2896</v>
      </c>
      <c r="B648" t="s">
        <v>2897</v>
      </c>
      <c r="C648" t="s">
        <v>2898</v>
      </c>
      <c r="D648" t="s">
        <v>2369</v>
      </c>
      <c r="E648" t="s">
        <v>2899</v>
      </c>
      <c r="F648">
        <v>2022</v>
      </c>
      <c r="G648">
        <v>105</v>
      </c>
      <c r="H648" t="s">
        <v>151</v>
      </c>
      <c r="I648" t="s">
        <v>36</v>
      </c>
      <c r="J648">
        <v>8.3000000000000007</v>
      </c>
    </row>
    <row r="649" spans="1:10" x14ac:dyDescent="0.35">
      <c r="A649" t="s">
        <v>2900</v>
      </c>
      <c r="B649" t="s">
        <v>2901</v>
      </c>
      <c r="C649" t="s">
        <v>2902</v>
      </c>
      <c r="D649" t="s">
        <v>40</v>
      </c>
      <c r="E649" t="s">
        <v>2903</v>
      </c>
      <c r="F649">
        <v>2016</v>
      </c>
      <c r="G649">
        <v>115</v>
      </c>
      <c r="H649" t="s">
        <v>54</v>
      </c>
      <c r="I649" t="s">
        <v>36</v>
      </c>
      <c r="J649">
        <v>7.9</v>
      </c>
    </row>
    <row r="650" spans="1:10" x14ac:dyDescent="0.35">
      <c r="A650" t="s">
        <v>2904</v>
      </c>
      <c r="B650" t="s">
        <v>2905</v>
      </c>
      <c r="F650">
        <v>2011</v>
      </c>
      <c r="H650" t="s">
        <v>2906</v>
      </c>
      <c r="J650">
        <v>6.3</v>
      </c>
    </row>
    <row r="651" spans="1:10" x14ac:dyDescent="0.35">
      <c r="A651" t="s">
        <v>2907</v>
      </c>
      <c r="B651" t="s">
        <v>2908</v>
      </c>
      <c r="C651" t="s">
        <v>2909</v>
      </c>
      <c r="D651" t="s">
        <v>2910</v>
      </c>
      <c r="E651" t="s">
        <v>2911</v>
      </c>
      <c r="F651">
        <v>2021</v>
      </c>
      <c r="G651">
        <v>100</v>
      </c>
      <c r="H651" t="s">
        <v>185</v>
      </c>
      <c r="I651" t="s">
        <v>540</v>
      </c>
      <c r="J651">
        <v>5.6</v>
      </c>
    </row>
    <row r="652" spans="1:10" x14ac:dyDescent="0.35">
      <c r="A652" t="s">
        <v>2912</v>
      </c>
      <c r="B652" t="s">
        <v>2913</v>
      </c>
      <c r="C652" t="s">
        <v>2914</v>
      </c>
      <c r="D652" t="s">
        <v>2260</v>
      </c>
      <c r="E652" t="s">
        <v>2915</v>
      </c>
      <c r="F652">
        <v>2023</v>
      </c>
      <c r="G652">
        <v>89</v>
      </c>
      <c r="H652" t="s">
        <v>2916</v>
      </c>
      <c r="I652" t="s">
        <v>481</v>
      </c>
      <c r="J652">
        <v>6.7</v>
      </c>
    </row>
    <row r="653" spans="1:10" x14ac:dyDescent="0.35">
      <c r="A653" t="s">
        <v>2917</v>
      </c>
      <c r="B653" t="s">
        <v>2918</v>
      </c>
      <c r="C653" t="s">
        <v>2919</v>
      </c>
      <c r="D653" t="s">
        <v>2920</v>
      </c>
      <c r="E653" t="s">
        <v>2921</v>
      </c>
      <c r="F653">
        <v>2019</v>
      </c>
      <c r="G653">
        <v>96</v>
      </c>
      <c r="H653" t="s">
        <v>1139</v>
      </c>
      <c r="I653" t="s">
        <v>481</v>
      </c>
      <c r="J653">
        <v>8.4</v>
      </c>
    </row>
    <row r="654" spans="1:10" x14ac:dyDescent="0.35">
      <c r="A654" t="s">
        <v>2922</v>
      </c>
      <c r="B654" t="s">
        <v>2923</v>
      </c>
      <c r="D654" t="s">
        <v>2924</v>
      </c>
      <c r="E654" t="s">
        <v>2925</v>
      </c>
      <c r="F654">
        <v>1980</v>
      </c>
      <c r="G654">
        <v>127</v>
      </c>
      <c r="H654" t="s">
        <v>102</v>
      </c>
      <c r="J654">
        <v>7.5</v>
      </c>
    </row>
    <row r="655" spans="1:10" x14ac:dyDescent="0.35">
      <c r="A655" t="s">
        <v>2926</v>
      </c>
      <c r="B655" t="s">
        <v>2927</v>
      </c>
      <c r="C655" t="s">
        <v>2928</v>
      </c>
      <c r="D655" t="s">
        <v>1306</v>
      </c>
      <c r="E655" t="s">
        <v>2929</v>
      </c>
      <c r="F655">
        <v>1954</v>
      </c>
      <c r="G655">
        <v>101</v>
      </c>
      <c r="H655" t="s">
        <v>102</v>
      </c>
      <c r="J655">
        <v>7.4</v>
      </c>
    </row>
    <row r="656" spans="1:10" x14ac:dyDescent="0.35">
      <c r="A656" t="s">
        <v>2930</v>
      </c>
      <c r="B656" t="s">
        <v>2931</v>
      </c>
      <c r="C656" t="s">
        <v>2932</v>
      </c>
      <c r="D656" t="s">
        <v>2933</v>
      </c>
      <c r="E656" t="s">
        <v>2934</v>
      </c>
      <c r="F656">
        <v>1988</v>
      </c>
      <c r="G656">
        <v>107</v>
      </c>
      <c r="H656" t="s">
        <v>102</v>
      </c>
      <c r="J656">
        <v>7</v>
      </c>
    </row>
    <row r="657" spans="1:10" x14ac:dyDescent="0.35">
      <c r="A657" t="s">
        <v>2935</v>
      </c>
      <c r="B657" t="s">
        <v>2936</v>
      </c>
      <c r="C657" t="s">
        <v>2937</v>
      </c>
      <c r="D657" t="s">
        <v>1654</v>
      </c>
      <c r="E657" t="s">
        <v>2938</v>
      </c>
      <c r="F657">
        <v>2015</v>
      </c>
      <c r="G657">
        <v>161</v>
      </c>
      <c r="H657" t="s">
        <v>808</v>
      </c>
      <c r="I657" t="s">
        <v>36</v>
      </c>
      <c r="J657">
        <v>7.1</v>
      </c>
    </row>
    <row r="658" spans="1:10" x14ac:dyDescent="0.35">
      <c r="A658" t="s">
        <v>2939</v>
      </c>
      <c r="B658" t="s">
        <v>2940</v>
      </c>
      <c r="C658" t="s">
        <v>2941</v>
      </c>
      <c r="D658" t="s">
        <v>73</v>
      </c>
      <c r="E658" t="s">
        <v>2942</v>
      </c>
      <c r="F658">
        <v>2015</v>
      </c>
      <c r="G658">
        <v>123</v>
      </c>
      <c r="H658" t="s">
        <v>252</v>
      </c>
      <c r="J658">
        <v>7.1</v>
      </c>
    </row>
    <row r="659" spans="1:10" x14ac:dyDescent="0.35">
      <c r="A659" t="s">
        <v>2943</v>
      </c>
      <c r="B659" t="s">
        <v>2944</v>
      </c>
      <c r="C659" t="s">
        <v>2945</v>
      </c>
      <c r="D659" t="s">
        <v>40</v>
      </c>
      <c r="E659" t="s">
        <v>2946</v>
      </c>
      <c r="F659">
        <v>2014</v>
      </c>
      <c r="G659">
        <v>90</v>
      </c>
      <c r="H659" t="s">
        <v>226</v>
      </c>
      <c r="J659">
        <v>7.1</v>
      </c>
    </row>
    <row r="660" spans="1:10" x14ac:dyDescent="0.35">
      <c r="A660" t="s">
        <v>2947</v>
      </c>
      <c r="B660" t="s">
        <v>2948</v>
      </c>
      <c r="C660" t="s">
        <v>2949</v>
      </c>
      <c r="E660" t="s">
        <v>2950</v>
      </c>
      <c r="F660">
        <v>2020</v>
      </c>
      <c r="G660">
        <v>25</v>
      </c>
      <c r="H660" t="s">
        <v>986</v>
      </c>
      <c r="I660" t="s">
        <v>1502</v>
      </c>
      <c r="J660">
        <v>7.5</v>
      </c>
    </row>
    <row r="661" spans="1:10" x14ac:dyDescent="0.35">
      <c r="A661" t="s">
        <v>2951</v>
      </c>
      <c r="B661" t="s">
        <v>2952</v>
      </c>
      <c r="F661">
        <v>2015</v>
      </c>
      <c r="G661">
        <v>50</v>
      </c>
      <c r="H661" t="s">
        <v>1622</v>
      </c>
      <c r="J661">
        <v>8.4</v>
      </c>
    </row>
    <row r="662" spans="1:10" x14ac:dyDescent="0.35">
      <c r="A662" t="s">
        <v>2953</v>
      </c>
      <c r="B662" t="s">
        <v>2954</v>
      </c>
      <c r="C662" t="s">
        <v>2955</v>
      </c>
      <c r="D662" t="s">
        <v>2956</v>
      </c>
      <c r="H662" t="s">
        <v>156</v>
      </c>
    </row>
    <row r="663" spans="1:10" x14ac:dyDescent="0.35">
      <c r="A663" t="s">
        <v>2957</v>
      </c>
      <c r="B663" t="s">
        <v>2958</v>
      </c>
      <c r="C663" t="s">
        <v>2959</v>
      </c>
      <c r="D663" t="s">
        <v>606</v>
      </c>
      <c r="E663" t="s">
        <v>2960</v>
      </c>
      <c r="F663">
        <v>2014</v>
      </c>
      <c r="G663">
        <v>107</v>
      </c>
      <c r="H663" t="s">
        <v>2427</v>
      </c>
      <c r="I663" t="s">
        <v>36</v>
      </c>
      <c r="J663">
        <v>6.8</v>
      </c>
    </row>
    <row r="664" spans="1:10" x14ac:dyDescent="0.35">
      <c r="A664" t="s">
        <v>2961</v>
      </c>
      <c r="B664" t="s">
        <v>2962</v>
      </c>
      <c r="C664" t="s">
        <v>2963</v>
      </c>
      <c r="E664" t="s">
        <v>2964</v>
      </c>
      <c r="F664">
        <v>2023</v>
      </c>
      <c r="H664" t="s">
        <v>102</v>
      </c>
    </row>
    <row r="665" spans="1:10" x14ac:dyDescent="0.35">
      <c r="A665" t="s">
        <v>2965</v>
      </c>
      <c r="B665" t="s">
        <v>2966</v>
      </c>
      <c r="C665" t="s">
        <v>2967</v>
      </c>
      <c r="D665" t="s">
        <v>2968</v>
      </c>
      <c r="E665" t="s">
        <v>2969</v>
      </c>
      <c r="F665">
        <v>2019</v>
      </c>
      <c r="G665">
        <v>98</v>
      </c>
      <c r="H665" t="s">
        <v>1177</v>
      </c>
      <c r="I665" t="s">
        <v>36</v>
      </c>
      <c r="J665">
        <v>4.4000000000000004</v>
      </c>
    </row>
    <row r="666" spans="1:10" x14ac:dyDescent="0.35">
      <c r="A666" t="s">
        <v>2970</v>
      </c>
      <c r="B666" t="s">
        <v>2971</v>
      </c>
      <c r="C666" t="s">
        <v>2972</v>
      </c>
      <c r="D666" t="s">
        <v>2973</v>
      </c>
      <c r="E666" t="s">
        <v>2974</v>
      </c>
      <c r="F666">
        <v>2020</v>
      </c>
      <c r="G666">
        <v>108</v>
      </c>
      <c r="H666" t="s">
        <v>747</v>
      </c>
      <c r="I666" t="s">
        <v>87</v>
      </c>
      <c r="J666">
        <v>5</v>
      </c>
    </row>
    <row r="667" spans="1:10" x14ac:dyDescent="0.35">
      <c r="A667" t="s">
        <v>2975</v>
      </c>
      <c r="B667" t="s">
        <v>2976</v>
      </c>
      <c r="C667" t="s">
        <v>2977</v>
      </c>
      <c r="D667" t="s">
        <v>1083</v>
      </c>
      <c r="E667" t="s">
        <v>2978</v>
      </c>
      <c r="F667">
        <v>2022</v>
      </c>
      <c r="G667">
        <v>100</v>
      </c>
      <c r="H667" t="s">
        <v>162</v>
      </c>
      <c r="I667" t="s">
        <v>540</v>
      </c>
      <c r="J667">
        <v>7.2</v>
      </c>
    </row>
    <row r="668" spans="1:10" x14ac:dyDescent="0.35">
      <c r="A668" t="s">
        <v>2979</v>
      </c>
      <c r="B668" t="s">
        <v>2980</v>
      </c>
      <c r="C668" t="s">
        <v>2981</v>
      </c>
      <c r="D668" t="s">
        <v>346</v>
      </c>
      <c r="E668" t="s">
        <v>2982</v>
      </c>
      <c r="F668">
        <v>1985</v>
      </c>
      <c r="G668">
        <v>100</v>
      </c>
      <c r="H668" t="s">
        <v>35</v>
      </c>
      <c r="J668">
        <v>6.5</v>
      </c>
    </row>
    <row r="669" spans="1:10" x14ac:dyDescent="0.35">
      <c r="A669" t="s">
        <v>2983</v>
      </c>
      <c r="B669" t="s">
        <v>2984</v>
      </c>
      <c r="C669" t="s">
        <v>2985</v>
      </c>
      <c r="D669" t="s">
        <v>1560</v>
      </c>
      <c r="E669" t="s">
        <v>2986</v>
      </c>
      <c r="F669">
        <v>2019</v>
      </c>
      <c r="G669">
        <v>96</v>
      </c>
      <c r="H669" t="s">
        <v>35</v>
      </c>
      <c r="I669" t="s">
        <v>87</v>
      </c>
      <c r="J669">
        <v>5.6</v>
      </c>
    </row>
    <row r="670" spans="1:10" x14ac:dyDescent="0.35">
      <c r="A670" t="s">
        <v>2987</v>
      </c>
      <c r="B670" t="s">
        <v>2988</v>
      </c>
      <c r="C670" t="s">
        <v>2989</v>
      </c>
      <c r="D670" t="s">
        <v>346</v>
      </c>
      <c r="E670" t="s">
        <v>2990</v>
      </c>
      <c r="F670">
        <v>1990</v>
      </c>
      <c r="G670">
        <v>75</v>
      </c>
      <c r="H670" t="s">
        <v>517</v>
      </c>
      <c r="I670" t="s">
        <v>87</v>
      </c>
      <c r="J670">
        <v>7.1</v>
      </c>
    </row>
    <row r="671" spans="1:10" x14ac:dyDescent="0.35">
      <c r="A671" t="s">
        <v>2991</v>
      </c>
      <c r="B671" t="s">
        <v>2992</v>
      </c>
      <c r="C671" t="s">
        <v>2993</v>
      </c>
      <c r="D671" t="s">
        <v>2994</v>
      </c>
      <c r="E671" t="s">
        <v>2995</v>
      </c>
      <c r="F671">
        <v>2019</v>
      </c>
      <c r="G671">
        <v>100</v>
      </c>
      <c r="H671" t="s">
        <v>35</v>
      </c>
      <c r="I671" t="s">
        <v>36</v>
      </c>
      <c r="J671">
        <v>7.8</v>
      </c>
    </row>
    <row r="672" spans="1:10" x14ac:dyDescent="0.35">
      <c r="A672" t="s">
        <v>2996</v>
      </c>
      <c r="B672" t="s">
        <v>2997</v>
      </c>
      <c r="C672" t="s">
        <v>2998</v>
      </c>
      <c r="D672" t="s">
        <v>1654</v>
      </c>
      <c r="E672" t="s">
        <v>2999</v>
      </c>
      <c r="F672">
        <v>2002</v>
      </c>
      <c r="G672">
        <v>90</v>
      </c>
      <c r="H672" t="s">
        <v>2855</v>
      </c>
      <c r="I672" t="s">
        <v>48</v>
      </c>
      <c r="J672">
        <v>6.7</v>
      </c>
    </row>
    <row r="673" spans="1:10" x14ac:dyDescent="0.35">
      <c r="A673" t="s">
        <v>3000</v>
      </c>
      <c r="B673" t="s">
        <v>3001</v>
      </c>
      <c r="C673" t="s">
        <v>3002</v>
      </c>
      <c r="D673" t="s">
        <v>731</v>
      </c>
      <c r="E673" t="s">
        <v>3003</v>
      </c>
      <c r="F673">
        <v>2006</v>
      </c>
      <c r="G673">
        <v>114</v>
      </c>
      <c r="H673" t="s">
        <v>54</v>
      </c>
      <c r="J673">
        <v>6.8</v>
      </c>
    </row>
    <row r="674" spans="1:10" x14ac:dyDescent="0.35">
      <c r="A674" t="s">
        <v>3004</v>
      </c>
      <c r="B674" t="s">
        <v>3005</v>
      </c>
      <c r="C674" t="s">
        <v>3006</v>
      </c>
      <c r="D674" t="s">
        <v>160</v>
      </c>
      <c r="E674" t="s">
        <v>3007</v>
      </c>
      <c r="F674">
        <v>2020</v>
      </c>
      <c r="G674">
        <v>100</v>
      </c>
      <c r="H674" t="s">
        <v>996</v>
      </c>
      <c r="I674" t="s">
        <v>55</v>
      </c>
      <c r="J674">
        <v>6.9</v>
      </c>
    </row>
    <row r="675" spans="1:10" x14ac:dyDescent="0.35">
      <c r="A675" t="s">
        <v>3008</v>
      </c>
      <c r="B675" t="s">
        <v>3009</v>
      </c>
      <c r="C675" t="s">
        <v>3010</v>
      </c>
      <c r="D675" t="s">
        <v>1594</v>
      </c>
      <c r="E675" t="s">
        <v>3011</v>
      </c>
      <c r="F675">
        <v>2012</v>
      </c>
      <c r="G675">
        <v>76</v>
      </c>
      <c r="H675" t="s">
        <v>342</v>
      </c>
      <c r="J675">
        <v>5.4</v>
      </c>
    </row>
    <row r="676" spans="1:10" x14ac:dyDescent="0.35">
      <c r="A676" t="s">
        <v>3012</v>
      </c>
      <c r="B676" t="s">
        <v>3013</v>
      </c>
      <c r="D676" t="s">
        <v>1549</v>
      </c>
      <c r="E676" t="s">
        <v>3014</v>
      </c>
      <c r="F676">
        <v>1981</v>
      </c>
      <c r="G676">
        <v>210</v>
      </c>
      <c r="H676" t="s">
        <v>1531</v>
      </c>
      <c r="J676">
        <v>7.7</v>
      </c>
    </row>
    <row r="677" spans="1:10" x14ac:dyDescent="0.35">
      <c r="A677" t="s">
        <v>3015</v>
      </c>
      <c r="B677" t="s">
        <v>3016</v>
      </c>
      <c r="C677" t="s">
        <v>3017</v>
      </c>
      <c r="E677" t="s">
        <v>3018</v>
      </c>
      <c r="F677">
        <v>2023</v>
      </c>
      <c r="G677">
        <v>50</v>
      </c>
      <c r="H677" t="s">
        <v>35</v>
      </c>
      <c r="I677" t="s">
        <v>55</v>
      </c>
      <c r="J677">
        <v>7.9</v>
      </c>
    </row>
    <row r="678" spans="1:10" x14ac:dyDescent="0.35">
      <c r="A678" t="s">
        <v>3019</v>
      </c>
      <c r="B678" t="s">
        <v>3020</v>
      </c>
      <c r="C678" t="s">
        <v>3021</v>
      </c>
      <c r="D678" t="s">
        <v>3022</v>
      </c>
      <c r="E678" t="s">
        <v>3023</v>
      </c>
      <c r="F678">
        <v>2023</v>
      </c>
      <c r="G678">
        <v>97</v>
      </c>
      <c r="H678" t="s">
        <v>3024</v>
      </c>
      <c r="I678" t="s">
        <v>481</v>
      </c>
      <c r="J678">
        <v>6.6</v>
      </c>
    </row>
    <row r="679" spans="1:10" x14ac:dyDescent="0.35">
      <c r="A679" t="s">
        <v>3025</v>
      </c>
      <c r="B679" t="s">
        <v>3026</v>
      </c>
      <c r="C679" t="s">
        <v>3027</v>
      </c>
      <c r="E679" t="s">
        <v>3028</v>
      </c>
      <c r="F679">
        <v>2023</v>
      </c>
      <c r="G679">
        <v>25</v>
      </c>
      <c r="H679" t="s">
        <v>54</v>
      </c>
      <c r="J679">
        <v>1.6</v>
      </c>
    </row>
    <row r="680" spans="1:10" x14ac:dyDescent="0.35">
      <c r="A680" t="s">
        <v>3029</v>
      </c>
      <c r="B680" t="s">
        <v>3030</v>
      </c>
      <c r="D680" t="s">
        <v>45</v>
      </c>
      <c r="H680" t="s">
        <v>35</v>
      </c>
    </row>
    <row r="681" spans="1:10" x14ac:dyDescent="0.35">
      <c r="A681" t="s">
        <v>3031</v>
      </c>
      <c r="B681" t="s">
        <v>3032</v>
      </c>
      <c r="C681" t="s">
        <v>3033</v>
      </c>
      <c r="D681" t="s">
        <v>450</v>
      </c>
      <c r="E681" t="s">
        <v>3034</v>
      </c>
      <c r="F681">
        <v>2018</v>
      </c>
      <c r="G681">
        <v>111</v>
      </c>
      <c r="H681" t="s">
        <v>1545</v>
      </c>
      <c r="I681" t="s">
        <v>36</v>
      </c>
      <c r="J681">
        <v>7.3</v>
      </c>
    </row>
    <row r="682" spans="1:10" x14ac:dyDescent="0.35">
      <c r="A682" t="s">
        <v>3035</v>
      </c>
      <c r="B682" t="s">
        <v>3036</v>
      </c>
      <c r="C682" t="s">
        <v>3037</v>
      </c>
      <c r="D682" t="s">
        <v>445</v>
      </c>
      <c r="E682" t="s">
        <v>3038</v>
      </c>
      <c r="F682">
        <v>2018</v>
      </c>
      <c r="G682">
        <v>87</v>
      </c>
      <c r="H682" t="s">
        <v>35</v>
      </c>
      <c r="I682" t="s">
        <v>36</v>
      </c>
      <c r="J682">
        <v>5.3</v>
      </c>
    </row>
    <row r="683" spans="1:10" x14ac:dyDescent="0.35">
      <c r="A683" t="s">
        <v>3039</v>
      </c>
      <c r="B683" t="s">
        <v>3040</v>
      </c>
      <c r="C683" t="s">
        <v>3041</v>
      </c>
      <c r="D683" t="s">
        <v>3042</v>
      </c>
      <c r="E683" t="s">
        <v>3043</v>
      </c>
      <c r="F683">
        <v>2007</v>
      </c>
      <c r="G683">
        <v>90</v>
      </c>
      <c r="H683" t="s">
        <v>35</v>
      </c>
      <c r="J683">
        <v>3.6</v>
      </c>
    </row>
    <row r="684" spans="1:10" x14ac:dyDescent="0.35">
      <c r="A684" t="s">
        <v>3044</v>
      </c>
      <c r="B684" t="s">
        <v>3045</v>
      </c>
      <c r="C684" t="s">
        <v>3046</v>
      </c>
      <c r="D684" t="s">
        <v>100</v>
      </c>
      <c r="E684" t="s">
        <v>3047</v>
      </c>
      <c r="F684">
        <v>2009</v>
      </c>
      <c r="G684">
        <v>90</v>
      </c>
      <c r="H684" t="s">
        <v>64</v>
      </c>
      <c r="J684">
        <v>3.6</v>
      </c>
    </row>
    <row r="685" spans="1:10" x14ac:dyDescent="0.35">
      <c r="A685" t="s">
        <v>3048</v>
      </c>
      <c r="B685" t="s">
        <v>3049</v>
      </c>
      <c r="D685" t="s">
        <v>652</v>
      </c>
      <c r="E685" t="s">
        <v>3050</v>
      </c>
      <c r="F685">
        <v>2009</v>
      </c>
      <c r="H685" t="s">
        <v>603</v>
      </c>
      <c r="J685">
        <v>4.3</v>
      </c>
    </row>
    <row r="686" spans="1:10" x14ac:dyDescent="0.35">
      <c r="A686" t="s">
        <v>3051</v>
      </c>
      <c r="B686" t="s">
        <v>3052</v>
      </c>
      <c r="E686" t="s">
        <v>3053</v>
      </c>
      <c r="F686">
        <v>2022</v>
      </c>
      <c r="H686" t="s">
        <v>747</v>
      </c>
      <c r="J686">
        <v>9.9</v>
      </c>
    </row>
    <row r="687" spans="1:10" x14ac:dyDescent="0.35">
      <c r="A687" t="s">
        <v>3054</v>
      </c>
      <c r="B687" t="s">
        <v>3055</v>
      </c>
      <c r="C687" t="s">
        <v>3056</v>
      </c>
      <c r="D687" t="s">
        <v>1754</v>
      </c>
      <c r="E687" t="s">
        <v>3057</v>
      </c>
      <c r="F687">
        <v>2019</v>
      </c>
      <c r="G687">
        <v>96</v>
      </c>
      <c r="H687" t="s">
        <v>162</v>
      </c>
      <c r="I687" t="s">
        <v>55</v>
      </c>
      <c r="J687">
        <v>7.1</v>
      </c>
    </row>
    <row r="688" spans="1:10" x14ac:dyDescent="0.35">
      <c r="A688" t="s">
        <v>3058</v>
      </c>
      <c r="B688" t="s">
        <v>3059</v>
      </c>
      <c r="C688" t="s">
        <v>3060</v>
      </c>
      <c r="D688" t="s">
        <v>40</v>
      </c>
      <c r="E688" t="s">
        <v>3061</v>
      </c>
      <c r="F688">
        <v>2014</v>
      </c>
      <c r="G688">
        <v>95</v>
      </c>
      <c r="H688" t="s">
        <v>54</v>
      </c>
      <c r="I688" t="s">
        <v>55</v>
      </c>
      <c r="J688">
        <v>7.3</v>
      </c>
    </row>
    <row r="689" spans="1:10" x14ac:dyDescent="0.35">
      <c r="A689" t="s">
        <v>3062</v>
      </c>
      <c r="B689" t="s">
        <v>3063</v>
      </c>
      <c r="C689" t="s">
        <v>3064</v>
      </c>
      <c r="D689" t="s">
        <v>3065</v>
      </c>
      <c r="E689" t="s">
        <v>3066</v>
      </c>
      <c r="F689">
        <v>2023</v>
      </c>
      <c r="G689">
        <v>107</v>
      </c>
      <c r="H689" t="s">
        <v>102</v>
      </c>
    </row>
    <row r="690" spans="1:10" x14ac:dyDescent="0.35">
      <c r="A690" t="s">
        <v>3067</v>
      </c>
      <c r="B690" t="s">
        <v>3068</v>
      </c>
      <c r="C690" t="s">
        <v>3069</v>
      </c>
      <c r="D690" t="s">
        <v>657</v>
      </c>
      <c r="E690" t="s">
        <v>3070</v>
      </c>
      <c r="F690">
        <v>2015</v>
      </c>
      <c r="G690">
        <v>95</v>
      </c>
      <c r="H690" t="s">
        <v>603</v>
      </c>
      <c r="I690" t="s">
        <v>36</v>
      </c>
      <c r="J690">
        <v>6.9</v>
      </c>
    </row>
    <row r="691" spans="1:10" x14ac:dyDescent="0.35">
      <c r="A691" t="s">
        <v>3071</v>
      </c>
      <c r="B691" t="s">
        <v>3072</v>
      </c>
      <c r="C691" t="s">
        <v>3073</v>
      </c>
      <c r="D691" t="s">
        <v>3074</v>
      </c>
      <c r="E691" t="s">
        <v>3075</v>
      </c>
      <c r="F691">
        <v>2006</v>
      </c>
      <c r="H691" t="s">
        <v>1622</v>
      </c>
      <c r="J691">
        <v>6.8</v>
      </c>
    </row>
    <row r="692" spans="1:10" x14ac:dyDescent="0.35">
      <c r="A692" t="s">
        <v>3076</v>
      </c>
      <c r="B692" t="s">
        <v>3077</v>
      </c>
      <c r="C692" t="s">
        <v>3078</v>
      </c>
      <c r="D692" t="s">
        <v>1437</v>
      </c>
      <c r="E692" t="s">
        <v>3079</v>
      </c>
      <c r="F692">
        <v>2017</v>
      </c>
      <c r="G692">
        <v>89</v>
      </c>
      <c r="H692" t="s">
        <v>35</v>
      </c>
      <c r="I692" t="s">
        <v>87</v>
      </c>
      <c r="J692">
        <v>4.4000000000000004</v>
      </c>
    </row>
    <row r="693" spans="1:10" x14ac:dyDescent="0.35">
      <c r="A693" t="s">
        <v>3080</v>
      </c>
      <c r="B693" t="s">
        <v>3081</v>
      </c>
      <c r="C693" t="s">
        <v>3082</v>
      </c>
      <c r="D693" t="s">
        <v>340</v>
      </c>
      <c r="E693" t="s">
        <v>3083</v>
      </c>
      <c r="F693">
        <v>2014</v>
      </c>
      <c r="G693">
        <v>135</v>
      </c>
      <c r="H693" t="s">
        <v>145</v>
      </c>
      <c r="I693" t="s">
        <v>36</v>
      </c>
      <c r="J693">
        <v>6.3</v>
      </c>
    </row>
    <row r="694" spans="1:10" x14ac:dyDescent="0.35">
      <c r="A694" t="s">
        <v>3084</v>
      </c>
      <c r="B694" t="s">
        <v>3085</v>
      </c>
      <c r="C694" t="s">
        <v>3086</v>
      </c>
      <c r="D694" t="s">
        <v>1300</v>
      </c>
      <c r="E694" t="s">
        <v>3087</v>
      </c>
      <c r="F694">
        <v>2019</v>
      </c>
      <c r="G694">
        <v>128</v>
      </c>
      <c r="H694" t="s">
        <v>314</v>
      </c>
      <c r="I694" t="s">
        <v>55</v>
      </c>
      <c r="J694">
        <v>6.2</v>
      </c>
    </row>
    <row r="695" spans="1:10" x14ac:dyDescent="0.35">
      <c r="A695" t="s">
        <v>3088</v>
      </c>
      <c r="B695" t="s">
        <v>3089</v>
      </c>
      <c r="C695" t="s">
        <v>3090</v>
      </c>
      <c r="D695" t="s">
        <v>27</v>
      </c>
      <c r="E695" t="s">
        <v>3091</v>
      </c>
      <c r="H695" t="s">
        <v>64</v>
      </c>
    </row>
    <row r="696" spans="1:10" x14ac:dyDescent="0.35">
      <c r="A696" t="s">
        <v>3092</v>
      </c>
      <c r="B696" t="s">
        <v>3093</v>
      </c>
      <c r="C696" t="s">
        <v>3094</v>
      </c>
      <c r="D696" t="s">
        <v>3095</v>
      </c>
      <c r="E696" t="s">
        <v>3096</v>
      </c>
      <c r="F696">
        <v>2021</v>
      </c>
      <c r="G696">
        <v>85</v>
      </c>
      <c r="H696" t="s">
        <v>3097</v>
      </c>
      <c r="I696" t="s">
        <v>362</v>
      </c>
      <c r="J696">
        <v>7.2</v>
      </c>
    </row>
    <row r="697" spans="1:10" x14ac:dyDescent="0.35">
      <c r="A697" t="s">
        <v>3098</v>
      </c>
      <c r="B697" t="s">
        <v>3099</v>
      </c>
      <c r="C697" t="s">
        <v>3100</v>
      </c>
      <c r="E697" t="s">
        <v>3101</v>
      </c>
      <c r="F697">
        <v>2021</v>
      </c>
      <c r="H697" t="s">
        <v>162</v>
      </c>
      <c r="I697" t="s">
        <v>36</v>
      </c>
      <c r="J697">
        <v>8.1</v>
      </c>
    </row>
    <row r="698" spans="1:10" x14ac:dyDescent="0.35">
      <c r="A698" t="s">
        <v>3102</v>
      </c>
      <c r="B698" t="s">
        <v>3103</v>
      </c>
      <c r="E698" t="s">
        <v>3104</v>
      </c>
      <c r="F698">
        <v>2012</v>
      </c>
      <c r="H698" t="s">
        <v>603</v>
      </c>
      <c r="J698">
        <v>7.6</v>
      </c>
    </row>
    <row r="699" spans="1:10" x14ac:dyDescent="0.35">
      <c r="A699" t="s">
        <v>3105</v>
      </c>
      <c r="B699" t="s">
        <v>3106</v>
      </c>
      <c r="C699" t="s">
        <v>3107</v>
      </c>
      <c r="D699" t="s">
        <v>3108</v>
      </c>
      <c r="E699" t="s">
        <v>3109</v>
      </c>
      <c r="F699">
        <v>2019</v>
      </c>
      <c r="G699">
        <v>76</v>
      </c>
      <c r="H699" t="s">
        <v>35</v>
      </c>
      <c r="I699" t="s">
        <v>87</v>
      </c>
      <c r="J699">
        <v>6</v>
      </c>
    </row>
    <row r="700" spans="1:10" x14ac:dyDescent="0.35">
      <c r="A700" t="s">
        <v>3110</v>
      </c>
      <c r="B700" t="s">
        <v>3111</v>
      </c>
      <c r="C700" t="s">
        <v>3112</v>
      </c>
      <c r="D700" t="s">
        <v>687</v>
      </c>
      <c r="E700" t="s">
        <v>3113</v>
      </c>
      <c r="F700">
        <v>2007</v>
      </c>
      <c r="G700">
        <v>112</v>
      </c>
      <c r="H700" t="s">
        <v>35</v>
      </c>
      <c r="J700">
        <v>5</v>
      </c>
    </row>
    <row r="701" spans="1:10" x14ac:dyDescent="0.35">
      <c r="A701" t="s">
        <v>3114</v>
      </c>
      <c r="B701" t="s">
        <v>3115</v>
      </c>
      <c r="C701" t="s">
        <v>3116</v>
      </c>
      <c r="D701" t="s">
        <v>3117</v>
      </c>
      <c r="E701" t="s">
        <v>3118</v>
      </c>
      <c r="F701">
        <v>2015</v>
      </c>
      <c r="G701">
        <v>88</v>
      </c>
      <c r="H701" t="s">
        <v>441</v>
      </c>
      <c r="I701" t="s">
        <v>362</v>
      </c>
      <c r="J701">
        <v>6.5</v>
      </c>
    </row>
    <row r="702" spans="1:10" x14ac:dyDescent="0.35">
      <c r="A702" t="s">
        <v>3119</v>
      </c>
      <c r="B702" t="s">
        <v>3120</v>
      </c>
      <c r="C702" t="s">
        <v>3121</v>
      </c>
      <c r="D702" t="s">
        <v>799</v>
      </c>
      <c r="E702" t="s">
        <v>3122</v>
      </c>
      <c r="F702">
        <v>2013</v>
      </c>
      <c r="G702">
        <v>89</v>
      </c>
      <c r="H702" t="s">
        <v>102</v>
      </c>
      <c r="I702" t="s">
        <v>87</v>
      </c>
      <c r="J702">
        <v>6.7</v>
      </c>
    </row>
    <row r="703" spans="1:10" x14ac:dyDescent="0.35">
      <c r="A703" t="s">
        <v>3123</v>
      </c>
      <c r="B703" t="s">
        <v>3124</v>
      </c>
      <c r="C703" t="s">
        <v>3125</v>
      </c>
      <c r="D703" t="s">
        <v>445</v>
      </c>
      <c r="E703" t="s">
        <v>3126</v>
      </c>
      <c r="F703">
        <v>2007</v>
      </c>
      <c r="G703">
        <v>127</v>
      </c>
      <c r="H703" t="s">
        <v>715</v>
      </c>
      <c r="I703" t="s">
        <v>87</v>
      </c>
      <c r="J703">
        <v>5.5</v>
      </c>
    </row>
    <row r="704" spans="1:10" x14ac:dyDescent="0.35">
      <c r="A704" t="s">
        <v>3127</v>
      </c>
      <c r="B704" t="s">
        <v>3128</v>
      </c>
      <c r="C704" t="s">
        <v>3129</v>
      </c>
      <c r="D704" t="s">
        <v>100</v>
      </c>
      <c r="E704" t="s">
        <v>3130</v>
      </c>
      <c r="F704">
        <v>2018</v>
      </c>
      <c r="G704">
        <v>76</v>
      </c>
      <c r="H704" t="s">
        <v>35</v>
      </c>
      <c r="I704" t="s">
        <v>36</v>
      </c>
      <c r="J704">
        <v>6.9</v>
      </c>
    </row>
    <row r="705" spans="1:10" x14ac:dyDescent="0.35">
      <c r="A705" t="s">
        <v>3131</v>
      </c>
      <c r="B705" t="s">
        <v>3132</v>
      </c>
      <c r="C705" t="s">
        <v>3133</v>
      </c>
      <c r="D705" t="s">
        <v>1077</v>
      </c>
      <c r="E705" t="s">
        <v>3134</v>
      </c>
      <c r="F705">
        <v>2011</v>
      </c>
      <c r="G705">
        <v>80</v>
      </c>
      <c r="H705" t="s">
        <v>342</v>
      </c>
      <c r="I705" t="s">
        <v>87</v>
      </c>
      <c r="J705">
        <v>4.5</v>
      </c>
    </row>
    <row r="706" spans="1:10" x14ac:dyDescent="0.35">
      <c r="A706" t="s">
        <v>3135</v>
      </c>
      <c r="B706" t="s">
        <v>3136</v>
      </c>
      <c r="D706" t="s">
        <v>1739</v>
      </c>
      <c r="E706" t="s">
        <v>3137</v>
      </c>
      <c r="F706">
        <v>1990</v>
      </c>
      <c r="G706">
        <v>95</v>
      </c>
      <c r="J706">
        <v>7.9</v>
      </c>
    </row>
    <row r="707" spans="1:10" x14ac:dyDescent="0.35">
      <c r="A707" t="s">
        <v>3138</v>
      </c>
      <c r="B707" t="s">
        <v>3139</v>
      </c>
      <c r="D707" t="s">
        <v>1220</v>
      </c>
      <c r="E707" t="s">
        <v>3140</v>
      </c>
      <c r="F707">
        <v>1991</v>
      </c>
      <c r="H707" t="s">
        <v>102</v>
      </c>
    </row>
    <row r="708" spans="1:10" x14ac:dyDescent="0.35">
      <c r="A708" t="s">
        <v>3141</v>
      </c>
      <c r="B708" t="s">
        <v>3142</v>
      </c>
      <c r="C708" t="s">
        <v>3143</v>
      </c>
      <c r="E708" t="s">
        <v>3144</v>
      </c>
      <c r="H708" t="s">
        <v>3145</v>
      </c>
    </row>
    <row r="709" spans="1:10" x14ac:dyDescent="0.35">
      <c r="A709" t="s">
        <v>3146</v>
      </c>
      <c r="B709" t="s">
        <v>3147</v>
      </c>
      <c r="E709" t="s">
        <v>3148</v>
      </c>
      <c r="F709">
        <v>2023</v>
      </c>
      <c r="H709" t="s">
        <v>162</v>
      </c>
      <c r="J709">
        <v>8.6</v>
      </c>
    </row>
    <row r="710" spans="1:10" x14ac:dyDescent="0.35">
      <c r="A710" t="s">
        <v>3149</v>
      </c>
      <c r="B710" t="s">
        <v>3150</v>
      </c>
      <c r="C710" t="s">
        <v>3151</v>
      </c>
      <c r="D710" t="s">
        <v>450</v>
      </c>
      <c r="E710" t="s">
        <v>3152</v>
      </c>
      <c r="F710">
        <v>2015</v>
      </c>
      <c r="G710">
        <v>99</v>
      </c>
      <c r="H710" t="s">
        <v>1609</v>
      </c>
      <c r="I710" t="s">
        <v>36</v>
      </c>
      <c r="J710">
        <v>6.2</v>
      </c>
    </row>
    <row r="711" spans="1:10" x14ac:dyDescent="0.35">
      <c r="A711" t="s">
        <v>3153</v>
      </c>
      <c r="B711" t="s">
        <v>3154</v>
      </c>
      <c r="C711" t="s">
        <v>3155</v>
      </c>
      <c r="E711" t="s">
        <v>3156</v>
      </c>
      <c r="F711">
        <v>2015</v>
      </c>
      <c r="H711" t="s">
        <v>162</v>
      </c>
      <c r="J711">
        <v>4.9000000000000004</v>
      </c>
    </row>
    <row r="712" spans="1:10" x14ac:dyDescent="0.35">
      <c r="A712" t="s">
        <v>3157</v>
      </c>
      <c r="B712" t="s">
        <v>3158</v>
      </c>
      <c r="C712" t="s">
        <v>3159</v>
      </c>
      <c r="D712" t="s">
        <v>1364</v>
      </c>
      <c r="E712" t="s">
        <v>3160</v>
      </c>
      <c r="F712">
        <v>2019</v>
      </c>
      <c r="G712">
        <v>93</v>
      </c>
      <c r="H712" t="s">
        <v>162</v>
      </c>
      <c r="I712" t="s">
        <v>36</v>
      </c>
      <c r="J712">
        <v>7.1</v>
      </c>
    </row>
    <row r="713" spans="1:10" x14ac:dyDescent="0.35">
      <c r="A713" t="s">
        <v>3161</v>
      </c>
      <c r="B713" t="s">
        <v>3162</v>
      </c>
      <c r="C713" t="s">
        <v>3163</v>
      </c>
      <c r="E713" t="s">
        <v>3164</v>
      </c>
      <c r="F713">
        <v>2022</v>
      </c>
      <c r="H713" t="s">
        <v>54</v>
      </c>
      <c r="I713" t="s">
        <v>36</v>
      </c>
    </row>
    <row r="714" spans="1:10" x14ac:dyDescent="0.35">
      <c r="A714" t="s">
        <v>3165</v>
      </c>
      <c r="B714" t="s">
        <v>3166</v>
      </c>
      <c r="C714" t="s">
        <v>3167</v>
      </c>
      <c r="D714" t="s">
        <v>3168</v>
      </c>
      <c r="E714" t="s">
        <v>3169</v>
      </c>
      <c r="F714">
        <v>2021</v>
      </c>
      <c r="G714">
        <v>85</v>
      </c>
      <c r="H714" t="s">
        <v>342</v>
      </c>
      <c r="J714">
        <v>5.7</v>
      </c>
    </row>
    <row r="715" spans="1:10" x14ac:dyDescent="0.35">
      <c r="A715" t="s">
        <v>3170</v>
      </c>
      <c r="B715" t="s">
        <v>3171</v>
      </c>
      <c r="C715" t="s">
        <v>3172</v>
      </c>
      <c r="E715" t="s">
        <v>3173</v>
      </c>
      <c r="F715">
        <v>2021</v>
      </c>
      <c r="H715" t="s">
        <v>54</v>
      </c>
      <c r="I715" t="s">
        <v>3174</v>
      </c>
      <c r="J715">
        <v>7.8</v>
      </c>
    </row>
    <row r="716" spans="1:10" x14ac:dyDescent="0.35">
      <c r="A716" t="s">
        <v>3175</v>
      </c>
      <c r="B716" t="s">
        <v>3176</v>
      </c>
      <c r="C716" t="s">
        <v>3177</v>
      </c>
      <c r="D716" t="s">
        <v>3178</v>
      </c>
      <c r="E716" t="s">
        <v>3179</v>
      </c>
      <c r="F716">
        <v>1988</v>
      </c>
      <c r="G716">
        <v>85</v>
      </c>
      <c r="H716" t="s">
        <v>742</v>
      </c>
    </row>
    <row r="717" spans="1:10" x14ac:dyDescent="0.35">
      <c r="A717" t="s">
        <v>3180</v>
      </c>
      <c r="B717" t="s">
        <v>3181</v>
      </c>
      <c r="C717" t="s">
        <v>3182</v>
      </c>
      <c r="D717" t="s">
        <v>340</v>
      </c>
      <c r="E717" t="s">
        <v>3183</v>
      </c>
      <c r="F717">
        <v>2013</v>
      </c>
      <c r="G717">
        <v>83</v>
      </c>
      <c r="H717" t="s">
        <v>441</v>
      </c>
      <c r="J717">
        <v>5.4</v>
      </c>
    </row>
    <row r="718" spans="1:10" x14ac:dyDescent="0.35">
      <c r="A718" t="s">
        <v>3184</v>
      </c>
      <c r="B718" t="s">
        <v>3185</v>
      </c>
      <c r="C718" t="s">
        <v>3186</v>
      </c>
      <c r="D718" t="s">
        <v>3187</v>
      </c>
      <c r="F718">
        <v>2014</v>
      </c>
      <c r="G718">
        <v>75</v>
      </c>
      <c r="H718" t="s">
        <v>2784</v>
      </c>
      <c r="J718">
        <v>7.7</v>
      </c>
    </row>
    <row r="719" spans="1:10" x14ac:dyDescent="0.35">
      <c r="A719" t="s">
        <v>3188</v>
      </c>
      <c r="B719" t="s">
        <v>3189</v>
      </c>
      <c r="C719" t="s">
        <v>3190</v>
      </c>
      <c r="D719" t="s">
        <v>3191</v>
      </c>
      <c r="E719" t="s">
        <v>3192</v>
      </c>
      <c r="F719">
        <v>1990</v>
      </c>
      <c r="G719">
        <v>79</v>
      </c>
      <c r="H719" t="s">
        <v>168</v>
      </c>
    </row>
    <row r="720" spans="1:10" x14ac:dyDescent="0.35">
      <c r="A720" t="s">
        <v>3193</v>
      </c>
      <c r="B720" t="s">
        <v>3194</v>
      </c>
      <c r="C720" t="s">
        <v>3195</v>
      </c>
      <c r="D720" t="s">
        <v>499</v>
      </c>
      <c r="E720" t="s">
        <v>3196</v>
      </c>
      <c r="F720">
        <v>2014</v>
      </c>
      <c r="H720" t="s">
        <v>1545</v>
      </c>
      <c r="J720">
        <v>8.3000000000000007</v>
      </c>
    </row>
    <row r="721" spans="1:10" x14ac:dyDescent="0.35">
      <c r="A721" t="s">
        <v>3197</v>
      </c>
      <c r="B721" t="s">
        <v>3198</v>
      </c>
      <c r="C721" t="s">
        <v>3199</v>
      </c>
      <c r="D721" t="s">
        <v>52</v>
      </c>
      <c r="E721" t="s">
        <v>3200</v>
      </c>
      <c r="F721">
        <v>2016</v>
      </c>
      <c r="G721">
        <v>97</v>
      </c>
      <c r="H721" t="s">
        <v>2194</v>
      </c>
      <c r="I721" t="s">
        <v>55</v>
      </c>
      <c r="J721">
        <v>7.1</v>
      </c>
    </row>
    <row r="722" spans="1:10" x14ac:dyDescent="0.35">
      <c r="A722" t="s">
        <v>3201</v>
      </c>
      <c r="B722" t="s">
        <v>3202</v>
      </c>
      <c r="C722" t="s">
        <v>3203</v>
      </c>
      <c r="D722" t="s">
        <v>3204</v>
      </c>
      <c r="E722" t="s">
        <v>3205</v>
      </c>
      <c r="F722">
        <v>2018</v>
      </c>
      <c r="G722">
        <v>88</v>
      </c>
      <c r="H722" t="s">
        <v>35</v>
      </c>
      <c r="I722" t="s">
        <v>36</v>
      </c>
      <c r="J722">
        <v>6.9</v>
      </c>
    </row>
    <row r="723" spans="1:10" x14ac:dyDescent="0.35">
      <c r="A723" t="s">
        <v>3206</v>
      </c>
      <c r="B723" t="s">
        <v>3207</v>
      </c>
      <c r="C723" t="s">
        <v>3208</v>
      </c>
      <c r="E723" t="s">
        <v>3209</v>
      </c>
      <c r="F723">
        <v>2021</v>
      </c>
      <c r="G723">
        <v>30</v>
      </c>
      <c r="H723" t="s">
        <v>1964</v>
      </c>
      <c r="I723" t="s">
        <v>3210</v>
      </c>
      <c r="J723">
        <v>6.4</v>
      </c>
    </row>
    <row r="724" spans="1:10" x14ac:dyDescent="0.35">
      <c r="A724" t="s">
        <v>3211</v>
      </c>
      <c r="B724" t="s">
        <v>3212</v>
      </c>
      <c r="C724" t="s">
        <v>3213</v>
      </c>
      <c r="D724" t="s">
        <v>1331</v>
      </c>
      <c r="E724" t="s">
        <v>3214</v>
      </c>
      <c r="F724">
        <v>2010</v>
      </c>
      <c r="G724">
        <v>90</v>
      </c>
      <c r="H724" t="s">
        <v>35</v>
      </c>
      <c r="J724">
        <v>3.8</v>
      </c>
    </row>
    <row r="725" spans="1:10" x14ac:dyDescent="0.35">
      <c r="A725" t="s">
        <v>3215</v>
      </c>
      <c r="B725" t="s">
        <v>3216</v>
      </c>
      <c r="C725" t="s">
        <v>3217</v>
      </c>
      <c r="D725" t="s">
        <v>3218</v>
      </c>
      <c r="E725" t="s">
        <v>3219</v>
      </c>
      <c r="F725">
        <v>2020</v>
      </c>
      <c r="G725">
        <v>101</v>
      </c>
      <c r="H725" t="s">
        <v>162</v>
      </c>
      <c r="I725" t="s">
        <v>55</v>
      </c>
      <c r="J725">
        <v>6.2</v>
      </c>
    </row>
    <row r="726" spans="1:10" x14ac:dyDescent="0.35">
      <c r="A726" t="s">
        <v>3220</v>
      </c>
      <c r="B726" t="s">
        <v>3221</v>
      </c>
      <c r="C726" t="s">
        <v>3222</v>
      </c>
      <c r="E726" t="s">
        <v>3223</v>
      </c>
      <c r="F726">
        <v>1997</v>
      </c>
      <c r="J726">
        <v>5.7</v>
      </c>
    </row>
    <row r="727" spans="1:10" x14ac:dyDescent="0.35">
      <c r="A727" t="s">
        <v>3224</v>
      </c>
      <c r="B727" t="s">
        <v>3225</v>
      </c>
      <c r="C727" t="s">
        <v>3226</v>
      </c>
      <c r="D727" t="s">
        <v>340</v>
      </c>
      <c r="E727" t="s">
        <v>3227</v>
      </c>
      <c r="F727">
        <v>2001</v>
      </c>
      <c r="G727">
        <v>102</v>
      </c>
      <c r="H727" t="s">
        <v>35</v>
      </c>
      <c r="J727">
        <v>6.5</v>
      </c>
    </row>
    <row r="728" spans="1:10" x14ac:dyDescent="0.35">
      <c r="A728" t="s">
        <v>3228</v>
      </c>
      <c r="B728" t="s">
        <v>3229</v>
      </c>
      <c r="C728" t="s">
        <v>3230</v>
      </c>
      <c r="D728" t="s">
        <v>297</v>
      </c>
      <c r="E728" t="s">
        <v>3231</v>
      </c>
      <c r="F728">
        <v>2012</v>
      </c>
      <c r="G728">
        <v>100</v>
      </c>
      <c r="H728" t="s">
        <v>47</v>
      </c>
      <c r="J728">
        <v>6.7</v>
      </c>
    </row>
    <row r="729" spans="1:10" x14ac:dyDescent="0.35">
      <c r="A729" t="s">
        <v>3232</v>
      </c>
      <c r="B729" t="s">
        <v>3233</v>
      </c>
      <c r="C729" t="s">
        <v>3234</v>
      </c>
      <c r="D729" t="s">
        <v>340</v>
      </c>
      <c r="E729" t="s">
        <v>3235</v>
      </c>
      <c r="F729">
        <v>2007</v>
      </c>
      <c r="G729">
        <v>102</v>
      </c>
      <c r="H729" t="s">
        <v>35</v>
      </c>
      <c r="J729">
        <v>5.5</v>
      </c>
    </row>
    <row r="730" spans="1:10" x14ac:dyDescent="0.35">
      <c r="A730" t="s">
        <v>3236</v>
      </c>
      <c r="B730" t="s">
        <v>3237</v>
      </c>
      <c r="C730" t="s">
        <v>3238</v>
      </c>
      <c r="D730" t="s">
        <v>3239</v>
      </c>
      <c r="E730" t="s">
        <v>3240</v>
      </c>
      <c r="F730">
        <v>2001</v>
      </c>
      <c r="G730">
        <v>106</v>
      </c>
      <c r="H730" t="s">
        <v>102</v>
      </c>
      <c r="J730">
        <v>7.3</v>
      </c>
    </row>
    <row r="731" spans="1:10" x14ac:dyDescent="0.35">
      <c r="A731" t="s">
        <v>3241</v>
      </c>
      <c r="B731" t="s">
        <v>3242</v>
      </c>
      <c r="C731" t="s">
        <v>3243</v>
      </c>
      <c r="D731" t="s">
        <v>292</v>
      </c>
      <c r="E731" t="s">
        <v>3244</v>
      </c>
      <c r="F731">
        <v>2019</v>
      </c>
      <c r="G731">
        <v>96</v>
      </c>
      <c r="H731" t="s">
        <v>162</v>
      </c>
      <c r="I731" t="s">
        <v>336</v>
      </c>
      <c r="J731">
        <v>6.2</v>
      </c>
    </row>
    <row r="732" spans="1:10" x14ac:dyDescent="0.35">
      <c r="A732" t="s">
        <v>3245</v>
      </c>
      <c r="B732" t="s">
        <v>3246</v>
      </c>
      <c r="D732" t="s">
        <v>3247</v>
      </c>
      <c r="E732" t="s">
        <v>3248</v>
      </c>
      <c r="F732">
        <v>2021</v>
      </c>
      <c r="H732" t="s">
        <v>1622</v>
      </c>
    </row>
    <row r="733" spans="1:10" x14ac:dyDescent="0.35">
      <c r="A733" t="s">
        <v>3249</v>
      </c>
      <c r="B733" t="s">
        <v>3250</v>
      </c>
      <c r="C733" t="s">
        <v>3251</v>
      </c>
      <c r="D733" t="s">
        <v>499</v>
      </c>
      <c r="E733" t="s">
        <v>3252</v>
      </c>
      <c r="F733">
        <v>2018</v>
      </c>
      <c r="G733">
        <v>101</v>
      </c>
      <c r="H733" t="s">
        <v>54</v>
      </c>
      <c r="I733" t="s">
        <v>36</v>
      </c>
      <c r="J733">
        <v>6.9</v>
      </c>
    </row>
    <row r="734" spans="1:10" x14ac:dyDescent="0.35">
      <c r="A734" t="s">
        <v>3253</v>
      </c>
      <c r="B734" t="s">
        <v>3254</v>
      </c>
      <c r="C734" t="s">
        <v>3255</v>
      </c>
      <c r="D734" t="s">
        <v>3218</v>
      </c>
      <c r="E734" t="s">
        <v>3256</v>
      </c>
      <c r="F734">
        <v>2018</v>
      </c>
      <c r="G734">
        <v>90</v>
      </c>
      <c r="H734" t="s">
        <v>35</v>
      </c>
      <c r="I734" t="s">
        <v>87</v>
      </c>
      <c r="J734">
        <v>5.4</v>
      </c>
    </row>
    <row r="735" spans="1:10" x14ac:dyDescent="0.35">
      <c r="A735" t="s">
        <v>3257</v>
      </c>
      <c r="B735" t="s">
        <v>3258</v>
      </c>
      <c r="C735" t="s">
        <v>3259</v>
      </c>
      <c r="E735" t="s">
        <v>3260</v>
      </c>
      <c r="F735">
        <v>2020</v>
      </c>
      <c r="G735">
        <v>22</v>
      </c>
      <c r="H735" t="s">
        <v>162</v>
      </c>
      <c r="I735" t="s">
        <v>55</v>
      </c>
      <c r="J735">
        <v>7.5</v>
      </c>
    </row>
    <row r="736" spans="1:10" x14ac:dyDescent="0.35">
      <c r="A736" t="s">
        <v>3261</v>
      </c>
      <c r="B736" t="s">
        <v>3262</v>
      </c>
      <c r="D736" t="s">
        <v>668</v>
      </c>
      <c r="F736">
        <v>2017</v>
      </c>
      <c r="G736">
        <v>98</v>
      </c>
      <c r="H736" t="s">
        <v>2784</v>
      </c>
      <c r="J736">
        <v>8.8000000000000007</v>
      </c>
    </row>
    <row r="737" spans="1:10" x14ac:dyDescent="0.35">
      <c r="A737" t="s">
        <v>3263</v>
      </c>
      <c r="B737" t="s">
        <v>3264</v>
      </c>
      <c r="C737" t="s">
        <v>3265</v>
      </c>
      <c r="D737" t="s">
        <v>1181</v>
      </c>
      <c r="E737" t="s">
        <v>3266</v>
      </c>
      <c r="F737">
        <v>2018</v>
      </c>
      <c r="G737">
        <v>108</v>
      </c>
      <c r="H737" t="s">
        <v>54</v>
      </c>
      <c r="I737" t="s">
        <v>55</v>
      </c>
      <c r="J737">
        <v>6.6</v>
      </c>
    </row>
    <row r="738" spans="1:10" x14ac:dyDescent="0.35">
      <c r="A738" t="s">
        <v>3267</v>
      </c>
      <c r="B738" t="s">
        <v>3268</v>
      </c>
      <c r="C738" t="s">
        <v>3269</v>
      </c>
      <c r="D738" t="s">
        <v>565</v>
      </c>
      <c r="E738" t="s">
        <v>3270</v>
      </c>
      <c r="F738">
        <v>2023</v>
      </c>
    </row>
    <row r="739" spans="1:10" x14ac:dyDescent="0.35">
      <c r="A739" t="s">
        <v>3271</v>
      </c>
      <c r="B739" t="s">
        <v>3272</v>
      </c>
      <c r="C739" t="s">
        <v>3273</v>
      </c>
      <c r="D739" t="s">
        <v>3274</v>
      </c>
      <c r="E739" t="s">
        <v>3275</v>
      </c>
      <c r="F739">
        <v>2023</v>
      </c>
      <c r="G739">
        <v>10</v>
      </c>
      <c r="H739" t="s">
        <v>3276</v>
      </c>
    </row>
    <row r="740" spans="1:10" x14ac:dyDescent="0.35">
      <c r="A740" t="s">
        <v>3277</v>
      </c>
      <c r="B740" t="s">
        <v>3278</v>
      </c>
      <c r="C740" t="s">
        <v>3279</v>
      </c>
      <c r="D740" t="s">
        <v>40</v>
      </c>
      <c r="E740" t="s">
        <v>3280</v>
      </c>
      <c r="F740">
        <v>2013</v>
      </c>
      <c r="G740">
        <v>105</v>
      </c>
      <c r="H740" t="s">
        <v>2427</v>
      </c>
      <c r="I740" t="s">
        <v>36</v>
      </c>
      <c r="J740">
        <v>6.4</v>
      </c>
    </row>
    <row r="741" spans="1:10" x14ac:dyDescent="0.35">
      <c r="A741" t="s">
        <v>3281</v>
      </c>
      <c r="B741" t="s">
        <v>3282</v>
      </c>
      <c r="D741" t="s">
        <v>100</v>
      </c>
      <c r="E741" t="s">
        <v>3283</v>
      </c>
      <c r="F741">
        <v>2010</v>
      </c>
      <c r="H741" t="s">
        <v>102</v>
      </c>
      <c r="J741">
        <v>5.4</v>
      </c>
    </row>
    <row r="742" spans="1:10" x14ac:dyDescent="0.35">
      <c r="A742" t="s">
        <v>3284</v>
      </c>
      <c r="B742" t="s">
        <v>3285</v>
      </c>
      <c r="C742" t="s">
        <v>3286</v>
      </c>
      <c r="D742" t="s">
        <v>3287</v>
      </c>
      <c r="E742" t="s">
        <v>3288</v>
      </c>
      <c r="F742">
        <v>2018</v>
      </c>
      <c r="G742">
        <v>92</v>
      </c>
      <c r="H742" t="s">
        <v>35</v>
      </c>
      <c r="I742" t="s">
        <v>87</v>
      </c>
      <c r="J742">
        <v>6.3</v>
      </c>
    </row>
    <row r="743" spans="1:10" x14ac:dyDescent="0.35">
      <c r="A743" t="s">
        <v>3289</v>
      </c>
      <c r="B743" t="s">
        <v>3290</v>
      </c>
      <c r="C743" t="s">
        <v>3291</v>
      </c>
      <c r="E743" t="s">
        <v>3292</v>
      </c>
      <c r="F743">
        <v>2022</v>
      </c>
      <c r="H743" t="s">
        <v>54</v>
      </c>
      <c r="I743" t="s">
        <v>36</v>
      </c>
      <c r="J743">
        <v>9.5</v>
      </c>
    </row>
    <row r="744" spans="1:10" x14ac:dyDescent="0.35">
      <c r="A744" t="s">
        <v>3293</v>
      </c>
      <c r="B744" t="s">
        <v>3294</v>
      </c>
      <c r="C744" t="s">
        <v>3295</v>
      </c>
      <c r="E744" t="s">
        <v>3296</v>
      </c>
      <c r="F744">
        <v>2018</v>
      </c>
      <c r="G744">
        <v>75</v>
      </c>
      <c r="H744" t="s">
        <v>35</v>
      </c>
      <c r="I744" t="s">
        <v>748</v>
      </c>
      <c r="J744">
        <v>5.7</v>
      </c>
    </row>
    <row r="745" spans="1:10" x14ac:dyDescent="0.35">
      <c r="A745" t="s">
        <v>3297</v>
      </c>
      <c r="B745" t="s">
        <v>3298</v>
      </c>
      <c r="C745" t="s">
        <v>3299</v>
      </c>
      <c r="D745" t="s">
        <v>3300</v>
      </c>
      <c r="E745" t="s">
        <v>3301</v>
      </c>
      <c r="F745">
        <v>2020</v>
      </c>
      <c r="G745">
        <v>96</v>
      </c>
      <c r="H745" t="s">
        <v>715</v>
      </c>
    </row>
    <row r="746" spans="1:10" x14ac:dyDescent="0.35">
      <c r="A746" t="s">
        <v>3302</v>
      </c>
      <c r="B746" t="s">
        <v>3303</v>
      </c>
      <c r="C746" t="s">
        <v>3304</v>
      </c>
      <c r="D746" t="s">
        <v>3305</v>
      </c>
      <c r="E746" t="s">
        <v>3306</v>
      </c>
      <c r="F746">
        <v>2020</v>
      </c>
      <c r="G746">
        <v>88</v>
      </c>
      <c r="H746" t="s">
        <v>54</v>
      </c>
      <c r="I746" t="s">
        <v>55</v>
      </c>
      <c r="J746">
        <v>5.6</v>
      </c>
    </row>
    <row r="747" spans="1:10" x14ac:dyDescent="0.35">
      <c r="A747" t="s">
        <v>3307</v>
      </c>
      <c r="B747" t="s">
        <v>3308</v>
      </c>
      <c r="C747" t="s">
        <v>3309</v>
      </c>
      <c r="E747" t="s">
        <v>3310</v>
      </c>
      <c r="F747">
        <v>2021</v>
      </c>
      <c r="H747" t="s">
        <v>54</v>
      </c>
      <c r="J747">
        <v>7.9</v>
      </c>
    </row>
    <row r="748" spans="1:10" x14ac:dyDescent="0.35">
      <c r="A748" t="s">
        <v>3311</v>
      </c>
      <c r="B748" t="s">
        <v>3312</v>
      </c>
      <c r="C748" t="s">
        <v>3313</v>
      </c>
      <c r="D748" t="s">
        <v>220</v>
      </c>
      <c r="E748" t="s">
        <v>3314</v>
      </c>
      <c r="F748">
        <v>2005</v>
      </c>
      <c r="G748">
        <v>109</v>
      </c>
      <c r="H748" t="s">
        <v>162</v>
      </c>
      <c r="J748">
        <v>7.4</v>
      </c>
    </row>
    <row r="749" spans="1:10" x14ac:dyDescent="0.35">
      <c r="A749" t="s">
        <v>3315</v>
      </c>
      <c r="B749" t="s">
        <v>3316</v>
      </c>
      <c r="C749" t="s">
        <v>3317</v>
      </c>
      <c r="E749" t="s">
        <v>3318</v>
      </c>
      <c r="F749">
        <v>2021</v>
      </c>
      <c r="G749">
        <v>45</v>
      </c>
      <c r="H749" t="s">
        <v>162</v>
      </c>
      <c r="I749" t="s">
        <v>55</v>
      </c>
      <c r="J749">
        <v>7.1</v>
      </c>
    </row>
    <row r="750" spans="1:10" x14ac:dyDescent="0.35">
      <c r="A750" t="s">
        <v>3319</v>
      </c>
      <c r="B750" t="s">
        <v>3320</v>
      </c>
      <c r="C750" t="s">
        <v>3321</v>
      </c>
      <c r="D750" t="s">
        <v>863</v>
      </c>
      <c r="E750" t="s">
        <v>3322</v>
      </c>
      <c r="F750">
        <v>2023</v>
      </c>
      <c r="G750">
        <v>118</v>
      </c>
      <c r="H750" t="s">
        <v>102</v>
      </c>
      <c r="I750" t="s">
        <v>36</v>
      </c>
    </row>
    <row r="751" spans="1:10" x14ac:dyDescent="0.35">
      <c r="A751" t="s">
        <v>3323</v>
      </c>
      <c r="B751" t="s">
        <v>3324</v>
      </c>
      <c r="C751" t="s">
        <v>3325</v>
      </c>
      <c r="D751" t="s">
        <v>160</v>
      </c>
      <c r="E751" t="s">
        <v>3326</v>
      </c>
      <c r="F751">
        <v>2013</v>
      </c>
      <c r="G751">
        <v>136</v>
      </c>
      <c r="H751" t="s">
        <v>3327</v>
      </c>
      <c r="J751">
        <v>6.9</v>
      </c>
    </row>
    <row r="752" spans="1:10" x14ac:dyDescent="0.35">
      <c r="A752" t="s">
        <v>3328</v>
      </c>
      <c r="B752" t="s">
        <v>3329</v>
      </c>
      <c r="C752" t="s">
        <v>3330</v>
      </c>
      <c r="D752" t="s">
        <v>2558</v>
      </c>
      <c r="E752" t="s">
        <v>3331</v>
      </c>
      <c r="F752">
        <v>2019</v>
      </c>
      <c r="G752">
        <v>109</v>
      </c>
      <c r="H752" t="s">
        <v>162</v>
      </c>
      <c r="I752" t="s">
        <v>36</v>
      </c>
      <c r="J752">
        <v>9.5</v>
      </c>
    </row>
    <row r="753" spans="1:10" x14ac:dyDescent="0.35">
      <c r="A753" t="s">
        <v>3332</v>
      </c>
      <c r="B753" t="s">
        <v>3333</v>
      </c>
      <c r="C753" t="s">
        <v>3334</v>
      </c>
      <c r="D753" t="s">
        <v>340</v>
      </c>
      <c r="E753" t="s">
        <v>3335</v>
      </c>
      <c r="F753">
        <v>2015</v>
      </c>
      <c r="G753">
        <v>109</v>
      </c>
      <c r="H753" t="s">
        <v>2427</v>
      </c>
      <c r="I753" t="s">
        <v>87</v>
      </c>
      <c r="J753">
        <v>6</v>
      </c>
    </row>
    <row r="754" spans="1:10" x14ac:dyDescent="0.35">
      <c r="A754" t="s">
        <v>3336</v>
      </c>
      <c r="B754" t="s">
        <v>3337</v>
      </c>
      <c r="C754" t="s">
        <v>3338</v>
      </c>
      <c r="D754" t="s">
        <v>1654</v>
      </c>
      <c r="E754" t="s">
        <v>3339</v>
      </c>
      <c r="F754">
        <v>2023</v>
      </c>
      <c r="H754" t="s">
        <v>2144</v>
      </c>
    </row>
    <row r="755" spans="1:10" x14ac:dyDescent="0.35">
      <c r="A755" t="s">
        <v>3340</v>
      </c>
      <c r="B755" t="s">
        <v>3341</v>
      </c>
      <c r="C755" t="s">
        <v>3342</v>
      </c>
      <c r="D755" t="s">
        <v>3343</v>
      </c>
      <c r="E755" t="s">
        <v>3344</v>
      </c>
      <c r="F755">
        <v>2021</v>
      </c>
      <c r="G755">
        <v>82</v>
      </c>
      <c r="H755" t="s">
        <v>102</v>
      </c>
      <c r="I755" t="s">
        <v>540</v>
      </c>
      <c r="J755">
        <v>6.9</v>
      </c>
    </row>
    <row r="756" spans="1:10" x14ac:dyDescent="0.35">
      <c r="A756" t="s">
        <v>3345</v>
      </c>
      <c r="B756" t="s">
        <v>3346</v>
      </c>
      <c r="C756" t="s">
        <v>3347</v>
      </c>
      <c r="D756" t="s">
        <v>2187</v>
      </c>
      <c r="E756" t="s">
        <v>3348</v>
      </c>
      <c r="F756">
        <v>1989</v>
      </c>
      <c r="G756">
        <v>80</v>
      </c>
      <c r="H756" t="s">
        <v>3349</v>
      </c>
      <c r="J756">
        <v>2.8</v>
      </c>
    </row>
    <row r="757" spans="1:10" x14ac:dyDescent="0.35">
      <c r="A757" t="s">
        <v>3350</v>
      </c>
      <c r="B757" t="s">
        <v>3351</v>
      </c>
      <c r="C757" t="s">
        <v>3352</v>
      </c>
      <c r="D757" t="s">
        <v>3353</v>
      </c>
      <c r="E757" t="s">
        <v>3354</v>
      </c>
      <c r="F757">
        <v>1988</v>
      </c>
      <c r="G757">
        <v>86</v>
      </c>
      <c r="H757" t="s">
        <v>35</v>
      </c>
      <c r="J757">
        <v>6.4</v>
      </c>
    </row>
    <row r="758" spans="1:10" x14ac:dyDescent="0.35">
      <c r="A758" t="s">
        <v>3355</v>
      </c>
      <c r="B758" t="s">
        <v>3356</v>
      </c>
      <c r="C758" t="s">
        <v>3357</v>
      </c>
      <c r="E758" t="s">
        <v>3358</v>
      </c>
      <c r="F758">
        <v>2019</v>
      </c>
      <c r="G758">
        <v>50</v>
      </c>
      <c r="H758" t="s">
        <v>54</v>
      </c>
      <c r="I758" t="s">
        <v>48</v>
      </c>
      <c r="J758">
        <v>8.4</v>
      </c>
    </row>
    <row r="759" spans="1:10" x14ac:dyDescent="0.35">
      <c r="A759" t="s">
        <v>3359</v>
      </c>
      <c r="B759" t="s">
        <v>3360</v>
      </c>
      <c r="C759" t="s">
        <v>3361</v>
      </c>
      <c r="D759" t="s">
        <v>3362</v>
      </c>
      <c r="E759" t="s">
        <v>3363</v>
      </c>
      <c r="F759">
        <v>2022</v>
      </c>
      <c r="G759">
        <v>91</v>
      </c>
      <c r="H759" t="s">
        <v>1139</v>
      </c>
      <c r="I759" t="s">
        <v>481</v>
      </c>
    </row>
    <row r="760" spans="1:10" x14ac:dyDescent="0.35">
      <c r="A760" t="s">
        <v>3364</v>
      </c>
      <c r="B760" t="s">
        <v>3365</v>
      </c>
      <c r="D760" t="s">
        <v>3366</v>
      </c>
      <c r="E760" t="s">
        <v>3367</v>
      </c>
      <c r="F760">
        <v>2020</v>
      </c>
      <c r="G760">
        <v>110</v>
      </c>
      <c r="H760" t="s">
        <v>2175</v>
      </c>
      <c r="I760" t="s">
        <v>481</v>
      </c>
    </row>
    <row r="761" spans="1:10" x14ac:dyDescent="0.35">
      <c r="A761" t="s">
        <v>3368</v>
      </c>
      <c r="B761" t="s">
        <v>3369</v>
      </c>
      <c r="C761" t="s">
        <v>3370</v>
      </c>
      <c r="D761" t="s">
        <v>1437</v>
      </c>
      <c r="E761" t="s">
        <v>3371</v>
      </c>
      <c r="F761">
        <v>2014</v>
      </c>
      <c r="G761">
        <v>105</v>
      </c>
      <c r="H761" t="s">
        <v>47</v>
      </c>
      <c r="J761">
        <v>7.5</v>
      </c>
    </row>
    <row r="762" spans="1:10" x14ac:dyDescent="0.35">
      <c r="A762" t="s">
        <v>3372</v>
      </c>
      <c r="B762" t="s">
        <v>3373</v>
      </c>
      <c r="C762" t="s">
        <v>3374</v>
      </c>
      <c r="D762" t="s">
        <v>731</v>
      </c>
      <c r="E762" t="s">
        <v>3375</v>
      </c>
      <c r="F762">
        <v>2019</v>
      </c>
      <c r="G762">
        <v>96</v>
      </c>
      <c r="H762" t="s">
        <v>1167</v>
      </c>
      <c r="I762" t="s">
        <v>664</v>
      </c>
      <c r="J762">
        <v>6.6</v>
      </c>
    </row>
    <row r="763" spans="1:10" x14ac:dyDescent="0.35">
      <c r="A763" t="s">
        <v>3376</v>
      </c>
      <c r="B763" t="s">
        <v>3377</v>
      </c>
      <c r="C763" t="s">
        <v>3378</v>
      </c>
      <c r="D763" t="s">
        <v>3379</v>
      </c>
      <c r="E763" t="s">
        <v>3380</v>
      </c>
      <c r="F763">
        <v>2021</v>
      </c>
      <c r="G763">
        <v>100</v>
      </c>
      <c r="H763" t="s">
        <v>132</v>
      </c>
      <c r="I763" t="s">
        <v>36</v>
      </c>
      <c r="J763">
        <v>7.7</v>
      </c>
    </row>
    <row r="764" spans="1:10" x14ac:dyDescent="0.35">
      <c r="A764" t="s">
        <v>3381</v>
      </c>
      <c r="B764" t="s">
        <v>3382</v>
      </c>
      <c r="C764" t="s">
        <v>3383</v>
      </c>
      <c r="E764" t="s">
        <v>3384</v>
      </c>
      <c r="F764">
        <v>1998</v>
      </c>
      <c r="G764">
        <v>30</v>
      </c>
      <c r="H764" t="s">
        <v>3385</v>
      </c>
      <c r="I764" t="s">
        <v>273</v>
      </c>
    </row>
    <row r="765" spans="1:10" x14ac:dyDescent="0.35">
      <c r="A765" t="s">
        <v>3386</v>
      </c>
      <c r="B765" t="s">
        <v>3387</v>
      </c>
      <c r="C765" t="s">
        <v>3388</v>
      </c>
      <c r="D765" t="s">
        <v>858</v>
      </c>
      <c r="E765" t="s">
        <v>3389</v>
      </c>
      <c r="F765">
        <v>2017</v>
      </c>
      <c r="G765">
        <v>103</v>
      </c>
      <c r="H765" t="s">
        <v>162</v>
      </c>
      <c r="J765">
        <v>7.2</v>
      </c>
    </row>
    <row r="766" spans="1:10" x14ac:dyDescent="0.35">
      <c r="A766" t="s">
        <v>3390</v>
      </c>
      <c r="B766" t="s">
        <v>3391</v>
      </c>
      <c r="C766" t="s">
        <v>3392</v>
      </c>
      <c r="D766" t="s">
        <v>731</v>
      </c>
      <c r="E766" t="s">
        <v>3393</v>
      </c>
      <c r="F766">
        <v>2004</v>
      </c>
      <c r="H766" t="s">
        <v>151</v>
      </c>
      <c r="I766" t="s">
        <v>262</v>
      </c>
      <c r="J766">
        <v>6</v>
      </c>
    </row>
    <row r="767" spans="1:10" x14ac:dyDescent="0.35">
      <c r="A767" t="s">
        <v>3394</v>
      </c>
      <c r="B767" t="s">
        <v>3395</v>
      </c>
      <c r="D767" t="s">
        <v>1377</v>
      </c>
      <c r="E767" t="s">
        <v>3396</v>
      </c>
      <c r="F767">
        <v>1985</v>
      </c>
      <c r="J767">
        <v>5.9</v>
      </c>
    </row>
    <row r="768" spans="1:10" x14ac:dyDescent="0.35">
      <c r="A768" t="s">
        <v>3397</v>
      </c>
      <c r="B768" t="s">
        <v>3398</v>
      </c>
      <c r="C768" t="s">
        <v>3399</v>
      </c>
      <c r="D768" t="s">
        <v>287</v>
      </c>
      <c r="E768" t="s">
        <v>3400</v>
      </c>
      <c r="F768">
        <v>1992</v>
      </c>
      <c r="G768">
        <v>86</v>
      </c>
      <c r="H768" t="s">
        <v>35</v>
      </c>
      <c r="J768">
        <v>6.8</v>
      </c>
    </row>
    <row r="769" spans="1:10" x14ac:dyDescent="0.35">
      <c r="A769" t="s">
        <v>3401</v>
      </c>
      <c r="B769" t="s">
        <v>3402</v>
      </c>
      <c r="C769" t="s">
        <v>3403</v>
      </c>
      <c r="D769" t="s">
        <v>529</v>
      </c>
      <c r="E769" t="s">
        <v>3404</v>
      </c>
      <c r="F769">
        <v>1987</v>
      </c>
      <c r="G769">
        <v>93</v>
      </c>
      <c r="H769" t="s">
        <v>17</v>
      </c>
      <c r="J769">
        <v>5.2</v>
      </c>
    </row>
    <row r="770" spans="1:10" x14ac:dyDescent="0.35">
      <c r="A770" t="s">
        <v>3405</v>
      </c>
      <c r="B770" t="s">
        <v>3406</v>
      </c>
      <c r="C770" t="s">
        <v>3407</v>
      </c>
      <c r="E770" t="s">
        <v>3408</v>
      </c>
      <c r="F770">
        <v>2017</v>
      </c>
      <c r="H770" t="s">
        <v>588</v>
      </c>
      <c r="I770" t="s">
        <v>36</v>
      </c>
      <c r="J770">
        <v>3.7</v>
      </c>
    </row>
    <row r="771" spans="1:10" x14ac:dyDescent="0.35">
      <c r="A771" t="s">
        <v>3409</v>
      </c>
      <c r="B771" t="s">
        <v>3410</v>
      </c>
      <c r="C771" t="s">
        <v>3411</v>
      </c>
      <c r="D771" t="s">
        <v>346</v>
      </c>
      <c r="E771" t="s">
        <v>3412</v>
      </c>
      <c r="F771">
        <v>1992</v>
      </c>
      <c r="G771">
        <v>92</v>
      </c>
      <c r="H771" t="s">
        <v>279</v>
      </c>
      <c r="J771">
        <v>6.7</v>
      </c>
    </row>
    <row r="772" spans="1:10" x14ac:dyDescent="0.35">
      <c r="A772" t="s">
        <v>3413</v>
      </c>
      <c r="B772" t="s">
        <v>3414</v>
      </c>
      <c r="C772" t="s">
        <v>3415</v>
      </c>
      <c r="D772" t="s">
        <v>3416</v>
      </c>
      <c r="E772" t="s">
        <v>3417</v>
      </c>
      <c r="F772">
        <v>2019</v>
      </c>
      <c r="G772">
        <v>73</v>
      </c>
      <c r="H772" t="s">
        <v>185</v>
      </c>
      <c r="I772" t="s">
        <v>87</v>
      </c>
    </row>
    <row r="773" spans="1:10" x14ac:dyDescent="0.35">
      <c r="A773" t="s">
        <v>3418</v>
      </c>
      <c r="B773" t="s">
        <v>3419</v>
      </c>
      <c r="C773" t="s">
        <v>3420</v>
      </c>
      <c r="E773" t="s">
        <v>3421</v>
      </c>
      <c r="F773">
        <v>2022</v>
      </c>
      <c r="H773" t="s">
        <v>162</v>
      </c>
      <c r="I773" t="s">
        <v>76</v>
      </c>
      <c r="J773">
        <v>7.9</v>
      </c>
    </row>
    <row r="774" spans="1:10" x14ac:dyDescent="0.35">
      <c r="A774" t="s">
        <v>3422</v>
      </c>
      <c r="B774" t="s">
        <v>3423</v>
      </c>
      <c r="C774" t="s">
        <v>3424</v>
      </c>
      <c r="E774" t="s">
        <v>3425</v>
      </c>
      <c r="F774">
        <v>2022</v>
      </c>
      <c r="H774" t="s">
        <v>54</v>
      </c>
      <c r="J774">
        <v>9.4</v>
      </c>
    </row>
    <row r="775" spans="1:10" x14ac:dyDescent="0.35">
      <c r="A775" t="s">
        <v>3426</v>
      </c>
      <c r="B775" t="s">
        <v>3427</v>
      </c>
      <c r="E775" t="s">
        <v>3428</v>
      </c>
      <c r="F775">
        <v>2012</v>
      </c>
      <c r="H775" t="s">
        <v>603</v>
      </c>
      <c r="J775">
        <v>7.5</v>
      </c>
    </row>
    <row r="776" spans="1:10" x14ac:dyDescent="0.35">
      <c r="A776" t="s">
        <v>3429</v>
      </c>
      <c r="B776" t="s">
        <v>3430</v>
      </c>
      <c r="C776" t="s">
        <v>3431</v>
      </c>
      <c r="D776" t="s">
        <v>2343</v>
      </c>
      <c r="E776" t="s">
        <v>3432</v>
      </c>
      <c r="F776">
        <v>2008</v>
      </c>
      <c r="G776">
        <v>104</v>
      </c>
      <c r="H776" t="s">
        <v>162</v>
      </c>
      <c r="J776">
        <v>6</v>
      </c>
    </row>
    <row r="777" spans="1:10" x14ac:dyDescent="0.35">
      <c r="A777" t="s">
        <v>3433</v>
      </c>
      <c r="B777" t="s">
        <v>3434</v>
      </c>
      <c r="C777" t="s">
        <v>3435</v>
      </c>
      <c r="D777" t="s">
        <v>3436</v>
      </c>
      <c r="E777" t="s">
        <v>3437</v>
      </c>
      <c r="F777">
        <v>1987</v>
      </c>
      <c r="G777">
        <v>95</v>
      </c>
      <c r="H777" t="s">
        <v>3438</v>
      </c>
      <c r="J777">
        <v>7.2</v>
      </c>
    </row>
    <row r="778" spans="1:10" x14ac:dyDescent="0.35">
      <c r="A778" t="s">
        <v>3439</v>
      </c>
      <c r="B778" t="s">
        <v>3440</v>
      </c>
      <c r="C778" t="s">
        <v>3441</v>
      </c>
      <c r="D778" t="s">
        <v>340</v>
      </c>
      <c r="E778" t="s">
        <v>3442</v>
      </c>
      <c r="H778" t="s">
        <v>54</v>
      </c>
    </row>
    <row r="779" spans="1:10" x14ac:dyDescent="0.35">
      <c r="A779" t="s">
        <v>3443</v>
      </c>
      <c r="B779" t="s">
        <v>3444</v>
      </c>
      <c r="D779" t="s">
        <v>2293</v>
      </c>
      <c r="E779" t="s">
        <v>3445</v>
      </c>
      <c r="F779">
        <v>1983</v>
      </c>
      <c r="G779">
        <v>92</v>
      </c>
      <c r="H779" t="s">
        <v>603</v>
      </c>
      <c r="J779">
        <v>7.4</v>
      </c>
    </row>
    <row r="780" spans="1:10" x14ac:dyDescent="0.35">
      <c r="A780" t="s">
        <v>3446</v>
      </c>
      <c r="B780" t="s">
        <v>3447</v>
      </c>
      <c r="C780" t="s">
        <v>3448</v>
      </c>
      <c r="D780" t="s">
        <v>307</v>
      </c>
      <c r="E780" t="s">
        <v>3449</v>
      </c>
      <c r="F780">
        <v>2013</v>
      </c>
      <c r="G780">
        <v>104</v>
      </c>
      <c r="H780" t="s">
        <v>54</v>
      </c>
      <c r="I780" t="s">
        <v>48</v>
      </c>
      <c r="J780">
        <v>7.1</v>
      </c>
    </row>
    <row r="781" spans="1:10" x14ac:dyDescent="0.35">
      <c r="A781" t="s">
        <v>3450</v>
      </c>
      <c r="B781" t="s">
        <v>3451</v>
      </c>
      <c r="C781" t="s">
        <v>3452</v>
      </c>
      <c r="D781" t="s">
        <v>2352</v>
      </c>
      <c r="E781" t="s">
        <v>3453</v>
      </c>
      <c r="F781">
        <v>2022</v>
      </c>
      <c r="G781">
        <v>96</v>
      </c>
      <c r="H781" t="s">
        <v>162</v>
      </c>
      <c r="I781" t="s">
        <v>540</v>
      </c>
      <c r="J781">
        <v>7.4</v>
      </c>
    </row>
    <row r="782" spans="1:10" x14ac:dyDescent="0.35">
      <c r="A782" t="s">
        <v>3454</v>
      </c>
      <c r="B782" t="s">
        <v>3455</v>
      </c>
      <c r="C782" t="s">
        <v>3456</v>
      </c>
      <c r="D782" t="s">
        <v>3457</v>
      </c>
      <c r="E782" t="s">
        <v>3458</v>
      </c>
      <c r="F782">
        <v>2021</v>
      </c>
      <c r="G782">
        <v>112</v>
      </c>
      <c r="H782" t="s">
        <v>715</v>
      </c>
      <c r="I782" t="s">
        <v>55</v>
      </c>
      <c r="J782">
        <v>6.1</v>
      </c>
    </row>
    <row r="783" spans="1:10" x14ac:dyDescent="0.35">
      <c r="A783" t="s">
        <v>3459</v>
      </c>
      <c r="B783" t="s">
        <v>3460</v>
      </c>
      <c r="C783" t="s">
        <v>3461</v>
      </c>
      <c r="D783" t="s">
        <v>3462</v>
      </c>
      <c r="E783" t="s">
        <v>3463</v>
      </c>
      <c r="F783">
        <v>2019</v>
      </c>
      <c r="G783">
        <v>102</v>
      </c>
      <c r="H783" t="s">
        <v>54</v>
      </c>
      <c r="I783" t="s">
        <v>36</v>
      </c>
      <c r="J783">
        <v>7.1</v>
      </c>
    </row>
    <row r="784" spans="1:10" x14ac:dyDescent="0.35">
      <c r="A784" t="s">
        <v>3464</v>
      </c>
      <c r="B784" t="s">
        <v>3465</v>
      </c>
      <c r="C784" t="s">
        <v>3466</v>
      </c>
      <c r="E784" t="s">
        <v>3467</v>
      </c>
      <c r="F784">
        <v>2022</v>
      </c>
      <c r="H784" t="s">
        <v>3468</v>
      </c>
      <c r="I784" t="s">
        <v>36</v>
      </c>
    </row>
    <row r="785" spans="1:10" x14ac:dyDescent="0.35">
      <c r="A785" t="s">
        <v>3469</v>
      </c>
      <c r="B785" t="s">
        <v>3470</v>
      </c>
      <c r="C785" t="s">
        <v>3471</v>
      </c>
      <c r="D785" t="s">
        <v>3472</v>
      </c>
      <c r="F785">
        <v>2023</v>
      </c>
      <c r="H785" t="s">
        <v>2036</v>
      </c>
      <c r="I785" t="s">
        <v>3473</v>
      </c>
      <c r="J785">
        <v>8</v>
      </c>
    </row>
    <row r="786" spans="1:10" x14ac:dyDescent="0.35">
      <c r="A786" t="s">
        <v>3474</v>
      </c>
      <c r="B786" t="s">
        <v>3475</v>
      </c>
      <c r="C786" t="s">
        <v>3476</v>
      </c>
      <c r="D786" t="s">
        <v>425</v>
      </c>
      <c r="E786" t="s">
        <v>3477</v>
      </c>
      <c r="F786">
        <v>2015</v>
      </c>
      <c r="G786">
        <v>95</v>
      </c>
      <c r="H786" t="s">
        <v>35</v>
      </c>
      <c r="I786" t="s">
        <v>262</v>
      </c>
      <c r="J786">
        <v>5.4</v>
      </c>
    </row>
    <row r="787" spans="1:10" x14ac:dyDescent="0.35">
      <c r="A787" t="s">
        <v>3478</v>
      </c>
      <c r="B787" t="s">
        <v>3479</v>
      </c>
      <c r="C787" t="s">
        <v>3480</v>
      </c>
      <c r="D787" t="s">
        <v>3481</v>
      </c>
      <c r="E787" t="s">
        <v>3482</v>
      </c>
      <c r="F787">
        <v>2016</v>
      </c>
      <c r="G787">
        <v>121</v>
      </c>
      <c r="H787" t="s">
        <v>2175</v>
      </c>
      <c r="I787" t="s">
        <v>664</v>
      </c>
      <c r="J787">
        <v>6.6</v>
      </c>
    </row>
    <row r="788" spans="1:10" x14ac:dyDescent="0.35">
      <c r="A788" t="s">
        <v>3483</v>
      </c>
      <c r="B788" t="s">
        <v>3484</v>
      </c>
      <c r="D788" t="s">
        <v>3485</v>
      </c>
      <c r="E788" t="s">
        <v>3486</v>
      </c>
      <c r="F788">
        <v>1983</v>
      </c>
      <c r="H788" t="s">
        <v>3487</v>
      </c>
      <c r="J788">
        <v>7.2</v>
      </c>
    </row>
    <row r="789" spans="1:10" x14ac:dyDescent="0.35">
      <c r="A789" t="s">
        <v>3488</v>
      </c>
      <c r="B789" t="s">
        <v>3489</v>
      </c>
      <c r="C789" t="s">
        <v>3490</v>
      </c>
      <c r="D789" t="s">
        <v>3491</v>
      </c>
      <c r="E789" t="s">
        <v>3492</v>
      </c>
      <c r="F789">
        <v>2019</v>
      </c>
      <c r="G789">
        <v>75</v>
      </c>
      <c r="H789" t="s">
        <v>35</v>
      </c>
      <c r="I789" t="s">
        <v>87</v>
      </c>
      <c r="J789">
        <v>7.2</v>
      </c>
    </row>
    <row r="790" spans="1:10" x14ac:dyDescent="0.35">
      <c r="A790" t="s">
        <v>3493</v>
      </c>
      <c r="B790" t="s">
        <v>3494</v>
      </c>
      <c r="C790" t="s">
        <v>3495</v>
      </c>
      <c r="D790" t="s">
        <v>412</v>
      </c>
      <c r="E790" t="s">
        <v>3496</v>
      </c>
      <c r="F790">
        <v>2022</v>
      </c>
      <c r="G790">
        <v>84</v>
      </c>
      <c r="H790" t="s">
        <v>102</v>
      </c>
      <c r="I790" t="s">
        <v>540</v>
      </c>
      <c r="J790">
        <v>8.1999999999999993</v>
      </c>
    </row>
    <row r="791" spans="1:10" x14ac:dyDescent="0.35">
      <c r="A791" t="s">
        <v>3497</v>
      </c>
      <c r="B791" t="s">
        <v>3498</v>
      </c>
      <c r="D791" t="s">
        <v>356</v>
      </c>
      <c r="E791" t="s">
        <v>3499</v>
      </c>
      <c r="H791" t="s">
        <v>35</v>
      </c>
    </row>
    <row r="792" spans="1:10" x14ac:dyDescent="0.35">
      <c r="A792" t="s">
        <v>3500</v>
      </c>
      <c r="B792" t="s">
        <v>3501</v>
      </c>
      <c r="C792" t="s">
        <v>3502</v>
      </c>
      <c r="D792" t="s">
        <v>3503</v>
      </c>
      <c r="E792" t="s">
        <v>3504</v>
      </c>
      <c r="F792">
        <v>2022</v>
      </c>
      <c r="G792">
        <v>79</v>
      </c>
      <c r="H792" t="s">
        <v>35</v>
      </c>
    </row>
    <row r="793" spans="1:10" x14ac:dyDescent="0.35">
      <c r="A793" t="s">
        <v>3505</v>
      </c>
      <c r="B793" t="s">
        <v>3506</v>
      </c>
      <c r="C793" t="s">
        <v>3507</v>
      </c>
      <c r="E793" t="s">
        <v>3508</v>
      </c>
      <c r="F793">
        <v>2022</v>
      </c>
      <c r="H793" t="s">
        <v>3509</v>
      </c>
      <c r="I793" t="s">
        <v>36</v>
      </c>
      <c r="J793">
        <v>5.8</v>
      </c>
    </row>
    <row r="794" spans="1:10" x14ac:dyDescent="0.35">
      <c r="A794" t="s">
        <v>3510</v>
      </c>
      <c r="B794" t="s">
        <v>3511</v>
      </c>
      <c r="C794" t="s">
        <v>3512</v>
      </c>
      <c r="D794" t="s">
        <v>1607</v>
      </c>
      <c r="E794" t="s">
        <v>3513</v>
      </c>
      <c r="F794">
        <v>1978</v>
      </c>
      <c r="H794" t="s">
        <v>102</v>
      </c>
    </row>
    <row r="795" spans="1:10" x14ac:dyDescent="0.35">
      <c r="A795" t="s">
        <v>3514</v>
      </c>
      <c r="B795" t="s">
        <v>3515</v>
      </c>
      <c r="C795" t="s">
        <v>3516</v>
      </c>
      <c r="D795" t="s">
        <v>569</v>
      </c>
      <c r="E795" t="s">
        <v>3517</v>
      </c>
      <c r="F795">
        <v>2016</v>
      </c>
      <c r="G795">
        <v>93</v>
      </c>
      <c r="H795" t="s">
        <v>603</v>
      </c>
      <c r="I795" t="s">
        <v>36</v>
      </c>
      <c r="J795">
        <v>7.6</v>
      </c>
    </row>
    <row r="796" spans="1:10" x14ac:dyDescent="0.35">
      <c r="A796" t="s">
        <v>3518</v>
      </c>
      <c r="B796" t="s">
        <v>3519</v>
      </c>
      <c r="C796" t="s">
        <v>3520</v>
      </c>
      <c r="D796" t="s">
        <v>3287</v>
      </c>
      <c r="E796" t="s">
        <v>3521</v>
      </c>
      <c r="F796">
        <v>2018</v>
      </c>
      <c r="G796">
        <v>90</v>
      </c>
      <c r="H796" t="s">
        <v>35</v>
      </c>
      <c r="I796" t="s">
        <v>48</v>
      </c>
      <c r="J796">
        <v>5.8</v>
      </c>
    </row>
    <row r="797" spans="1:10" x14ac:dyDescent="0.35">
      <c r="A797" t="s">
        <v>3522</v>
      </c>
      <c r="B797" t="s">
        <v>3523</v>
      </c>
      <c r="C797" t="s">
        <v>3524</v>
      </c>
      <c r="D797" t="s">
        <v>2307</v>
      </c>
      <c r="E797" t="s">
        <v>3525</v>
      </c>
      <c r="F797">
        <v>2023</v>
      </c>
      <c r="G797">
        <v>70</v>
      </c>
      <c r="H797" t="s">
        <v>102</v>
      </c>
      <c r="I797" t="s">
        <v>36</v>
      </c>
      <c r="J797">
        <v>6.2</v>
      </c>
    </row>
    <row r="798" spans="1:10" x14ac:dyDescent="0.35">
      <c r="A798" t="s">
        <v>3526</v>
      </c>
      <c r="B798" t="s">
        <v>3527</v>
      </c>
      <c r="C798" t="s">
        <v>3528</v>
      </c>
      <c r="E798" t="s">
        <v>3529</v>
      </c>
      <c r="F798">
        <v>2014</v>
      </c>
      <c r="G798">
        <v>27</v>
      </c>
      <c r="H798" t="s">
        <v>603</v>
      </c>
      <c r="J798">
        <v>8.1</v>
      </c>
    </row>
    <row r="799" spans="1:10" x14ac:dyDescent="0.35">
      <c r="A799" t="s">
        <v>3530</v>
      </c>
      <c r="B799" t="s">
        <v>3531</v>
      </c>
      <c r="D799" t="s">
        <v>3532</v>
      </c>
      <c r="E799" t="s">
        <v>3533</v>
      </c>
      <c r="F799">
        <v>1987</v>
      </c>
      <c r="G799">
        <v>88</v>
      </c>
      <c r="H799" t="s">
        <v>603</v>
      </c>
      <c r="I799" t="s">
        <v>76</v>
      </c>
      <c r="J799">
        <v>6.5</v>
      </c>
    </row>
    <row r="800" spans="1:10" x14ac:dyDescent="0.35">
      <c r="A800" t="s">
        <v>3534</v>
      </c>
      <c r="B800" t="s">
        <v>3535</v>
      </c>
      <c r="C800" t="s">
        <v>3536</v>
      </c>
      <c r="E800" t="s">
        <v>3537</v>
      </c>
      <c r="F800">
        <v>2021</v>
      </c>
      <c r="H800" t="s">
        <v>603</v>
      </c>
      <c r="I800" t="s">
        <v>1867</v>
      </c>
      <c r="J800">
        <v>8.3000000000000007</v>
      </c>
    </row>
    <row r="801" spans="1:10" x14ac:dyDescent="0.35">
      <c r="A801" t="s">
        <v>3538</v>
      </c>
      <c r="B801" t="s">
        <v>3539</v>
      </c>
      <c r="C801" t="s">
        <v>3540</v>
      </c>
      <c r="E801" t="s">
        <v>3541</v>
      </c>
      <c r="F801">
        <v>2022</v>
      </c>
      <c r="H801" t="s">
        <v>747</v>
      </c>
      <c r="I801" t="s">
        <v>76</v>
      </c>
      <c r="J801">
        <v>5.4</v>
      </c>
    </row>
    <row r="802" spans="1:10" x14ac:dyDescent="0.35">
      <c r="A802" t="s">
        <v>3542</v>
      </c>
      <c r="B802" t="s">
        <v>3543</v>
      </c>
      <c r="D802" t="s">
        <v>3544</v>
      </c>
      <c r="E802" t="s">
        <v>3545</v>
      </c>
      <c r="F802">
        <v>2022</v>
      </c>
      <c r="H802" t="s">
        <v>1212</v>
      </c>
    </row>
    <row r="803" spans="1:10" x14ac:dyDescent="0.35">
      <c r="A803" t="s">
        <v>3546</v>
      </c>
      <c r="B803" t="s">
        <v>3547</v>
      </c>
      <c r="C803" t="s">
        <v>3548</v>
      </c>
      <c r="D803" t="s">
        <v>1607</v>
      </c>
      <c r="E803" t="s">
        <v>3549</v>
      </c>
      <c r="F803">
        <v>1987</v>
      </c>
      <c r="G803">
        <v>87</v>
      </c>
      <c r="H803" t="s">
        <v>2696</v>
      </c>
      <c r="J803">
        <v>3.8</v>
      </c>
    </row>
    <row r="804" spans="1:10" x14ac:dyDescent="0.35">
      <c r="A804" t="s">
        <v>3550</v>
      </c>
      <c r="B804" t="s">
        <v>3551</v>
      </c>
      <c r="C804" t="s">
        <v>3552</v>
      </c>
      <c r="D804" t="s">
        <v>1676</v>
      </c>
      <c r="E804" t="s">
        <v>3553</v>
      </c>
      <c r="F804">
        <v>2015</v>
      </c>
      <c r="G804">
        <v>100</v>
      </c>
      <c r="H804" t="s">
        <v>1545</v>
      </c>
      <c r="J804">
        <v>7.9</v>
      </c>
    </row>
    <row r="805" spans="1:10" x14ac:dyDescent="0.35">
      <c r="A805" t="s">
        <v>3554</v>
      </c>
      <c r="B805" t="s">
        <v>3555</v>
      </c>
      <c r="C805" t="s">
        <v>3556</v>
      </c>
      <c r="D805" t="s">
        <v>3557</v>
      </c>
      <c r="E805" t="s">
        <v>3558</v>
      </c>
      <c r="F805">
        <v>2020</v>
      </c>
      <c r="G805">
        <v>97</v>
      </c>
      <c r="H805" t="s">
        <v>151</v>
      </c>
      <c r="I805" t="s">
        <v>55</v>
      </c>
      <c r="J805">
        <v>4.0999999999999996</v>
      </c>
    </row>
    <row r="806" spans="1:10" x14ac:dyDescent="0.35">
      <c r="A806" t="s">
        <v>3559</v>
      </c>
      <c r="B806" t="s">
        <v>3560</v>
      </c>
      <c r="C806" t="s">
        <v>3561</v>
      </c>
      <c r="D806" t="s">
        <v>3562</v>
      </c>
      <c r="E806" t="s">
        <v>3563</v>
      </c>
      <c r="F806">
        <v>2019</v>
      </c>
      <c r="G806">
        <v>94</v>
      </c>
      <c r="H806" t="s">
        <v>216</v>
      </c>
      <c r="I806" t="s">
        <v>87</v>
      </c>
      <c r="J806">
        <v>6.6</v>
      </c>
    </row>
    <row r="807" spans="1:10" x14ac:dyDescent="0.35">
      <c r="A807" t="s">
        <v>3564</v>
      </c>
      <c r="B807" t="s">
        <v>3565</v>
      </c>
      <c r="D807" t="s">
        <v>3566</v>
      </c>
      <c r="E807" t="s">
        <v>3567</v>
      </c>
      <c r="F807">
        <v>2022</v>
      </c>
      <c r="H807" t="s">
        <v>3276</v>
      </c>
    </row>
    <row r="808" spans="1:10" x14ac:dyDescent="0.35">
      <c r="A808" t="s">
        <v>3568</v>
      </c>
      <c r="B808" t="s">
        <v>3569</v>
      </c>
      <c r="C808" t="s">
        <v>3570</v>
      </c>
      <c r="D808" t="s">
        <v>489</v>
      </c>
      <c r="E808" t="s">
        <v>3571</v>
      </c>
      <c r="F808">
        <v>2008</v>
      </c>
      <c r="G808">
        <v>90</v>
      </c>
      <c r="H808" t="s">
        <v>35</v>
      </c>
      <c r="J808">
        <v>5.7</v>
      </c>
    </row>
    <row r="809" spans="1:10" x14ac:dyDescent="0.35">
      <c r="A809" t="s">
        <v>3572</v>
      </c>
      <c r="B809" t="s">
        <v>3573</v>
      </c>
      <c r="E809" t="s">
        <v>3574</v>
      </c>
    </row>
    <row r="810" spans="1:10" x14ac:dyDescent="0.35">
      <c r="A810" t="s">
        <v>3575</v>
      </c>
      <c r="B810" t="s">
        <v>3576</v>
      </c>
      <c r="C810" t="s">
        <v>3577</v>
      </c>
      <c r="D810" t="s">
        <v>761</v>
      </c>
      <c r="E810" t="s">
        <v>3578</v>
      </c>
      <c r="F810">
        <v>2008</v>
      </c>
      <c r="G810">
        <v>45</v>
      </c>
      <c r="H810" t="s">
        <v>3579</v>
      </c>
      <c r="J810">
        <v>6.9</v>
      </c>
    </row>
    <row r="811" spans="1:10" x14ac:dyDescent="0.35">
      <c r="A811" t="s">
        <v>3580</v>
      </c>
      <c r="B811" t="s">
        <v>3581</v>
      </c>
      <c r="C811" t="s">
        <v>3582</v>
      </c>
      <c r="D811" t="s">
        <v>160</v>
      </c>
      <c r="E811" t="s">
        <v>2683</v>
      </c>
      <c r="F811">
        <v>2020</v>
      </c>
      <c r="G811">
        <v>103</v>
      </c>
      <c r="H811" t="s">
        <v>1167</v>
      </c>
      <c r="I811" t="s">
        <v>55</v>
      </c>
      <c r="J811">
        <v>5.5</v>
      </c>
    </row>
    <row r="812" spans="1:10" x14ac:dyDescent="0.35">
      <c r="A812" t="s">
        <v>3583</v>
      </c>
      <c r="B812" t="s">
        <v>3584</v>
      </c>
      <c r="C812" t="s">
        <v>3585</v>
      </c>
      <c r="D812" t="s">
        <v>340</v>
      </c>
      <c r="E812" t="s">
        <v>3586</v>
      </c>
      <c r="F812">
        <v>2020</v>
      </c>
      <c r="G812">
        <v>95</v>
      </c>
      <c r="H812" t="s">
        <v>35</v>
      </c>
      <c r="I812" t="s">
        <v>87</v>
      </c>
      <c r="J812">
        <v>5.3</v>
      </c>
    </row>
    <row r="813" spans="1:10" x14ac:dyDescent="0.35">
      <c r="A813" t="s">
        <v>3587</v>
      </c>
      <c r="B813" t="s">
        <v>3588</v>
      </c>
      <c r="D813" t="s">
        <v>287</v>
      </c>
      <c r="E813" t="s">
        <v>3589</v>
      </c>
      <c r="F813">
        <v>1989</v>
      </c>
    </row>
    <row r="814" spans="1:10" x14ac:dyDescent="0.35">
      <c r="A814" t="s">
        <v>3590</v>
      </c>
      <c r="B814" t="s">
        <v>3591</v>
      </c>
      <c r="C814" t="s">
        <v>3592</v>
      </c>
      <c r="E814" t="s">
        <v>3593</v>
      </c>
      <c r="F814">
        <v>2022</v>
      </c>
      <c r="H814" t="s">
        <v>226</v>
      </c>
      <c r="I814" t="s">
        <v>262</v>
      </c>
      <c r="J814">
        <v>8.5</v>
      </c>
    </row>
    <row r="815" spans="1:10" x14ac:dyDescent="0.35">
      <c r="A815" t="s">
        <v>3594</v>
      </c>
      <c r="B815" t="s">
        <v>3595</v>
      </c>
      <c r="C815" t="s">
        <v>3596</v>
      </c>
      <c r="D815" t="s">
        <v>3597</v>
      </c>
      <c r="E815" t="s">
        <v>3598</v>
      </c>
      <c r="F815">
        <v>2013</v>
      </c>
      <c r="G815">
        <v>110</v>
      </c>
      <c r="H815" t="s">
        <v>1964</v>
      </c>
      <c r="J815">
        <v>7.3</v>
      </c>
    </row>
    <row r="816" spans="1:10" x14ac:dyDescent="0.35">
      <c r="A816" t="s">
        <v>3599</v>
      </c>
      <c r="B816" t="s">
        <v>3600</v>
      </c>
      <c r="C816" t="s">
        <v>3601</v>
      </c>
      <c r="D816" t="s">
        <v>40</v>
      </c>
      <c r="E816" t="s">
        <v>3602</v>
      </c>
      <c r="F816">
        <v>2021</v>
      </c>
      <c r="G816">
        <v>92</v>
      </c>
      <c r="H816" t="s">
        <v>35</v>
      </c>
      <c r="I816" t="s">
        <v>87</v>
      </c>
      <c r="J816">
        <v>4.8</v>
      </c>
    </row>
    <row r="817" spans="1:10" x14ac:dyDescent="0.35">
      <c r="A817" t="s">
        <v>3603</v>
      </c>
      <c r="B817" t="s">
        <v>3604</v>
      </c>
      <c r="C817" t="s">
        <v>3605</v>
      </c>
      <c r="D817" t="s">
        <v>3606</v>
      </c>
      <c r="E817" t="s">
        <v>3607</v>
      </c>
      <c r="F817">
        <v>1987</v>
      </c>
      <c r="G817">
        <v>77</v>
      </c>
      <c r="H817" t="s">
        <v>1439</v>
      </c>
      <c r="J817">
        <v>6.3</v>
      </c>
    </row>
    <row r="818" spans="1:10" x14ac:dyDescent="0.35">
      <c r="A818" t="s">
        <v>3608</v>
      </c>
      <c r="B818" t="s">
        <v>3609</v>
      </c>
      <c r="C818" t="s">
        <v>3610</v>
      </c>
      <c r="D818" t="s">
        <v>356</v>
      </c>
      <c r="E818" t="s">
        <v>3611</v>
      </c>
      <c r="F818">
        <v>2023</v>
      </c>
      <c r="H818" t="s">
        <v>35</v>
      </c>
    </row>
    <row r="819" spans="1:10" x14ac:dyDescent="0.35">
      <c r="A819" t="s">
        <v>3612</v>
      </c>
      <c r="B819" t="s">
        <v>3613</v>
      </c>
      <c r="C819" t="s">
        <v>3614</v>
      </c>
      <c r="E819" t="s">
        <v>3615</v>
      </c>
      <c r="F819">
        <v>2023</v>
      </c>
      <c r="H819" t="s">
        <v>151</v>
      </c>
      <c r="I819" t="s">
        <v>76</v>
      </c>
      <c r="J819">
        <v>8.1</v>
      </c>
    </row>
    <row r="820" spans="1:10" x14ac:dyDescent="0.35">
      <c r="A820" t="s">
        <v>3616</v>
      </c>
      <c r="B820" t="s">
        <v>3617</v>
      </c>
      <c r="C820" t="s">
        <v>3618</v>
      </c>
      <c r="D820" t="s">
        <v>1754</v>
      </c>
      <c r="E820" t="s">
        <v>3619</v>
      </c>
      <c r="F820">
        <v>2015</v>
      </c>
      <c r="G820">
        <v>96</v>
      </c>
      <c r="H820" t="s">
        <v>54</v>
      </c>
      <c r="I820" t="s">
        <v>36</v>
      </c>
      <c r="J820">
        <v>7</v>
      </c>
    </row>
    <row r="821" spans="1:10" x14ac:dyDescent="0.35">
      <c r="A821" t="s">
        <v>3620</v>
      </c>
      <c r="B821" t="s">
        <v>3621</v>
      </c>
      <c r="C821" t="s">
        <v>3622</v>
      </c>
      <c r="D821" t="s">
        <v>3623</v>
      </c>
      <c r="E821" t="s">
        <v>3624</v>
      </c>
      <c r="F821">
        <v>2016</v>
      </c>
      <c r="G821">
        <v>90</v>
      </c>
      <c r="H821" t="s">
        <v>2784</v>
      </c>
      <c r="J821">
        <v>9.4</v>
      </c>
    </row>
    <row r="822" spans="1:10" x14ac:dyDescent="0.35">
      <c r="A822" t="s">
        <v>3625</v>
      </c>
      <c r="B822" t="s">
        <v>3626</v>
      </c>
      <c r="D822" t="s">
        <v>3300</v>
      </c>
      <c r="E822" t="s">
        <v>3627</v>
      </c>
      <c r="F822">
        <v>2016</v>
      </c>
      <c r="G822">
        <v>120</v>
      </c>
      <c r="H822" t="s">
        <v>102</v>
      </c>
      <c r="I822" t="s">
        <v>540</v>
      </c>
    </row>
    <row r="823" spans="1:10" x14ac:dyDescent="0.35">
      <c r="A823" t="s">
        <v>3628</v>
      </c>
      <c r="B823" t="s">
        <v>3629</v>
      </c>
      <c r="C823" t="s">
        <v>3630</v>
      </c>
      <c r="D823" t="s">
        <v>569</v>
      </c>
      <c r="E823" t="s">
        <v>3631</v>
      </c>
      <c r="F823">
        <v>2005</v>
      </c>
      <c r="G823">
        <v>110</v>
      </c>
      <c r="H823" t="s">
        <v>102</v>
      </c>
      <c r="J823">
        <v>6.6</v>
      </c>
    </row>
    <row r="824" spans="1:10" x14ac:dyDescent="0.35">
      <c r="A824" t="s">
        <v>3632</v>
      </c>
      <c r="B824" t="s">
        <v>3633</v>
      </c>
      <c r="C824" t="s">
        <v>3634</v>
      </c>
      <c r="E824" t="s">
        <v>3635</v>
      </c>
      <c r="F824">
        <v>2019</v>
      </c>
      <c r="G824">
        <v>50</v>
      </c>
      <c r="H824" t="s">
        <v>715</v>
      </c>
      <c r="J824">
        <v>8.5</v>
      </c>
    </row>
    <row r="825" spans="1:10" x14ac:dyDescent="0.35">
      <c r="A825" t="s">
        <v>3636</v>
      </c>
      <c r="B825" t="s">
        <v>3637</v>
      </c>
      <c r="C825" t="s">
        <v>3638</v>
      </c>
      <c r="D825" t="s">
        <v>2369</v>
      </c>
      <c r="E825" t="s">
        <v>3639</v>
      </c>
      <c r="F825">
        <v>2019</v>
      </c>
      <c r="G825">
        <v>97</v>
      </c>
      <c r="H825" t="s">
        <v>162</v>
      </c>
      <c r="I825" t="s">
        <v>36</v>
      </c>
      <c r="J825">
        <v>6.5</v>
      </c>
    </row>
    <row r="826" spans="1:10" x14ac:dyDescent="0.35">
      <c r="A826" t="s">
        <v>3640</v>
      </c>
      <c r="B826" t="s">
        <v>3641</v>
      </c>
      <c r="C826" t="s">
        <v>3642</v>
      </c>
      <c r="D826" t="s">
        <v>1856</v>
      </c>
      <c r="E826" t="s">
        <v>3643</v>
      </c>
      <c r="F826">
        <v>1985</v>
      </c>
      <c r="G826">
        <v>88</v>
      </c>
      <c r="H826" t="s">
        <v>17</v>
      </c>
      <c r="J826">
        <v>5.6</v>
      </c>
    </row>
    <row r="827" spans="1:10" x14ac:dyDescent="0.35">
      <c r="A827" t="s">
        <v>3644</v>
      </c>
      <c r="B827" t="s">
        <v>3645</v>
      </c>
      <c r="C827" t="s">
        <v>3646</v>
      </c>
      <c r="D827" t="s">
        <v>3647</v>
      </c>
      <c r="E827" t="s">
        <v>3648</v>
      </c>
      <c r="F827">
        <v>2019</v>
      </c>
      <c r="G827">
        <v>96</v>
      </c>
      <c r="H827" t="s">
        <v>102</v>
      </c>
      <c r="I827" t="s">
        <v>36</v>
      </c>
      <c r="J827">
        <v>6.6</v>
      </c>
    </row>
    <row r="828" spans="1:10" x14ac:dyDescent="0.35">
      <c r="A828" t="s">
        <v>3649</v>
      </c>
      <c r="B828" t="s">
        <v>3650</v>
      </c>
      <c r="C828" t="s">
        <v>3651</v>
      </c>
      <c r="D828" t="s">
        <v>3652</v>
      </c>
      <c r="E828" t="s">
        <v>3653</v>
      </c>
      <c r="F828">
        <v>2021</v>
      </c>
      <c r="G828">
        <v>98</v>
      </c>
      <c r="H828" t="s">
        <v>2784</v>
      </c>
      <c r="J828">
        <v>7.6</v>
      </c>
    </row>
    <row r="829" spans="1:10" x14ac:dyDescent="0.35">
      <c r="A829" t="s">
        <v>3654</v>
      </c>
      <c r="B829" t="s">
        <v>3655</v>
      </c>
      <c r="C829" t="s">
        <v>3656</v>
      </c>
      <c r="D829" t="s">
        <v>1189</v>
      </c>
      <c r="E829" t="s">
        <v>3657</v>
      </c>
      <c r="F829">
        <v>2006</v>
      </c>
      <c r="G829">
        <v>103</v>
      </c>
      <c r="H829" t="s">
        <v>35</v>
      </c>
      <c r="I829" t="s">
        <v>362</v>
      </c>
      <c r="J829">
        <v>5.9</v>
      </c>
    </row>
    <row r="830" spans="1:10" x14ac:dyDescent="0.35">
      <c r="A830" t="s">
        <v>3658</v>
      </c>
      <c r="B830" t="s">
        <v>3659</v>
      </c>
      <c r="C830" t="s">
        <v>3660</v>
      </c>
      <c r="D830" t="s">
        <v>100</v>
      </c>
      <c r="E830" t="s">
        <v>3661</v>
      </c>
      <c r="F830">
        <v>2012</v>
      </c>
      <c r="G830">
        <v>77</v>
      </c>
      <c r="H830" t="s">
        <v>35</v>
      </c>
      <c r="J830">
        <v>4.3</v>
      </c>
    </row>
    <row r="831" spans="1:10" x14ac:dyDescent="0.35">
      <c r="A831" t="s">
        <v>3662</v>
      </c>
      <c r="B831" t="s">
        <v>3663</v>
      </c>
      <c r="C831" t="s">
        <v>3664</v>
      </c>
      <c r="D831" t="s">
        <v>1654</v>
      </c>
      <c r="E831" t="s">
        <v>3665</v>
      </c>
      <c r="F831">
        <v>2012</v>
      </c>
      <c r="G831">
        <v>115</v>
      </c>
      <c r="H831" t="s">
        <v>808</v>
      </c>
      <c r="J831">
        <v>6.5</v>
      </c>
    </row>
    <row r="832" spans="1:10" x14ac:dyDescent="0.35">
      <c r="A832" t="s">
        <v>3666</v>
      </c>
      <c r="B832" t="s">
        <v>3667</v>
      </c>
      <c r="D832" t="s">
        <v>2618</v>
      </c>
      <c r="E832" t="s">
        <v>3668</v>
      </c>
      <c r="F832">
        <v>2023</v>
      </c>
      <c r="G832">
        <v>93</v>
      </c>
      <c r="H832" t="s">
        <v>232</v>
      </c>
      <c r="I832" t="s">
        <v>87</v>
      </c>
    </row>
    <row r="833" spans="1:10" x14ac:dyDescent="0.35">
      <c r="A833" t="s">
        <v>3669</v>
      </c>
      <c r="B833" t="s">
        <v>3670</v>
      </c>
      <c r="C833" t="s">
        <v>3671</v>
      </c>
      <c r="E833" t="s">
        <v>3672</v>
      </c>
      <c r="F833">
        <v>2023</v>
      </c>
      <c r="H833" t="s">
        <v>54</v>
      </c>
      <c r="I833" t="s">
        <v>76</v>
      </c>
      <c r="J833">
        <v>7.8</v>
      </c>
    </row>
    <row r="834" spans="1:10" x14ac:dyDescent="0.35">
      <c r="A834" t="s">
        <v>3673</v>
      </c>
      <c r="B834" t="s">
        <v>3674</v>
      </c>
      <c r="C834" t="s">
        <v>3675</v>
      </c>
      <c r="E834" t="s">
        <v>3676</v>
      </c>
      <c r="F834">
        <v>2007</v>
      </c>
      <c r="G834">
        <v>90</v>
      </c>
      <c r="H834" t="s">
        <v>634</v>
      </c>
      <c r="J834">
        <v>8.3000000000000007</v>
      </c>
    </row>
    <row r="835" spans="1:10" x14ac:dyDescent="0.35">
      <c r="A835" t="s">
        <v>3677</v>
      </c>
      <c r="B835" t="s">
        <v>3678</v>
      </c>
      <c r="C835" t="s">
        <v>3679</v>
      </c>
      <c r="D835" t="s">
        <v>1055</v>
      </c>
      <c r="E835" t="s">
        <v>3680</v>
      </c>
      <c r="F835">
        <v>2019</v>
      </c>
      <c r="G835">
        <v>75</v>
      </c>
      <c r="H835" t="s">
        <v>35</v>
      </c>
      <c r="I835" t="s">
        <v>36</v>
      </c>
      <c r="J835">
        <v>4.4000000000000004</v>
      </c>
    </row>
    <row r="836" spans="1:10" x14ac:dyDescent="0.35">
      <c r="A836" t="s">
        <v>3681</v>
      </c>
      <c r="B836" t="s">
        <v>3682</v>
      </c>
      <c r="D836" t="s">
        <v>287</v>
      </c>
      <c r="E836" t="s">
        <v>3683</v>
      </c>
      <c r="F836">
        <v>1994</v>
      </c>
      <c r="H836" t="s">
        <v>102</v>
      </c>
      <c r="J836">
        <v>6</v>
      </c>
    </row>
    <row r="837" spans="1:10" x14ac:dyDescent="0.35">
      <c r="A837" t="s">
        <v>3684</v>
      </c>
      <c r="B837" t="s">
        <v>3685</v>
      </c>
      <c r="C837" t="s">
        <v>3686</v>
      </c>
      <c r="D837" t="s">
        <v>2352</v>
      </c>
      <c r="E837" t="s">
        <v>3687</v>
      </c>
      <c r="F837">
        <v>2007</v>
      </c>
      <c r="G837">
        <v>118</v>
      </c>
      <c r="H837" t="s">
        <v>603</v>
      </c>
      <c r="J837">
        <v>7.1</v>
      </c>
    </row>
    <row r="838" spans="1:10" x14ac:dyDescent="0.35">
      <c r="A838" t="s">
        <v>3688</v>
      </c>
      <c r="B838" t="s">
        <v>3689</v>
      </c>
      <c r="C838" t="s">
        <v>3690</v>
      </c>
      <c r="D838" t="s">
        <v>2043</v>
      </c>
      <c r="E838" t="s">
        <v>3691</v>
      </c>
      <c r="F838">
        <v>2020</v>
      </c>
      <c r="G838">
        <v>100</v>
      </c>
      <c r="H838" t="s">
        <v>102</v>
      </c>
      <c r="J838">
        <v>6.6</v>
      </c>
    </row>
    <row r="839" spans="1:10" x14ac:dyDescent="0.35">
      <c r="A839" t="s">
        <v>3692</v>
      </c>
      <c r="B839" t="s">
        <v>3693</v>
      </c>
      <c r="C839" t="s">
        <v>3694</v>
      </c>
      <c r="E839" t="s">
        <v>3695</v>
      </c>
      <c r="F839">
        <v>2018</v>
      </c>
      <c r="G839">
        <v>30</v>
      </c>
      <c r="H839" t="s">
        <v>2427</v>
      </c>
      <c r="I839" t="s">
        <v>36</v>
      </c>
      <c r="J839">
        <v>7.2</v>
      </c>
    </row>
    <row r="840" spans="1:10" x14ac:dyDescent="0.35">
      <c r="A840" t="s">
        <v>3696</v>
      </c>
      <c r="B840" t="s">
        <v>3697</v>
      </c>
      <c r="C840" t="s">
        <v>3698</v>
      </c>
      <c r="D840" t="s">
        <v>2192</v>
      </c>
      <c r="E840" t="s">
        <v>3699</v>
      </c>
      <c r="F840">
        <v>2015</v>
      </c>
      <c r="G840">
        <v>90</v>
      </c>
      <c r="H840" t="s">
        <v>2502</v>
      </c>
      <c r="I840" t="s">
        <v>36</v>
      </c>
      <c r="J840">
        <v>7.8</v>
      </c>
    </row>
    <row r="841" spans="1:10" x14ac:dyDescent="0.35">
      <c r="A841" t="s">
        <v>3700</v>
      </c>
      <c r="B841" t="s">
        <v>3701</v>
      </c>
      <c r="C841" t="s">
        <v>3702</v>
      </c>
      <c r="D841" t="s">
        <v>120</v>
      </c>
      <c r="E841" t="s">
        <v>3703</v>
      </c>
      <c r="F841">
        <v>2021</v>
      </c>
      <c r="G841">
        <v>90</v>
      </c>
      <c r="H841" t="s">
        <v>102</v>
      </c>
      <c r="I841" t="s">
        <v>540</v>
      </c>
      <c r="J841">
        <v>5.2</v>
      </c>
    </row>
    <row r="842" spans="1:10" x14ac:dyDescent="0.35">
      <c r="A842" t="s">
        <v>3704</v>
      </c>
      <c r="B842" t="s">
        <v>3705</v>
      </c>
      <c r="C842" t="s">
        <v>3706</v>
      </c>
      <c r="E842" t="s">
        <v>3707</v>
      </c>
      <c r="F842">
        <v>2018</v>
      </c>
      <c r="G842">
        <v>42</v>
      </c>
      <c r="H842" t="s">
        <v>3708</v>
      </c>
      <c r="I842" t="s">
        <v>36</v>
      </c>
      <c r="J842">
        <v>8.9</v>
      </c>
    </row>
    <row r="843" spans="1:10" x14ac:dyDescent="0.35">
      <c r="A843" t="s">
        <v>3709</v>
      </c>
      <c r="B843" t="s">
        <v>3710</v>
      </c>
      <c r="C843" t="s">
        <v>3711</v>
      </c>
      <c r="E843" t="s">
        <v>3712</v>
      </c>
      <c r="F843">
        <v>2020</v>
      </c>
      <c r="H843" t="s">
        <v>35</v>
      </c>
      <c r="J843">
        <v>9.1</v>
      </c>
    </row>
    <row r="844" spans="1:10" x14ac:dyDescent="0.35">
      <c r="A844" t="s">
        <v>3713</v>
      </c>
      <c r="B844" t="s">
        <v>3714</v>
      </c>
      <c r="C844" t="s">
        <v>3715</v>
      </c>
      <c r="D844" t="s">
        <v>73</v>
      </c>
      <c r="E844" t="s">
        <v>3716</v>
      </c>
      <c r="F844">
        <v>2021</v>
      </c>
      <c r="G844">
        <v>79</v>
      </c>
      <c r="H844" t="s">
        <v>3717</v>
      </c>
      <c r="J844">
        <v>6</v>
      </c>
    </row>
    <row r="845" spans="1:10" x14ac:dyDescent="0.35">
      <c r="A845" t="s">
        <v>3718</v>
      </c>
      <c r="B845" t="s">
        <v>3719</v>
      </c>
      <c r="C845" t="s">
        <v>3720</v>
      </c>
      <c r="D845" t="s">
        <v>1387</v>
      </c>
      <c r="E845" t="s">
        <v>3721</v>
      </c>
      <c r="F845">
        <v>2019</v>
      </c>
      <c r="G845">
        <v>90</v>
      </c>
      <c r="H845" t="s">
        <v>35</v>
      </c>
      <c r="I845" t="s">
        <v>87</v>
      </c>
      <c r="J845">
        <v>6.7</v>
      </c>
    </row>
    <row r="846" spans="1:10" x14ac:dyDescent="0.35">
      <c r="A846" t="s">
        <v>3722</v>
      </c>
      <c r="B846" t="s">
        <v>3723</v>
      </c>
      <c r="C846" t="s">
        <v>3724</v>
      </c>
      <c r="E846" t="s">
        <v>3725</v>
      </c>
      <c r="F846">
        <v>2022</v>
      </c>
      <c r="H846" t="s">
        <v>54</v>
      </c>
      <c r="I846" t="s">
        <v>76</v>
      </c>
      <c r="J846">
        <v>7.9</v>
      </c>
    </row>
    <row r="847" spans="1:10" x14ac:dyDescent="0.35">
      <c r="A847" t="s">
        <v>3726</v>
      </c>
      <c r="B847" t="s">
        <v>3727</v>
      </c>
      <c r="C847" t="s">
        <v>3728</v>
      </c>
      <c r="D847" t="s">
        <v>40</v>
      </c>
      <c r="E847" t="s">
        <v>3729</v>
      </c>
      <c r="F847">
        <v>2013</v>
      </c>
      <c r="G847">
        <v>100</v>
      </c>
      <c r="H847" t="s">
        <v>102</v>
      </c>
      <c r="J847">
        <v>7.3</v>
      </c>
    </row>
    <row r="848" spans="1:10" x14ac:dyDescent="0.35">
      <c r="A848" t="s">
        <v>3730</v>
      </c>
      <c r="B848" t="s">
        <v>3731</v>
      </c>
      <c r="C848" t="s">
        <v>3732</v>
      </c>
      <c r="D848" t="s">
        <v>569</v>
      </c>
      <c r="E848" t="s">
        <v>3733</v>
      </c>
      <c r="F848">
        <v>2007</v>
      </c>
      <c r="H848" t="s">
        <v>54</v>
      </c>
      <c r="J848">
        <v>7.1</v>
      </c>
    </row>
    <row r="849" spans="1:10" x14ac:dyDescent="0.35">
      <c r="A849" t="s">
        <v>3734</v>
      </c>
      <c r="B849" t="s">
        <v>3735</v>
      </c>
      <c r="C849" t="s">
        <v>3736</v>
      </c>
      <c r="D849" t="s">
        <v>1437</v>
      </c>
      <c r="E849" t="s">
        <v>3737</v>
      </c>
      <c r="F849">
        <v>2007</v>
      </c>
      <c r="G849">
        <v>91</v>
      </c>
      <c r="H849" t="s">
        <v>35</v>
      </c>
      <c r="J849">
        <v>4.2</v>
      </c>
    </row>
    <row r="850" spans="1:10" x14ac:dyDescent="0.35">
      <c r="A850" t="s">
        <v>3738</v>
      </c>
      <c r="B850" t="s">
        <v>3739</v>
      </c>
      <c r="C850" t="s">
        <v>3740</v>
      </c>
      <c r="D850" t="s">
        <v>1175</v>
      </c>
      <c r="E850" t="s">
        <v>3741</v>
      </c>
      <c r="F850">
        <v>2023</v>
      </c>
      <c r="H850" t="s">
        <v>162</v>
      </c>
    </row>
    <row r="851" spans="1:10" x14ac:dyDescent="0.35">
      <c r="A851" t="s">
        <v>3742</v>
      </c>
      <c r="B851" t="s">
        <v>3743</v>
      </c>
      <c r="C851" t="s">
        <v>3744</v>
      </c>
      <c r="D851" t="s">
        <v>3606</v>
      </c>
      <c r="E851" t="s">
        <v>3745</v>
      </c>
      <c r="F851">
        <v>1974</v>
      </c>
      <c r="H851" t="s">
        <v>2427</v>
      </c>
      <c r="J851">
        <v>7</v>
      </c>
    </row>
    <row r="852" spans="1:10" x14ac:dyDescent="0.35">
      <c r="A852" t="s">
        <v>3746</v>
      </c>
      <c r="B852" t="s">
        <v>3747</v>
      </c>
      <c r="D852" t="s">
        <v>2293</v>
      </c>
      <c r="E852" t="s">
        <v>3748</v>
      </c>
      <c r="F852">
        <v>1993</v>
      </c>
      <c r="G852">
        <v>91</v>
      </c>
      <c r="H852" t="s">
        <v>603</v>
      </c>
      <c r="J852">
        <v>6.1</v>
      </c>
    </row>
    <row r="853" spans="1:10" x14ac:dyDescent="0.35">
      <c r="A853" t="s">
        <v>3749</v>
      </c>
      <c r="B853" t="s">
        <v>3750</v>
      </c>
      <c r="C853" t="s">
        <v>3751</v>
      </c>
      <c r="D853" t="s">
        <v>3752</v>
      </c>
      <c r="E853" t="s">
        <v>3753</v>
      </c>
      <c r="F853">
        <v>2022</v>
      </c>
      <c r="G853">
        <v>106</v>
      </c>
      <c r="H853" t="s">
        <v>1992</v>
      </c>
      <c r="I853" t="s">
        <v>481</v>
      </c>
      <c r="J853">
        <v>4.8</v>
      </c>
    </row>
    <row r="854" spans="1:10" x14ac:dyDescent="0.35">
      <c r="A854" t="s">
        <v>3754</v>
      </c>
      <c r="B854" t="s">
        <v>3755</v>
      </c>
      <c r="C854" t="s">
        <v>3756</v>
      </c>
      <c r="D854" t="s">
        <v>450</v>
      </c>
      <c r="E854" t="s">
        <v>3757</v>
      </c>
      <c r="F854">
        <v>2013</v>
      </c>
      <c r="G854">
        <v>98</v>
      </c>
      <c r="H854" t="s">
        <v>151</v>
      </c>
      <c r="I854" t="s">
        <v>36</v>
      </c>
      <c r="J854">
        <v>6</v>
      </c>
    </row>
    <row r="855" spans="1:10" x14ac:dyDescent="0.35">
      <c r="A855" t="s">
        <v>3758</v>
      </c>
      <c r="B855" t="s">
        <v>3759</v>
      </c>
      <c r="C855" t="s">
        <v>3760</v>
      </c>
      <c r="D855" t="s">
        <v>863</v>
      </c>
      <c r="E855" t="s">
        <v>3761</v>
      </c>
      <c r="F855">
        <v>2015</v>
      </c>
      <c r="G855">
        <v>125</v>
      </c>
      <c r="H855" t="s">
        <v>54</v>
      </c>
      <c r="I855" t="s">
        <v>55</v>
      </c>
      <c r="J855">
        <v>7.4</v>
      </c>
    </row>
    <row r="856" spans="1:10" x14ac:dyDescent="0.35">
      <c r="A856" t="s">
        <v>3762</v>
      </c>
      <c r="B856" t="s">
        <v>3763</v>
      </c>
      <c r="C856" t="s">
        <v>3764</v>
      </c>
      <c r="D856" t="s">
        <v>1437</v>
      </c>
      <c r="E856" t="s">
        <v>3765</v>
      </c>
      <c r="F856">
        <v>2012</v>
      </c>
      <c r="G856">
        <v>102</v>
      </c>
      <c r="H856" t="s">
        <v>35</v>
      </c>
      <c r="J856">
        <v>6.1</v>
      </c>
    </row>
    <row r="857" spans="1:10" x14ac:dyDescent="0.35">
      <c r="A857" t="s">
        <v>3766</v>
      </c>
      <c r="B857" t="s">
        <v>3767</v>
      </c>
      <c r="C857" t="s">
        <v>3768</v>
      </c>
      <c r="D857" t="s">
        <v>307</v>
      </c>
      <c r="E857" t="s">
        <v>3769</v>
      </c>
      <c r="F857">
        <v>2024</v>
      </c>
      <c r="G857">
        <v>90</v>
      </c>
      <c r="H857" t="s">
        <v>1177</v>
      </c>
    </row>
    <row r="858" spans="1:10" x14ac:dyDescent="0.35">
      <c r="A858" t="s">
        <v>3770</v>
      </c>
      <c r="B858" t="s">
        <v>3771</v>
      </c>
      <c r="C858" t="s">
        <v>3772</v>
      </c>
      <c r="D858" t="s">
        <v>220</v>
      </c>
      <c r="E858" t="s">
        <v>3773</v>
      </c>
      <c r="F858">
        <v>2007</v>
      </c>
      <c r="G858">
        <v>105</v>
      </c>
      <c r="H858" t="s">
        <v>314</v>
      </c>
      <c r="J858">
        <v>6.5</v>
      </c>
    </row>
    <row r="859" spans="1:10" x14ac:dyDescent="0.35">
      <c r="A859" t="s">
        <v>3774</v>
      </c>
      <c r="B859" t="s">
        <v>3775</v>
      </c>
      <c r="C859" t="s">
        <v>3776</v>
      </c>
      <c r="D859" t="s">
        <v>1676</v>
      </c>
      <c r="E859" t="s">
        <v>3777</v>
      </c>
      <c r="F859">
        <v>2013</v>
      </c>
      <c r="G859">
        <v>90</v>
      </c>
      <c r="H859" t="s">
        <v>3778</v>
      </c>
      <c r="I859" t="s">
        <v>273</v>
      </c>
      <c r="J859">
        <v>5.6</v>
      </c>
    </row>
    <row r="860" spans="1:10" x14ac:dyDescent="0.35">
      <c r="A860" t="s">
        <v>3779</v>
      </c>
      <c r="B860" t="s">
        <v>3780</v>
      </c>
      <c r="D860" t="s">
        <v>100</v>
      </c>
      <c r="E860" t="s">
        <v>3781</v>
      </c>
      <c r="F860">
        <v>2008</v>
      </c>
      <c r="H860" t="s">
        <v>35</v>
      </c>
      <c r="J860">
        <v>3.3</v>
      </c>
    </row>
    <row r="861" spans="1:10" x14ac:dyDescent="0.35">
      <c r="A861" t="s">
        <v>3782</v>
      </c>
      <c r="B861" t="s">
        <v>3783</v>
      </c>
      <c r="C861" t="s">
        <v>3784</v>
      </c>
      <c r="D861" t="s">
        <v>569</v>
      </c>
      <c r="E861" t="s">
        <v>3785</v>
      </c>
      <c r="F861">
        <v>2015</v>
      </c>
      <c r="G861">
        <v>115</v>
      </c>
      <c r="H861" t="s">
        <v>314</v>
      </c>
      <c r="I861" t="s">
        <v>664</v>
      </c>
      <c r="J861">
        <v>7.2</v>
      </c>
    </row>
    <row r="862" spans="1:10" x14ac:dyDescent="0.35">
      <c r="A862" t="s">
        <v>3786</v>
      </c>
      <c r="B862" t="s">
        <v>3787</v>
      </c>
      <c r="C862" t="s">
        <v>3788</v>
      </c>
      <c r="D862" t="s">
        <v>386</v>
      </c>
      <c r="E862" t="s">
        <v>3789</v>
      </c>
      <c r="F862">
        <v>2019</v>
      </c>
      <c r="G862">
        <v>92</v>
      </c>
      <c r="H862" t="s">
        <v>1249</v>
      </c>
      <c r="I862" t="s">
        <v>36</v>
      </c>
      <c r="J862">
        <v>6.4</v>
      </c>
    </row>
    <row r="863" spans="1:10" x14ac:dyDescent="0.35">
      <c r="A863" t="s">
        <v>3790</v>
      </c>
      <c r="B863" t="s">
        <v>3791</v>
      </c>
      <c r="C863" t="s">
        <v>3792</v>
      </c>
      <c r="E863" t="s">
        <v>3793</v>
      </c>
      <c r="F863">
        <v>1997</v>
      </c>
      <c r="G863">
        <v>60</v>
      </c>
      <c r="H863" t="s">
        <v>1418</v>
      </c>
      <c r="I863" t="s">
        <v>55</v>
      </c>
      <c r="J863">
        <v>7</v>
      </c>
    </row>
    <row r="864" spans="1:10" x14ac:dyDescent="0.35">
      <c r="A864" t="s">
        <v>3794</v>
      </c>
      <c r="B864" t="s">
        <v>3795</v>
      </c>
      <c r="C864" t="s">
        <v>3796</v>
      </c>
      <c r="D864" t="s">
        <v>3797</v>
      </c>
      <c r="E864" t="s">
        <v>3798</v>
      </c>
      <c r="F864">
        <v>2023</v>
      </c>
      <c r="H864" t="s">
        <v>35</v>
      </c>
    </row>
    <row r="865" spans="1:10" x14ac:dyDescent="0.35">
      <c r="A865" t="s">
        <v>3799</v>
      </c>
      <c r="B865" t="s">
        <v>3800</v>
      </c>
      <c r="C865" t="s">
        <v>3801</v>
      </c>
      <c r="D865" t="s">
        <v>3802</v>
      </c>
      <c r="E865" t="s">
        <v>3803</v>
      </c>
      <c r="F865">
        <v>2023</v>
      </c>
      <c r="G865">
        <v>17</v>
      </c>
      <c r="H865" t="s">
        <v>1212</v>
      </c>
    </row>
    <row r="866" spans="1:10" x14ac:dyDescent="0.35">
      <c r="A866" t="s">
        <v>3804</v>
      </c>
      <c r="B866" t="s">
        <v>3805</v>
      </c>
      <c r="C866" t="s">
        <v>3806</v>
      </c>
      <c r="D866" t="s">
        <v>277</v>
      </c>
      <c r="E866" t="s">
        <v>3807</v>
      </c>
      <c r="F866">
        <v>2021</v>
      </c>
      <c r="G866">
        <v>88</v>
      </c>
      <c r="H866" t="s">
        <v>35</v>
      </c>
      <c r="I866" t="s">
        <v>362</v>
      </c>
      <c r="J866">
        <v>6.3</v>
      </c>
    </row>
    <row r="867" spans="1:10" x14ac:dyDescent="0.35">
      <c r="A867" t="s">
        <v>3808</v>
      </c>
      <c r="B867" t="s">
        <v>3809</v>
      </c>
      <c r="C867" t="s">
        <v>3810</v>
      </c>
      <c r="D867" t="s">
        <v>3811</v>
      </c>
      <c r="E867" t="s">
        <v>3812</v>
      </c>
      <c r="F867">
        <v>2000</v>
      </c>
      <c r="G867">
        <v>87</v>
      </c>
      <c r="H867" t="s">
        <v>102</v>
      </c>
      <c r="J867">
        <v>7.4</v>
      </c>
    </row>
    <row r="868" spans="1:10" x14ac:dyDescent="0.35">
      <c r="A868" t="s">
        <v>3813</v>
      </c>
      <c r="B868" t="s">
        <v>3814</v>
      </c>
      <c r="C868" t="s">
        <v>3815</v>
      </c>
      <c r="E868" t="s">
        <v>3816</v>
      </c>
      <c r="F868">
        <v>2022</v>
      </c>
      <c r="H868" t="s">
        <v>102</v>
      </c>
    </row>
    <row r="869" spans="1:10" x14ac:dyDescent="0.35">
      <c r="A869" t="s">
        <v>3817</v>
      </c>
      <c r="B869" t="s">
        <v>3818</v>
      </c>
      <c r="C869" t="s">
        <v>3819</v>
      </c>
      <c r="D869" t="s">
        <v>292</v>
      </c>
      <c r="E869" t="s">
        <v>3820</v>
      </c>
      <c r="F869">
        <v>2013</v>
      </c>
      <c r="G869">
        <v>106</v>
      </c>
      <c r="H869" t="s">
        <v>151</v>
      </c>
      <c r="I869" t="s">
        <v>36</v>
      </c>
      <c r="J869">
        <v>6.6</v>
      </c>
    </row>
    <row r="870" spans="1:10" x14ac:dyDescent="0.35">
      <c r="A870" t="s">
        <v>3821</v>
      </c>
      <c r="B870" t="s">
        <v>3822</v>
      </c>
      <c r="C870" t="s">
        <v>3823</v>
      </c>
      <c r="D870" t="s">
        <v>673</v>
      </c>
      <c r="E870" t="s">
        <v>3824</v>
      </c>
      <c r="F870">
        <v>2019</v>
      </c>
      <c r="G870">
        <v>82</v>
      </c>
      <c r="H870" t="s">
        <v>162</v>
      </c>
      <c r="I870" t="s">
        <v>36</v>
      </c>
    </row>
    <row r="871" spans="1:10" x14ac:dyDescent="0.35">
      <c r="A871" t="s">
        <v>3825</v>
      </c>
      <c r="B871" t="s">
        <v>3826</v>
      </c>
      <c r="C871" t="s">
        <v>3827</v>
      </c>
      <c r="E871" t="s">
        <v>3828</v>
      </c>
      <c r="F871">
        <v>2022</v>
      </c>
      <c r="H871" t="s">
        <v>54</v>
      </c>
      <c r="I871" t="s">
        <v>18</v>
      </c>
      <c r="J871">
        <v>8.8000000000000007</v>
      </c>
    </row>
    <row r="872" spans="1:10" x14ac:dyDescent="0.35">
      <c r="A872" t="s">
        <v>3829</v>
      </c>
      <c r="B872" t="s">
        <v>3830</v>
      </c>
      <c r="C872" t="s">
        <v>3831</v>
      </c>
      <c r="E872" t="s">
        <v>3832</v>
      </c>
      <c r="F872">
        <v>2023</v>
      </c>
      <c r="H872" t="s">
        <v>102</v>
      </c>
      <c r="I872" t="s">
        <v>36</v>
      </c>
      <c r="J872">
        <v>8.1999999999999993</v>
      </c>
    </row>
    <row r="873" spans="1:10" x14ac:dyDescent="0.35">
      <c r="A873" t="s">
        <v>3833</v>
      </c>
      <c r="B873" t="s">
        <v>3834</v>
      </c>
      <c r="C873" t="s">
        <v>3835</v>
      </c>
      <c r="E873" t="s">
        <v>3836</v>
      </c>
      <c r="F873">
        <v>2022</v>
      </c>
      <c r="G873">
        <v>49</v>
      </c>
      <c r="H873" t="s">
        <v>162</v>
      </c>
      <c r="I873" t="s">
        <v>76</v>
      </c>
      <c r="J873">
        <v>9.1</v>
      </c>
    </row>
    <row r="874" spans="1:10" x14ac:dyDescent="0.35">
      <c r="A874" t="s">
        <v>3837</v>
      </c>
      <c r="B874" t="s">
        <v>3838</v>
      </c>
      <c r="C874" t="s">
        <v>3839</v>
      </c>
      <c r="D874" t="s">
        <v>2933</v>
      </c>
      <c r="E874" t="s">
        <v>3840</v>
      </c>
      <c r="F874">
        <v>1978</v>
      </c>
      <c r="G874">
        <v>99</v>
      </c>
      <c r="H874" t="s">
        <v>102</v>
      </c>
    </row>
    <row r="875" spans="1:10" x14ac:dyDescent="0.35">
      <c r="A875" t="s">
        <v>3841</v>
      </c>
      <c r="B875" t="s">
        <v>3842</v>
      </c>
      <c r="C875" t="s">
        <v>3843</v>
      </c>
      <c r="D875" t="s">
        <v>3844</v>
      </c>
      <c r="E875" t="s">
        <v>3845</v>
      </c>
      <c r="F875">
        <v>2011</v>
      </c>
      <c r="G875">
        <v>102</v>
      </c>
      <c r="H875" t="s">
        <v>1139</v>
      </c>
      <c r="I875" t="s">
        <v>1502</v>
      </c>
      <c r="J875">
        <v>6.7</v>
      </c>
    </row>
    <row r="876" spans="1:10" x14ac:dyDescent="0.35">
      <c r="A876" t="s">
        <v>3846</v>
      </c>
      <c r="B876" t="s">
        <v>3847</v>
      </c>
      <c r="C876" t="s">
        <v>3848</v>
      </c>
      <c r="D876" t="s">
        <v>3849</v>
      </c>
      <c r="H876" t="s">
        <v>2906</v>
      </c>
    </row>
    <row r="877" spans="1:10" x14ac:dyDescent="0.35">
      <c r="A877" t="s">
        <v>3850</v>
      </c>
      <c r="B877" t="s">
        <v>3851</v>
      </c>
      <c r="C877" t="s">
        <v>3852</v>
      </c>
      <c r="D877" t="s">
        <v>3853</v>
      </c>
      <c r="E877" t="s">
        <v>3854</v>
      </c>
      <c r="F877">
        <v>2016</v>
      </c>
      <c r="G877">
        <v>97</v>
      </c>
      <c r="H877" t="s">
        <v>3097</v>
      </c>
      <c r="I877" t="s">
        <v>29</v>
      </c>
      <c r="J877">
        <v>7.3</v>
      </c>
    </row>
    <row r="878" spans="1:10" x14ac:dyDescent="0.35">
      <c r="A878" t="s">
        <v>3855</v>
      </c>
      <c r="B878" t="s">
        <v>3856</v>
      </c>
      <c r="C878" t="s">
        <v>3857</v>
      </c>
      <c r="D878" t="s">
        <v>1077</v>
      </c>
      <c r="E878" t="s">
        <v>3858</v>
      </c>
      <c r="F878">
        <v>2010</v>
      </c>
      <c r="H878" t="s">
        <v>35</v>
      </c>
      <c r="J878">
        <v>4.5999999999999996</v>
      </c>
    </row>
    <row r="879" spans="1:10" x14ac:dyDescent="0.35">
      <c r="A879" t="s">
        <v>3859</v>
      </c>
      <c r="B879" t="s">
        <v>3860</v>
      </c>
      <c r="D879" t="s">
        <v>1306</v>
      </c>
      <c r="E879" t="s">
        <v>3861</v>
      </c>
      <c r="F879">
        <v>1962</v>
      </c>
      <c r="G879">
        <v>127</v>
      </c>
      <c r="H879" t="s">
        <v>102</v>
      </c>
    </row>
    <row r="880" spans="1:10" x14ac:dyDescent="0.35">
      <c r="A880" t="s">
        <v>3862</v>
      </c>
      <c r="B880" t="s">
        <v>3863</v>
      </c>
      <c r="C880" t="s">
        <v>3864</v>
      </c>
      <c r="D880" t="s">
        <v>767</v>
      </c>
      <c r="E880" t="s">
        <v>3865</v>
      </c>
      <c r="F880">
        <v>2014</v>
      </c>
      <c r="G880">
        <v>94</v>
      </c>
      <c r="H880" t="s">
        <v>151</v>
      </c>
      <c r="I880" t="s">
        <v>36</v>
      </c>
      <c r="J880">
        <v>6.3</v>
      </c>
    </row>
    <row r="881" spans="1:10" x14ac:dyDescent="0.35">
      <c r="A881" t="s">
        <v>3866</v>
      </c>
      <c r="B881" t="s">
        <v>3867</v>
      </c>
      <c r="C881" t="s">
        <v>3868</v>
      </c>
      <c r="D881" t="s">
        <v>3869</v>
      </c>
      <c r="E881" t="s">
        <v>3870</v>
      </c>
      <c r="F881">
        <v>2014</v>
      </c>
      <c r="G881">
        <v>101</v>
      </c>
      <c r="H881" t="s">
        <v>54</v>
      </c>
      <c r="J881">
        <v>8.4</v>
      </c>
    </row>
    <row r="882" spans="1:10" x14ac:dyDescent="0.35">
      <c r="A882" t="s">
        <v>3871</v>
      </c>
      <c r="B882" t="s">
        <v>3872</v>
      </c>
      <c r="C882" t="s">
        <v>3873</v>
      </c>
      <c r="D882" t="s">
        <v>3874</v>
      </c>
      <c r="E882" t="s">
        <v>3875</v>
      </c>
      <c r="F882">
        <v>1987</v>
      </c>
      <c r="G882">
        <v>94</v>
      </c>
      <c r="H882" t="s">
        <v>54</v>
      </c>
    </row>
    <row r="883" spans="1:10" x14ac:dyDescent="0.35">
      <c r="A883" t="s">
        <v>3876</v>
      </c>
      <c r="B883" t="s">
        <v>3877</v>
      </c>
      <c r="C883" t="s">
        <v>3878</v>
      </c>
      <c r="D883" t="s">
        <v>662</v>
      </c>
      <c r="E883" t="s">
        <v>3879</v>
      </c>
      <c r="F883">
        <v>2017</v>
      </c>
      <c r="G883">
        <v>94</v>
      </c>
      <c r="H883" t="s">
        <v>314</v>
      </c>
      <c r="J883">
        <v>7.2</v>
      </c>
    </row>
    <row r="884" spans="1:10" x14ac:dyDescent="0.35">
      <c r="A884" t="s">
        <v>3880</v>
      </c>
      <c r="B884" t="s">
        <v>3881</v>
      </c>
      <c r="C884" t="s">
        <v>3882</v>
      </c>
      <c r="D884" t="s">
        <v>2307</v>
      </c>
      <c r="E884" t="s">
        <v>3883</v>
      </c>
      <c r="F884">
        <v>2011</v>
      </c>
      <c r="G884">
        <v>112</v>
      </c>
      <c r="H884" t="s">
        <v>54</v>
      </c>
      <c r="I884" t="s">
        <v>29</v>
      </c>
      <c r="J884">
        <v>7.5</v>
      </c>
    </row>
    <row r="885" spans="1:10" x14ac:dyDescent="0.35">
      <c r="A885" t="s">
        <v>3884</v>
      </c>
      <c r="B885" t="s">
        <v>3885</v>
      </c>
      <c r="C885" t="s">
        <v>3886</v>
      </c>
      <c r="D885" t="s">
        <v>2293</v>
      </c>
      <c r="E885" t="s">
        <v>3887</v>
      </c>
      <c r="F885">
        <v>1988</v>
      </c>
      <c r="G885">
        <v>92</v>
      </c>
      <c r="H885" t="s">
        <v>742</v>
      </c>
      <c r="J885">
        <v>6.2</v>
      </c>
    </row>
    <row r="886" spans="1:10" x14ac:dyDescent="0.35">
      <c r="A886" t="s">
        <v>3888</v>
      </c>
      <c r="B886" t="s">
        <v>3889</v>
      </c>
      <c r="C886" t="s">
        <v>3890</v>
      </c>
      <c r="D886" t="s">
        <v>160</v>
      </c>
      <c r="E886" t="s">
        <v>3891</v>
      </c>
      <c r="F886">
        <v>2018</v>
      </c>
      <c r="G886">
        <v>88</v>
      </c>
      <c r="H886" t="s">
        <v>54</v>
      </c>
      <c r="I886" t="s">
        <v>36</v>
      </c>
      <c r="J886">
        <v>8</v>
      </c>
    </row>
    <row r="887" spans="1:10" x14ac:dyDescent="0.35">
      <c r="A887" t="s">
        <v>3892</v>
      </c>
      <c r="B887" t="s">
        <v>3893</v>
      </c>
      <c r="C887" t="s">
        <v>3894</v>
      </c>
      <c r="E887" t="s">
        <v>3895</v>
      </c>
      <c r="F887">
        <v>2023</v>
      </c>
      <c r="H887" t="s">
        <v>1125</v>
      </c>
      <c r="J887">
        <v>8.3000000000000007</v>
      </c>
    </row>
    <row r="888" spans="1:10" x14ac:dyDescent="0.35">
      <c r="A888" t="s">
        <v>3896</v>
      </c>
      <c r="B888" t="s">
        <v>3897</v>
      </c>
      <c r="D888" t="s">
        <v>3898</v>
      </c>
      <c r="E888" t="s">
        <v>3899</v>
      </c>
      <c r="F888">
        <v>2022</v>
      </c>
      <c r="G888">
        <v>89</v>
      </c>
      <c r="H888" t="s">
        <v>102</v>
      </c>
      <c r="I888" t="s">
        <v>540</v>
      </c>
      <c r="J888">
        <v>7.7</v>
      </c>
    </row>
    <row r="889" spans="1:10" x14ac:dyDescent="0.35">
      <c r="A889" t="s">
        <v>3900</v>
      </c>
      <c r="B889" t="s">
        <v>3901</v>
      </c>
      <c r="D889" t="s">
        <v>1856</v>
      </c>
      <c r="E889" t="s">
        <v>3902</v>
      </c>
      <c r="F889">
        <v>1984</v>
      </c>
      <c r="G889">
        <v>87</v>
      </c>
      <c r="H889" t="s">
        <v>102</v>
      </c>
      <c r="J889">
        <v>4.9000000000000004</v>
      </c>
    </row>
    <row r="890" spans="1:10" x14ac:dyDescent="0.35">
      <c r="A890" t="s">
        <v>3903</v>
      </c>
      <c r="B890" t="s">
        <v>3904</v>
      </c>
      <c r="C890" t="s">
        <v>3905</v>
      </c>
      <c r="D890" t="s">
        <v>1437</v>
      </c>
      <c r="E890" t="s">
        <v>3906</v>
      </c>
      <c r="F890">
        <v>2009</v>
      </c>
      <c r="H890" t="s">
        <v>603</v>
      </c>
      <c r="J890">
        <v>6.8</v>
      </c>
    </row>
    <row r="891" spans="1:10" x14ac:dyDescent="0.35">
      <c r="A891" t="s">
        <v>3907</v>
      </c>
      <c r="B891" t="s">
        <v>3908</v>
      </c>
      <c r="C891" t="s">
        <v>3909</v>
      </c>
      <c r="D891" t="s">
        <v>3910</v>
      </c>
      <c r="E891" t="s">
        <v>3911</v>
      </c>
      <c r="F891">
        <v>2014</v>
      </c>
      <c r="G891">
        <v>105</v>
      </c>
      <c r="H891" t="s">
        <v>996</v>
      </c>
      <c r="I891" t="s">
        <v>55</v>
      </c>
      <c r="J891">
        <v>6.7</v>
      </c>
    </row>
    <row r="892" spans="1:10" x14ac:dyDescent="0.35">
      <c r="A892" t="s">
        <v>3912</v>
      </c>
      <c r="B892" t="s">
        <v>3913</v>
      </c>
      <c r="C892" t="s">
        <v>3914</v>
      </c>
      <c r="D892" t="s">
        <v>3915</v>
      </c>
      <c r="E892" t="s">
        <v>3916</v>
      </c>
      <c r="F892">
        <v>2021</v>
      </c>
      <c r="G892">
        <v>101</v>
      </c>
      <c r="H892" t="s">
        <v>151</v>
      </c>
      <c r="I892" t="s">
        <v>55</v>
      </c>
      <c r="J892">
        <v>6.3</v>
      </c>
    </row>
    <row r="893" spans="1:10" x14ac:dyDescent="0.35">
      <c r="A893" t="s">
        <v>3917</v>
      </c>
      <c r="B893" t="s">
        <v>3918</v>
      </c>
      <c r="C893" t="s">
        <v>3919</v>
      </c>
      <c r="D893" t="s">
        <v>2307</v>
      </c>
      <c r="E893" t="s">
        <v>3920</v>
      </c>
      <c r="F893">
        <v>2009</v>
      </c>
      <c r="G893">
        <v>97</v>
      </c>
      <c r="H893" t="s">
        <v>3921</v>
      </c>
      <c r="I893" t="s">
        <v>273</v>
      </c>
      <c r="J893">
        <v>6.7</v>
      </c>
    </row>
    <row r="894" spans="1:10" x14ac:dyDescent="0.35">
      <c r="A894" t="s">
        <v>3922</v>
      </c>
      <c r="B894" t="s">
        <v>3923</v>
      </c>
      <c r="D894" t="s">
        <v>3924</v>
      </c>
      <c r="E894" t="s">
        <v>3925</v>
      </c>
      <c r="F894">
        <v>2018</v>
      </c>
      <c r="G894">
        <v>87</v>
      </c>
      <c r="H894" t="s">
        <v>603</v>
      </c>
      <c r="I894" t="s">
        <v>36</v>
      </c>
      <c r="J894">
        <v>8.5</v>
      </c>
    </row>
    <row r="895" spans="1:10" x14ac:dyDescent="0.35">
      <c r="A895" t="s">
        <v>3926</v>
      </c>
      <c r="B895" t="s">
        <v>3927</v>
      </c>
      <c r="D895" t="s">
        <v>3928</v>
      </c>
      <c r="E895" t="s">
        <v>3929</v>
      </c>
      <c r="F895">
        <v>1985</v>
      </c>
      <c r="J895">
        <v>6.1</v>
      </c>
    </row>
    <row r="896" spans="1:10" x14ac:dyDescent="0.35">
      <c r="A896" t="s">
        <v>3930</v>
      </c>
      <c r="B896" t="s">
        <v>3931</v>
      </c>
      <c r="C896" t="s">
        <v>3932</v>
      </c>
      <c r="D896" t="s">
        <v>3933</v>
      </c>
      <c r="E896" t="s">
        <v>3934</v>
      </c>
      <c r="F896">
        <v>2022</v>
      </c>
      <c r="G896">
        <v>105</v>
      </c>
      <c r="H896" t="s">
        <v>54</v>
      </c>
      <c r="I896" t="s">
        <v>36</v>
      </c>
      <c r="J896">
        <v>8.4</v>
      </c>
    </row>
    <row r="897" spans="1:10" x14ac:dyDescent="0.35">
      <c r="A897" t="s">
        <v>3935</v>
      </c>
      <c r="B897" t="s">
        <v>3936</v>
      </c>
      <c r="C897" t="s">
        <v>3937</v>
      </c>
      <c r="D897" t="s">
        <v>340</v>
      </c>
      <c r="E897" t="s">
        <v>3938</v>
      </c>
      <c r="F897">
        <v>2018</v>
      </c>
      <c r="G897">
        <v>83</v>
      </c>
      <c r="H897" t="s">
        <v>35</v>
      </c>
      <c r="I897" t="s">
        <v>36</v>
      </c>
      <c r="J897">
        <v>4.3</v>
      </c>
    </row>
    <row r="898" spans="1:10" x14ac:dyDescent="0.35">
      <c r="A898" t="s">
        <v>3939</v>
      </c>
      <c r="B898" t="s">
        <v>3940</v>
      </c>
      <c r="C898" t="s">
        <v>3941</v>
      </c>
      <c r="D898" t="s">
        <v>1387</v>
      </c>
      <c r="E898" t="s">
        <v>3942</v>
      </c>
      <c r="F898">
        <v>2019</v>
      </c>
      <c r="G898">
        <v>92</v>
      </c>
      <c r="H898" t="s">
        <v>35</v>
      </c>
      <c r="I898" t="s">
        <v>36</v>
      </c>
      <c r="J898">
        <v>6.1</v>
      </c>
    </row>
    <row r="899" spans="1:10" x14ac:dyDescent="0.35">
      <c r="A899" t="s">
        <v>3943</v>
      </c>
      <c r="B899" t="s">
        <v>3944</v>
      </c>
      <c r="C899" t="s">
        <v>3945</v>
      </c>
      <c r="D899" t="s">
        <v>2307</v>
      </c>
      <c r="E899" t="s">
        <v>3946</v>
      </c>
      <c r="F899">
        <v>2018</v>
      </c>
      <c r="G899">
        <v>91</v>
      </c>
      <c r="H899" t="s">
        <v>634</v>
      </c>
      <c r="I899" t="s">
        <v>55</v>
      </c>
      <c r="J899">
        <v>7.3</v>
      </c>
    </row>
    <row r="900" spans="1:10" x14ac:dyDescent="0.35">
      <c r="A900" t="s">
        <v>3947</v>
      </c>
      <c r="B900" t="s">
        <v>3948</v>
      </c>
      <c r="C900" t="s">
        <v>3949</v>
      </c>
      <c r="D900" t="s">
        <v>1437</v>
      </c>
      <c r="E900" t="s">
        <v>3950</v>
      </c>
      <c r="F900">
        <v>2018</v>
      </c>
      <c r="G900">
        <v>80</v>
      </c>
      <c r="H900" t="s">
        <v>35</v>
      </c>
      <c r="I900" t="s">
        <v>87</v>
      </c>
      <c r="J900">
        <v>4.5999999999999996</v>
      </c>
    </row>
    <row r="901" spans="1:10" x14ac:dyDescent="0.35">
      <c r="A901" t="s">
        <v>3951</v>
      </c>
      <c r="B901" t="s">
        <v>3952</v>
      </c>
      <c r="D901" t="s">
        <v>356</v>
      </c>
      <c r="E901" t="s">
        <v>3953</v>
      </c>
      <c r="F901">
        <v>2008</v>
      </c>
      <c r="H901" t="s">
        <v>47</v>
      </c>
      <c r="J901">
        <v>4.5999999999999996</v>
      </c>
    </row>
    <row r="902" spans="1:10" x14ac:dyDescent="0.35">
      <c r="A902" t="s">
        <v>3954</v>
      </c>
      <c r="B902" t="s">
        <v>3955</v>
      </c>
      <c r="C902" t="s">
        <v>3956</v>
      </c>
      <c r="D902" t="s">
        <v>3957</v>
      </c>
      <c r="E902" t="s">
        <v>3958</v>
      </c>
      <c r="F902">
        <v>2023</v>
      </c>
      <c r="G902">
        <v>16</v>
      </c>
      <c r="H902" t="s">
        <v>3959</v>
      </c>
    </row>
    <row r="903" spans="1:10" x14ac:dyDescent="0.35">
      <c r="A903" t="s">
        <v>3960</v>
      </c>
      <c r="B903" t="s">
        <v>3961</v>
      </c>
      <c r="C903" t="s">
        <v>3962</v>
      </c>
      <c r="D903" t="s">
        <v>3963</v>
      </c>
      <c r="E903" t="s">
        <v>3964</v>
      </c>
      <c r="F903">
        <v>2023</v>
      </c>
      <c r="G903">
        <v>72</v>
      </c>
      <c r="H903" t="s">
        <v>69</v>
      </c>
      <c r="I903" t="s">
        <v>48</v>
      </c>
    </row>
    <row r="904" spans="1:10" x14ac:dyDescent="0.35">
      <c r="A904" t="s">
        <v>3965</v>
      </c>
      <c r="B904" t="s">
        <v>3966</v>
      </c>
      <c r="C904" t="s">
        <v>3967</v>
      </c>
      <c r="D904" t="s">
        <v>340</v>
      </c>
      <c r="E904" t="s">
        <v>3968</v>
      </c>
      <c r="F904">
        <v>2016</v>
      </c>
      <c r="G904">
        <v>113</v>
      </c>
      <c r="H904" t="s">
        <v>851</v>
      </c>
      <c r="J904">
        <v>5.4</v>
      </c>
    </row>
    <row r="905" spans="1:10" x14ac:dyDescent="0.35">
      <c r="A905" t="s">
        <v>3969</v>
      </c>
      <c r="B905" t="s">
        <v>3970</v>
      </c>
      <c r="C905" t="s">
        <v>3971</v>
      </c>
      <c r="D905" t="s">
        <v>761</v>
      </c>
      <c r="E905" t="s">
        <v>3972</v>
      </c>
      <c r="F905">
        <v>2018</v>
      </c>
      <c r="G905">
        <v>112</v>
      </c>
      <c r="H905" t="s">
        <v>3973</v>
      </c>
      <c r="I905" t="s">
        <v>273</v>
      </c>
      <c r="J905">
        <v>7.6</v>
      </c>
    </row>
    <row r="906" spans="1:10" x14ac:dyDescent="0.35">
      <c r="A906" t="s">
        <v>3974</v>
      </c>
      <c r="B906" t="s">
        <v>3975</v>
      </c>
      <c r="C906" t="s">
        <v>3976</v>
      </c>
      <c r="D906" t="s">
        <v>2716</v>
      </c>
      <c r="E906" t="s">
        <v>3977</v>
      </c>
      <c r="F906">
        <v>2011</v>
      </c>
      <c r="G906">
        <v>96</v>
      </c>
      <c r="H906" t="s">
        <v>1964</v>
      </c>
      <c r="J906">
        <v>6.8</v>
      </c>
    </row>
    <row r="907" spans="1:10" x14ac:dyDescent="0.35">
      <c r="A907" t="s">
        <v>3978</v>
      </c>
      <c r="B907" t="s">
        <v>3979</v>
      </c>
      <c r="C907" t="s">
        <v>3980</v>
      </c>
      <c r="D907" t="s">
        <v>2100</v>
      </c>
      <c r="E907" t="s">
        <v>3981</v>
      </c>
      <c r="F907">
        <v>2017</v>
      </c>
      <c r="G907">
        <v>99</v>
      </c>
      <c r="H907" t="s">
        <v>603</v>
      </c>
      <c r="J907">
        <v>7.1</v>
      </c>
    </row>
    <row r="908" spans="1:10" x14ac:dyDescent="0.35">
      <c r="A908" t="s">
        <v>3982</v>
      </c>
      <c r="B908" t="s">
        <v>3983</v>
      </c>
      <c r="D908" t="s">
        <v>100</v>
      </c>
      <c r="E908" t="s">
        <v>3984</v>
      </c>
      <c r="F908">
        <v>2010</v>
      </c>
      <c r="G908">
        <v>85</v>
      </c>
      <c r="H908" t="s">
        <v>102</v>
      </c>
      <c r="J908">
        <v>4.8</v>
      </c>
    </row>
    <row r="909" spans="1:10" x14ac:dyDescent="0.35">
      <c r="A909" t="s">
        <v>3985</v>
      </c>
      <c r="B909" t="s">
        <v>3986</v>
      </c>
      <c r="C909" t="s">
        <v>3987</v>
      </c>
      <c r="D909" t="s">
        <v>1654</v>
      </c>
      <c r="E909" t="s">
        <v>3988</v>
      </c>
      <c r="F909">
        <v>2006</v>
      </c>
      <c r="G909">
        <v>120</v>
      </c>
      <c r="H909" t="s">
        <v>2144</v>
      </c>
      <c r="I909" t="s">
        <v>48</v>
      </c>
      <c r="J909">
        <v>6.2</v>
      </c>
    </row>
    <row r="910" spans="1:10" x14ac:dyDescent="0.35">
      <c r="A910" t="s">
        <v>3989</v>
      </c>
      <c r="B910" t="s">
        <v>3990</v>
      </c>
      <c r="C910" t="s">
        <v>3991</v>
      </c>
      <c r="D910" t="s">
        <v>2558</v>
      </c>
      <c r="E910" t="s">
        <v>3992</v>
      </c>
      <c r="F910">
        <v>2017</v>
      </c>
      <c r="G910">
        <v>98</v>
      </c>
      <c r="H910" t="s">
        <v>886</v>
      </c>
      <c r="J910">
        <v>6.9</v>
      </c>
    </row>
    <row r="911" spans="1:10" x14ac:dyDescent="0.35">
      <c r="A911" t="s">
        <v>3993</v>
      </c>
      <c r="B911" t="s">
        <v>3994</v>
      </c>
      <c r="C911" t="s">
        <v>3995</v>
      </c>
      <c r="E911" t="s">
        <v>3996</v>
      </c>
      <c r="F911">
        <v>2020</v>
      </c>
      <c r="H911" t="s">
        <v>102</v>
      </c>
    </row>
    <row r="912" spans="1:10" x14ac:dyDescent="0.35">
      <c r="A912" t="s">
        <v>3997</v>
      </c>
      <c r="B912" t="s">
        <v>3998</v>
      </c>
      <c r="D912" t="s">
        <v>3999</v>
      </c>
      <c r="E912" t="s">
        <v>4000</v>
      </c>
      <c r="F912">
        <v>1991</v>
      </c>
      <c r="H912" t="s">
        <v>603</v>
      </c>
      <c r="J912">
        <v>8.1</v>
      </c>
    </row>
    <row r="913" spans="1:10" x14ac:dyDescent="0.35">
      <c r="A913" t="s">
        <v>4001</v>
      </c>
      <c r="B913" t="s">
        <v>4002</v>
      </c>
      <c r="C913" t="s">
        <v>4003</v>
      </c>
      <c r="D913" t="s">
        <v>4004</v>
      </c>
      <c r="E913" t="s">
        <v>4005</v>
      </c>
      <c r="F913">
        <v>2017</v>
      </c>
      <c r="G913">
        <v>110</v>
      </c>
      <c r="H913" t="s">
        <v>1010</v>
      </c>
      <c r="I913" t="s">
        <v>664</v>
      </c>
      <c r="J913">
        <v>5.2</v>
      </c>
    </row>
    <row r="914" spans="1:10" x14ac:dyDescent="0.35">
      <c r="A914" t="s">
        <v>4006</v>
      </c>
      <c r="B914" t="s">
        <v>4007</v>
      </c>
      <c r="C914" t="s">
        <v>4008</v>
      </c>
      <c r="D914" t="s">
        <v>125</v>
      </c>
      <c r="E914" t="s">
        <v>4009</v>
      </c>
      <c r="F914">
        <v>2015</v>
      </c>
      <c r="G914">
        <v>98</v>
      </c>
      <c r="H914" t="s">
        <v>1139</v>
      </c>
      <c r="J914">
        <v>6.9</v>
      </c>
    </row>
    <row r="915" spans="1:10" x14ac:dyDescent="0.35">
      <c r="A915" t="s">
        <v>4010</v>
      </c>
      <c r="B915" t="s">
        <v>4011</v>
      </c>
      <c r="C915" t="s">
        <v>4012</v>
      </c>
      <c r="E915" t="s">
        <v>4013</v>
      </c>
      <c r="F915">
        <v>2004</v>
      </c>
      <c r="H915" t="s">
        <v>102</v>
      </c>
      <c r="J915">
        <v>7.5</v>
      </c>
    </row>
    <row r="916" spans="1:10" x14ac:dyDescent="0.35">
      <c r="A916" t="s">
        <v>4014</v>
      </c>
      <c r="B916" t="s">
        <v>4015</v>
      </c>
      <c r="C916" t="s">
        <v>4016</v>
      </c>
      <c r="D916" t="s">
        <v>450</v>
      </c>
      <c r="E916" t="s">
        <v>4017</v>
      </c>
      <c r="F916">
        <v>2013</v>
      </c>
      <c r="G916">
        <v>110</v>
      </c>
      <c r="H916" t="s">
        <v>54</v>
      </c>
      <c r="J916">
        <v>6.1</v>
      </c>
    </row>
    <row r="917" spans="1:10" x14ac:dyDescent="0.35">
      <c r="A917" t="s">
        <v>4018</v>
      </c>
      <c r="B917" t="s">
        <v>4019</v>
      </c>
      <c r="C917" t="s">
        <v>4020</v>
      </c>
      <c r="D917" t="s">
        <v>1649</v>
      </c>
      <c r="E917" t="s">
        <v>4021</v>
      </c>
      <c r="F917">
        <v>1972</v>
      </c>
      <c r="G917">
        <v>104</v>
      </c>
      <c r="H917" t="s">
        <v>102</v>
      </c>
      <c r="I917" t="s">
        <v>87</v>
      </c>
      <c r="J917">
        <v>8</v>
      </c>
    </row>
    <row r="918" spans="1:10" x14ac:dyDescent="0.35">
      <c r="A918" t="s">
        <v>4022</v>
      </c>
      <c r="B918" t="s">
        <v>4023</v>
      </c>
      <c r="C918" t="s">
        <v>4024</v>
      </c>
      <c r="D918" t="s">
        <v>4025</v>
      </c>
      <c r="E918" t="s">
        <v>4026</v>
      </c>
      <c r="F918">
        <v>2011</v>
      </c>
      <c r="G918">
        <v>80</v>
      </c>
      <c r="H918" t="s">
        <v>35</v>
      </c>
      <c r="J918">
        <v>5.0999999999999996</v>
      </c>
    </row>
    <row r="919" spans="1:10" x14ac:dyDescent="0.35">
      <c r="A919" t="s">
        <v>4027</v>
      </c>
      <c r="B919" t="s">
        <v>4028</v>
      </c>
      <c r="D919" t="s">
        <v>1055</v>
      </c>
      <c r="E919" t="s">
        <v>4029</v>
      </c>
      <c r="F919">
        <v>2012</v>
      </c>
      <c r="G919">
        <v>107</v>
      </c>
      <c r="H919" t="s">
        <v>102</v>
      </c>
      <c r="J919">
        <v>7.2</v>
      </c>
    </row>
    <row r="920" spans="1:10" x14ac:dyDescent="0.35">
      <c r="A920" t="s">
        <v>4030</v>
      </c>
      <c r="B920" t="s">
        <v>4031</v>
      </c>
      <c r="C920" t="s">
        <v>1800</v>
      </c>
      <c r="D920" t="s">
        <v>4032</v>
      </c>
      <c r="E920" t="s">
        <v>4033</v>
      </c>
      <c r="H920" t="s">
        <v>617</v>
      </c>
    </row>
    <row r="921" spans="1:10" x14ac:dyDescent="0.35">
      <c r="A921" t="s">
        <v>4034</v>
      </c>
      <c r="B921" t="s">
        <v>4035</v>
      </c>
      <c r="C921" t="s">
        <v>4036</v>
      </c>
      <c r="D921" t="s">
        <v>1181</v>
      </c>
      <c r="E921" t="s">
        <v>4037</v>
      </c>
      <c r="F921">
        <v>2019</v>
      </c>
      <c r="G921">
        <v>82</v>
      </c>
      <c r="H921" t="s">
        <v>35</v>
      </c>
      <c r="I921" t="s">
        <v>87</v>
      </c>
      <c r="J921">
        <v>6.7</v>
      </c>
    </row>
    <row r="922" spans="1:10" x14ac:dyDescent="0.35">
      <c r="A922" t="s">
        <v>4038</v>
      </c>
      <c r="B922" t="s">
        <v>4039</v>
      </c>
      <c r="C922" t="s">
        <v>4040</v>
      </c>
      <c r="D922" t="s">
        <v>4041</v>
      </c>
      <c r="E922" t="s">
        <v>4042</v>
      </c>
      <c r="F922">
        <v>2020</v>
      </c>
      <c r="G922">
        <v>97</v>
      </c>
      <c r="H922" t="s">
        <v>342</v>
      </c>
      <c r="I922" t="s">
        <v>55</v>
      </c>
      <c r="J922">
        <v>5.6</v>
      </c>
    </row>
    <row r="923" spans="1:10" x14ac:dyDescent="0.35">
      <c r="A923" t="s">
        <v>4043</v>
      </c>
      <c r="B923" t="s">
        <v>4044</v>
      </c>
      <c r="C923" t="s">
        <v>4045</v>
      </c>
      <c r="D923" t="s">
        <v>292</v>
      </c>
      <c r="E923" t="s">
        <v>4046</v>
      </c>
      <c r="F923">
        <v>2012</v>
      </c>
      <c r="G923">
        <v>105</v>
      </c>
      <c r="H923" t="s">
        <v>151</v>
      </c>
      <c r="J923">
        <v>7.2</v>
      </c>
    </row>
    <row r="924" spans="1:10" x14ac:dyDescent="0.35">
      <c r="A924" t="s">
        <v>4047</v>
      </c>
      <c r="B924" t="s">
        <v>4048</v>
      </c>
      <c r="C924" t="s">
        <v>4049</v>
      </c>
      <c r="D924" t="s">
        <v>1847</v>
      </c>
      <c r="E924" t="s">
        <v>4050</v>
      </c>
      <c r="F924">
        <v>2015</v>
      </c>
      <c r="G924">
        <v>99</v>
      </c>
      <c r="H924" t="s">
        <v>75</v>
      </c>
      <c r="J924">
        <v>7.1</v>
      </c>
    </row>
    <row r="925" spans="1:10" x14ac:dyDescent="0.35">
      <c r="A925" t="s">
        <v>4051</v>
      </c>
      <c r="B925" t="s">
        <v>4052</v>
      </c>
      <c r="C925" t="s">
        <v>4053</v>
      </c>
      <c r="E925" t="s">
        <v>4054</v>
      </c>
      <c r="F925">
        <v>2022</v>
      </c>
      <c r="G925">
        <v>120</v>
      </c>
      <c r="H925" t="s">
        <v>132</v>
      </c>
      <c r="J925">
        <v>9.1</v>
      </c>
    </row>
    <row r="926" spans="1:10" x14ac:dyDescent="0.35">
      <c r="A926" t="s">
        <v>4055</v>
      </c>
      <c r="B926" t="s">
        <v>4056</v>
      </c>
      <c r="C926" t="s">
        <v>4057</v>
      </c>
      <c r="D926" t="s">
        <v>160</v>
      </c>
      <c r="E926" t="s">
        <v>4058</v>
      </c>
      <c r="F926">
        <v>2020</v>
      </c>
      <c r="G926">
        <v>90</v>
      </c>
      <c r="H926" t="s">
        <v>1545</v>
      </c>
      <c r="I926" t="s">
        <v>36</v>
      </c>
      <c r="J926">
        <v>5.8</v>
      </c>
    </row>
    <row r="927" spans="1:10" x14ac:dyDescent="0.35">
      <c r="A927" t="s">
        <v>4059</v>
      </c>
      <c r="B927" t="s">
        <v>4060</v>
      </c>
      <c r="C927" t="s">
        <v>4061</v>
      </c>
      <c r="E927" t="s">
        <v>4062</v>
      </c>
      <c r="F927">
        <v>2008</v>
      </c>
      <c r="H927" t="s">
        <v>102</v>
      </c>
      <c r="J927">
        <v>3.3</v>
      </c>
    </row>
    <row r="928" spans="1:10" x14ac:dyDescent="0.35">
      <c r="A928" t="s">
        <v>4063</v>
      </c>
      <c r="B928" t="s">
        <v>4064</v>
      </c>
      <c r="C928" t="s">
        <v>4065</v>
      </c>
      <c r="D928" t="s">
        <v>868</v>
      </c>
      <c r="E928" t="s">
        <v>4066</v>
      </c>
      <c r="F928">
        <v>2023</v>
      </c>
      <c r="G928">
        <v>124</v>
      </c>
      <c r="H928" t="s">
        <v>162</v>
      </c>
      <c r="I928" t="s">
        <v>36</v>
      </c>
      <c r="J928">
        <v>7.6</v>
      </c>
    </row>
    <row r="929" spans="1:10" x14ac:dyDescent="0.35">
      <c r="A929" t="s">
        <v>4067</v>
      </c>
      <c r="B929" t="s">
        <v>4068</v>
      </c>
      <c r="C929" t="s">
        <v>4069</v>
      </c>
      <c r="D929" t="s">
        <v>40</v>
      </c>
      <c r="E929" t="s">
        <v>4070</v>
      </c>
      <c r="F929">
        <v>2016</v>
      </c>
      <c r="G929">
        <v>104</v>
      </c>
      <c r="H929" t="s">
        <v>162</v>
      </c>
      <c r="J929">
        <v>7.7</v>
      </c>
    </row>
    <row r="930" spans="1:10" x14ac:dyDescent="0.35">
      <c r="A930" t="s">
        <v>4071</v>
      </c>
      <c r="B930" t="s">
        <v>4072</v>
      </c>
      <c r="D930" t="s">
        <v>4073</v>
      </c>
      <c r="E930" t="s">
        <v>4074</v>
      </c>
      <c r="F930">
        <v>1974</v>
      </c>
      <c r="J930">
        <v>7</v>
      </c>
    </row>
    <row r="931" spans="1:10" x14ac:dyDescent="0.35">
      <c r="A931" t="s">
        <v>4075</v>
      </c>
      <c r="B931" t="s">
        <v>4076</v>
      </c>
      <c r="C931" t="s">
        <v>4077</v>
      </c>
      <c r="D931" t="s">
        <v>230</v>
      </c>
      <c r="E931" t="s">
        <v>4078</v>
      </c>
      <c r="F931">
        <v>2016</v>
      </c>
      <c r="G931">
        <v>94</v>
      </c>
      <c r="H931" t="s">
        <v>742</v>
      </c>
      <c r="J931">
        <v>2.2000000000000002</v>
      </c>
    </row>
    <row r="932" spans="1:10" x14ac:dyDescent="0.35">
      <c r="A932" t="s">
        <v>4079</v>
      </c>
      <c r="B932" t="s">
        <v>4080</v>
      </c>
      <c r="D932" t="s">
        <v>4081</v>
      </c>
      <c r="E932" t="s">
        <v>4082</v>
      </c>
      <c r="F932">
        <v>1995</v>
      </c>
      <c r="G932">
        <v>83</v>
      </c>
      <c r="H932" t="s">
        <v>742</v>
      </c>
      <c r="J932">
        <v>7</v>
      </c>
    </row>
    <row r="933" spans="1:10" x14ac:dyDescent="0.35">
      <c r="A933" t="s">
        <v>4083</v>
      </c>
      <c r="B933" t="s">
        <v>4084</v>
      </c>
      <c r="C933" t="s">
        <v>4085</v>
      </c>
      <c r="E933" t="s">
        <v>4086</v>
      </c>
      <c r="F933">
        <v>2022</v>
      </c>
      <c r="H933" t="s">
        <v>151</v>
      </c>
      <c r="J933">
        <v>9.3000000000000007</v>
      </c>
    </row>
    <row r="934" spans="1:10" x14ac:dyDescent="0.35">
      <c r="A934" t="s">
        <v>4087</v>
      </c>
      <c r="B934" t="s">
        <v>4088</v>
      </c>
      <c r="C934" t="s">
        <v>4089</v>
      </c>
      <c r="D934" t="s">
        <v>399</v>
      </c>
      <c r="E934" t="s">
        <v>4090</v>
      </c>
      <c r="F934">
        <v>2014</v>
      </c>
      <c r="G934">
        <v>107</v>
      </c>
      <c r="H934" t="s">
        <v>102</v>
      </c>
      <c r="I934" t="s">
        <v>664</v>
      </c>
      <c r="J934">
        <v>7.5</v>
      </c>
    </row>
    <row r="935" spans="1:10" x14ac:dyDescent="0.35">
      <c r="A935" t="s">
        <v>4091</v>
      </c>
      <c r="B935" t="s">
        <v>4092</v>
      </c>
      <c r="C935" t="s">
        <v>4093</v>
      </c>
      <c r="D935" t="s">
        <v>2130</v>
      </c>
      <c r="E935" t="s">
        <v>4094</v>
      </c>
      <c r="F935">
        <v>2011</v>
      </c>
      <c r="G935">
        <v>100</v>
      </c>
      <c r="H935" t="s">
        <v>4095</v>
      </c>
      <c r="I935" t="s">
        <v>273</v>
      </c>
      <c r="J935">
        <v>7.3</v>
      </c>
    </row>
    <row r="936" spans="1:10" x14ac:dyDescent="0.35">
      <c r="A936" t="s">
        <v>4096</v>
      </c>
      <c r="B936" t="s">
        <v>4097</v>
      </c>
      <c r="C936" t="s">
        <v>4098</v>
      </c>
      <c r="D936" t="s">
        <v>4099</v>
      </c>
      <c r="E936" t="s">
        <v>4100</v>
      </c>
      <c r="F936">
        <v>2019</v>
      </c>
      <c r="G936">
        <v>80</v>
      </c>
      <c r="H936" t="s">
        <v>35</v>
      </c>
      <c r="I936" t="s">
        <v>87</v>
      </c>
      <c r="J936">
        <v>5.6</v>
      </c>
    </row>
    <row r="937" spans="1:10" x14ac:dyDescent="0.35">
      <c r="A937" t="s">
        <v>4101</v>
      </c>
      <c r="B937" t="s">
        <v>4102</v>
      </c>
      <c r="C937" t="s">
        <v>4103</v>
      </c>
      <c r="D937" t="s">
        <v>700</v>
      </c>
      <c r="E937" t="s">
        <v>4104</v>
      </c>
      <c r="F937">
        <v>2014</v>
      </c>
      <c r="G937">
        <v>95</v>
      </c>
      <c r="H937" t="s">
        <v>102</v>
      </c>
      <c r="I937" t="s">
        <v>48</v>
      </c>
      <c r="J937">
        <v>7.4</v>
      </c>
    </row>
    <row r="938" spans="1:10" x14ac:dyDescent="0.35">
      <c r="A938" t="s">
        <v>4105</v>
      </c>
      <c r="B938" t="s">
        <v>4106</v>
      </c>
      <c r="C938" t="s">
        <v>4107</v>
      </c>
      <c r="D938" t="s">
        <v>4108</v>
      </c>
      <c r="E938" t="s">
        <v>4109</v>
      </c>
      <c r="F938">
        <v>2018</v>
      </c>
      <c r="G938">
        <v>107</v>
      </c>
      <c r="H938" t="s">
        <v>4110</v>
      </c>
      <c r="I938" t="s">
        <v>29</v>
      </c>
      <c r="J938">
        <v>6</v>
      </c>
    </row>
    <row r="939" spans="1:10" x14ac:dyDescent="0.35">
      <c r="A939" t="s">
        <v>4111</v>
      </c>
      <c r="B939" t="s">
        <v>4112</v>
      </c>
      <c r="E939" t="s">
        <v>4113</v>
      </c>
      <c r="F939">
        <v>2008</v>
      </c>
      <c r="G939">
        <v>60</v>
      </c>
      <c r="H939" t="s">
        <v>603</v>
      </c>
      <c r="J939">
        <v>8.1</v>
      </c>
    </row>
    <row r="940" spans="1:10" x14ac:dyDescent="0.35">
      <c r="A940" t="s">
        <v>4114</v>
      </c>
      <c r="B940" t="s">
        <v>4115</v>
      </c>
      <c r="C940" t="s">
        <v>4116</v>
      </c>
      <c r="D940" t="s">
        <v>799</v>
      </c>
      <c r="E940" t="s">
        <v>4117</v>
      </c>
      <c r="F940">
        <v>2015</v>
      </c>
      <c r="G940">
        <v>76</v>
      </c>
      <c r="H940" t="s">
        <v>102</v>
      </c>
      <c r="I940" t="s">
        <v>262</v>
      </c>
      <c r="J940">
        <v>7.9</v>
      </c>
    </row>
    <row r="941" spans="1:10" x14ac:dyDescent="0.35">
      <c r="A941" t="s">
        <v>4118</v>
      </c>
      <c r="B941" t="s">
        <v>4119</v>
      </c>
      <c r="C941" t="s">
        <v>4120</v>
      </c>
      <c r="E941" t="s">
        <v>4121</v>
      </c>
      <c r="F941">
        <v>2017</v>
      </c>
      <c r="G941">
        <v>10</v>
      </c>
      <c r="H941" t="s">
        <v>102</v>
      </c>
      <c r="I941" t="s">
        <v>36</v>
      </c>
      <c r="J941">
        <v>6.8</v>
      </c>
    </row>
    <row r="942" spans="1:10" x14ac:dyDescent="0.35">
      <c r="A942" t="s">
        <v>4122</v>
      </c>
      <c r="B942" t="s">
        <v>4123</v>
      </c>
      <c r="D942" t="s">
        <v>1739</v>
      </c>
      <c r="E942" t="s">
        <v>4124</v>
      </c>
      <c r="F942">
        <v>1987</v>
      </c>
      <c r="G942">
        <v>95</v>
      </c>
      <c r="H942" t="s">
        <v>216</v>
      </c>
      <c r="J942">
        <v>3.9</v>
      </c>
    </row>
    <row r="943" spans="1:10" x14ac:dyDescent="0.35">
      <c r="A943" t="s">
        <v>4125</v>
      </c>
      <c r="B943" t="s">
        <v>4126</v>
      </c>
      <c r="C943" t="s">
        <v>4127</v>
      </c>
      <c r="D943" t="s">
        <v>529</v>
      </c>
      <c r="E943" t="s">
        <v>4128</v>
      </c>
      <c r="F943">
        <v>1985</v>
      </c>
      <c r="G943">
        <v>95</v>
      </c>
      <c r="H943" t="s">
        <v>132</v>
      </c>
      <c r="J943">
        <v>7.3</v>
      </c>
    </row>
    <row r="944" spans="1:10" x14ac:dyDescent="0.35">
      <c r="A944" t="s">
        <v>4129</v>
      </c>
      <c r="B944" t="s">
        <v>4130</v>
      </c>
      <c r="C944" t="s">
        <v>4131</v>
      </c>
      <c r="D944" t="s">
        <v>489</v>
      </c>
      <c r="E944" t="s">
        <v>4132</v>
      </c>
      <c r="F944">
        <v>2023</v>
      </c>
      <c r="G944">
        <v>70</v>
      </c>
      <c r="H944" t="s">
        <v>102</v>
      </c>
      <c r="I944" t="s">
        <v>87</v>
      </c>
      <c r="J944">
        <v>6</v>
      </c>
    </row>
    <row r="945" spans="1:10" x14ac:dyDescent="0.35">
      <c r="A945" t="s">
        <v>4133</v>
      </c>
      <c r="B945" t="s">
        <v>4134</v>
      </c>
      <c r="C945" t="s">
        <v>4135</v>
      </c>
      <c r="E945" t="s">
        <v>4136</v>
      </c>
      <c r="F945">
        <v>2022</v>
      </c>
      <c r="H945" t="s">
        <v>102</v>
      </c>
      <c r="J945">
        <v>1.6</v>
      </c>
    </row>
    <row r="946" spans="1:10" x14ac:dyDescent="0.35">
      <c r="A946" t="s">
        <v>4137</v>
      </c>
      <c r="B946" t="s">
        <v>4138</v>
      </c>
      <c r="C946" t="s">
        <v>4139</v>
      </c>
      <c r="E946" t="s">
        <v>4140</v>
      </c>
      <c r="F946">
        <v>2021</v>
      </c>
      <c r="H946" t="s">
        <v>535</v>
      </c>
      <c r="I946" t="s">
        <v>36</v>
      </c>
      <c r="J946">
        <v>5.2</v>
      </c>
    </row>
    <row r="947" spans="1:10" x14ac:dyDescent="0.35">
      <c r="A947" t="s">
        <v>4141</v>
      </c>
      <c r="B947" t="s">
        <v>4142</v>
      </c>
      <c r="C947" t="s">
        <v>4143</v>
      </c>
      <c r="D947" t="s">
        <v>1387</v>
      </c>
      <c r="E947" t="s">
        <v>4144</v>
      </c>
      <c r="F947">
        <v>2018</v>
      </c>
      <c r="G947">
        <v>80</v>
      </c>
      <c r="H947" t="s">
        <v>35</v>
      </c>
      <c r="J947">
        <v>6.3</v>
      </c>
    </row>
    <row r="948" spans="1:10" x14ac:dyDescent="0.35">
      <c r="A948" t="s">
        <v>4145</v>
      </c>
      <c r="B948" t="s">
        <v>4146</v>
      </c>
      <c r="D948" t="s">
        <v>2022</v>
      </c>
      <c r="E948" t="s">
        <v>4147</v>
      </c>
      <c r="F948">
        <v>1981</v>
      </c>
      <c r="G948">
        <v>112</v>
      </c>
      <c r="H948" t="s">
        <v>603</v>
      </c>
      <c r="J948">
        <v>7.5</v>
      </c>
    </row>
    <row r="949" spans="1:10" x14ac:dyDescent="0.35">
      <c r="A949" t="s">
        <v>4148</v>
      </c>
      <c r="B949" t="s">
        <v>4149</v>
      </c>
      <c r="C949" t="s">
        <v>4150</v>
      </c>
      <c r="D949" t="s">
        <v>574</v>
      </c>
      <c r="E949" t="s">
        <v>4151</v>
      </c>
      <c r="F949">
        <v>2014</v>
      </c>
      <c r="G949">
        <v>90</v>
      </c>
      <c r="H949" t="s">
        <v>35</v>
      </c>
      <c r="J949">
        <v>4.5999999999999996</v>
      </c>
    </row>
    <row r="950" spans="1:10" x14ac:dyDescent="0.35">
      <c r="A950" t="s">
        <v>4152</v>
      </c>
      <c r="B950" t="s">
        <v>4153</v>
      </c>
      <c r="C950" t="s">
        <v>4154</v>
      </c>
      <c r="D950" t="s">
        <v>287</v>
      </c>
      <c r="E950" t="s">
        <v>4155</v>
      </c>
      <c r="F950">
        <v>1986</v>
      </c>
      <c r="G950">
        <v>86</v>
      </c>
      <c r="H950" t="s">
        <v>1167</v>
      </c>
      <c r="J950">
        <v>6.6</v>
      </c>
    </row>
    <row r="951" spans="1:10" x14ac:dyDescent="0.35">
      <c r="A951" t="s">
        <v>4156</v>
      </c>
      <c r="B951" t="s">
        <v>4157</v>
      </c>
      <c r="C951" t="s">
        <v>4158</v>
      </c>
      <c r="D951" t="s">
        <v>4159</v>
      </c>
      <c r="E951" t="s">
        <v>4160</v>
      </c>
      <c r="H951" t="s">
        <v>1609</v>
      </c>
    </row>
    <row r="952" spans="1:10" x14ac:dyDescent="0.35">
      <c r="A952" t="s">
        <v>4161</v>
      </c>
      <c r="B952" t="s">
        <v>4162</v>
      </c>
      <c r="D952" t="s">
        <v>2022</v>
      </c>
      <c r="E952" t="s">
        <v>4163</v>
      </c>
      <c r="F952">
        <v>1973</v>
      </c>
      <c r="H952" t="s">
        <v>102</v>
      </c>
      <c r="I952" t="s">
        <v>87</v>
      </c>
      <c r="J952">
        <v>7.1</v>
      </c>
    </row>
    <row r="953" spans="1:10" x14ac:dyDescent="0.35">
      <c r="A953" t="s">
        <v>4164</v>
      </c>
      <c r="B953" t="s">
        <v>4165</v>
      </c>
      <c r="D953" t="s">
        <v>100</v>
      </c>
      <c r="E953" t="s">
        <v>4166</v>
      </c>
      <c r="F953">
        <v>2011</v>
      </c>
      <c r="G953">
        <v>80</v>
      </c>
      <c r="H953" t="s">
        <v>342</v>
      </c>
      <c r="J953">
        <v>5.3</v>
      </c>
    </row>
    <row r="954" spans="1:10" x14ac:dyDescent="0.35">
      <c r="A954" t="s">
        <v>4167</v>
      </c>
      <c r="B954" t="s">
        <v>4168</v>
      </c>
      <c r="C954" t="s">
        <v>4169</v>
      </c>
      <c r="D954" t="s">
        <v>80</v>
      </c>
      <c r="E954" t="s">
        <v>4170</v>
      </c>
      <c r="H954" t="s">
        <v>3708</v>
      </c>
    </row>
    <row r="955" spans="1:10" x14ac:dyDescent="0.35">
      <c r="A955" t="s">
        <v>4171</v>
      </c>
      <c r="B955" t="s">
        <v>4172</v>
      </c>
      <c r="D955" t="s">
        <v>529</v>
      </c>
      <c r="E955" t="s">
        <v>4173</v>
      </c>
      <c r="F955">
        <v>1987</v>
      </c>
      <c r="H955" t="s">
        <v>742</v>
      </c>
    </row>
    <row r="956" spans="1:10" x14ac:dyDescent="0.35">
      <c r="A956" t="s">
        <v>4174</v>
      </c>
      <c r="B956" t="s">
        <v>4175</v>
      </c>
      <c r="C956" t="s">
        <v>4176</v>
      </c>
      <c r="D956" t="s">
        <v>4177</v>
      </c>
      <c r="E956" t="s">
        <v>4178</v>
      </c>
      <c r="F956">
        <v>2011</v>
      </c>
      <c r="G956">
        <v>90</v>
      </c>
      <c r="H956" t="s">
        <v>102</v>
      </c>
      <c r="J956">
        <v>6.7</v>
      </c>
    </row>
    <row r="957" spans="1:10" x14ac:dyDescent="0.35">
      <c r="A957" t="s">
        <v>4179</v>
      </c>
      <c r="B957" t="s">
        <v>4180</v>
      </c>
      <c r="D957" t="s">
        <v>1649</v>
      </c>
      <c r="E957" t="s">
        <v>4181</v>
      </c>
      <c r="F957">
        <v>1973</v>
      </c>
      <c r="G957">
        <v>95</v>
      </c>
      <c r="H957" t="s">
        <v>35</v>
      </c>
      <c r="J957">
        <v>7.5</v>
      </c>
    </row>
    <row r="958" spans="1:10" x14ac:dyDescent="0.35">
      <c r="A958" t="s">
        <v>4182</v>
      </c>
      <c r="B958" t="s">
        <v>4183</v>
      </c>
      <c r="C958" t="s">
        <v>4184</v>
      </c>
      <c r="D958" t="s">
        <v>100</v>
      </c>
      <c r="E958" t="s">
        <v>4185</v>
      </c>
      <c r="F958">
        <v>2007</v>
      </c>
      <c r="G958">
        <v>85</v>
      </c>
      <c r="H958" t="s">
        <v>102</v>
      </c>
      <c r="J958">
        <v>6.4</v>
      </c>
    </row>
    <row r="959" spans="1:10" x14ac:dyDescent="0.35">
      <c r="A959" t="s">
        <v>4186</v>
      </c>
      <c r="B959" t="s">
        <v>4187</v>
      </c>
      <c r="C959" t="s">
        <v>4188</v>
      </c>
      <c r="D959" t="s">
        <v>430</v>
      </c>
      <c r="E959" t="s">
        <v>4189</v>
      </c>
      <c r="F959">
        <v>1993</v>
      </c>
      <c r="H959" t="s">
        <v>232</v>
      </c>
      <c r="J959">
        <v>5.8</v>
      </c>
    </row>
    <row r="960" spans="1:10" x14ac:dyDescent="0.35">
      <c r="A960" t="s">
        <v>4190</v>
      </c>
      <c r="B960" t="s">
        <v>4191</v>
      </c>
      <c r="D960" t="s">
        <v>1697</v>
      </c>
      <c r="E960" t="s">
        <v>4192</v>
      </c>
      <c r="F960">
        <v>2011</v>
      </c>
      <c r="G960">
        <v>103</v>
      </c>
      <c r="H960" t="s">
        <v>603</v>
      </c>
      <c r="J960">
        <v>6.1</v>
      </c>
    </row>
    <row r="961" spans="1:10" x14ac:dyDescent="0.35">
      <c r="A961" t="s">
        <v>4193</v>
      </c>
      <c r="B961" t="s">
        <v>4194</v>
      </c>
      <c r="D961" t="s">
        <v>966</v>
      </c>
      <c r="E961" t="s">
        <v>4195</v>
      </c>
      <c r="F961">
        <v>1972</v>
      </c>
      <c r="G961">
        <v>90</v>
      </c>
      <c r="H961" t="s">
        <v>2144</v>
      </c>
      <c r="J961">
        <v>7.4</v>
      </c>
    </row>
    <row r="962" spans="1:10" x14ac:dyDescent="0.35">
      <c r="A962" t="s">
        <v>4196</v>
      </c>
      <c r="B962" t="s">
        <v>4197</v>
      </c>
      <c r="E962" t="s">
        <v>4198</v>
      </c>
      <c r="F962">
        <v>2022</v>
      </c>
      <c r="H962" t="s">
        <v>102</v>
      </c>
      <c r="I962" t="s">
        <v>87</v>
      </c>
    </row>
    <row r="963" spans="1:10" x14ac:dyDescent="0.35">
      <c r="A963" t="s">
        <v>4199</v>
      </c>
      <c r="B963" t="s">
        <v>4200</v>
      </c>
      <c r="D963" t="s">
        <v>73</v>
      </c>
      <c r="E963" t="s">
        <v>4201</v>
      </c>
      <c r="H963" t="s">
        <v>441</v>
      </c>
      <c r="I963" t="s">
        <v>362</v>
      </c>
    </row>
    <row r="964" spans="1:10" x14ac:dyDescent="0.35">
      <c r="A964" t="s">
        <v>4202</v>
      </c>
      <c r="B964" t="s">
        <v>4203</v>
      </c>
      <c r="C964" t="s">
        <v>4204</v>
      </c>
      <c r="D964" t="s">
        <v>1676</v>
      </c>
      <c r="E964" t="s">
        <v>4205</v>
      </c>
      <c r="F964">
        <v>2013</v>
      </c>
      <c r="G964">
        <v>107</v>
      </c>
      <c r="H964" t="s">
        <v>102</v>
      </c>
      <c r="J964">
        <v>7.6</v>
      </c>
    </row>
    <row r="965" spans="1:10" x14ac:dyDescent="0.35">
      <c r="A965" t="s">
        <v>4206</v>
      </c>
      <c r="B965" t="s">
        <v>4207</v>
      </c>
      <c r="C965" t="s">
        <v>4208</v>
      </c>
      <c r="E965" t="s">
        <v>4209</v>
      </c>
      <c r="F965">
        <v>2023</v>
      </c>
      <c r="H965" t="s">
        <v>151</v>
      </c>
    </row>
    <row r="966" spans="1:10" x14ac:dyDescent="0.35">
      <c r="A966" t="s">
        <v>4210</v>
      </c>
      <c r="B966" t="s">
        <v>4211</v>
      </c>
      <c r="D966" t="s">
        <v>1739</v>
      </c>
      <c r="E966" t="s">
        <v>3137</v>
      </c>
      <c r="F966">
        <v>1989</v>
      </c>
      <c r="G966">
        <v>95</v>
      </c>
      <c r="H966" t="s">
        <v>742</v>
      </c>
      <c r="J966">
        <v>7.8</v>
      </c>
    </row>
    <row r="967" spans="1:10" x14ac:dyDescent="0.35">
      <c r="A967" t="s">
        <v>4212</v>
      </c>
      <c r="B967" t="s">
        <v>4213</v>
      </c>
      <c r="C967" t="s">
        <v>4214</v>
      </c>
      <c r="D967" t="s">
        <v>4215</v>
      </c>
      <c r="E967" t="s">
        <v>4216</v>
      </c>
      <c r="F967">
        <v>1977</v>
      </c>
      <c r="G967">
        <v>89</v>
      </c>
      <c r="H967" t="s">
        <v>132</v>
      </c>
    </row>
    <row r="968" spans="1:10" x14ac:dyDescent="0.35">
      <c r="A968" t="s">
        <v>4217</v>
      </c>
      <c r="B968" t="s">
        <v>4218</v>
      </c>
      <c r="D968" t="s">
        <v>4219</v>
      </c>
      <c r="E968" t="s">
        <v>4220</v>
      </c>
      <c r="F968">
        <v>2022</v>
      </c>
      <c r="H968" t="s">
        <v>102</v>
      </c>
      <c r="J968">
        <v>6.7</v>
      </c>
    </row>
    <row r="969" spans="1:10" x14ac:dyDescent="0.35">
      <c r="A969" t="s">
        <v>4221</v>
      </c>
      <c r="B969" t="s">
        <v>4222</v>
      </c>
      <c r="C969" t="s">
        <v>4223</v>
      </c>
      <c r="D969" t="s">
        <v>1306</v>
      </c>
      <c r="E969" t="s">
        <v>4224</v>
      </c>
      <c r="F969">
        <v>1950</v>
      </c>
      <c r="G969">
        <v>150</v>
      </c>
      <c r="H969" t="s">
        <v>1531</v>
      </c>
      <c r="J969">
        <v>6.7</v>
      </c>
    </row>
    <row r="970" spans="1:10" x14ac:dyDescent="0.35">
      <c r="A970" t="s">
        <v>4225</v>
      </c>
      <c r="B970" t="s">
        <v>4226</v>
      </c>
      <c r="C970" t="s">
        <v>4227</v>
      </c>
      <c r="D970" t="s">
        <v>445</v>
      </c>
      <c r="E970" t="s">
        <v>4228</v>
      </c>
      <c r="F970">
        <v>2020</v>
      </c>
      <c r="G970">
        <v>80</v>
      </c>
      <c r="H970" t="s">
        <v>747</v>
      </c>
      <c r="I970" t="s">
        <v>87</v>
      </c>
      <c r="J970">
        <v>6.1</v>
      </c>
    </row>
    <row r="971" spans="1:10" x14ac:dyDescent="0.35">
      <c r="A971" t="s">
        <v>4229</v>
      </c>
      <c r="B971" t="s">
        <v>4230</v>
      </c>
      <c r="C971" t="s">
        <v>4231</v>
      </c>
      <c r="D971" t="s">
        <v>220</v>
      </c>
      <c r="E971" t="s">
        <v>4232</v>
      </c>
      <c r="F971">
        <v>2021</v>
      </c>
      <c r="G971">
        <v>82</v>
      </c>
      <c r="H971" t="s">
        <v>4233</v>
      </c>
      <c r="I971" t="s">
        <v>664</v>
      </c>
      <c r="J971">
        <v>5.8</v>
      </c>
    </row>
    <row r="972" spans="1:10" x14ac:dyDescent="0.35">
      <c r="A972" t="s">
        <v>4234</v>
      </c>
      <c r="B972" t="s">
        <v>4235</v>
      </c>
      <c r="D972" t="s">
        <v>1739</v>
      </c>
      <c r="E972" t="s">
        <v>4236</v>
      </c>
      <c r="F972">
        <v>1987</v>
      </c>
      <c r="G972">
        <v>90</v>
      </c>
      <c r="H972" t="s">
        <v>35</v>
      </c>
      <c r="J972">
        <v>6</v>
      </c>
    </row>
    <row r="973" spans="1:10" x14ac:dyDescent="0.35">
      <c r="A973" t="s">
        <v>4237</v>
      </c>
      <c r="B973" t="s">
        <v>4238</v>
      </c>
      <c r="C973" t="s">
        <v>4239</v>
      </c>
      <c r="D973" t="s">
        <v>1555</v>
      </c>
      <c r="E973" t="s">
        <v>4240</v>
      </c>
      <c r="F973">
        <v>2019</v>
      </c>
      <c r="G973">
        <v>89</v>
      </c>
      <c r="H973" t="s">
        <v>35</v>
      </c>
      <c r="I973" t="s">
        <v>87</v>
      </c>
      <c r="J973">
        <v>6.2</v>
      </c>
    </row>
    <row r="974" spans="1:10" x14ac:dyDescent="0.35">
      <c r="A974" t="s">
        <v>4241</v>
      </c>
      <c r="B974" t="s">
        <v>4242</v>
      </c>
      <c r="C974" t="s">
        <v>4243</v>
      </c>
      <c r="D974" t="s">
        <v>287</v>
      </c>
      <c r="E974" t="s">
        <v>4244</v>
      </c>
      <c r="F974">
        <v>1985</v>
      </c>
      <c r="G974">
        <v>94</v>
      </c>
      <c r="H974" t="s">
        <v>1838</v>
      </c>
      <c r="J974">
        <v>5.9</v>
      </c>
    </row>
    <row r="975" spans="1:10" x14ac:dyDescent="0.35">
      <c r="A975" t="s">
        <v>4245</v>
      </c>
      <c r="B975" t="s">
        <v>4246</v>
      </c>
      <c r="C975" t="s">
        <v>4247</v>
      </c>
      <c r="D975" t="s">
        <v>220</v>
      </c>
      <c r="E975" t="s">
        <v>4248</v>
      </c>
      <c r="F975">
        <v>2008</v>
      </c>
      <c r="G975">
        <v>90</v>
      </c>
      <c r="H975" t="s">
        <v>102</v>
      </c>
      <c r="J975">
        <v>6.2</v>
      </c>
    </row>
    <row r="976" spans="1:10" x14ac:dyDescent="0.35">
      <c r="A976" t="s">
        <v>4249</v>
      </c>
      <c r="B976" t="s">
        <v>4250</v>
      </c>
      <c r="C976" t="s">
        <v>4251</v>
      </c>
      <c r="D976" t="s">
        <v>340</v>
      </c>
      <c r="E976" t="s">
        <v>4252</v>
      </c>
      <c r="F976">
        <v>2017</v>
      </c>
      <c r="G976">
        <v>110</v>
      </c>
      <c r="H976" t="s">
        <v>4253</v>
      </c>
      <c r="J976">
        <v>6.4</v>
      </c>
    </row>
    <row r="977" spans="1:10" x14ac:dyDescent="0.35">
      <c r="A977" t="s">
        <v>4254</v>
      </c>
      <c r="B977" t="s">
        <v>4255</v>
      </c>
      <c r="D977" t="s">
        <v>1189</v>
      </c>
      <c r="E977" t="s">
        <v>4256</v>
      </c>
      <c r="F977">
        <v>2010</v>
      </c>
      <c r="H977" t="s">
        <v>102</v>
      </c>
      <c r="J977">
        <v>6.8</v>
      </c>
    </row>
    <row r="978" spans="1:10" x14ac:dyDescent="0.35">
      <c r="A978" t="s">
        <v>4257</v>
      </c>
      <c r="B978" t="s">
        <v>4258</v>
      </c>
      <c r="C978" t="s">
        <v>4259</v>
      </c>
      <c r="D978" t="s">
        <v>399</v>
      </c>
      <c r="E978" t="s">
        <v>4260</v>
      </c>
      <c r="F978">
        <v>2022</v>
      </c>
      <c r="G978">
        <v>106</v>
      </c>
      <c r="H978" t="s">
        <v>102</v>
      </c>
      <c r="J978">
        <v>7.6</v>
      </c>
    </row>
    <row r="979" spans="1:10" x14ac:dyDescent="0.35">
      <c r="A979" t="s">
        <v>4261</v>
      </c>
      <c r="B979" t="s">
        <v>4262</v>
      </c>
      <c r="D979" t="s">
        <v>3606</v>
      </c>
      <c r="E979" t="s">
        <v>4263</v>
      </c>
      <c r="F979">
        <v>1990</v>
      </c>
      <c r="G979">
        <v>90</v>
      </c>
      <c r="H979" t="s">
        <v>216</v>
      </c>
      <c r="J979">
        <v>5.2</v>
      </c>
    </row>
    <row r="980" spans="1:10" x14ac:dyDescent="0.35">
      <c r="A980" t="s">
        <v>4264</v>
      </c>
      <c r="B980" t="s">
        <v>4265</v>
      </c>
      <c r="C980" t="s">
        <v>4266</v>
      </c>
      <c r="D980" t="s">
        <v>841</v>
      </c>
      <c r="E980" t="s">
        <v>4267</v>
      </c>
      <c r="F980">
        <v>2019</v>
      </c>
      <c r="G980">
        <v>77</v>
      </c>
      <c r="H980" t="s">
        <v>35</v>
      </c>
      <c r="I980" t="s">
        <v>87</v>
      </c>
      <c r="J980">
        <v>7.8</v>
      </c>
    </row>
    <row r="981" spans="1:10" x14ac:dyDescent="0.35">
      <c r="A981" t="s">
        <v>4268</v>
      </c>
      <c r="B981" t="s">
        <v>4269</v>
      </c>
      <c r="D981" t="s">
        <v>4270</v>
      </c>
      <c r="E981" t="s">
        <v>4271</v>
      </c>
      <c r="F981">
        <v>1987</v>
      </c>
      <c r="G981">
        <v>104</v>
      </c>
    </row>
    <row r="982" spans="1:10" x14ac:dyDescent="0.35">
      <c r="A982" t="s">
        <v>4272</v>
      </c>
      <c r="B982" t="s">
        <v>4273</v>
      </c>
      <c r="C982" t="s">
        <v>4274</v>
      </c>
      <c r="D982" t="s">
        <v>1083</v>
      </c>
      <c r="E982" t="s">
        <v>4275</v>
      </c>
      <c r="F982">
        <v>2014</v>
      </c>
      <c r="G982">
        <v>106</v>
      </c>
      <c r="H982" t="s">
        <v>3921</v>
      </c>
    </row>
    <row r="983" spans="1:10" x14ac:dyDescent="0.35">
      <c r="A983" t="s">
        <v>4276</v>
      </c>
      <c r="B983" t="s">
        <v>4277</v>
      </c>
      <c r="C983" t="s">
        <v>4278</v>
      </c>
      <c r="D983" t="s">
        <v>1437</v>
      </c>
      <c r="E983" t="s">
        <v>4279</v>
      </c>
      <c r="F983">
        <v>2015</v>
      </c>
      <c r="G983">
        <v>119</v>
      </c>
      <c r="H983" t="s">
        <v>47</v>
      </c>
      <c r="J983">
        <v>5.7</v>
      </c>
    </row>
    <row r="984" spans="1:10" x14ac:dyDescent="0.35">
      <c r="A984" t="s">
        <v>4280</v>
      </c>
      <c r="B984" t="s">
        <v>4281</v>
      </c>
      <c r="C984" t="s">
        <v>4282</v>
      </c>
      <c r="E984" t="s">
        <v>4283</v>
      </c>
      <c r="F984">
        <v>2020</v>
      </c>
      <c r="G984">
        <v>60</v>
      </c>
      <c r="H984" t="s">
        <v>4284</v>
      </c>
      <c r="J984">
        <v>8.1999999999999993</v>
      </c>
    </row>
    <row r="985" spans="1:10" x14ac:dyDescent="0.35">
      <c r="A985" t="s">
        <v>4285</v>
      </c>
      <c r="B985" t="s">
        <v>4286</v>
      </c>
      <c r="D985" t="s">
        <v>2272</v>
      </c>
      <c r="E985" t="s">
        <v>4287</v>
      </c>
      <c r="F985">
        <v>2008</v>
      </c>
      <c r="G985">
        <v>90</v>
      </c>
      <c r="H985" t="s">
        <v>35</v>
      </c>
      <c r="J985">
        <v>2.7</v>
      </c>
    </row>
    <row r="986" spans="1:10" x14ac:dyDescent="0.35">
      <c r="A986" t="s">
        <v>4288</v>
      </c>
      <c r="B986" t="s">
        <v>4289</v>
      </c>
      <c r="C986" t="s">
        <v>4290</v>
      </c>
      <c r="D986" t="s">
        <v>4291</v>
      </c>
      <c r="E986" t="s">
        <v>4292</v>
      </c>
      <c r="F986">
        <v>2012</v>
      </c>
      <c r="G986">
        <v>84</v>
      </c>
      <c r="H986" t="s">
        <v>35</v>
      </c>
      <c r="I986" t="s">
        <v>87</v>
      </c>
      <c r="J986">
        <v>4.7</v>
      </c>
    </row>
    <row r="987" spans="1:10" x14ac:dyDescent="0.35">
      <c r="A987" t="s">
        <v>4293</v>
      </c>
      <c r="B987" t="s">
        <v>4294</v>
      </c>
      <c r="C987" t="s">
        <v>4295</v>
      </c>
      <c r="D987" t="s">
        <v>767</v>
      </c>
      <c r="E987" t="s">
        <v>4296</v>
      </c>
      <c r="H987" t="s">
        <v>314</v>
      </c>
    </row>
    <row r="988" spans="1:10" x14ac:dyDescent="0.35">
      <c r="A988" t="s">
        <v>4297</v>
      </c>
      <c r="B988" t="s">
        <v>4298</v>
      </c>
      <c r="C988" t="s">
        <v>4299</v>
      </c>
      <c r="D988" t="s">
        <v>4300</v>
      </c>
      <c r="E988" t="s">
        <v>4301</v>
      </c>
      <c r="F988">
        <v>2023</v>
      </c>
      <c r="G988">
        <v>15</v>
      </c>
      <c r="H988" t="s">
        <v>1212</v>
      </c>
      <c r="I988" t="s">
        <v>3174</v>
      </c>
    </row>
    <row r="989" spans="1:10" x14ac:dyDescent="0.35">
      <c r="A989" t="s">
        <v>4302</v>
      </c>
      <c r="B989" t="s">
        <v>4303</v>
      </c>
      <c r="C989" t="s">
        <v>4304</v>
      </c>
      <c r="D989" t="s">
        <v>2001</v>
      </c>
      <c r="E989" t="s">
        <v>4305</v>
      </c>
      <c r="F989">
        <v>2019</v>
      </c>
      <c r="H989" t="s">
        <v>102</v>
      </c>
      <c r="J989">
        <v>8</v>
      </c>
    </row>
    <row r="990" spans="1:10" x14ac:dyDescent="0.35">
      <c r="A990" t="s">
        <v>4306</v>
      </c>
      <c r="B990" t="s">
        <v>4307</v>
      </c>
      <c r="C990" t="s">
        <v>4308</v>
      </c>
      <c r="D990" t="s">
        <v>582</v>
      </c>
      <c r="E990" t="s">
        <v>4309</v>
      </c>
      <c r="F990">
        <v>2023</v>
      </c>
      <c r="G990">
        <v>109</v>
      </c>
      <c r="H990" t="s">
        <v>102</v>
      </c>
      <c r="I990" t="s">
        <v>36</v>
      </c>
    </row>
    <row r="991" spans="1:10" x14ac:dyDescent="0.35">
      <c r="A991" t="s">
        <v>4310</v>
      </c>
      <c r="B991" t="s">
        <v>4311</v>
      </c>
      <c r="C991" t="s">
        <v>4312</v>
      </c>
      <c r="D991" t="s">
        <v>1602</v>
      </c>
      <c r="E991" t="s">
        <v>4313</v>
      </c>
      <c r="F991">
        <v>2023</v>
      </c>
      <c r="G991">
        <v>113</v>
      </c>
      <c r="H991" t="s">
        <v>102</v>
      </c>
      <c r="I991" t="s">
        <v>36</v>
      </c>
      <c r="J991">
        <v>8.6</v>
      </c>
    </row>
    <row r="992" spans="1:10" x14ac:dyDescent="0.35">
      <c r="A992" t="s">
        <v>4314</v>
      </c>
      <c r="B992" t="s">
        <v>4315</v>
      </c>
      <c r="D992" t="s">
        <v>569</v>
      </c>
      <c r="E992" t="s">
        <v>4316</v>
      </c>
    </row>
    <row r="993" spans="1:10" x14ac:dyDescent="0.35">
      <c r="A993" t="s">
        <v>4317</v>
      </c>
      <c r="B993" t="s">
        <v>4318</v>
      </c>
      <c r="C993" t="s">
        <v>4319</v>
      </c>
      <c r="D993" t="s">
        <v>1083</v>
      </c>
      <c r="E993" t="s">
        <v>4320</v>
      </c>
      <c r="F993">
        <v>2019</v>
      </c>
      <c r="G993">
        <v>101</v>
      </c>
      <c r="H993" t="s">
        <v>162</v>
      </c>
      <c r="I993" t="s">
        <v>36</v>
      </c>
      <c r="J993">
        <v>7.5</v>
      </c>
    </row>
    <row r="994" spans="1:10" x14ac:dyDescent="0.35">
      <c r="A994" t="s">
        <v>4321</v>
      </c>
      <c r="B994" t="s">
        <v>4322</v>
      </c>
      <c r="D994" t="s">
        <v>4323</v>
      </c>
      <c r="E994" t="s">
        <v>4324</v>
      </c>
      <c r="F994">
        <v>1984</v>
      </c>
      <c r="G994">
        <v>90</v>
      </c>
      <c r="H994" t="s">
        <v>132</v>
      </c>
      <c r="J994">
        <v>7.9</v>
      </c>
    </row>
    <row r="995" spans="1:10" x14ac:dyDescent="0.35">
      <c r="A995" t="s">
        <v>4325</v>
      </c>
      <c r="B995" t="s">
        <v>4326</v>
      </c>
      <c r="C995" t="s">
        <v>4327</v>
      </c>
      <c r="D995" t="s">
        <v>4270</v>
      </c>
      <c r="E995" t="s">
        <v>4328</v>
      </c>
      <c r="F995">
        <v>2000</v>
      </c>
      <c r="G995">
        <v>82</v>
      </c>
      <c r="H995" t="s">
        <v>102</v>
      </c>
      <c r="J995">
        <v>6.1</v>
      </c>
    </row>
    <row r="996" spans="1:10" x14ac:dyDescent="0.35">
      <c r="A996" t="s">
        <v>4329</v>
      </c>
      <c r="B996" t="s">
        <v>4330</v>
      </c>
      <c r="C996" t="s">
        <v>4331</v>
      </c>
      <c r="D996" t="s">
        <v>4332</v>
      </c>
      <c r="E996" t="s">
        <v>4333</v>
      </c>
      <c r="F996">
        <v>2019</v>
      </c>
      <c r="G996">
        <v>85</v>
      </c>
      <c r="H996" t="s">
        <v>35</v>
      </c>
      <c r="I996" t="s">
        <v>48</v>
      </c>
      <c r="J996">
        <v>6.1</v>
      </c>
    </row>
    <row r="997" spans="1:10" x14ac:dyDescent="0.35">
      <c r="A997" t="s">
        <v>4334</v>
      </c>
      <c r="B997" t="s">
        <v>4335</v>
      </c>
      <c r="C997" t="s">
        <v>4336</v>
      </c>
      <c r="E997" t="s">
        <v>4337</v>
      </c>
      <c r="F997">
        <v>2022</v>
      </c>
      <c r="H997" t="s">
        <v>151</v>
      </c>
      <c r="I997" t="s">
        <v>36</v>
      </c>
      <c r="J997">
        <v>8.9</v>
      </c>
    </row>
    <row r="998" spans="1:10" x14ac:dyDescent="0.35">
      <c r="A998" t="s">
        <v>4338</v>
      </c>
      <c r="B998" t="s">
        <v>4339</v>
      </c>
      <c r="C998" t="s">
        <v>4340</v>
      </c>
      <c r="D998" t="s">
        <v>4341</v>
      </c>
      <c r="E998" t="s">
        <v>4342</v>
      </c>
      <c r="F998">
        <v>2016</v>
      </c>
      <c r="G998">
        <v>95</v>
      </c>
      <c r="H998" t="s">
        <v>3349</v>
      </c>
      <c r="I998" t="s">
        <v>481</v>
      </c>
      <c r="J998">
        <v>9.5</v>
      </c>
    </row>
    <row r="999" spans="1:10" x14ac:dyDescent="0.35">
      <c r="A999" t="s">
        <v>4343</v>
      </c>
      <c r="B999" t="s">
        <v>4344</v>
      </c>
      <c r="D999" t="s">
        <v>100</v>
      </c>
      <c r="E999" t="s">
        <v>4345</v>
      </c>
      <c r="F999">
        <v>2009</v>
      </c>
      <c r="G999">
        <v>80</v>
      </c>
      <c r="H999" t="s">
        <v>102</v>
      </c>
      <c r="J999">
        <v>4.3</v>
      </c>
    </row>
    <row r="1000" spans="1:10" x14ac:dyDescent="0.35">
      <c r="A1000" t="s">
        <v>4346</v>
      </c>
      <c r="B1000" t="s">
        <v>4347</v>
      </c>
      <c r="C1000" t="s">
        <v>4348</v>
      </c>
      <c r="D1000" t="s">
        <v>4349</v>
      </c>
      <c r="E1000" t="s">
        <v>4350</v>
      </c>
      <c r="F1000">
        <v>2019</v>
      </c>
      <c r="G1000">
        <v>86</v>
      </c>
      <c r="H1000" t="s">
        <v>151</v>
      </c>
      <c r="I1000" t="s">
        <v>55</v>
      </c>
      <c r="J1000">
        <v>6</v>
      </c>
    </row>
    <row r="1001" spans="1:10" x14ac:dyDescent="0.35">
      <c r="A1001" t="s">
        <v>4351</v>
      </c>
      <c r="B1001" t="s">
        <v>4352</v>
      </c>
      <c r="C1001" t="s">
        <v>4353</v>
      </c>
      <c r="D1001" t="s">
        <v>938</v>
      </c>
      <c r="E1001" t="s">
        <v>4354</v>
      </c>
      <c r="F1001">
        <v>2011</v>
      </c>
      <c r="G1001">
        <v>100</v>
      </c>
      <c r="H1001" t="s">
        <v>955</v>
      </c>
      <c r="J1001">
        <v>6.6</v>
      </c>
    </row>
    <row r="1002" spans="1:10" x14ac:dyDescent="0.35">
      <c r="A1002" t="s">
        <v>4355</v>
      </c>
      <c r="B1002" t="s">
        <v>4356</v>
      </c>
      <c r="C1002" t="s">
        <v>4357</v>
      </c>
      <c r="D1002" t="s">
        <v>4358</v>
      </c>
      <c r="E1002" t="s">
        <v>4359</v>
      </c>
      <c r="F1002">
        <v>2013</v>
      </c>
      <c r="H1002" t="s">
        <v>342</v>
      </c>
      <c r="J1002">
        <v>5.2</v>
      </c>
    </row>
    <row r="1003" spans="1:10" x14ac:dyDescent="0.35">
      <c r="A1003" t="s">
        <v>4360</v>
      </c>
      <c r="B1003" t="s">
        <v>4361</v>
      </c>
      <c r="C1003" t="s">
        <v>4362</v>
      </c>
      <c r="D1003" t="s">
        <v>40</v>
      </c>
      <c r="E1003" t="s">
        <v>4363</v>
      </c>
      <c r="F1003">
        <v>2019</v>
      </c>
      <c r="G1003">
        <v>104</v>
      </c>
      <c r="H1003" t="s">
        <v>162</v>
      </c>
      <c r="I1003" t="s">
        <v>55</v>
      </c>
      <c r="J1003">
        <v>7.3</v>
      </c>
    </row>
    <row r="1004" spans="1:10" x14ac:dyDescent="0.35">
      <c r="A1004" t="s">
        <v>4364</v>
      </c>
      <c r="B1004" t="s">
        <v>4365</v>
      </c>
      <c r="E1004" t="s">
        <v>4366</v>
      </c>
      <c r="H1004" t="s">
        <v>54</v>
      </c>
    </row>
    <row r="1005" spans="1:10" x14ac:dyDescent="0.35">
      <c r="A1005" t="s">
        <v>4367</v>
      </c>
      <c r="B1005" t="s">
        <v>4368</v>
      </c>
      <c r="D1005" t="s">
        <v>1014</v>
      </c>
      <c r="E1005" t="s">
        <v>4369</v>
      </c>
    </row>
    <row r="1006" spans="1:10" x14ac:dyDescent="0.35">
      <c r="A1006" t="s">
        <v>4370</v>
      </c>
      <c r="B1006" t="s">
        <v>4371</v>
      </c>
      <c r="C1006" t="s">
        <v>4372</v>
      </c>
      <c r="D1006" t="s">
        <v>183</v>
      </c>
      <c r="E1006" t="s">
        <v>4373</v>
      </c>
      <c r="F1006">
        <v>2016</v>
      </c>
      <c r="H1006" t="s">
        <v>102</v>
      </c>
      <c r="J1006">
        <v>8.8000000000000007</v>
      </c>
    </row>
    <row r="1007" spans="1:10" x14ac:dyDescent="0.35">
      <c r="A1007" t="s">
        <v>4374</v>
      </c>
      <c r="B1007" t="s">
        <v>4375</v>
      </c>
      <c r="C1007" t="s">
        <v>4376</v>
      </c>
      <c r="D1007" t="s">
        <v>925</v>
      </c>
      <c r="E1007" t="s">
        <v>4377</v>
      </c>
      <c r="F1007">
        <v>2021</v>
      </c>
      <c r="G1007">
        <v>87</v>
      </c>
      <c r="H1007" t="s">
        <v>54</v>
      </c>
      <c r="I1007" t="s">
        <v>55</v>
      </c>
      <c r="J1007">
        <v>6.5</v>
      </c>
    </row>
    <row r="1008" spans="1:10" x14ac:dyDescent="0.35">
      <c r="A1008" t="s">
        <v>4378</v>
      </c>
      <c r="B1008" t="s">
        <v>4379</v>
      </c>
      <c r="C1008" t="s">
        <v>4380</v>
      </c>
      <c r="D1008" t="s">
        <v>4381</v>
      </c>
      <c r="E1008" t="s">
        <v>4382</v>
      </c>
      <c r="F1008">
        <v>2014</v>
      </c>
      <c r="G1008">
        <v>48</v>
      </c>
      <c r="H1008" t="s">
        <v>4383</v>
      </c>
      <c r="J1008">
        <v>9.1999999999999993</v>
      </c>
    </row>
    <row r="1009" spans="1:10" x14ac:dyDescent="0.35">
      <c r="A1009" t="s">
        <v>4384</v>
      </c>
      <c r="B1009" t="s">
        <v>4385</v>
      </c>
      <c r="C1009" t="s">
        <v>4386</v>
      </c>
      <c r="D1009" t="s">
        <v>220</v>
      </c>
      <c r="E1009" t="s">
        <v>4387</v>
      </c>
      <c r="F1009">
        <v>2018</v>
      </c>
      <c r="G1009">
        <v>118</v>
      </c>
      <c r="H1009" t="s">
        <v>102</v>
      </c>
      <c r="I1009" t="s">
        <v>87</v>
      </c>
      <c r="J1009">
        <v>7.5</v>
      </c>
    </row>
    <row r="1010" spans="1:10" x14ac:dyDescent="0.35">
      <c r="A1010" t="s">
        <v>4388</v>
      </c>
      <c r="B1010" t="s">
        <v>4389</v>
      </c>
      <c r="C1010" t="s">
        <v>4390</v>
      </c>
      <c r="D1010" t="s">
        <v>662</v>
      </c>
      <c r="E1010" t="s">
        <v>4391</v>
      </c>
      <c r="F1010">
        <v>2022</v>
      </c>
      <c r="G1010">
        <v>106</v>
      </c>
      <c r="H1010" t="s">
        <v>102</v>
      </c>
      <c r="I1010" t="s">
        <v>36</v>
      </c>
      <c r="J1010">
        <v>7.5</v>
      </c>
    </row>
    <row r="1011" spans="1:10" x14ac:dyDescent="0.35">
      <c r="A1011" t="s">
        <v>4392</v>
      </c>
      <c r="B1011" t="s">
        <v>4393</v>
      </c>
      <c r="C1011" t="s">
        <v>4394</v>
      </c>
      <c r="D1011" t="s">
        <v>40</v>
      </c>
      <c r="E1011" t="s">
        <v>4395</v>
      </c>
      <c r="F1011">
        <v>2016</v>
      </c>
      <c r="G1011">
        <v>112</v>
      </c>
      <c r="H1011" t="s">
        <v>54</v>
      </c>
      <c r="I1011" t="s">
        <v>36</v>
      </c>
      <c r="J1011">
        <v>6.4</v>
      </c>
    </row>
    <row r="1012" spans="1:10" x14ac:dyDescent="0.35">
      <c r="A1012" t="s">
        <v>4396</v>
      </c>
      <c r="B1012" t="s">
        <v>4397</v>
      </c>
      <c r="C1012" t="s">
        <v>4398</v>
      </c>
      <c r="D1012" t="s">
        <v>1077</v>
      </c>
      <c r="E1012" t="s">
        <v>4399</v>
      </c>
      <c r="F1012">
        <v>2013</v>
      </c>
      <c r="G1012">
        <v>114</v>
      </c>
      <c r="H1012" t="s">
        <v>603</v>
      </c>
      <c r="I1012" t="s">
        <v>87</v>
      </c>
      <c r="J1012">
        <v>6.2</v>
      </c>
    </row>
    <row r="1013" spans="1:10" x14ac:dyDescent="0.35">
      <c r="A1013" t="s">
        <v>4400</v>
      </c>
      <c r="B1013" t="s">
        <v>4401</v>
      </c>
      <c r="C1013" t="s">
        <v>4402</v>
      </c>
      <c r="D1013" t="s">
        <v>4403</v>
      </c>
      <c r="E1013" t="s">
        <v>4404</v>
      </c>
      <c r="F1013">
        <v>2007</v>
      </c>
      <c r="G1013">
        <v>117</v>
      </c>
      <c r="H1013" t="s">
        <v>151</v>
      </c>
      <c r="I1013" t="s">
        <v>87</v>
      </c>
      <c r="J1013">
        <v>6.9</v>
      </c>
    </row>
    <row r="1014" spans="1:10" x14ac:dyDescent="0.35">
      <c r="A1014" t="s">
        <v>4405</v>
      </c>
      <c r="B1014" t="s">
        <v>4406</v>
      </c>
      <c r="F1014">
        <v>2014</v>
      </c>
      <c r="G1014">
        <v>45</v>
      </c>
      <c r="H1014" t="s">
        <v>2700</v>
      </c>
      <c r="J1014">
        <v>8.8000000000000007</v>
      </c>
    </row>
    <row r="1015" spans="1:10" x14ac:dyDescent="0.35">
      <c r="A1015" t="s">
        <v>4407</v>
      </c>
      <c r="B1015" t="s">
        <v>4408</v>
      </c>
      <c r="C1015" t="s">
        <v>4409</v>
      </c>
      <c r="D1015" t="s">
        <v>1654</v>
      </c>
      <c r="E1015" t="s">
        <v>4410</v>
      </c>
      <c r="F1015">
        <v>1998</v>
      </c>
      <c r="G1015">
        <v>83</v>
      </c>
      <c r="H1015" t="s">
        <v>3468</v>
      </c>
      <c r="J1015">
        <v>7.5</v>
      </c>
    </row>
    <row r="1016" spans="1:10" x14ac:dyDescent="0.35">
      <c r="A1016" t="s">
        <v>4411</v>
      </c>
      <c r="B1016" t="s">
        <v>4412</v>
      </c>
      <c r="C1016" t="s">
        <v>4413</v>
      </c>
      <c r="D1016" t="s">
        <v>1300</v>
      </c>
      <c r="E1016" t="s">
        <v>4414</v>
      </c>
      <c r="F1016">
        <v>2014</v>
      </c>
      <c r="G1016">
        <v>91</v>
      </c>
      <c r="H1016" t="s">
        <v>314</v>
      </c>
      <c r="I1016" t="s">
        <v>36</v>
      </c>
      <c r="J1016">
        <v>6.8</v>
      </c>
    </row>
    <row r="1017" spans="1:10" x14ac:dyDescent="0.35">
      <c r="A1017" t="s">
        <v>4415</v>
      </c>
      <c r="B1017" t="s">
        <v>4416</v>
      </c>
      <c r="C1017" t="s">
        <v>4417</v>
      </c>
      <c r="E1017" t="s">
        <v>4418</v>
      </c>
      <c r="F1017">
        <v>2022</v>
      </c>
      <c r="H1017" t="s">
        <v>54</v>
      </c>
      <c r="J1017">
        <v>8.5</v>
      </c>
    </row>
    <row r="1018" spans="1:10" x14ac:dyDescent="0.35">
      <c r="A1018" t="s">
        <v>4419</v>
      </c>
      <c r="B1018" t="s">
        <v>4420</v>
      </c>
      <c r="C1018" t="s">
        <v>4421</v>
      </c>
      <c r="D1018" t="s">
        <v>1077</v>
      </c>
      <c r="E1018" t="s">
        <v>4422</v>
      </c>
      <c r="F1018">
        <v>2018</v>
      </c>
      <c r="G1018">
        <v>88</v>
      </c>
      <c r="H1018" t="s">
        <v>54</v>
      </c>
      <c r="J1018">
        <v>7.9</v>
      </c>
    </row>
    <row r="1019" spans="1:10" x14ac:dyDescent="0.35">
      <c r="A1019" t="s">
        <v>4423</v>
      </c>
      <c r="B1019" t="s">
        <v>4424</v>
      </c>
      <c r="D1019" t="s">
        <v>2461</v>
      </c>
      <c r="E1019" t="s">
        <v>4425</v>
      </c>
      <c r="F1019">
        <v>1990</v>
      </c>
      <c r="G1019">
        <v>94</v>
      </c>
      <c r="H1019" t="s">
        <v>603</v>
      </c>
      <c r="J1019">
        <v>6.8</v>
      </c>
    </row>
    <row r="1020" spans="1:10" x14ac:dyDescent="0.35">
      <c r="A1020" t="s">
        <v>4426</v>
      </c>
      <c r="B1020" t="s">
        <v>4427</v>
      </c>
      <c r="C1020" t="s">
        <v>4428</v>
      </c>
      <c r="D1020" t="s">
        <v>340</v>
      </c>
      <c r="E1020" t="s">
        <v>4429</v>
      </c>
      <c r="F1020">
        <v>2018</v>
      </c>
      <c r="G1020">
        <v>117</v>
      </c>
      <c r="H1020" t="s">
        <v>151</v>
      </c>
      <c r="I1020" t="s">
        <v>55</v>
      </c>
      <c r="J1020">
        <v>6.2</v>
      </c>
    </row>
    <row r="1021" spans="1:10" x14ac:dyDescent="0.35">
      <c r="A1021" t="s">
        <v>4430</v>
      </c>
      <c r="B1021" t="s">
        <v>4431</v>
      </c>
      <c r="C1021" t="s">
        <v>4432</v>
      </c>
      <c r="E1021" t="s">
        <v>4433</v>
      </c>
      <c r="F1021">
        <v>2022</v>
      </c>
      <c r="H1021" t="s">
        <v>1418</v>
      </c>
      <c r="I1021" t="s">
        <v>48</v>
      </c>
      <c r="J1021">
        <v>8.5</v>
      </c>
    </row>
    <row r="1022" spans="1:10" x14ac:dyDescent="0.35">
      <c r="A1022" t="s">
        <v>4434</v>
      </c>
      <c r="B1022" t="s">
        <v>4435</v>
      </c>
      <c r="D1022" t="s">
        <v>687</v>
      </c>
      <c r="E1022" t="s">
        <v>4436</v>
      </c>
      <c r="F1022">
        <v>2010</v>
      </c>
      <c r="G1022">
        <v>77</v>
      </c>
      <c r="H1022" t="s">
        <v>35</v>
      </c>
      <c r="J1022">
        <v>4.7</v>
      </c>
    </row>
    <row r="1023" spans="1:10" x14ac:dyDescent="0.35">
      <c r="A1023" t="s">
        <v>4437</v>
      </c>
      <c r="B1023" t="s">
        <v>4438</v>
      </c>
      <c r="C1023" t="s">
        <v>4439</v>
      </c>
      <c r="D1023" t="s">
        <v>52</v>
      </c>
      <c r="E1023" t="s">
        <v>4440</v>
      </c>
      <c r="H1023" t="s">
        <v>1609</v>
      </c>
    </row>
    <row r="1024" spans="1:10" x14ac:dyDescent="0.35">
      <c r="A1024" t="s">
        <v>4441</v>
      </c>
      <c r="B1024" t="s">
        <v>4442</v>
      </c>
      <c r="C1024" t="s">
        <v>4443</v>
      </c>
      <c r="D1024" t="s">
        <v>412</v>
      </c>
      <c r="E1024" t="s">
        <v>4444</v>
      </c>
      <c r="F1024">
        <v>2023</v>
      </c>
      <c r="G1024">
        <v>72</v>
      </c>
      <c r="H1024" t="s">
        <v>185</v>
      </c>
      <c r="I1024" t="s">
        <v>87</v>
      </c>
    </row>
    <row r="1025" spans="1:10" x14ac:dyDescent="0.35">
      <c r="A1025" t="s">
        <v>4445</v>
      </c>
      <c r="B1025" t="s">
        <v>4446</v>
      </c>
      <c r="C1025" t="s">
        <v>4447</v>
      </c>
      <c r="E1025" t="s">
        <v>4448</v>
      </c>
      <c r="F1025">
        <v>2018</v>
      </c>
      <c r="G1025">
        <v>4</v>
      </c>
      <c r="H1025" t="s">
        <v>4449</v>
      </c>
      <c r="I1025" t="s">
        <v>273</v>
      </c>
      <c r="J1025">
        <v>8.6999999999999993</v>
      </c>
    </row>
    <row r="1026" spans="1:10" x14ac:dyDescent="0.35">
      <c r="A1026" t="s">
        <v>4450</v>
      </c>
      <c r="B1026" t="s">
        <v>4451</v>
      </c>
      <c r="D1026" t="s">
        <v>4452</v>
      </c>
      <c r="E1026" t="s">
        <v>4453</v>
      </c>
      <c r="F1026">
        <v>2010</v>
      </c>
      <c r="G1026">
        <v>90</v>
      </c>
      <c r="H1026" t="s">
        <v>102</v>
      </c>
      <c r="J1026">
        <v>6.5</v>
      </c>
    </row>
    <row r="1027" spans="1:10" x14ac:dyDescent="0.35">
      <c r="A1027" t="s">
        <v>4454</v>
      </c>
      <c r="B1027" t="s">
        <v>4455</v>
      </c>
      <c r="C1027" t="s">
        <v>4456</v>
      </c>
      <c r="E1027" t="s">
        <v>4457</v>
      </c>
      <c r="F1027">
        <v>2014</v>
      </c>
      <c r="G1027">
        <v>30</v>
      </c>
      <c r="H1027" t="s">
        <v>1010</v>
      </c>
      <c r="I1027" t="s">
        <v>4458</v>
      </c>
      <c r="J1027">
        <v>7.7</v>
      </c>
    </row>
    <row r="1028" spans="1:10" x14ac:dyDescent="0.35">
      <c r="A1028" t="s">
        <v>4459</v>
      </c>
      <c r="B1028" t="s">
        <v>4460</v>
      </c>
      <c r="C1028" t="s">
        <v>4461</v>
      </c>
      <c r="D1028" t="s">
        <v>40</v>
      </c>
      <c r="E1028" t="s">
        <v>4462</v>
      </c>
      <c r="F1028">
        <v>2014</v>
      </c>
      <c r="G1028">
        <v>102</v>
      </c>
      <c r="H1028" t="s">
        <v>2427</v>
      </c>
      <c r="I1028" t="s">
        <v>36</v>
      </c>
      <c r="J1028">
        <v>6.6</v>
      </c>
    </row>
    <row r="1029" spans="1:10" x14ac:dyDescent="0.35">
      <c r="A1029" t="s">
        <v>4463</v>
      </c>
      <c r="B1029" t="s">
        <v>4464</v>
      </c>
      <c r="C1029" t="s">
        <v>4465</v>
      </c>
      <c r="D1029" t="s">
        <v>4466</v>
      </c>
      <c r="E1029" t="s">
        <v>4467</v>
      </c>
      <c r="F1029">
        <v>1986</v>
      </c>
      <c r="G1029">
        <v>98</v>
      </c>
      <c r="H1029" t="s">
        <v>102</v>
      </c>
      <c r="I1029" t="s">
        <v>36</v>
      </c>
      <c r="J1029">
        <v>7.5</v>
      </c>
    </row>
    <row r="1030" spans="1:10" x14ac:dyDescent="0.35">
      <c r="A1030" t="s">
        <v>4468</v>
      </c>
      <c r="B1030" t="s">
        <v>4469</v>
      </c>
      <c r="D1030" t="s">
        <v>2461</v>
      </c>
      <c r="E1030" t="s">
        <v>4470</v>
      </c>
      <c r="F1030">
        <v>1991</v>
      </c>
      <c r="G1030">
        <v>90</v>
      </c>
      <c r="H1030" t="s">
        <v>151</v>
      </c>
      <c r="J1030">
        <v>7.7</v>
      </c>
    </row>
    <row r="1031" spans="1:10" x14ac:dyDescent="0.35">
      <c r="A1031" t="s">
        <v>4471</v>
      </c>
      <c r="B1031" t="s">
        <v>4472</v>
      </c>
      <c r="C1031" t="s">
        <v>4473</v>
      </c>
      <c r="D1031" t="s">
        <v>4474</v>
      </c>
      <c r="E1031" t="s">
        <v>4475</v>
      </c>
      <c r="F1031">
        <v>1973</v>
      </c>
      <c r="G1031">
        <v>110</v>
      </c>
      <c r="H1031" t="s">
        <v>4476</v>
      </c>
      <c r="I1031" t="s">
        <v>481</v>
      </c>
      <c r="J1031">
        <v>8.1999999999999993</v>
      </c>
    </row>
    <row r="1032" spans="1:10" x14ac:dyDescent="0.35">
      <c r="A1032" t="s">
        <v>4477</v>
      </c>
      <c r="B1032" t="s">
        <v>4478</v>
      </c>
      <c r="C1032" t="s">
        <v>4479</v>
      </c>
      <c r="D1032" t="s">
        <v>176</v>
      </c>
      <c r="E1032" t="s">
        <v>4480</v>
      </c>
      <c r="F1032">
        <v>2017</v>
      </c>
      <c r="G1032">
        <v>83</v>
      </c>
      <c r="H1032" t="s">
        <v>102</v>
      </c>
      <c r="J1032">
        <v>6.7</v>
      </c>
    </row>
    <row r="1033" spans="1:10" x14ac:dyDescent="0.35">
      <c r="A1033" t="s">
        <v>4481</v>
      </c>
      <c r="B1033" t="s">
        <v>4482</v>
      </c>
      <c r="C1033" t="s">
        <v>4483</v>
      </c>
      <c r="D1033" t="s">
        <v>100</v>
      </c>
      <c r="E1033" t="s">
        <v>4484</v>
      </c>
      <c r="F1033">
        <v>2011</v>
      </c>
      <c r="G1033">
        <v>84</v>
      </c>
      <c r="H1033" t="s">
        <v>742</v>
      </c>
      <c r="J1033">
        <v>6.1</v>
      </c>
    </row>
    <row r="1034" spans="1:10" x14ac:dyDescent="0.35">
      <c r="A1034" t="s">
        <v>4485</v>
      </c>
      <c r="B1034" t="s">
        <v>4486</v>
      </c>
      <c r="C1034" t="s">
        <v>4487</v>
      </c>
      <c r="E1034" t="s">
        <v>4488</v>
      </c>
      <c r="G1034">
        <v>120</v>
      </c>
      <c r="H1034" t="s">
        <v>1838</v>
      </c>
    </row>
    <row r="1035" spans="1:10" x14ac:dyDescent="0.35">
      <c r="A1035" t="s">
        <v>4489</v>
      </c>
      <c r="B1035" t="s">
        <v>4490</v>
      </c>
      <c r="D1035" t="s">
        <v>166</v>
      </c>
      <c r="E1035" t="s">
        <v>4491</v>
      </c>
      <c r="F1035">
        <v>2023</v>
      </c>
      <c r="H1035" t="s">
        <v>35</v>
      </c>
    </row>
    <row r="1036" spans="1:10" x14ac:dyDescent="0.35">
      <c r="A1036" t="s">
        <v>4492</v>
      </c>
      <c r="B1036" t="s">
        <v>4493</v>
      </c>
      <c r="C1036" t="s">
        <v>4494</v>
      </c>
      <c r="D1036" t="s">
        <v>230</v>
      </c>
      <c r="E1036" t="s">
        <v>4495</v>
      </c>
      <c r="F1036">
        <v>2020</v>
      </c>
      <c r="G1036">
        <v>86</v>
      </c>
      <c r="H1036" t="s">
        <v>64</v>
      </c>
      <c r="I1036" t="s">
        <v>29</v>
      </c>
      <c r="J1036">
        <v>4.0999999999999996</v>
      </c>
    </row>
    <row r="1037" spans="1:10" x14ac:dyDescent="0.35">
      <c r="A1037" t="s">
        <v>4496</v>
      </c>
      <c r="B1037" t="s">
        <v>4497</v>
      </c>
      <c r="C1037" t="s">
        <v>4498</v>
      </c>
      <c r="D1037" t="s">
        <v>230</v>
      </c>
      <c r="E1037" t="s">
        <v>4499</v>
      </c>
      <c r="F1037">
        <v>2006</v>
      </c>
      <c r="H1037" t="s">
        <v>4500</v>
      </c>
      <c r="J1037">
        <v>6.5</v>
      </c>
    </row>
    <row r="1038" spans="1:10" x14ac:dyDescent="0.35">
      <c r="A1038" t="s">
        <v>4501</v>
      </c>
      <c r="B1038" t="s">
        <v>4502</v>
      </c>
      <c r="C1038" t="s">
        <v>4503</v>
      </c>
      <c r="D1038" t="s">
        <v>445</v>
      </c>
      <c r="E1038" t="s">
        <v>4504</v>
      </c>
      <c r="F1038">
        <v>2011</v>
      </c>
      <c r="G1038">
        <v>121</v>
      </c>
      <c r="H1038" t="s">
        <v>54</v>
      </c>
      <c r="J1038">
        <v>6.5</v>
      </c>
    </row>
    <row r="1039" spans="1:10" x14ac:dyDescent="0.35">
      <c r="A1039" t="s">
        <v>4505</v>
      </c>
      <c r="B1039" t="s">
        <v>4506</v>
      </c>
      <c r="C1039" t="s">
        <v>4507</v>
      </c>
      <c r="D1039" t="s">
        <v>4508</v>
      </c>
      <c r="E1039" t="s">
        <v>4509</v>
      </c>
      <c r="F1039">
        <v>2020</v>
      </c>
      <c r="G1039">
        <v>45</v>
      </c>
      <c r="H1039" t="s">
        <v>102</v>
      </c>
      <c r="J1039">
        <v>7.5</v>
      </c>
    </row>
    <row r="1040" spans="1:10" x14ac:dyDescent="0.35">
      <c r="A1040" t="s">
        <v>4510</v>
      </c>
      <c r="B1040" t="s">
        <v>4511</v>
      </c>
      <c r="C1040" t="s">
        <v>4512</v>
      </c>
      <c r="D1040" t="s">
        <v>40</v>
      </c>
      <c r="E1040" t="s">
        <v>4513</v>
      </c>
      <c r="F1040">
        <v>2013</v>
      </c>
      <c r="G1040">
        <v>90</v>
      </c>
      <c r="H1040" t="s">
        <v>1622</v>
      </c>
      <c r="I1040" t="s">
        <v>36</v>
      </c>
      <c r="J1040">
        <v>7.6</v>
      </c>
    </row>
    <row r="1041" spans="1:10" x14ac:dyDescent="0.35">
      <c r="A1041" t="s">
        <v>4514</v>
      </c>
      <c r="B1041" t="s">
        <v>4515</v>
      </c>
      <c r="C1041" t="s">
        <v>4516</v>
      </c>
      <c r="D1041" t="s">
        <v>2242</v>
      </c>
      <c r="E1041" t="s">
        <v>4517</v>
      </c>
      <c r="F1041">
        <v>2019</v>
      </c>
      <c r="G1041">
        <v>99</v>
      </c>
      <c r="H1041" t="s">
        <v>2916</v>
      </c>
      <c r="I1041" t="s">
        <v>273</v>
      </c>
      <c r="J1041">
        <v>7.7</v>
      </c>
    </row>
    <row r="1042" spans="1:10" x14ac:dyDescent="0.35">
      <c r="A1042" t="s">
        <v>4518</v>
      </c>
      <c r="B1042" t="s">
        <v>4519</v>
      </c>
      <c r="C1042" t="s">
        <v>4520</v>
      </c>
      <c r="D1042" t="s">
        <v>2255</v>
      </c>
      <c r="E1042" t="s">
        <v>4521</v>
      </c>
      <c r="F1042">
        <v>2018</v>
      </c>
      <c r="G1042">
        <v>94</v>
      </c>
      <c r="H1042" t="s">
        <v>102</v>
      </c>
      <c r="I1042" t="s">
        <v>36</v>
      </c>
      <c r="J1042">
        <v>7.6</v>
      </c>
    </row>
    <row r="1043" spans="1:10" x14ac:dyDescent="0.35">
      <c r="A1043" t="s">
        <v>4522</v>
      </c>
      <c r="B1043" t="s">
        <v>4523</v>
      </c>
      <c r="C1043" t="s">
        <v>4524</v>
      </c>
      <c r="E1043" t="s">
        <v>4525</v>
      </c>
      <c r="F1043">
        <v>2013</v>
      </c>
      <c r="G1043">
        <v>50</v>
      </c>
      <c r="H1043" t="s">
        <v>1622</v>
      </c>
      <c r="J1043">
        <v>7.3</v>
      </c>
    </row>
    <row r="1044" spans="1:10" x14ac:dyDescent="0.35">
      <c r="A1044" t="s">
        <v>4526</v>
      </c>
      <c r="B1044" t="s">
        <v>4527</v>
      </c>
      <c r="C1044" t="s">
        <v>4528</v>
      </c>
      <c r="D1044" t="s">
        <v>4452</v>
      </c>
      <c r="E1044" t="s">
        <v>4529</v>
      </c>
      <c r="F1044">
        <v>2005</v>
      </c>
      <c r="J1044">
        <v>7.2</v>
      </c>
    </row>
    <row r="1045" spans="1:10" x14ac:dyDescent="0.35">
      <c r="A1045" t="s">
        <v>4530</v>
      </c>
      <c r="B1045" t="s">
        <v>4531</v>
      </c>
      <c r="E1045" t="s">
        <v>4532</v>
      </c>
      <c r="F1045">
        <v>2019</v>
      </c>
      <c r="G1045">
        <v>86</v>
      </c>
      <c r="H1045" t="s">
        <v>35</v>
      </c>
      <c r="I1045" t="s">
        <v>36</v>
      </c>
      <c r="J1045">
        <v>6.2</v>
      </c>
    </row>
    <row r="1046" spans="1:10" x14ac:dyDescent="0.35">
      <c r="A1046" t="s">
        <v>4533</v>
      </c>
      <c r="B1046" t="s">
        <v>4534</v>
      </c>
      <c r="C1046" t="s">
        <v>4535</v>
      </c>
      <c r="E1046" t="s">
        <v>4536</v>
      </c>
      <c r="F1046">
        <v>2019</v>
      </c>
      <c r="H1046" t="s">
        <v>102</v>
      </c>
      <c r="J1046">
        <v>1.5</v>
      </c>
    </row>
    <row r="1047" spans="1:10" x14ac:dyDescent="0.35">
      <c r="A1047" t="s">
        <v>4537</v>
      </c>
      <c r="B1047" t="s">
        <v>4538</v>
      </c>
      <c r="D1047" t="s">
        <v>4081</v>
      </c>
      <c r="E1047" t="s">
        <v>4539</v>
      </c>
      <c r="F1047">
        <v>1991</v>
      </c>
      <c r="G1047">
        <v>72</v>
      </c>
      <c r="H1047" t="s">
        <v>35</v>
      </c>
      <c r="J1047">
        <v>6.4</v>
      </c>
    </row>
    <row r="1048" spans="1:10" x14ac:dyDescent="0.35">
      <c r="A1048" t="s">
        <v>4540</v>
      </c>
      <c r="B1048" t="s">
        <v>4541</v>
      </c>
      <c r="D1048" t="s">
        <v>297</v>
      </c>
      <c r="E1048" t="s">
        <v>4542</v>
      </c>
      <c r="F1048">
        <v>2018</v>
      </c>
      <c r="G1048">
        <v>90</v>
      </c>
      <c r="H1048" t="s">
        <v>35</v>
      </c>
      <c r="I1048" t="s">
        <v>87</v>
      </c>
      <c r="J1048">
        <v>6.3</v>
      </c>
    </row>
    <row r="1049" spans="1:10" x14ac:dyDescent="0.35">
      <c r="A1049" t="s">
        <v>4543</v>
      </c>
      <c r="B1049" t="s">
        <v>4544</v>
      </c>
      <c r="D1049" t="s">
        <v>2796</v>
      </c>
      <c r="E1049" t="s">
        <v>4545</v>
      </c>
      <c r="F1049">
        <v>1979</v>
      </c>
      <c r="G1049">
        <v>102</v>
      </c>
      <c r="H1049" t="s">
        <v>603</v>
      </c>
      <c r="J1049">
        <v>7.1</v>
      </c>
    </row>
    <row r="1050" spans="1:10" x14ac:dyDescent="0.35">
      <c r="A1050" t="s">
        <v>4546</v>
      </c>
      <c r="B1050" t="s">
        <v>4547</v>
      </c>
      <c r="C1050" t="s">
        <v>4548</v>
      </c>
      <c r="D1050" t="s">
        <v>1511</v>
      </c>
      <c r="E1050" t="s">
        <v>4549</v>
      </c>
      <c r="F1050">
        <v>2006</v>
      </c>
      <c r="G1050">
        <v>120</v>
      </c>
      <c r="H1050" t="s">
        <v>151</v>
      </c>
      <c r="I1050" t="s">
        <v>87</v>
      </c>
      <c r="J1050">
        <v>7.7</v>
      </c>
    </row>
    <row r="1051" spans="1:10" x14ac:dyDescent="0.35">
      <c r="A1051" t="s">
        <v>4550</v>
      </c>
      <c r="B1051" t="s">
        <v>4551</v>
      </c>
      <c r="C1051" t="s">
        <v>4552</v>
      </c>
      <c r="D1051" t="s">
        <v>40</v>
      </c>
      <c r="E1051" t="s">
        <v>4553</v>
      </c>
      <c r="F1051">
        <v>2011</v>
      </c>
      <c r="G1051">
        <v>99</v>
      </c>
      <c r="H1051" t="s">
        <v>54</v>
      </c>
      <c r="J1051">
        <v>6.7</v>
      </c>
    </row>
    <row r="1052" spans="1:10" x14ac:dyDescent="0.35">
      <c r="A1052" t="s">
        <v>4554</v>
      </c>
      <c r="B1052" t="s">
        <v>4555</v>
      </c>
      <c r="D1052" t="s">
        <v>4556</v>
      </c>
      <c r="E1052" t="s">
        <v>4557</v>
      </c>
      <c r="F1052">
        <v>2022</v>
      </c>
      <c r="G1052">
        <v>80</v>
      </c>
      <c r="H1052" t="s">
        <v>102</v>
      </c>
      <c r="I1052" t="s">
        <v>362</v>
      </c>
      <c r="J1052">
        <v>7.5</v>
      </c>
    </row>
    <row r="1053" spans="1:10" x14ac:dyDescent="0.35">
      <c r="A1053" t="s">
        <v>4558</v>
      </c>
      <c r="B1053" t="s">
        <v>4559</v>
      </c>
      <c r="C1053" t="s">
        <v>4560</v>
      </c>
      <c r="D1053" t="s">
        <v>1437</v>
      </c>
      <c r="E1053" t="s">
        <v>4561</v>
      </c>
      <c r="F1053">
        <v>2017</v>
      </c>
      <c r="G1053">
        <v>80</v>
      </c>
      <c r="H1053" t="s">
        <v>441</v>
      </c>
      <c r="I1053" t="s">
        <v>36</v>
      </c>
      <c r="J1053">
        <v>4.9000000000000004</v>
      </c>
    </row>
    <row r="1054" spans="1:10" x14ac:dyDescent="0.35">
      <c r="A1054" t="s">
        <v>4562</v>
      </c>
      <c r="B1054" t="s">
        <v>4563</v>
      </c>
      <c r="C1054" t="s">
        <v>4564</v>
      </c>
      <c r="D1054" t="s">
        <v>100</v>
      </c>
      <c r="E1054" t="s">
        <v>4565</v>
      </c>
      <c r="F1054">
        <v>2006</v>
      </c>
      <c r="H1054" t="s">
        <v>2696</v>
      </c>
      <c r="J1054">
        <v>5.8</v>
      </c>
    </row>
    <row r="1055" spans="1:10" x14ac:dyDescent="0.35">
      <c r="A1055" t="s">
        <v>4566</v>
      </c>
      <c r="B1055" t="s">
        <v>4567</v>
      </c>
      <c r="C1055" t="s">
        <v>4568</v>
      </c>
      <c r="E1055" t="s">
        <v>4569</v>
      </c>
      <c r="F1055">
        <v>2022</v>
      </c>
      <c r="H1055" t="s">
        <v>4570</v>
      </c>
      <c r="I1055" t="s">
        <v>55</v>
      </c>
      <c r="J1055">
        <v>8.4</v>
      </c>
    </row>
    <row r="1056" spans="1:10" x14ac:dyDescent="0.35">
      <c r="A1056" t="s">
        <v>4571</v>
      </c>
      <c r="B1056" t="s">
        <v>4572</v>
      </c>
      <c r="C1056" t="s">
        <v>4573</v>
      </c>
      <c r="D1056" t="s">
        <v>4403</v>
      </c>
      <c r="E1056" t="s">
        <v>4574</v>
      </c>
      <c r="F1056">
        <v>2003</v>
      </c>
      <c r="G1056">
        <v>103</v>
      </c>
      <c r="H1056" t="s">
        <v>279</v>
      </c>
      <c r="J1056">
        <v>6</v>
      </c>
    </row>
    <row r="1057" spans="1:10" x14ac:dyDescent="0.35">
      <c r="A1057" t="s">
        <v>4575</v>
      </c>
      <c r="B1057" t="s">
        <v>4576</v>
      </c>
      <c r="C1057" t="s">
        <v>4577</v>
      </c>
      <c r="D1057" t="s">
        <v>445</v>
      </c>
      <c r="E1057" t="s">
        <v>4578</v>
      </c>
      <c r="F1057">
        <v>2011</v>
      </c>
      <c r="G1057">
        <v>96</v>
      </c>
      <c r="H1057" t="s">
        <v>54</v>
      </c>
      <c r="I1057" t="s">
        <v>87</v>
      </c>
      <c r="J1057">
        <v>7.7</v>
      </c>
    </row>
    <row r="1058" spans="1:10" x14ac:dyDescent="0.35">
      <c r="A1058" t="s">
        <v>4579</v>
      </c>
      <c r="B1058" t="s">
        <v>4580</v>
      </c>
      <c r="C1058" t="s">
        <v>4581</v>
      </c>
      <c r="D1058" t="s">
        <v>4081</v>
      </c>
      <c r="E1058" t="s">
        <v>4582</v>
      </c>
      <c r="F1058">
        <v>1983</v>
      </c>
      <c r="G1058">
        <v>87</v>
      </c>
      <c r="H1058" t="s">
        <v>742</v>
      </c>
    </row>
    <row r="1059" spans="1:10" x14ac:dyDescent="0.35">
      <c r="A1059" t="s">
        <v>4583</v>
      </c>
      <c r="B1059" t="s">
        <v>4584</v>
      </c>
      <c r="C1059" t="s">
        <v>4585</v>
      </c>
      <c r="E1059" t="s">
        <v>4586</v>
      </c>
      <c r="F1059">
        <v>2022</v>
      </c>
      <c r="H1059" t="s">
        <v>54</v>
      </c>
    </row>
    <row r="1060" spans="1:10" x14ac:dyDescent="0.35">
      <c r="A1060" t="s">
        <v>4587</v>
      </c>
      <c r="B1060" t="s">
        <v>4588</v>
      </c>
      <c r="C1060" t="s">
        <v>4589</v>
      </c>
      <c r="D1060" t="s">
        <v>230</v>
      </c>
      <c r="E1060" t="s">
        <v>4590</v>
      </c>
      <c r="F1060">
        <v>2006</v>
      </c>
      <c r="G1060">
        <v>104</v>
      </c>
      <c r="H1060" t="s">
        <v>3468</v>
      </c>
      <c r="I1060" t="s">
        <v>87</v>
      </c>
      <c r="J1060">
        <v>6.5</v>
      </c>
    </row>
    <row r="1061" spans="1:10" x14ac:dyDescent="0.35">
      <c r="A1061" t="s">
        <v>4591</v>
      </c>
      <c r="B1061" t="s">
        <v>4592</v>
      </c>
      <c r="C1061" t="s">
        <v>4593</v>
      </c>
      <c r="D1061" t="s">
        <v>73</v>
      </c>
      <c r="E1061" t="s">
        <v>4594</v>
      </c>
      <c r="F1061">
        <v>2021</v>
      </c>
      <c r="G1061">
        <v>95</v>
      </c>
      <c r="H1061" t="s">
        <v>92</v>
      </c>
      <c r="J1061">
        <v>6.5</v>
      </c>
    </row>
    <row r="1062" spans="1:10" x14ac:dyDescent="0.35">
      <c r="A1062" t="s">
        <v>4595</v>
      </c>
      <c r="B1062" t="s">
        <v>4596</v>
      </c>
      <c r="D1062" t="s">
        <v>2796</v>
      </c>
      <c r="E1062" t="s">
        <v>4597</v>
      </c>
      <c r="F1062">
        <v>1976</v>
      </c>
      <c r="G1062">
        <v>100</v>
      </c>
      <c r="H1062" t="s">
        <v>742</v>
      </c>
      <c r="J1062">
        <v>7.4</v>
      </c>
    </row>
    <row r="1063" spans="1:10" x14ac:dyDescent="0.35">
      <c r="A1063" t="s">
        <v>4598</v>
      </c>
      <c r="B1063" t="s">
        <v>4599</v>
      </c>
      <c r="D1063" t="s">
        <v>4600</v>
      </c>
      <c r="E1063" t="s">
        <v>4601</v>
      </c>
      <c r="F1063">
        <v>1978</v>
      </c>
      <c r="H1063" t="s">
        <v>603</v>
      </c>
      <c r="J1063">
        <v>6.9</v>
      </c>
    </row>
    <row r="1064" spans="1:10" x14ac:dyDescent="0.35">
      <c r="A1064" t="s">
        <v>4602</v>
      </c>
      <c r="B1064" t="s">
        <v>4603</v>
      </c>
      <c r="C1064" t="s">
        <v>4604</v>
      </c>
      <c r="D1064" t="s">
        <v>1754</v>
      </c>
      <c r="E1064" t="s">
        <v>4605</v>
      </c>
      <c r="F1064">
        <v>2017</v>
      </c>
      <c r="G1064">
        <v>101</v>
      </c>
      <c r="H1064" t="s">
        <v>54</v>
      </c>
      <c r="I1064" t="s">
        <v>55</v>
      </c>
      <c r="J1064">
        <v>7.7</v>
      </c>
    </row>
    <row r="1065" spans="1:10" x14ac:dyDescent="0.35">
      <c r="A1065" t="s">
        <v>4606</v>
      </c>
      <c r="B1065" t="s">
        <v>4607</v>
      </c>
      <c r="D1065" t="s">
        <v>4608</v>
      </c>
      <c r="E1065" t="s">
        <v>4609</v>
      </c>
      <c r="F1065">
        <v>2010</v>
      </c>
      <c r="G1065">
        <v>106</v>
      </c>
      <c r="H1065" t="s">
        <v>102</v>
      </c>
      <c r="J1065">
        <v>7.1</v>
      </c>
    </row>
    <row r="1066" spans="1:10" x14ac:dyDescent="0.35">
      <c r="A1066" t="s">
        <v>4610</v>
      </c>
      <c r="B1066" t="s">
        <v>4611</v>
      </c>
      <c r="C1066" t="s">
        <v>4612</v>
      </c>
      <c r="D1066" t="s">
        <v>4613</v>
      </c>
      <c r="E1066" t="s">
        <v>4614</v>
      </c>
      <c r="F1066">
        <v>2016</v>
      </c>
      <c r="G1066">
        <v>100</v>
      </c>
      <c r="H1066" t="s">
        <v>102</v>
      </c>
      <c r="I1066" t="s">
        <v>262</v>
      </c>
      <c r="J1066">
        <v>7.4</v>
      </c>
    </row>
    <row r="1067" spans="1:10" x14ac:dyDescent="0.35">
      <c r="A1067" t="s">
        <v>4615</v>
      </c>
      <c r="B1067" t="s">
        <v>4616</v>
      </c>
      <c r="C1067" t="s">
        <v>4617</v>
      </c>
      <c r="D1067" t="s">
        <v>3910</v>
      </c>
      <c r="E1067" t="s">
        <v>4618</v>
      </c>
      <c r="F1067">
        <v>2017</v>
      </c>
      <c r="G1067">
        <v>96</v>
      </c>
      <c r="H1067" t="s">
        <v>54</v>
      </c>
      <c r="I1067" t="s">
        <v>36</v>
      </c>
      <c r="J1067">
        <v>7.5</v>
      </c>
    </row>
    <row r="1068" spans="1:10" x14ac:dyDescent="0.35">
      <c r="A1068" t="s">
        <v>4619</v>
      </c>
      <c r="B1068" t="s">
        <v>4620</v>
      </c>
      <c r="C1068" t="s">
        <v>4621</v>
      </c>
      <c r="D1068" t="s">
        <v>4622</v>
      </c>
      <c r="E1068" t="s">
        <v>4623</v>
      </c>
      <c r="F1068">
        <v>2022</v>
      </c>
      <c r="G1068">
        <v>17</v>
      </c>
      <c r="H1068" t="s">
        <v>3276</v>
      </c>
    </row>
    <row r="1069" spans="1:10" x14ac:dyDescent="0.35">
      <c r="A1069" t="s">
        <v>4624</v>
      </c>
      <c r="B1069" t="s">
        <v>4625</v>
      </c>
      <c r="C1069" t="s">
        <v>4626</v>
      </c>
      <c r="D1069" t="s">
        <v>499</v>
      </c>
      <c r="E1069" t="s">
        <v>4627</v>
      </c>
      <c r="F1069">
        <v>2019</v>
      </c>
      <c r="G1069">
        <v>94</v>
      </c>
      <c r="H1069" t="s">
        <v>102</v>
      </c>
      <c r="I1069" t="s">
        <v>36</v>
      </c>
      <c r="J1069">
        <v>7</v>
      </c>
    </row>
    <row r="1070" spans="1:10" x14ac:dyDescent="0.35">
      <c r="A1070" t="s">
        <v>4628</v>
      </c>
      <c r="B1070" t="s">
        <v>4629</v>
      </c>
      <c r="C1070" t="s">
        <v>4630</v>
      </c>
      <c r="D1070" t="s">
        <v>2558</v>
      </c>
      <c r="E1070" t="s">
        <v>4631</v>
      </c>
      <c r="F1070">
        <v>2011</v>
      </c>
      <c r="G1070">
        <v>100</v>
      </c>
      <c r="H1070" t="s">
        <v>4632</v>
      </c>
      <c r="J1070">
        <v>6.1</v>
      </c>
    </row>
    <row r="1071" spans="1:10" x14ac:dyDescent="0.35">
      <c r="A1071" t="s">
        <v>4633</v>
      </c>
      <c r="B1071" t="s">
        <v>4634</v>
      </c>
      <c r="C1071" t="s">
        <v>4635</v>
      </c>
      <c r="D1071" t="s">
        <v>1754</v>
      </c>
      <c r="E1071" t="s">
        <v>4636</v>
      </c>
      <c r="F1071">
        <v>2017</v>
      </c>
      <c r="G1071">
        <v>110</v>
      </c>
      <c r="H1071" t="s">
        <v>151</v>
      </c>
      <c r="I1071" t="s">
        <v>55</v>
      </c>
      <c r="J1071">
        <v>7.8</v>
      </c>
    </row>
    <row r="1072" spans="1:10" x14ac:dyDescent="0.35">
      <c r="A1072" t="s">
        <v>4637</v>
      </c>
      <c r="B1072" t="s">
        <v>4638</v>
      </c>
      <c r="D1072" t="s">
        <v>3928</v>
      </c>
      <c r="E1072" t="s">
        <v>4639</v>
      </c>
      <c r="F1072">
        <v>1988</v>
      </c>
      <c r="H1072" t="s">
        <v>35</v>
      </c>
    </row>
    <row r="1073" spans="1:10" x14ac:dyDescent="0.35">
      <c r="A1073" t="s">
        <v>4640</v>
      </c>
      <c r="B1073" t="s">
        <v>4641</v>
      </c>
      <c r="C1073" t="s">
        <v>4642</v>
      </c>
      <c r="D1073" t="s">
        <v>4643</v>
      </c>
      <c r="E1073" t="s">
        <v>4644</v>
      </c>
      <c r="F1073">
        <v>2011</v>
      </c>
      <c r="H1073" t="s">
        <v>3349</v>
      </c>
      <c r="J1073">
        <v>7.9</v>
      </c>
    </row>
    <row r="1074" spans="1:10" x14ac:dyDescent="0.35">
      <c r="A1074" t="s">
        <v>4645</v>
      </c>
      <c r="B1074" t="s">
        <v>4646</v>
      </c>
      <c r="D1074" t="s">
        <v>767</v>
      </c>
      <c r="E1074" t="s">
        <v>4647</v>
      </c>
    </row>
    <row r="1075" spans="1:10" x14ac:dyDescent="0.35">
      <c r="A1075" t="s">
        <v>4648</v>
      </c>
      <c r="B1075" t="s">
        <v>4649</v>
      </c>
      <c r="D1075" t="s">
        <v>2293</v>
      </c>
      <c r="E1075" t="s">
        <v>4650</v>
      </c>
      <c r="F1075">
        <v>1993</v>
      </c>
      <c r="G1075">
        <v>85</v>
      </c>
      <c r="J1075">
        <v>5</v>
      </c>
    </row>
    <row r="1076" spans="1:10" x14ac:dyDescent="0.35">
      <c r="A1076" t="s">
        <v>4651</v>
      </c>
      <c r="B1076" t="s">
        <v>4652</v>
      </c>
      <c r="C1076" t="s">
        <v>4653</v>
      </c>
      <c r="E1076" t="s">
        <v>4654</v>
      </c>
      <c r="F1076">
        <v>2021</v>
      </c>
      <c r="H1076" t="s">
        <v>102</v>
      </c>
      <c r="I1076" t="s">
        <v>48</v>
      </c>
      <c r="J1076">
        <v>8</v>
      </c>
    </row>
    <row r="1077" spans="1:10" x14ac:dyDescent="0.35">
      <c r="A1077" t="s">
        <v>4655</v>
      </c>
      <c r="B1077" t="s">
        <v>4656</v>
      </c>
      <c r="D1077" t="s">
        <v>4657</v>
      </c>
      <c r="E1077" t="s">
        <v>4658</v>
      </c>
      <c r="F1077">
        <v>2011</v>
      </c>
      <c r="G1077">
        <v>83</v>
      </c>
      <c r="H1077" t="s">
        <v>342</v>
      </c>
      <c r="J1077">
        <v>4.5</v>
      </c>
    </row>
    <row r="1078" spans="1:10" x14ac:dyDescent="0.35">
      <c r="A1078" t="s">
        <v>4659</v>
      </c>
      <c r="B1078" t="s">
        <v>4660</v>
      </c>
      <c r="C1078" t="s">
        <v>4661</v>
      </c>
      <c r="D1078" t="s">
        <v>220</v>
      </c>
      <c r="E1078" t="s">
        <v>4662</v>
      </c>
      <c r="F1078">
        <v>2010</v>
      </c>
      <c r="G1078">
        <v>112</v>
      </c>
      <c r="H1078" t="s">
        <v>808</v>
      </c>
      <c r="I1078" t="s">
        <v>540</v>
      </c>
      <c r="J1078">
        <v>7.1</v>
      </c>
    </row>
    <row r="1079" spans="1:10" x14ac:dyDescent="0.35">
      <c r="A1079" t="s">
        <v>4663</v>
      </c>
      <c r="B1079" t="s">
        <v>4664</v>
      </c>
      <c r="C1079" t="s">
        <v>4665</v>
      </c>
      <c r="E1079" t="s">
        <v>4666</v>
      </c>
      <c r="F1079">
        <v>2021</v>
      </c>
      <c r="H1079" t="s">
        <v>47</v>
      </c>
      <c r="J1079">
        <v>9.1</v>
      </c>
    </row>
    <row r="1080" spans="1:10" x14ac:dyDescent="0.35">
      <c r="A1080" t="s">
        <v>4667</v>
      </c>
      <c r="B1080" t="s">
        <v>4668</v>
      </c>
      <c r="C1080" t="s">
        <v>4669</v>
      </c>
      <c r="D1080" t="s">
        <v>678</v>
      </c>
      <c r="E1080" t="s">
        <v>4670</v>
      </c>
      <c r="F1080">
        <v>2008</v>
      </c>
      <c r="G1080">
        <v>77</v>
      </c>
      <c r="H1080" t="s">
        <v>102</v>
      </c>
      <c r="I1080" t="s">
        <v>29</v>
      </c>
      <c r="J1080">
        <v>6</v>
      </c>
    </row>
    <row r="1081" spans="1:10" x14ac:dyDescent="0.35">
      <c r="A1081" t="s">
        <v>4671</v>
      </c>
      <c r="B1081" t="s">
        <v>4672</v>
      </c>
      <c r="D1081" t="s">
        <v>2796</v>
      </c>
      <c r="E1081" t="s">
        <v>4673</v>
      </c>
      <c r="F1081">
        <v>1981</v>
      </c>
      <c r="G1081">
        <v>84</v>
      </c>
      <c r="H1081" t="s">
        <v>603</v>
      </c>
      <c r="J1081">
        <v>7.1</v>
      </c>
    </row>
    <row r="1082" spans="1:10" x14ac:dyDescent="0.35">
      <c r="A1082" t="s">
        <v>4674</v>
      </c>
      <c r="B1082" t="s">
        <v>4675</v>
      </c>
      <c r="C1082" t="s">
        <v>4676</v>
      </c>
      <c r="D1082" t="s">
        <v>3928</v>
      </c>
      <c r="E1082" t="s">
        <v>4677</v>
      </c>
      <c r="F1082">
        <v>1985</v>
      </c>
      <c r="G1082">
        <v>83</v>
      </c>
      <c r="H1082" t="s">
        <v>742</v>
      </c>
      <c r="I1082" t="s">
        <v>87</v>
      </c>
    </row>
    <row r="1083" spans="1:10" x14ac:dyDescent="0.35">
      <c r="A1083" t="s">
        <v>4678</v>
      </c>
      <c r="B1083" t="s">
        <v>4679</v>
      </c>
      <c r="D1083" t="s">
        <v>4680</v>
      </c>
      <c r="E1083" t="s">
        <v>4681</v>
      </c>
      <c r="F1083">
        <v>1988</v>
      </c>
      <c r="H1083" t="s">
        <v>216</v>
      </c>
    </row>
    <row r="1084" spans="1:10" x14ac:dyDescent="0.35">
      <c r="A1084" t="s">
        <v>4682</v>
      </c>
      <c r="B1084" t="s">
        <v>4683</v>
      </c>
      <c r="C1084" t="s">
        <v>4684</v>
      </c>
      <c r="D1084" t="s">
        <v>761</v>
      </c>
      <c r="E1084" t="s">
        <v>4685</v>
      </c>
      <c r="F1084">
        <v>2008</v>
      </c>
      <c r="G1084">
        <v>124</v>
      </c>
      <c r="H1084" t="s">
        <v>1992</v>
      </c>
      <c r="I1084" t="s">
        <v>273</v>
      </c>
      <c r="J1084">
        <v>7.9</v>
      </c>
    </row>
    <row r="1085" spans="1:10" x14ac:dyDescent="0.35">
      <c r="A1085" t="s">
        <v>4686</v>
      </c>
      <c r="B1085" t="s">
        <v>4687</v>
      </c>
      <c r="E1085" t="s">
        <v>4688</v>
      </c>
      <c r="F1085">
        <v>2022</v>
      </c>
      <c r="H1085" t="s">
        <v>2700</v>
      </c>
    </row>
    <row r="1086" spans="1:10" x14ac:dyDescent="0.35">
      <c r="A1086" t="s">
        <v>4689</v>
      </c>
      <c r="B1086" t="s">
        <v>4690</v>
      </c>
      <c r="C1086" t="s">
        <v>4691</v>
      </c>
      <c r="D1086" t="s">
        <v>125</v>
      </c>
      <c r="E1086" t="s">
        <v>4692</v>
      </c>
      <c r="F1086">
        <v>2009</v>
      </c>
      <c r="H1086" t="s">
        <v>226</v>
      </c>
      <c r="J1086">
        <v>7.4</v>
      </c>
    </row>
    <row r="1087" spans="1:10" x14ac:dyDescent="0.35">
      <c r="A1087" t="s">
        <v>4693</v>
      </c>
      <c r="B1087" t="s">
        <v>4694</v>
      </c>
      <c r="C1087" t="s">
        <v>4695</v>
      </c>
      <c r="D1087" t="s">
        <v>2364</v>
      </c>
      <c r="E1087" t="s">
        <v>4696</v>
      </c>
      <c r="F1087">
        <v>2013</v>
      </c>
      <c r="G1087">
        <v>101</v>
      </c>
      <c r="H1087" t="s">
        <v>54</v>
      </c>
      <c r="J1087">
        <v>6.8</v>
      </c>
    </row>
    <row r="1088" spans="1:10" x14ac:dyDescent="0.35">
      <c r="A1088" t="s">
        <v>4697</v>
      </c>
      <c r="B1088" t="s">
        <v>4698</v>
      </c>
      <c r="C1088" t="s">
        <v>4699</v>
      </c>
      <c r="D1088" t="s">
        <v>606</v>
      </c>
      <c r="E1088" t="s">
        <v>4700</v>
      </c>
      <c r="F1088">
        <v>2013</v>
      </c>
      <c r="G1088">
        <v>100</v>
      </c>
      <c r="H1088" t="s">
        <v>54</v>
      </c>
      <c r="I1088" t="s">
        <v>36</v>
      </c>
      <c r="J1088">
        <v>6.6</v>
      </c>
    </row>
    <row r="1089" spans="1:10" x14ac:dyDescent="0.35">
      <c r="A1089" t="s">
        <v>4701</v>
      </c>
      <c r="B1089" t="s">
        <v>4702</v>
      </c>
      <c r="D1089" t="s">
        <v>183</v>
      </c>
      <c r="E1089" t="s">
        <v>4703</v>
      </c>
      <c r="F1089">
        <v>2021</v>
      </c>
      <c r="H1089" t="s">
        <v>1139</v>
      </c>
      <c r="I1089" t="s">
        <v>36</v>
      </c>
      <c r="J1089">
        <v>7.6</v>
      </c>
    </row>
    <row r="1090" spans="1:10" x14ac:dyDescent="0.35">
      <c r="A1090" t="s">
        <v>4704</v>
      </c>
      <c r="B1090" t="s">
        <v>4705</v>
      </c>
      <c r="C1090" t="s">
        <v>4706</v>
      </c>
      <c r="E1090" t="s">
        <v>4707</v>
      </c>
      <c r="F1090">
        <v>2022</v>
      </c>
      <c r="H1090" t="s">
        <v>314</v>
      </c>
      <c r="I1090" t="s">
        <v>48</v>
      </c>
    </row>
    <row r="1091" spans="1:10" x14ac:dyDescent="0.35">
      <c r="A1091" t="s">
        <v>4708</v>
      </c>
      <c r="B1091" t="s">
        <v>4709</v>
      </c>
      <c r="C1091" t="s">
        <v>4710</v>
      </c>
      <c r="D1091" t="s">
        <v>2558</v>
      </c>
      <c r="E1091" t="s">
        <v>4711</v>
      </c>
      <c r="F1091">
        <v>2022</v>
      </c>
      <c r="G1091">
        <v>116</v>
      </c>
      <c r="H1091" t="s">
        <v>162</v>
      </c>
      <c r="I1091" t="s">
        <v>36</v>
      </c>
      <c r="J1091">
        <v>8.1999999999999993</v>
      </c>
    </row>
    <row r="1092" spans="1:10" x14ac:dyDescent="0.35">
      <c r="A1092" t="s">
        <v>4712</v>
      </c>
      <c r="B1092" t="s">
        <v>4713</v>
      </c>
      <c r="E1092" t="s">
        <v>4714</v>
      </c>
      <c r="F1092">
        <v>2021</v>
      </c>
      <c r="H1092" t="s">
        <v>54</v>
      </c>
      <c r="J1092">
        <v>9.3000000000000007</v>
      </c>
    </row>
    <row r="1093" spans="1:10" x14ac:dyDescent="0.35">
      <c r="A1093" t="s">
        <v>4715</v>
      </c>
      <c r="B1093" t="s">
        <v>4716</v>
      </c>
      <c r="C1093" t="s">
        <v>4717</v>
      </c>
      <c r="D1093" t="s">
        <v>230</v>
      </c>
      <c r="E1093" t="s">
        <v>4718</v>
      </c>
      <c r="F1093">
        <v>2011</v>
      </c>
      <c r="G1093">
        <v>100</v>
      </c>
      <c r="H1093" t="s">
        <v>3921</v>
      </c>
      <c r="I1093" t="s">
        <v>664</v>
      </c>
      <c r="J1093">
        <v>6.4</v>
      </c>
    </row>
    <row r="1094" spans="1:10" x14ac:dyDescent="0.35">
      <c r="A1094" t="s">
        <v>4719</v>
      </c>
      <c r="B1094" t="s">
        <v>4720</v>
      </c>
      <c r="C1094" t="s">
        <v>4721</v>
      </c>
      <c r="D1094" t="s">
        <v>1077</v>
      </c>
      <c r="E1094" t="s">
        <v>4722</v>
      </c>
      <c r="F1094">
        <v>2009</v>
      </c>
      <c r="G1094">
        <v>86</v>
      </c>
      <c r="H1094" t="s">
        <v>342</v>
      </c>
      <c r="J1094">
        <v>4.7</v>
      </c>
    </row>
    <row r="1095" spans="1:10" x14ac:dyDescent="0.35">
      <c r="A1095" t="s">
        <v>4723</v>
      </c>
      <c r="B1095" t="s">
        <v>4724</v>
      </c>
      <c r="C1095" t="s">
        <v>4725</v>
      </c>
      <c r="D1095" t="s">
        <v>4726</v>
      </c>
      <c r="E1095" t="s">
        <v>4727</v>
      </c>
      <c r="F1095">
        <v>2017</v>
      </c>
      <c r="H1095" t="s">
        <v>54</v>
      </c>
      <c r="J1095">
        <v>6.9</v>
      </c>
    </row>
    <row r="1096" spans="1:10" x14ac:dyDescent="0.35">
      <c r="A1096" t="s">
        <v>4728</v>
      </c>
      <c r="B1096" t="s">
        <v>4729</v>
      </c>
      <c r="E1096" t="s">
        <v>4730</v>
      </c>
      <c r="F1096">
        <v>2003</v>
      </c>
      <c r="H1096" t="s">
        <v>102</v>
      </c>
    </row>
    <row r="1097" spans="1:10" x14ac:dyDescent="0.35">
      <c r="A1097" t="s">
        <v>4731</v>
      </c>
      <c r="B1097" t="s">
        <v>4732</v>
      </c>
      <c r="C1097" t="s">
        <v>4733</v>
      </c>
      <c r="D1097" t="s">
        <v>230</v>
      </c>
      <c r="E1097" t="s">
        <v>4734</v>
      </c>
      <c r="F1097">
        <v>2008</v>
      </c>
      <c r="G1097">
        <v>90</v>
      </c>
      <c r="H1097" t="s">
        <v>35</v>
      </c>
      <c r="J1097">
        <v>5</v>
      </c>
    </row>
    <row r="1098" spans="1:10" x14ac:dyDescent="0.35">
      <c r="A1098" t="s">
        <v>4735</v>
      </c>
      <c r="B1098" t="s">
        <v>4736</v>
      </c>
      <c r="C1098" t="s">
        <v>4737</v>
      </c>
      <c r="D1098" t="s">
        <v>340</v>
      </c>
      <c r="E1098" t="s">
        <v>4738</v>
      </c>
      <c r="F1098">
        <v>2019</v>
      </c>
      <c r="G1098">
        <v>108</v>
      </c>
      <c r="H1098" t="s">
        <v>102</v>
      </c>
      <c r="I1098" t="s">
        <v>87</v>
      </c>
      <c r="J1098">
        <v>6.2</v>
      </c>
    </row>
    <row r="1099" spans="1:10" x14ac:dyDescent="0.35">
      <c r="A1099" t="s">
        <v>4739</v>
      </c>
      <c r="B1099" t="s">
        <v>4740</v>
      </c>
      <c r="C1099" t="s">
        <v>4741</v>
      </c>
      <c r="D1099" t="s">
        <v>4742</v>
      </c>
      <c r="E1099" t="s">
        <v>4743</v>
      </c>
      <c r="F1099">
        <v>2022</v>
      </c>
      <c r="G1099">
        <v>81</v>
      </c>
      <c r="H1099" t="s">
        <v>162</v>
      </c>
      <c r="I1099" t="s">
        <v>540</v>
      </c>
      <c r="J1099">
        <v>5.0999999999999996</v>
      </c>
    </row>
    <row r="1100" spans="1:10" x14ac:dyDescent="0.35">
      <c r="A1100" t="s">
        <v>4744</v>
      </c>
      <c r="B1100" t="s">
        <v>4745</v>
      </c>
      <c r="D1100" t="s">
        <v>4746</v>
      </c>
      <c r="E1100" t="s">
        <v>4747</v>
      </c>
      <c r="F1100">
        <v>1987</v>
      </c>
      <c r="G1100">
        <v>89</v>
      </c>
      <c r="H1100" t="s">
        <v>216</v>
      </c>
    </row>
    <row r="1101" spans="1:10" x14ac:dyDescent="0.35">
      <c r="A1101" t="s">
        <v>4748</v>
      </c>
      <c r="B1101" t="s">
        <v>4749</v>
      </c>
      <c r="C1101" t="s">
        <v>4750</v>
      </c>
      <c r="D1101" t="s">
        <v>445</v>
      </c>
      <c r="E1101" t="s">
        <v>4751</v>
      </c>
      <c r="F1101">
        <v>2011</v>
      </c>
      <c r="G1101">
        <v>89</v>
      </c>
      <c r="H1101" t="s">
        <v>54</v>
      </c>
      <c r="J1101">
        <v>7.4</v>
      </c>
    </row>
    <row r="1102" spans="1:10" x14ac:dyDescent="0.35">
      <c r="A1102" t="s">
        <v>4752</v>
      </c>
      <c r="B1102" t="s">
        <v>4753</v>
      </c>
      <c r="C1102" t="s">
        <v>4754</v>
      </c>
      <c r="D1102" t="s">
        <v>1437</v>
      </c>
      <c r="E1102" t="s">
        <v>4755</v>
      </c>
      <c r="F1102">
        <v>2014</v>
      </c>
      <c r="G1102">
        <v>90</v>
      </c>
      <c r="H1102" t="s">
        <v>35</v>
      </c>
      <c r="I1102" t="s">
        <v>36</v>
      </c>
      <c r="J1102">
        <v>5.6</v>
      </c>
    </row>
    <row r="1103" spans="1:10" x14ac:dyDescent="0.35">
      <c r="A1103" t="s">
        <v>4756</v>
      </c>
      <c r="B1103" t="s">
        <v>4757</v>
      </c>
      <c r="C1103" t="s">
        <v>4758</v>
      </c>
      <c r="D1103" t="s">
        <v>445</v>
      </c>
      <c r="E1103" t="s">
        <v>4759</v>
      </c>
      <c r="F1103">
        <v>2014</v>
      </c>
      <c r="G1103">
        <v>110</v>
      </c>
      <c r="H1103" t="s">
        <v>2916</v>
      </c>
      <c r="J1103">
        <v>8.8000000000000007</v>
      </c>
    </row>
    <row r="1104" spans="1:10" x14ac:dyDescent="0.35">
      <c r="A1104" t="s">
        <v>4760</v>
      </c>
      <c r="B1104" t="s">
        <v>4761</v>
      </c>
      <c r="C1104" t="s">
        <v>4762</v>
      </c>
      <c r="D1104" t="s">
        <v>73</v>
      </c>
      <c r="E1104" t="s">
        <v>4763</v>
      </c>
      <c r="F1104">
        <v>2012</v>
      </c>
      <c r="G1104">
        <v>137</v>
      </c>
      <c r="H1104" t="s">
        <v>162</v>
      </c>
      <c r="J1104">
        <v>7.7</v>
      </c>
    </row>
    <row r="1105" spans="1:10" x14ac:dyDescent="0.35">
      <c r="A1105" t="s">
        <v>4764</v>
      </c>
      <c r="B1105" t="s">
        <v>4765</v>
      </c>
      <c r="C1105" t="s">
        <v>4766</v>
      </c>
      <c r="D1105" t="s">
        <v>731</v>
      </c>
      <c r="E1105" t="s">
        <v>4767</v>
      </c>
      <c r="F1105">
        <v>2017</v>
      </c>
      <c r="G1105">
        <v>106</v>
      </c>
      <c r="H1105" t="s">
        <v>102</v>
      </c>
      <c r="J1105">
        <v>6.9</v>
      </c>
    </row>
    <row r="1106" spans="1:10" x14ac:dyDescent="0.35">
      <c r="A1106" t="s">
        <v>4768</v>
      </c>
      <c r="B1106" t="s">
        <v>4769</v>
      </c>
      <c r="C1106" t="s">
        <v>4770</v>
      </c>
      <c r="E1106" t="s">
        <v>4771</v>
      </c>
      <c r="F1106">
        <v>2023</v>
      </c>
      <c r="H1106" t="s">
        <v>342</v>
      </c>
      <c r="J1106">
        <v>9.6999999999999993</v>
      </c>
    </row>
    <row r="1107" spans="1:10" x14ac:dyDescent="0.35">
      <c r="A1107" t="s">
        <v>4772</v>
      </c>
      <c r="B1107" t="s">
        <v>4773</v>
      </c>
      <c r="C1107" t="s">
        <v>4774</v>
      </c>
      <c r="D1107" t="s">
        <v>1189</v>
      </c>
      <c r="E1107" t="s">
        <v>4775</v>
      </c>
      <c r="F1107">
        <v>2011</v>
      </c>
      <c r="G1107">
        <v>90</v>
      </c>
      <c r="H1107" t="s">
        <v>342</v>
      </c>
      <c r="J1107">
        <v>3.5</v>
      </c>
    </row>
    <row r="1108" spans="1:10" x14ac:dyDescent="0.35">
      <c r="A1108" t="s">
        <v>4776</v>
      </c>
      <c r="B1108" t="s">
        <v>4777</v>
      </c>
      <c r="C1108" t="s">
        <v>4778</v>
      </c>
      <c r="D1108" t="s">
        <v>3853</v>
      </c>
      <c r="E1108" t="s">
        <v>4779</v>
      </c>
      <c r="H1108" t="s">
        <v>3509</v>
      </c>
    </row>
    <row r="1109" spans="1:10" x14ac:dyDescent="0.35">
      <c r="A1109" t="s">
        <v>4780</v>
      </c>
      <c r="B1109" t="s">
        <v>4781</v>
      </c>
      <c r="D1109" t="s">
        <v>4782</v>
      </c>
      <c r="E1109" t="s">
        <v>4783</v>
      </c>
      <c r="F1109">
        <v>1983</v>
      </c>
    </row>
    <row r="1110" spans="1:10" x14ac:dyDescent="0.35">
      <c r="A1110" t="s">
        <v>4784</v>
      </c>
      <c r="B1110" t="s">
        <v>4785</v>
      </c>
      <c r="D1110" t="s">
        <v>292</v>
      </c>
      <c r="E1110" t="s">
        <v>4786</v>
      </c>
      <c r="F1110">
        <v>2007</v>
      </c>
      <c r="H1110" t="s">
        <v>35</v>
      </c>
      <c r="J1110">
        <v>5.2</v>
      </c>
    </row>
    <row r="1111" spans="1:10" x14ac:dyDescent="0.35">
      <c r="A1111" t="s">
        <v>4787</v>
      </c>
      <c r="B1111" t="s">
        <v>4788</v>
      </c>
      <c r="C1111" t="s">
        <v>4789</v>
      </c>
      <c r="D1111" t="s">
        <v>1754</v>
      </c>
      <c r="E1111" t="s">
        <v>4790</v>
      </c>
      <c r="F1111">
        <v>2018</v>
      </c>
      <c r="G1111">
        <v>100</v>
      </c>
      <c r="H1111" t="s">
        <v>715</v>
      </c>
      <c r="I1111" t="s">
        <v>55</v>
      </c>
      <c r="J1111">
        <v>6.8</v>
      </c>
    </row>
    <row r="1112" spans="1:10" x14ac:dyDescent="0.35">
      <c r="A1112" t="s">
        <v>4791</v>
      </c>
      <c r="B1112" t="s">
        <v>4792</v>
      </c>
      <c r="C1112" t="s">
        <v>4793</v>
      </c>
      <c r="E1112" t="s">
        <v>4794</v>
      </c>
      <c r="F1112">
        <v>2020</v>
      </c>
      <c r="H1112" t="s">
        <v>715</v>
      </c>
    </row>
    <row r="1113" spans="1:10" x14ac:dyDescent="0.35">
      <c r="A1113" t="s">
        <v>4795</v>
      </c>
      <c r="B1113" t="s">
        <v>4796</v>
      </c>
      <c r="D1113" t="s">
        <v>4797</v>
      </c>
      <c r="E1113" t="s">
        <v>4798</v>
      </c>
      <c r="F1113">
        <v>2011</v>
      </c>
      <c r="G1113">
        <v>107</v>
      </c>
      <c r="H1113" t="s">
        <v>132</v>
      </c>
      <c r="J1113">
        <v>7.4</v>
      </c>
    </row>
    <row r="1114" spans="1:10" x14ac:dyDescent="0.35">
      <c r="A1114" t="s">
        <v>4799</v>
      </c>
      <c r="B1114" t="s">
        <v>4800</v>
      </c>
      <c r="C1114" t="s">
        <v>4801</v>
      </c>
      <c r="D1114" t="s">
        <v>176</v>
      </c>
      <c r="E1114" t="s">
        <v>4802</v>
      </c>
      <c r="F1114">
        <v>2011</v>
      </c>
      <c r="G1114">
        <v>100</v>
      </c>
      <c r="H1114" t="s">
        <v>102</v>
      </c>
      <c r="J1114">
        <v>7.1</v>
      </c>
    </row>
    <row r="1115" spans="1:10" x14ac:dyDescent="0.35">
      <c r="A1115" t="s">
        <v>4803</v>
      </c>
      <c r="B1115" t="s">
        <v>4804</v>
      </c>
      <c r="C1115" t="s">
        <v>4805</v>
      </c>
      <c r="D1115" t="s">
        <v>4806</v>
      </c>
      <c r="E1115" t="s">
        <v>4807</v>
      </c>
      <c r="F1115">
        <v>1989</v>
      </c>
      <c r="G1115">
        <v>75</v>
      </c>
      <c r="H1115" t="s">
        <v>517</v>
      </c>
      <c r="J1115">
        <v>5.7</v>
      </c>
    </row>
    <row r="1116" spans="1:10" x14ac:dyDescent="0.35">
      <c r="A1116" t="s">
        <v>4808</v>
      </c>
      <c r="B1116" t="s">
        <v>4809</v>
      </c>
      <c r="C1116" t="s">
        <v>4810</v>
      </c>
      <c r="D1116" t="s">
        <v>4811</v>
      </c>
      <c r="E1116" t="s">
        <v>4812</v>
      </c>
      <c r="F1116">
        <v>2018</v>
      </c>
      <c r="G1116">
        <v>84</v>
      </c>
      <c r="H1116" t="s">
        <v>35</v>
      </c>
      <c r="I1116" t="s">
        <v>36</v>
      </c>
      <c r="J1116">
        <v>5.7</v>
      </c>
    </row>
    <row r="1117" spans="1:10" x14ac:dyDescent="0.35">
      <c r="A1117" t="s">
        <v>4813</v>
      </c>
      <c r="B1117" t="s">
        <v>4814</v>
      </c>
      <c r="C1117" t="s">
        <v>4815</v>
      </c>
      <c r="D1117" t="s">
        <v>399</v>
      </c>
      <c r="E1117" t="s">
        <v>4816</v>
      </c>
      <c r="F1117">
        <v>2019</v>
      </c>
      <c r="G1117">
        <v>93</v>
      </c>
      <c r="H1117" t="s">
        <v>102</v>
      </c>
      <c r="J1117">
        <v>7</v>
      </c>
    </row>
    <row r="1118" spans="1:10" x14ac:dyDescent="0.35">
      <c r="A1118" t="s">
        <v>4817</v>
      </c>
      <c r="B1118" t="s">
        <v>4818</v>
      </c>
      <c r="C1118" t="s">
        <v>4819</v>
      </c>
      <c r="D1118" t="s">
        <v>4452</v>
      </c>
      <c r="E1118" t="s">
        <v>4820</v>
      </c>
      <c r="F1118">
        <v>2007</v>
      </c>
      <c r="H1118" t="s">
        <v>35</v>
      </c>
      <c r="J1118">
        <v>4.2</v>
      </c>
    </row>
    <row r="1119" spans="1:10" x14ac:dyDescent="0.35">
      <c r="A1119" t="s">
        <v>4821</v>
      </c>
      <c r="B1119" t="s">
        <v>4822</v>
      </c>
      <c r="D1119" t="s">
        <v>3928</v>
      </c>
      <c r="E1119" t="s">
        <v>4823</v>
      </c>
      <c r="F1119">
        <v>1994</v>
      </c>
      <c r="G1119">
        <v>60</v>
      </c>
      <c r="H1119" t="s">
        <v>102</v>
      </c>
      <c r="J1119">
        <v>7.4</v>
      </c>
    </row>
    <row r="1120" spans="1:10" x14ac:dyDescent="0.35">
      <c r="A1120" t="s">
        <v>4824</v>
      </c>
      <c r="B1120" t="s">
        <v>4825</v>
      </c>
      <c r="C1120" t="s">
        <v>4826</v>
      </c>
      <c r="D1120" t="s">
        <v>2343</v>
      </c>
      <c r="E1120" t="s">
        <v>4827</v>
      </c>
      <c r="F1120">
        <v>2011</v>
      </c>
      <c r="G1120">
        <v>92</v>
      </c>
      <c r="H1120" t="s">
        <v>162</v>
      </c>
      <c r="J1120">
        <v>7.8</v>
      </c>
    </row>
    <row r="1121" spans="1:10" x14ac:dyDescent="0.35">
      <c r="A1121" t="s">
        <v>4828</v>
      </c>
      <c r="B1121" t="s">
        <v>4829</v>
      </c>
      <c r="C1121" t="s">
        <v>4830</v>
      </c>
      <c r="D1121" t="s">
        <v>828</v>
      </c>
      <c r="E1121" t="s">
        <v>4831</v>
      </c>
      <c r="F1121">
        <v>1988</v>
      </c>
      <c r="G1121">
        <v>85</v>
      </c>
      <c r="H1121" t="s">
        <v>742</v>
      </c>
      <c r="I1121" t="s">
        <v>18</v>
      </c>
      <c r="J1121">
        <v>4.0999999999999996</v>
      </c>
    </row>
    <row r="1122" spans="1:10" x14ac:dyDescent="0.35">
      <c r="A1122" t="s">
        <v>4832</v>
      </c>
      <c r="B1122" t="s">
        <v>4833</v>
      </c>
      <c r="C1122" t="s">
        <v>4834</v>
      </c>
      <c r="D1122" t="s">
        <v>3239</v>
      </c>
      <c r="E1122" t="s">
        <v>4835</v>
      </c>
      <c r="F1122">
        <v>2007</v>
      </c>
      <c r="G1122">
        <v>94</v>
      </c>
      <c r="H1122" t="s">
        <v>102</v>
      </c>
      <c r="J1122">
        <v>6.7</v>
      </c>
    </row>
    <row r="1123" spans="1:10" x14ac:dyDescent="0.35">
      <c r="A1123" t="s">
        <v>4836</v>
      </c>
      <c r="B1123" t="s">
        <v>4837</v>
      </c>
      <c r="C1123" t="s">
        <v>4838</v>
      </c>
      <c r="D1123" t="s">
        <v>4839</v>
      </c>
      <c r="E1123" t="s">
        <v>4840</v>
      </c>
      <c r="F1123">
        <v>2012</v>
      </c>
      <c r="G1123">
        <v>94</v>
      </c>
      <c r="H1123" t="s">
        <v>279</v>
      </c>
      <c r="J1123">
        <v>6.4</v>
      </c>
    </row>
    <row r="1124" spans="1:10" x14ac:dyDescent="0.35">
      <c r="A1124" t="s">
        <v>4841</v>
      </c>
      <c r="B1124" t="s">
        <v>4842</v>
      </c>
      <c r="D1124" t="s">
        <v>3178</v>
      </c>
      <c r="E1124" t="s">
        <v>4843</v>
      </c>
      <c r="F1124">
        <v>1991</v>
      </c>
      <c r="H1124" t="s">
        <v>742</v>
      </c>
    </row>
    <row r="1125" spans="1:10" x14ac:dyDescent="0.35">
      <c r="A1125" t="s">
        <v>4844</v>
      </c>
      <c r="B1125" t="s">
        <v>4845</v>
      </c>
      <c r="D1125" t="s">
        <v>1189</v>
      </c>
      <c r="E1125" t="s">
        <v>4846</v>
      </c>
      <c r="F1125">
        <v>2009</v>
      </c>
      <c r="G1125">
        <v>90</v>
      </c>
      <c r="H1125" t="s">
        <v>35</v>
      </c>
      <c r="J1125">
        <v>6.2</v>
      </c>
    </row>
    <row r="1126" spans="1:10" x14ac:dyDescent="0.35">
      <c r="A1126" t="s">
        <v>4847</v>
      </c>
      <c r="B1126" t="s">
        <v>4848</v>
      </c>
      <c r="C1126" t="s">
        <v>4849</v>
      </c>
      <c r="D1126" t="s">
        <v>450</v>
      </c>
      <c r="E1126" t="s">
        <v>4850</v>
      </c>
      <c r="F1126">
        <v>2017</v>
      </c>
      <c r="G1126">
        <v>129</v>
      </c>
      <c r="H1126" t="s">
        <v>54</v>
      </c>
      <c r="I1126" t="s">
        <v>748</v>
      </c>
      <c r="J1126">
        <v>7.1</v>
      </c>
    </row>
    <row r="1127" spans="1:10" x14ac:dyDescent="0.35">
      <c r="A1127" t="s">
        <v>4851</v>
      </c>
      <c r="B1127" t="s">
        <v>4852</v>
      </c>
      <c r="C1127" t="s">
        <v>4853</v>
      </c>
      <c r="E1127" t="s">
        <v>4854</v>
      </c>
      <c r="F1127">
        <v>2015</v>
      </c>
      <c r="G1127">
        <v>45</v>
      </c>
      <c r="H1127" t="s">
        <v>1622</v>
      </c>
      <c r="I1127" t="s">
        <v>481</v>
      </c>
      <c r="J1127">
        <v>8.6999999999999993</v>
      </c>
    </row>
    <row r="1128" spans="1:10" x14ac:dyDescent="0.35">
      <c r="A1128" t="s">
        <v>4855</v>
      </c>
      <c r="B1128" t="s">
        <v>4856</v>
      </c>
      <c r="C1128" t="s">
        <v>4857</v>
      </c>
      <c r="E1128" t="s">
        <v>4858</v>
      </c>
      <c r="F1128">
        <v>2022</v>
      </c>
      <c r="H1128" t="s">
        <v>54</v>
      </c>
      <c r="J1128">
        <v>9.6999999999999993</v>
      </c>
    </row>
    <row r="1129" spans="1:10" x14ac:dyDescent="0.35">
      <c r="A1129" t="s">
        <v>4859</v>
      </c>
      <c r="B1129" t="s">
        <v>4860</v>
      </c>
      <c r="C1129" t="s">
        <v>4861</v>
      </c>
      <c r="D1129" t="s">
        <v>1300</v>
      </c>
      <c r="E1129" t="s">
        <v>4862</v>
      </c>
      <c r="F1129">
        <v>2014</v>
      </c>
      <c r="G1129">
        <v>90</v>
      </c>
      <c r="H1129" t="s">
        <v>603</v>
      </c>
      <c r="I1129" t="s">
        <v>18</v>
      </c>
      <c r="J1129">
        <v>6.9</v>
      </c>
    </row>
    <row r="1130" spans="1:10" x14ac:dyDescent="0.35">
      <c r="A1130" t="s">
        <v>4863</v>
      </c>
      <c r="B1130" t="s">
        <v>4864</v>
      </c>
      <c r="C1130" t="s">
        <v>4865</v>
      </c>
      <c r="D1130" t="s">
        <v>4866</v>
      </c>
      <c r="E1130" t="s">
        <v>4867</v>
      </c>
      <c r="F1130">
        <v>1985</v>
      </c>
      <c r="G1130">
        <v>87</v>
      </c>
      <c r="H1130" t="s">
        <v>4868</v>
      </c>
      <c r="J1130">
        <v>5.7</v>
      </c>
    </row>
    <row r="1131" spans="1:10" x14ac:dyDescent="0.35">
      <c r="A1131" t="s">
        <v>4869</v>
      </c>
      <c r="B1131" t="s">
        <v>4870</v>
      </c>
      <c r="C1131" t="s">
        <v>4871</v>
      </c>
      <c r="D1131" t="s">
        <v>4872</v>
      </c>
      <c r="E1131" t="s">
        <v>4873</v>
      </c>
      <c r="F1131">
        <v>2006</v>
      </c>
      <c r="G1131">
        <v>120</v>
      </c>
      <c r="H1131" t="s">
        <v>747</v>
      </c>
      <c r="I1131" t="s">
        <v>76</v>
      </c>
      <c r="J1131">
        <v>5.5</v>
      </c>
    </row>
    <row r="1132" spans="1:10" x14ac:dyDescent="0.35">
      <c r="A1132" t="s">
        <v>4874</v>
      </c>
      <c r="B1132" t="s">
        <v>4875</v>
      </c>
      <c r="C1132" t="s">
        <v>4876</v>
      </c>
      <c r="D1132" t="s">
        <v>450</v>
      </c>
      <c r="E1132" t="s">
        <v>4877</v>
      </c>
      <c r="F1132">
        <v>2014</v>
      </c>
      <c r="G1132">
        <v>93</v>
      </c>
      <c r="H1132" t="s">
        <v>886</v>
      </c>
      <c r="J1132">
        <v>6.6</v>
      </c>
    </row>
    <row r="1133" spans="1:10" x14ac:dyDescent="0.35">
      <c r="A1133" t="s">
        <v>4878</v>
      </c>
      <c r="B1133" t="s">
        <v>4879</v>
      </c>
      <c r="C1133" t="s">
        <v>4880</v>
      </c>
      <c r="D1133" t="s">
        <v>4881</v>
      </c>
      <c r="E1133" t="s">
        <v>4882</v>
      </c>
      <c r="F1133">
        <v>2018</v>
      </c>
      <c r="G1133">
        <v>88</v>
      </c>
      <c r="H1133" t="s">
        <v>35</v>
      </c>
      <c r="I1133" t="s">
        <v>87</v>
      </c>
      <c r="J1133">
        <v>6.9</v>
      </c>
    </row>
    <row r="1134" spans="1:10" x14ac:dyDescent="0.35">
      <c r="A1134" t="s">
        <v>4883</v>
      </c>
      <c r="B1134" t="s">
        <v>4884</v>
      </c>
      <c r="C1134" t="s">
        <v>4885</v>
      </c>
      <c r="D1134" t="s">
        <v>4886</v>
      </c>
      <c r="E1134" t="s">
        <v>4887</v>
      </c>
      <c r="F1134">
        <v>2018</v>
      </c>
      <c r="H1134" t="s">
        <v>4888</v>
      </c>
      <c r="I1134" t="s">
        <v>481</v>
      </c>
      <c r="J1134">
        <v>4.7</v>
      </c>
    </row>
    <row r="1135" spans="1:10" x14ac:dyDescent="0.35">
      <c r="A1135" t="s">
        <v>4889</v>
      </c>
      <c r="B1135" t="s">
        <v>4890</v>
      </c>
      <c r="C1135" t="s">
        <v>4891</v>
      </c>
      <c r="D1135" t="s">
        <v>4892</v>
      </c>
      <c r="E1135" t="s">
        <v>4893</v>
      </c>
      <c r="F1135">
        <v>2021</v>
      </c>
      <c r="G1135">
        <v>20</v>
      </c>
      <c r="H1135" t="s">
        <v>1212</v>
      </c>
      <c r="J1135">
        <v>6.9</v>
      </c>
    </row>
    <row r="1136" spans="1:10" x14ac:dyDescent="0.35">
      <c r="A1136" t="s">
        <v>4894</v>
      </c>
      <c r="B1136" t="s">
        <v>4895</v>
      </c>
      <c r="C1136" t="s">
        <v>4896</v>
      </c>
      <c r="D1136" t="s">
        <v>898</v>
      </c>
      <c r="E1136" t="s">
        <v>4897</v>
      </c>
      <c r="F1136">
        <v>2019</v>
      </c>
      <c r="G1136">
        <v>91</v>
      </c>
      <c r="H1136" t="s">
        <v>634</v>
      </c>
      <c r="I1136" t="s">
        <v>664</v>
      </c>
      <c r="J1136">
        <v>7</v>
      </c>
    </row>
    <row r="1137" spans="1:10" x14ac:dyDescent="0.35">
      <c r="A1137" t="s">
        <v>4898</v>
      </c>
      <c r="B1137" t="s">
        <v>4899</v>
      </c>
      <c r="C1137" t="s">
        <v>4900</v>
      </c>
      <c r="D1137" t="s">
        <v>1220</v>
      </c>
      <c r="E1137" t="s">
        <v>4901</v>
      </c>
      <c r="F1137">
        <v>1991</v>
      </c>
      <c r="G1137">
        <v>88</v>
      </c>
      <c r="H1137" t="s">
        <v>102</v>
      </c>
      <c r="J1137">
        <v>6.4</v>
      </c>
    </row>
    <row r="1138" spans="1:10" x14ac:dyDescent="0.35">
      <c r="A1138" t="s">
        <v>4902</v>
      </c>
      <c r="B1138" t="s">
        <v>4903</v>
      </c>
      <c r="C1138" t="s">
        <v>4904</v>
      </c>
      <c r="D1138" t="s">
        <v>85</v>
      </c>
      <c r="E1138" t="s">
        <v>4905</v>
      </c>
      <c r="H1138" t="s">
        <v>102</v>
      </c>
    </row>
    <row r="1139" spans="1:10" x14ac:dyDescent="0.35">
      <c r="A1139" t="s">
        <v>4906</v>
      </c>
      <c r="B1139" t="s">
        <v>4907</v>
      </c>
      <c r="C1139" t="s">
        <v>4908</v>
      </c>
      <c r="D1139" t="s">
        <v>499</v>
      </c>
      <c r="E1139" t="s">
        <v>4909</v>
      </c>
      <c r="F1139">
        <v>2022</v>
      </c>
      <c r="G1139">
        <v>98</v>
      </c>
      <c r="H1139" t="s">
        <v>4910</v>
      </c>
      <c r="I1139" t="s">
        <v>36</v>
      </c>
      <c r="J1139">
        <v>6.2</v>
      </c>
    </row>
    <row r="1140" spans="1:10" x14ac:dyDescent="0.35">
      <c r="A1140" t="s">
        <v>4911</v>
      </c>
      <c r="B1140" t="s">
        <v>4912</v>
      </c>
      <c r="C1140" t="s">
        <v>4913</v>
      </c>
      <c r="D1140" t="s">
        <v>2001</v>
      </c>
      <c r="E1140" t="s">
        <v>4914</v>
      </c>
      <c r="F1140">
        <v>2020</v>
      </c>
      <c r="G1140">
        <v>84</v>
      </c>
      <c r="H1140" t="s">
        <v>102</v>
      </c>
      <c r="J1140">
        <v>3.5</v>
      </c>
    </row>
    <row r="1141" spans="1:10" x14ac:dyDescent="0.35">
      <c r="A1141" t="s">
        <v>4915</v>
      </c>
      <c r="B1141" t="s">
        <v>4916</v>
      </c>
      <c r="D1141" t="s">
        <v>4917</v>
      </c>
      <c r="E1141" t="s">
        <v>4918</v>
      </c>
      <c r="F1141">
        <v>2011</v>
      </c>
      <c r="G1141">
        <v>105</v>
      </c>
      <c r="H1141" t="s">
        <v>102</v>
      </c>
      <c r="J1141">
        <v>6.7</v>
      </c>
    </row>
    <row r="1142" spans="1:10" x14ac:dyDescent="0.35">
      <c r="A1142" t="s">
        <v>4919</v>
      </c>
      <c r="B1142" t="s">
        <v>4920</v>
      </c>
      <c r="C1142" t="s">
        <v>4921</v>
      </c>
      <c r="D1142" t="s">
        <v>4922</v>
      </c>
      <c r="E1142" t="s">
        <v>4923</v>
      </c>
      <c r="F1142">
        <v>2013</v>
      </c>
      <c r="G1142">
        <v>99</v>
      </c>
      <c r="H1142" t="s">
        <v>603</v>
      </c>
      <c r="J1142">
        <v>6.6</v>
      </c>
    </row>
    <row r="1143" spans="1:10" x14ac:dyDescent="0.35">
      <c r="A1143" t="s">
        <v>4924</v>
      </c>
      <c r="B1143" t="s">
        <v>4925</v>
      </c>
      <c r="C1143" t="s">
        <v>4926</v>
      </c>
      <c r="D1143" t="s">
        <v>4927</v>
      </c>
      <c r="E1143" t="s">
        <v>4928</v>
      </c>
      <c r="F1143">
        <v>2002</v>
      </c>
      <c r="H1143" t="s">
        <v>35</v>
      </c>
      <c r="J1143">
        <v>4.5999999999999996</v>
      </c>
    </row>
    <row r="1144" spans="1:10" x14ac:dyDescent="0.35">
      <c r="A1144" t="s">
        <v>4929</v>
      </c>
      <c r="B1144" t="s">
        <v>4930</v>
      </c>
      <c r="D1144" t="s">
        <v>569</v>
      </c>
      <c r="E1144" t="s">
        <v>4931</v>
      </c>
      <c r="F1144">
        <v>2008</v>
      </c>
      <c r="H1144" t="s">
        <v>603</v>
      </c>
      <c r="J1144">
        <v>4.4000000000000004</v>
      </c>
    </row>
    <row r="1145" spans="1:10" x14ac:dyDescent="0.35">
      <c r="A1145" t="s">
        <v>4932</v>
      </c>
      <c r="B1145" t="s">
        <v>4933</v>
      </c>
      <c r="C1145" t="s">
        <v>4934</v>
      </c>
      <c r="D1145" t="s">
        <v>220</v>
      </c>
      <c r="E1145" t="s">
        <v>4935</v>
      </c>
      <c r="F1145">
        <v>2015</v>
      </c>
      <c r="G1145">
        <v>100</v>
      </c>
      <c r="H1145" t="s">
        <v>162</v>
      </c>
      <c r="J1145">
        <v>6.4</v>
      </c>
    </row>
    <row r="1146" spans="1:10" x14ac:dyDescent="0.35">
      <c r="A1146" t="s">
        <v>4936</v>
      </c>
      <c r="B1146" t="s">
        <v>4937</v>
      </c>
      <c r="C1146" t="s">
        <v>4938</v>
      </c>
      <c r="D1146" t="s">
        <v>4099</v>
      </c>
      <c r="E1146" t="s">
        <v>4939</v>
      </c>
      <c r="F1146">
        <v>2007</v>
      </c>
      <c r="H1146" t="s">
        <v>102</v>
      </c>
      <c r="I1146" t="s">
        <v>18</v>
      </c>
      <c r="J1146">
        <v>6.6</v>
      </c>
    </row>
    <row r="1147" spans="1:10" x14ac:dyDescent="0.35">
      <c r="A1147" t="s">
        <v>4940</v>
      </c>
      <c r="B1147" t="s">
        <v>4941</v>
      </c>
      <c r="C1147" t="s">
        <v>4942</v>
      </c>
      <c r="D1147" t="s">
        <v>220</v>
      </c>
      <c r="E1147" t="s">
        <v>4943</v>
      </c>
      <c r="F1147">
        <v>2009</v>
      </c>
      <c r="G1147">
        <v>92</v>
      </c>
      <c r="H1147" t="s">
        <v>603</v>
      </c>
      <c r="J1147">
        <v>5.8</v>
      </c>
    </row>
    <row r="1148" spans="1:10" x14ac:dyDescent="0.35">
      <c r="A1148" t="s">
        <v>4944</v>
      </c>
      <c r="B1148" t="s">
        <v>4945</v>
      </c>
      <c r="C1148" t="s">
        <v>4946</v>
      </c>
      <c r="D1148" t="s">
        <v>244</v>
      </c>
      <c r="E1148" t="s">
        <v>4947</v>
      </c>
      <c r="F1148">
        <v>2016</v>
      </c>
      <c r="G1148">
        <v>13</v>
      </c>
      <c r="H1148" t="s">
        <v>1212</v>
      </c>
      <c r="J1148">
        <v>8.5</v>
      </c>
    </row>
    <row r="1149" spans="1:10" x14ac:dyDescent="0.35">
      <c r="A1149" t="s">
        <v>4948</v>
      </c>
      <c r="B1149" t="s">
        <v>4949</v>
      </c>
      <c r="C1149" t="s">
        <v>4950</v>
      </c>
      <c r="D1149" t="s">
        <v>1739</v>
      </c>
      <c r="E1149" t="s">
        <v>4951</v>
      </c>
      <c r="F1149">
        <v>1990</v>
      </c>
      <c r="G1149">
        <v>120</v>
      </c>
      <c r="H1149" t="s">
        <v>1531</v>
      </c>
      <c r="J1149">
        <v>8</v>
      </c>
    </row>
    <row r="1150" spans="1:10" x14ac:dyDescent="0.35">
      <c r="A1150" t="s">
        <v>4952</v>
      </c>
      <c r="B1150" t="s">
        <v>4953</v>
      </c>
      <c r="D1150" t="s">
        <v>4466</v>
      </c>
      <c r="E1150" t="s">
        <v>4954</v>
      </c>
      <c r="F1150">
        <v>1986</v>
      </c>
      <c r="G1150">
        <v>95</v>
      </c>
      <c r="H1150" t="s">
        <v>162</v>
      </c>
      <c r="I1150" t="s">
        <v>87</v>
      </c>
      <c r="J1150">
        <v>7.8</v>
      </c>
    </row>
    <row r="1151" spans="1:10" x14ac:dyDescent="0.35">
      <c r="A1151" t="s">
        <v>4955</v>
      </c>
      <c r="B1151" t="s">
        <v>4956</v>
      </c>
      <c r="D1151" t="s">
        <v>4957</v>
      </c>
      <c r="E1151" t="s">
        <v>4958</v>
      </c>
      <c r="F1151">
        <v>1996</v>
      </c>
      <c r="J1151">
        <v>7.4</v>
      </c>
    </row>
    <row r="1152" spans="1:10" x14ac:dyDescent="0.35">
      <c r="A1152" t="s">
        <v>4959</v>
      </c>
      <c r="B1152" t="s">
        <v>4960</v>
      </c>
      <c r="C1152" t="s">
        <v>4961</v>
      </c>
      <c r="D1152" t="s">
        <v>799</v>
      </c>
      <c r="E1152" t="s">
        <v>4962</v>
      </c>
      <c r="F1152">
        <v>2005</v>
      </c>
      <c r="G1152">
        <v>78</v>
      </c>
      <c r="H1152" t="s">
        <v>102</v>
      </c>
      <c r="J1152">
        <v>6.6</v>
      </c>
    </row>
    <row r="1153" spans="1:10" x14ac:dyDescent="0.35">
      <c r="A1153" t="s">
        <v>4963</v>
      </c>
      <c r="B1153" t="s">
        <v>4964</v>
      </c>
      <c r="C1153" t="s">
        <v>4965</v>
      </c>
      <c r="E1153" t="s">
        <v>4966</v>
      </c>
      <c r="F1153">
        <v>2022</v>
      </c>
      <c r="H1153" t="s">
        <v>102</v>
      </c>
      <c r="J1153">
        <v>9.9</v>
      </c>
    </row>
    <row r="1154" spans="1:10" x14ac:dyDescent="0.35">
      <c r="A1154" t="s">
        <v>4967</v>
      </c>
      <c r="B1154" t="s">
        <v>4968</v>
      </c>
      <c r="C1154" t="s">
        <v>4969</v>
      </c>
      <c r="D1154" t="s">
        <v>606</v>
      </c>
      <c r="E1154" t="s">
        <v>4970</v>
      </c>
      <c r="F1154">
        <v>2021</v>
      </c>
      <c r="G1154">
        <v>79</v>
      </c>
      <c r="H1154" t="s">
        <v>54</v>
      </c>
      <c r="J1154">
        <v>7.4</v>
      </c>
    </row>
    <row r="1155" spans="1:10" x14ac:dyDescent="0.35">
      <c r="A1155" t="s">
        <v>4971</v>
      </c>
      <c r="B1155" t="s">
        <v>4972</v>
      </c>
      <c r="C1155" t="s">
        <v>4973</v>
      </c>
      <c r="D1155" t="s">
        <v>4974</v>
      </c>
      <c r="E1155" t="s">
        <v>4975</v>
      </c>
      <c r="F1155">
        <v>2015</v>
      </c>
      <c r="G1155">
        <v>79</v>
      </c>
      <c r="H1155" t="s">
        <v>747</v>
      </c>
      <c r="I1155" t="s">
        <v>87</v>
      </c>
    </row>
    <row r="1156" spans="1:10" x14ac:dyDescent="0.35">
      <c r="A1156" t="s">
        <v>4976</v>
      </c>
      <c r="B1156" t="s">
        <v>4977</v>
      </c>
      <c r="C1156" t="s">
        <v>4978</v>
      </c>
      <c r="E1156" t="s">
        <v>4979</v>
      </c>
      <c r="F1156">
        <v>2022</v>
      </c>
      <c r="H1156" t="s">
        <v>102</v>
      </c>
      <c r="J1156">
        <v>1.9</v>
      </c>
    </row>
    <row r="1157" spans="1:10" x14ac:dyDescent="0.35">
      <c r="A1157" t="s">
        <v>4980</v>
      </c>
      <c r="B1157" t="s">
        <v>4981</v>
      </c>
      <c r="D1157" t="s">
        <v>3353</v>
      </c>
      <c r="E1157" t="s">
        <v>4982</v>
      </c>
      <c r="F1157">
        <v>1994</v>
      </c>
      <c r="G1157">
        <v>88</v>
      </c>
      <c r="H1157" t="s">
        <v>102</v>
      </c>
    </row>
    <row r="1158" spans="1:10" x14ac:dyDescent="0.35">
      <c r="A1158" t="s">
        <v>4983</v>
      </c>
      <c r="B1158" t="s">
        <v>4984</v>
      </c>
      <c r="C1158" t="s">
        <v>4985</v>
      </c>
      <c r="E1158" t="s">
        <v>4986</v>
      </c>
      <c r="F1158">
        <v>2021</v>
      </c>
      <c r="G1158">
        <v>15</v>
      </c>
      <c r="H1158" t="s">
        <v>603</v>
      </c>
      <c r="J1158">
        <v>8.4</v>
      </c>
    </row>
    <row r="1159" spans="1:10" x14ac:dyDescent="0.35">
      <c r="A1159" t="s">
        <v>4987</v>
      </c>
      <c r="B1159" t="s">
        <v>4988</v>
      </c>
      <c r="C1159" t="s">
        <v>4989</v>
      </c>
      <c r="D1159" t="s">
        <v>1676</v>
      </c>
      <c r="E1159" t="s">
        <v>4990</v>
      </c>
      <c r="F1159">
        <v>2018</v>
      </c>
      <c r="G1159">
        <v>90</v>
      </c>
      <c r="H1159" t="s">
        <v>54</v>
      </c>
      <c r="I1159" t="s">
        <v>36</v>
      </c>
      <c r="J1159">
        <v>1.3</v>
      </c>
    </row>
    <row r="1160" spans="1:10" x14ac:dyDescent="0.35">
      <c r="A1160" t="s">
        <v>4991</v>
      </c>
      <c r="B1160" t="s">
        <v>4992</v>
      </c>
      <c r="D1160" t="s">
        <v>4993</v>
      </c>
      <c r="F1160">
        <v>2023</v>
      </c>
      <c r="G1160">
        <v>73</v>
      </c>
      <c r="H1160" t="s">
        <v>2784</v>
      </c>
    </row>
    <row r="1161" spans="1:10" x14ac:dyDescent="0.35">
      <c r="A1161" t="s">
        <v>4994</v>
      </c>
      <c r="B1161" t="s">
        <v>4995</v>
      </c>
      <c r="D1161" t="s">
        <v>2461</v>
      </c>
      <c r="E1161" t="s">
        <v>4996</v>
      </c>
      <c r="F1161">
        <v>1988</v>
      </c>
      <c r="G1161">
        <v>97</v>
      </c>
      <c r="H1161" t="s">
        <v>54</v>
      </c>
      <c r="J1161">
        <v>6.9</v>
      </c>
    </row>
    <row r="1162" spans="1:10" x14ac:dyDescent="0.35">
      <c r="A1162" t="s">
        <v>4997</v>
      </c>
      <c r="B1162" t="s">
        <v>4998</v>
      </c>
      <c r="C1162" t="s">
        <v>4999</v>
      </c>
      <c r="D1162" t="s">
        <v>1888</v>
      </c>
      <c r="E1162" t="s">
        <v>5000</v>
      </c>
      <c r="F1162">
        <v>2018</v>
      </c>
      <c r="H1162" t="s">
        <v>35</v>
      </c>
      <c r="J1162">
        <v>5</v>
      </c>
    </row>
    <row r="1163" spans="1:10" x14ac:dyDescent="0.35">
      <c r="A1163" t="s">
        <v>5001</v>
      </c>
      <c r="B1163" t="s">
        <v>5002</v>
      </c>
      <c r="C1163" t="s">
        <v>5003</v>
      </c>
      <c r="E1163" t="s">
        <v>5004</v>
      </c>
      <c r="H1163" t="s">
        <v>5005</v>
      </c>
    </row>
    <row r="1164" spans="1:10" x14ac:dyDescent="0.35">
      <c r="A1164" t="s">
        <v>5006</v>
      </c>
      <c r="B1164" t="s">
        <v>5007</v>
      </c>
      <c r="C1164" t="s">
        <v>5008</v>
      </c>
      <c r="D1164" t="s">
        <v>5009</v>
      </c>
      <c r="E1164" t="s">
        <v>5010</v>
      </c>
      <c r="F1164">
        <v>2023</v>
      </c>
      <c r="G1164">
        <v>85</v>
      </c>
      <c r="H1164" t="s">
        <v>5011</v>
      </c>
    </row>
    <row r="1165" spans="1:10" x14ac:dyDescent="0.35">
      <c r="A1165" t="s">
        <v>5012</v>
      </c>
      <c r="B1165" t="s">
        <v>5013</v>
      </c>
      <c r="C1165" t="s">
        <v>5014</v>
      </c>
      <c r="E1165" t="s">
        <v>5015</v>
      </c>
      <c r="F1165">
        <v>2022</v>
      </c>
      <c r="G1165">
        <v>25</v>
      </c>
      <c r="H1165" t="s">
        <v>54</v>
      </c>
      <c r="J1165">
        <v>1.6</v>
      </c>
    </row>
    <row r="1166" spans="1:10" x14ac:dyDescent="0.35">
      <c r="A1166" t="s">
        <v>5016</v>
      </c>
      <c r="B1166" t="s">
        <v>5017</v>
      </c>
      <c r="D1166" t="s">
        <v>40</v>
      </c>
      <c r="E1166" t="s">
        <v>5018</v>
      </c>
      <c r="F1166">
        <v>2023</v>
      </c>
      <c r="H1166" t="s">
        <v>35</v>
      </c>
    </row>
    <row r="1167" spans="1:10" x14ac:dyDescent="0.35">
      <c r="A1167" t="s">
        <v>5019</v>
      </c>
      <c r="B1167" t="s">
        <v>5020</v>
      </c>
      <c r="C1167" t="s">
        <v>5021</v>
      </c>
      <c r="D1167" t="s">
        <v>2632</v>
      </c>
      <c r="E1167" t="s">
        <v>5022</v>
      </c>
      <c r="F1167">
        <v>2016</v>
      </c>
      <c r="G1167">
        <v>95</v>
      </c>
      <c r="H1167" t="s">
        <v>2511</v>
      </c>
      <c r="J1167">
        <v>6.6</v>
      </c>
    </row>
    <row r="1168" spans="1:10" x14ac:dyDescent="0.35">
      <c r="A1168" t="s">
        <v>5023</v>
      </c>
      <c r="B1168" t="s">
        <v>5024</v>
      </c>
      <c r="C1168" t="s">
        <v>5025</v>
      </c>
      <c r="D1168" t="s">
        <v>5026</v>
      </c>
      <c r="E1168" t="s">
        <v>5027</v>
      </c>
      <c r="F1168">
        <v>2015</v>
      </c>
      <c r="G1168">
        <v>85</v>
      </c>
      <c r="H1168" t="s">
        <v>4383</v>
      </c>
      <c r="J1168">
        <v>4.0999999999999996</v>
      </c>
    </row>
    <row r="1169" spans="1:10" x14ac:dyDescent="0.35">
      <c r="A1169" t="s">
        <v>5028</v>
      </c>
      <c r="B1169" t="s">
        <v>5029</v>
      </c>
      <c r="C1169" t="s">
        <v>5030</v>
      </c>
      <c r="D1169" t="s">
        <v>220</v>
      </c>
      <c r="E1169" t="s">
        <v>5031</v>
      </c>
      <c r="F1169">
        <v>2011</v>
      </c>
      <c r="G1169">
        <v>100</v>
      </c>
      <c r="H1169" t="s">
        <v>102</v>
      </c>
      <c r="I1169" t="s">
        <v>55</v>
      </c>
      <c r="J1169">
        <v>7</v>
      </c>
    </row>
    <row r="1170" spans="1:10" x14ac:dyDescent="0.35">
      <c r="A1170" t="s">
        <v>5032</v>
      </c>
      <c r="B1170" t="s">
        <v>5033</v>
      </c>
      <c r="C1170" t="s">
        <v>5034</v>
      </c>
      <c r="D1170" t="s">
        <v>5035</v>
      </c>
      <c r="E1170" t="s">
        <v>5036</v>
      </c>
      <c r="F1170">
        <v>2014</v>
      </c>
      <c r="G1170">
        <v>110</v>
      </c>
      <c r="H1170" t="s">
        <v>102</v>
      </c>
      <c r="J1170">
        <v>8.8000000000000007</v>
      </c>
    </row>
    <row r="1171" spans="1:10" x14ac:dyDescent="0.35">
      <c r="A1171" t="s">
        <v>5037</v>
      </c>
      <c r="B1171" t="s">
        <v>5038</v>
      </c>
      <c r="C1171" t="s">
        <v>5039</v>
      </c>
      <c r="D1171" t="s">
        <v>292</v>
      </c>
      <c r="E1171" t="s">
        <v>5040</v>
      </c>
      <c r="F1171">
        <v>2013</v>
      </c>
      <c r="G1171">
        <v>112</v>
      </c>
      <c r="H1171" t="s">
        <v>603</v>
      </c>
      <c r="J1171">
        <v>6.9</v>
      </c>
    </row>
    <row r="1172" spans="1:10" x14ac:dyDescent="0.35">
      <c r="A1172" t="s">
        <v>5041</v>
      </c>
      <c r="B1172" t="s">
        <v>5042</v>
      </c>
      <c r="D1172" t="s">
        <v>5043</v>
      </c>
      <c r="E1172" t="s">
        <v>5044</v>
      </c>
      <c r="F1172">
        <v>2009</v>
      </c>
      <c r="G1172">
        <v>90</v>
      </c>
      <c r="H1172" t="s">
        <v>35</v>
      </c>
      <c r="J1172">
        <v>4</v>
      </c>
    </row>
    <row r="1173" spans="1:10" x14ac:dyDescent="0.35">
      <c r="A1173" t="s">
        <v>5045</v>
      </c>
      <c r="B1173" t="s">
        <v>5046</v>
      </c>
      <c r="C1173" t="s">
        <v>5047</v>
      </c>
      <c r="D1173" t="s">
        <v>2920</v>
      </c>
      <c r="E1173" t="s">
        <v>5048</v>
      </c>
      <c r="F1173">
        <v>2009</v>
      </c>
      <c r="G1173">
        <v>103</v>
      </c>
      <c r="H1173" t="s">
        <v>5049</v>
      </c>
      <c r="J1173">
        <v>7.1</v>
      </c>
    </row>
    <row r="1174" spans="1:10" x14ac:dyDescent="0.35">
      <c r="A1174" t="s">
        <v>5050</v>
      </c>
      <c r="B1174" t="s">
        <v>5051</v>
      </c>
      <c r="C1174" t="s">
        <v>5052</v>
      </c>
      <c r="D1174" t="s">
        <v>2369</v>
      </c>
      <c r="E1174" t="s">
        <v>5053</v>
      </c>
      <c r="F1174">
        <v>2018</v>
      </c>
      <c r="G1174">
        <v>91</v>
      </c>
      <c r="H1174" t="s">
        <v>151</v>
      </c>
      <c r="I1174" t="s">
        <v>36</v>
      </c>
      <c r="J1174">
        <v>7.1</v>
      </c>
    </row>
    <row r="1175" spans="1:10" x14ac:dyDescent="0.35">
      <c r="A1175" t="s">
        <v>5054</v>
      </c>
      <c r="B1175" t="s">
        <v>5055</v>
      </c>
      <c r="C1175" t="s">
        <v>5056</v>
      </c>
      <c r="D1175" t="s">
        <v>125</v>
      </c>
      <c r="E1175" t="s">
        <v>5057</v>
      </c>
      <c r="F1175">
        <v>2013</v>
      </c>
      <c r="G1175">
        <v>104</v>
      </c>
      <c r="H1175" t="s">
        <v>162</v>
      </c>
      <c r="I1175" t="s">
        <v>540</v>
      </c>
      <c r="J1175">
        <v>6.9</v>
      </c>
    </row>
    <row r="1176" spans="1:10" x14ac:dyDescent="0.35">
      <c r="A1176" t="s">
        <v>5058</v>
      </c>
      <c r="B1176" t="s">
        <v>5059</v>
      </c>
      <c r="C1176" t="s">
        <v>5060</v>
      </c>
      <c r="D1176" t="s">
        <v>4466</v>
      </c>
      <c r="E1176" t="s">
        <v>5061</v>
      </c>
      <c r="F1176">
        <v>2009</v>
      </c>
      <c r="G1176">
        <v>120</v>
      </c>
      <c r="H1176" t="s">
        <v>54</v>
      </c>
      <c r="J1176">
        <v>6.1</v>
      </c>
    </row>
    <row r="1177" spans="1:10" x14ac:dyDescent="0.35">
      <c r="A1177" t="s">
        <v>5062</v>
      </c>
      <c r="B1177" t="s">
        <v>5063</v>
      </c>
      <c r="D1177" t="s">
        <v>1437</v>
      </c>
      <c r="E1177" t="s">
        <v>5064</v>
      </c>
      <c r="F1177">
        <v>2023</v>
      </c>
      <c r="H1177" t="s">
        <v>5065</v>
      </c>
    </row>
    <row r="1178" spans="1:10" x14ac:dyDescent="0.35">
      <c r="A1178" t="s">
        <v>5066</v>
      </c>
      <c r="B1178" t="s">
        <v>5067</v>
      </c>
      <c r="C1178" t="s">
        <v>5068</v>
      </c>
      <c r="D1178" t="s">
        <v>3353</v>
      </c>
      <c r="E1178" t="s">
        <v>5069</v>
      </c>
      <c r="F1178">
        <v>1989</v>
      </c>
      <c r="G1178">
        <v>81</v>
      </c>
      <c r="H1178" t="s">
        <v>35</v>
      </c>
    </row>
    <row r="1179" spans="1:10" x14ac:dyDescent="0.35">
      <c r="A1179" t="s">
        <v>5070</v>
      </c>
      <c r="B1179" t="s">
        <v>5071</v>
      </c>
      <c r="D1179" t="s">
        <v>1220</v>
      </c>
      <c r="E1179" t="s">
        <v>5072</v>
      </c>
      <c r="F1179">
        <v>1990</v>
      </c>
      <c r="G1179">
        <v>90</v>
      </c>
      <c r="H1179" t="s">
        <v>102</v>
      </c>
      <c r="J1179">
        <v>6.5</v>
      </c>
    </row>
    <row r="1180" spans="1:10" x14ac:dyDescent="0.35">
      <c r="A1180" t="s">
        <v>5073</v>
      </c>
      <c r="B1180" t="s">
        <v>5074</v>
      </c>
      <c r="C1180" t="s">
        <v>5075</v>
      </c>
      <c r="D1180" t="s">
        <v>767</v>
      </c>
      <c r="E1180" t="s">
        <v>5076</v>
      </c>
      <c r="F1180">
        <v>2014</v>
      </c>
      <c r="G1180">
        <v>85</v>
      </c>
      <c r="H1180" t="s">
        <v>603</v>
      </c>
      <c r="J1180">
        <v>5.9</v>
      </c>
    </row>
    <row r="1181" spans="1:10" x14ac:dyDescent="0.35">
      <c r="A1181" t="s">
        <v>5077</v>
      </c>
      <c r="B1181" t="s">
        <v>5078</v>
      </c>
      <c r="D1181" t="s">
        <v>277</v>
      </c>
      <c r="E1181" t="s">
        <v>5079</v>
      </c>
      <c r="F1181">
        <v>2024</v>
      </c>
      <c r="H1181" t="s">
        <v>35</v>
      </c>
    </row>
    <row r="1182" spans="1:10" x14ac:dyDescent="0.35">
      <c r="A1182" t="s">
        <v>5080</v>
      </c>
      <c r="B1182" t="s">
        <v>5081</v>
      </c>
      <c r="D1182" t="s">
        <v>1220</v>
      </c>
      <c r="E1182" t="s">
        <v>5082</v>
      </c>
      <c r="F1182">
        <v>1984</v>
      </c>
      <c r="J1182">
        <v>6.7</v>
      </c>
    </row>
    <row r="1183" spans="1:10" x14ac:dyDescent="0.35">
      <c r="A1183" t="s">
        <v>5083</v>
      </c>
      <c r="B1183" t="s">
        <v>5084</v>
      </c>
      <c r="F1183">
        <v>2015</v>
      </c>
      <c r="H1183" t="s">
        <v>5085</v>
      </c>
    </row>
    <row r="1184" spans="1:10" x14ac:dyDescent="0.35">
      <c r="A1184" t="s">
        <v>5086</v>
      </c>
      <c r="B1184" t="s">
        <v>5087</v>
      </c>
      <c r="C1184" t="s">
        <v>5088</v>
      </c>
      <c r="D1184" t="s">
        <v>5089</v>
      </c>
      <c r="E1184" t="s">
        <v>5090</v>
      </c>
      <c r="F1184">
        <v>2016</v>
      </c>
      <c r="G1184">
        <v>8</v>
      </c>
      <c r="H1184" t="s">
        <v>5091</v>
      </c>
      <c r="J1184">
        <v>8.1</v>
      </c>
    </row>
    <row r="1185" spans="1:10" x14ac:dyDescent="0.35">
      <c r="A1185" t="s">
        <v>5092</v>
      </c>
      <c r="B1185" t="s">
        <v>5093</v>
      </c>
      <c r="C1185" t="s">
        <v>5094</v>
      </c>
      <c r="D1185" t="s">
        <v>5095</v>
      </c>
      <c r="E1185" t="s">
        <v>5096</v>
      </c>
      <c r="H1185" t="s">
        <v>102</v>
      </c>
    </row>
    <row r="1186" spans="1:10" x14ac:dyDescent="0.35">
      <c r="A1186" t="s">
        <v>5097</v>
      </c>
      <c r="B1186" t="s">
        <v>5098</v>
      </c>
      <c r="C1186" t="s">
        <v>5099</v>
      </c>
      <c r="D1186" t="s">
        <v>220</v>
      </c>
      <c r="E1186" t="s">
        <v>5100</v>
      </c>
      <c r="F1186">
        <v>2009</v>
      </c>
      <c r="G1186">
        <v>131</v>
      </c>
      <c r="H1186" t="s">
        <v>102</v>
      </c>
      <c r="I1186" t="s">
        <v>87</v>
      </c>
      <c r="J1186">
        <v>6.7</v>
      </c>
    </row>
    <row r="1187" spans="1:10" x14ac:dyDescent="0.35">
      <c r="A1187" t="s">
        <v>5101</v>
      </c>
      <c r="B1187" t="s">
        <v>5102</v>
      </c>
      <c r="D1187" t="s">
        <v>5103</v>
      </c>
      <c r="E1187" t="s">
        <v>5104</v>
      </c>
      <c r="F1187">
        <v>2015</v>
      </c>
      <c r="H1187" t="s">
        <v>35</v>
      </c>
    </row>
    <row r="1188" spans="1:10" x14ac:dyDescent="0.35">
      <c r="A1188" t="s">
        <v>5105</v>
      </c>
      <c r="B1188" t="s">
        <v>5106</v>
      </c>
      <c r="C1188" t="s">
        <v>5107</v>
      </c>
      <c r="D1188" t="s">
        <v>5108</v>
      </c>
      <c r="E1188" t="s">
        <v>5109</v>
      </c>
      <c r="F1188">
        <v>2009</v>
      </c>
      <c r="H1188" t="s">
        <v>35</v>
      </c>
      <c r="J1188">
        <v>4.5</v>
      </c>
    </row>
    <row r="1189" spans="1:10" x14ac:dyDescent="0.35">
      <c r="A1189" t="s">
        <v>5110</v>
      </c>
      <c r="B1189" t="s">
        <v>5111</v>
      </c>
      <c r="D1189" t="s">
        <v>2343</v>
      </c>
      <c r="E1189" t="s">
        <v>5112</v>
      </c>
      <c r="F1189">
        <v>2008</v>
      </c>
      <c r="G1189">
        <v>88</v>
      </c>
      <c r="H1189" t="s">
        <v>102</v>
      </c>
      <c r="J1189">
        <v>8.4</v>
      </c>
    </row>
    <row r="1190" spans="1:10" x14ac:dyDescent="0.35">
      <c r="A1190" t="s">
        <v>5113</v>
      </c>
      <c r="B1190" t="s">
        <v>5114</v>
      </c>
      <c r="C1190" t="s">
        <v>5115</v>
      </c>
      <c r="D1190" t="s">
        <v>1377</v>
      </c>
      <c r="E1190" t="s">
        <v>5116</v>
      </c>
      <c r="F1190">
        <v>1984</v>
      </c>
      <c r="G1190">
        <v>90</v>
      </c>
      <c r="H1190" t="s">
        <v>5117</v>
      </c>
      <c r="I1190" t="s">
        <v>18</v>
      </c>
      <c r="J1190">
        <v>5.0999999999999996</v>
      </c>
    </row>
    <row r="1191" spans="1:10" x14ac:dyDescent="0.35">
      <c r="A1191" t="s">
        <v>5118</v>
      </c>
      <c r="B1191" t="s">
        <v>5119</v>
      </c>
      <c r="D1191" t="s">
        <v>1364</v>
      </c>
      <c r="E1191" t="s">
        <v>5120</v>
      </c>
      <c r="H1191" t="s">
        <v>314</v>
      </c>
    </row>
    <row r="1192" spans="1:10" x14ac:dyDescent="0.35">
      <c r="A1192" t="s">
        <v>5121</v>
      </c>
      <c r="B1192" t="s">
        <v>5122</v>
      </c>
      <c r="C1192" t="s">
        <v>5123</v>
      </c>
      <c r="D1192" t="s">
        <v>5124</v>
      </c>
      <c r="E1192" t="s">
        <v>5125</v>
      </c>
      <c r="F1192">
        <v>2022</v>
      </c>
      <c r="G1192">
        <v>64</v>
      </c>
      <c r="H1192" t="s">
        <v>747</v>
      </c>
      <c r="I1192" t="s">
        <v>5126</v>
      </c>
      <c r="J1192">
        <v>5.4</v>
      </c>
    </row>
    <row r="1193" spans="1:10" x14ac:dyDescent="0.35">
      <c r="A1193" t="s">
        <v>5127</v>
      </c>
      <c r="B1193" t="s">
        <v>5128</v>
      </c>
      <c r="C1193" t="s">
        <v>5129</v>
      </c>
      <c r="D1193" t="s">
        <v>340</v>
      </c>
      <c r="E1193" t="s">
        <v>5130</v>
      </c>
      <c r="F1193">
        <v>2009</v>
      </c>
      <c r="G1193">
        <v>90</v>
      </c>
      <c r="H1193" t="s">
        <v>35</v>
      </c>
      <c r="J1193">
        <v>5.5</v>
      </c>
    </row>
    <row r="1194" spans="1:10" x14ac:dyDescent="0.35">
      <c r="A1194" t="s">
        <v>5131</v>
      </c>
      <c r="B1194" t="s">
        <v>5132</v>
      </c>
      <c r="C1194" t="s">
        <v>5133</v>
      </c>
      <c r="E1194" t="s">
        <v>5134</v>
      </c>
      <c r="F1194">
        <v>2022</v>
      </c>
      <c r="H1194" t="s">
        <v>162</v>
      </c>
      <c r="I1194" t="s">
        <v>87</v>
      </c>
      <c r="J1194">
        <v>8.6999999999999993</v>
      </c>
    </row>
    <row r="1195" spans="1:10" x14ac:dyDescent="0.35">
      <c r="A1195" t="s">
        <v>5135</v>
      </c>
      <c r="B1195" t="s">
        <v>5136</v>
      </c>
      <c r="E1195" t="s">
        <v>5137</v>
      </c>
      <c r="F1195">
        <v>2023</v>
      </c>
      <c r="H1195" t="s">
        <v>603</v>
      </c>
    </row>
    <row r="1196" spans="1:10" x14ac:dyDescent="0.35">
      <c r="A1196" t="s">
        <v>5138</v>
      </c>
      <c r="B1196" t="s">
        <v>5139</v>
      </c>
      <c r="C1196" t="s">
        <v>5140</v>
      </c>
      <c r="D1196" t="s">
        <v>356</v>
      </c>
      <c r="E1196" t="s">
        <v>5141</v>
      </c>
      <c r="F1196">
        <v>2015</v>
      </c>
      <c r="G1196">
        <v>87</v>
      </c>
      <c r="H1196" t="s">
        <v>441</v>
      </c>
      <c r="J1196">
        <v>4.7</v>
      </c>
    </row>
    <row r="1197" spans="1:10" x14ac:dyDescent="0.35">
      <c r="A1197" t="s">
        <v>5142</v>
      </c>
      <c r="B1197" t="s">
        <v>5143</v>
      </c>
      <c r="D1197" t="s">
        <v>5144</v>
      </c>
      <c r="E1197" t="s">
        <v>5145</v>
      </c>
      <c r="F1197">
        <v>1981</v>
      </c>
      <c r="G1197">
        <v>87</v>
      </c>
      <c r="H1197" t="s">
        <v>47</v>
      </c>
      <c r="J1197">
        <v>6.4</v>
      </c>
    </row>
    <row r="1198" spans="1:10" x14ac:dyDescent="0.35">
      <c r="A1198" t="s">
        <v>5146</v>
      </c>
      <c r="B1198" t="s">
        <v>5147</v>
      </c>
      <c r="D1198" t="s">
        <v>5148</v>
      </c>
      <c r="E1198" t="s">
        <v>5149</v>
      </c>
      <c r="F1198">
        <v>2021</v>
      </c>
      <c r="G1198">
        <v>14</v>
      </c>
      <c r="H1198" t="s">
        <v>5150</v>
      </c>
    </row>
    <row r="1199" spans="1:10" x14ac:dyDescent="0.35">
      <c r="A1199" t="s">
        <v>5151</v>
      </c>
      <c r="B1199" t="s">
        <v>5152</v>
      </c>
      <c r="D1199" t="s">
        <v>2293</v>
      </c>
      <c r="E1199" t="s">
        <v>5153</v>
      </c>
      <c r="F1199">
        <v>1986</v>
      </c>
      <c r="G1199">
        <v>89</v>
      </c>
      <c r="H1199" t="s">
        <v>102</v>
      </c>
    </row>
    <row r="1200" spans="1:10" x14ac:dyDescent="0.35">
      <c r="A1200" t="s">
        <v>5154</v>
      </c>
      <c r="B1200" t="s">
        <v>5155</v>
      </c>
      <c r="C1200" t="s">
        <v>5156</v>
      </c>
      <c r="E1200" t="s">
        <v>5157</v>
      </c>
      <c r="F1200">
        <v>2020</v>
      </c>
      <c r="G1200">
        <v>46</v>
      </c>
      <c r="H1200" t="s">
        <v>35</v>
      </c>
      <c r="J1200">
        <v>7.8</v>
      </c>
    </row>
    <row r="1201" spans="1:10" x14ac:dyDescent="0.35">
      <c r="A1201" t="s">
        <v>5158</v>
      </c>
      <c r="B1201" t="s">
        <v>5159</v>
      </c>
      <c r="C1201" t="s">
        <v>5160</v>
      </c>
      <c r="D1201" t="s">
        <v>3853</v>
      </c>
      <c r="E1201" t="s">
        <v>5161</v>
      </c>
      <c r="F1201">
        <v>2019</v>
      </c>
      <c r="G1201">
        <v>106</v>
      </c>
      <c r="H1201" t="s">
        <v>102</v>
      </c>
      <c r="I1201" t="s">
        <v>87</v>
      </c>
      <c r="J1201">
        <v>6.5</v>
      </c>
    </row>
    <row r="1202" spans="1:10" x14ac:dyDescent="0.35">
      <c r="A1202" t="s">
        <v>5162</v>
      </c>
      <c r="B1202" t="s">
        <v>5163</v>
      </c>
      <c r="C1202" t="s">
        <v>5164</v>
      </c>
      <c r="D1202" t="s">
        <v>2461</v>
      </c>
      <c r="E1202" t="s">
        <v>5165</v>
      </c>
      <c r="F1202">
        <v>1987</v>
      </c>
      <c r="G1202">
        <v>90</v>
      </c>
      <c r="J1202">
        <v>7.4</v>
      </c>
    </row>
    <row r="1203" spans="1:10" x14ac:dyDescent="0.35">
      <c r="A1203" t="s">
        <v>5166</v>
      </c>
      <c r="B1203" t="s">
        <v>5167</v>
      </c>
      <c r="C1203" t="s">
        <v>5168</v>
      </c>
      <c r="D1203" t="s">
        <v>5169</v>
      </c>
      <c r="E1203" t="s">
        <v>5170</v>
      </c>
      <c r="F1203">
        <v>2008</v>
      </c>
      <c r="G1203">
        <v>86</v>
      </c>
      <c r="H1203" t="s">
        <v>151</v>
      </c>
      <c r="I1203" t="s">
        <v>262</v>
      </c>
      <c r="J1203">
        <v>5</v>
      </c>
    </row>
    <row r="1204" spans="1:10" x14ac:dyDescent="0.35">
      <c r="A1204" t="s">
        <v>5171</v>
      </c>
      <c r="B1204" t="s">
        <v>5172</v>
      </c>
      <c r="C1204" t="s">
        <v>5173</v>
      </c>
      <c r="E1204" t="s">
        <v>5174</v>
      </c>
      <c r="F1204">
        <v>2018</v>
      </c>
      <c r="G1204">
        <v>46</v>
      </c>
      <c r="H1204" t="s">
        <v>102</v>
      </c>
    </row>
    <row r="1205" spans="1:10" x14ac:dyDescent="0.35">
      <c r="A1205" t="s">
        <v>5175</v>
      </c>
      <c r="B1205" t="s">
        <v>5176</v>
      </c>
      <c r="C1205" t="s">
        <v>5177</v>
      </c>
      <c r="D1205" t="s">
        <v>52</v>
      </c>
      <c r="E1205" t="s">
        <v>5178</v>
      </c>
      <c r="F1205">
        <v>2014</v>
      </c>
      <c r="G1205">
        <v>151</v>
      </c>
      <c r="H1205" t="s">
        <v>2175</v>
      </c>
      <c r="I1205" t="s">
        <v>36</v>
      </c>
      <c r="J1205">
        <v>7.9</v>
      </c>
    </row>
    <row r="1206" spans="1:10" x14ac:dyDescent="0.35">
      <c r="A1206" t="s">
        <v>5179</v>
      </c>
      <c r="B1206" t="s">
        <v>5180</v>
      </c>
      <c r="C1206" t="s">
        <v>5181</v>
      </c>
      <c r="D1206" t="s">
        <v>340</v>
      </c>
      <c r="E1206" t="s">
        <v>5182</v>
      </c>
      <c r="F1206">
        <v>2019</v>
      </c>
      <c r="G1206">
        <v>97</v>
      </c>
      <c r="H1206" t="s">
        <v>2238</v>
      </c>
      <c r="I1206" t="s">
        <v>36</v>
      </c>
      <c r="J1206">
        <v>6.2</v>
      </c>
    </row>
    <row r="1207" spans="1:10" x14ac:dyDescent="0.35">
      <c r="A1207" t="s">
        <v>5183</v>
      </c>
      <c r="B1207" t="s">
        <v>5184</v>
      </c>
      <c r="C1207" t="s">
        <v>5185</v>
      </c>
      <c r="D1207" t="s">
        <v>4742</v>
      </c>
      <c r="E1207" t="s">
        <v>5186</v>
      </c>
      <c r="F1207">
        <v>2012</v>
      </c>
      <c r="G1207">
        <v>98</v>
      </c>
      <c r="H1207" t="s">
        <v>603</v>
      </c>
      <c r="I1207" t="s">
        <v>481</v>
      </c>
      <c r="J1207">
        <v>7</v>
      </c>
    </row>
    <row r="1208" spans="1:10" x14ac:dyDescent="0.35">
      <c r="A1208" t="s">
        <v>5187</v>
      </c>
      <c r="B1208" t="s">
        <v>5188</v>
      </c>
      <c r="C1208" t="s">
        <v>5189</v>
      </c>
      <c r="E1208" t="s">
        <v>5190</v>
      </c>
      <c r="F1208">
        <v>2022</v>
      </c>
      <c r="H1208" t="s">
        <v>102</v>
      </c>
      <c r="J1208">
        <v>9.6999999999999993</v>
      </c>
    </row>
    <row r="1209" spans="1:10" x14ac:dyDescent="0.35">
      <c r="A1209" t="s">
        <v>5191</v>
      </c>
      <c r="B1209" t="s">
        <v>5192</v>
      </c>
      <c r="D1209" t="s">
        <v>5193</v>
      </c>
      <c r="E1209" t="s">
        <v>5194</v>
      </c>
      <c r="F1209">
        <v>1991</v>
      </c>
      <c r="H1209" t="s">
        <v>102</v>
      </c>
      <c r="J1209">
        <v>7.2</v>
      </c>
    </row>
    <row r="1210" spans="1:10" x14ac:dyDescent="0.35">
      <c r="A1210" t="s">
        <v>5195</v>
      </c>
      <c r="B1210" t="s">
        <v>5196</v>
      </c>
      <c r="C1210" t="s">
        <v>5197</v>
      </c>
      <c r="D1210" t="s">
        <v>4892</v>
      </c>
      <c r="E1210" t="s">
        <v>5198</v>
      </c>
      <c r="F1210">
        <v>2023</v>
      </c>
      <c r="G1210">
        <v>15</v>
      </c>
      <c r="H1210" t="s">
        <v>5199</v>
      </c>
    </row>
    <row r="1211" spans="1:10" x14ac:dyDescent="0.35">
      <c r="A1211" t="s">
        <v>5200</v>
      </c>
      <c r="B1211" t="s">
        <v>5201</v>
      </c>
      <c r="D1211" t="s">
        <v>1189</v>
      </c>
      <c r="E1211" t="s">
        <v>5202</v>
      </c>
      <c r="F1211">
        <v>2010</v>
      </c>
      <c r="G1211">
        <v>85</v>
      </c>
      <c r="H1211" t="s">
        <v>102</v>
      </c>
      <c r="J1211">
        <v>4.2</v>
      </c>
    </row>
    <row r="1212" spans="1:10" x14ac:dyDescent="0.35">
      <c r="A1212" t="s">
        <v>5203</v>
      </c>
      <c r="B1212" t="s">
        <v>5204</v>
      </c>
      <c r="D1212" t="s">
        <v>4323</v>
      </c>
      <c r="E1212" t="s">
        <v>5205</v>
      </c>
      <c r="F1212">
        <v>1992</v>
      </c>
      <c r="H1212" t="s">
        <v>1609</v>
      </c>
      <c r="J1212">
        <v>7.5</v>
      </c>
    </row>
    <row r="1213" spans="1:10" x14ac:dyDescent="0.35">
      <c r="A1213" t="s">
        <v>5206</v>
      </c>
      <c r="B1213" t="s">
        <v>5207</v>
      </c>
      <c r="C1213" t="s">
        <v>5208</v>
      </c>
      <c r="D1213" t="s">
        <v>1654</v>
      </c>
      <c r="E1213" t="s">
        <v>5209</v>
      </c>
      <c r="F1213">
        <v>2017</v>
      </c>
      <c r="G1213">
        <v>73</v>
      </c>
      <c r="H1213" t="s">
        <v>5210</v>
      </c>
      <c r="I1213" t="s">
        <v>87</v>
      </c>
    </row>
    <row r="1214" spans="1:10" x14ac:dyDescent="0.35">
      <c r="A1214" t="s">
        <v>5211</v>
      </c>
      <c r="B1214" t="s">
        <v>5212</v>
      </c>
      <c r="D1214" t="s">
        <v>230</v>
      </c>
      <c r="E1214" t="s">
        <v>5213</v>
      </c>
      <c r="F1214">
        <v>2000</v>
      </c>
      <c r="H1214" t="s">
        <v>54</v>
      </c>
      <c r="J1214">
        <v>5.8</v>
      </c>
    </row>
    <row r="1215" spans="1:10" x14ac:dyDescent="0.35">
      <c r="A1215" t="s">
        <v>5214</v>
      </c>
      <c r="B1215" t="s">
        <v>5215</v>
      </c>
      <c r="C1215" t="s">
        <v>5216</v>
      </c>
      <c r="D1215" t="s">
        <v>3910</v>
      </c>
      <c r="E1215" t="s">
        <v>5217</v>
      </c>
      <c r="F1215">
        <v>2020</v>
      </c>
      <c r="G1215">
        <v>86</v>
      </c>
      <c r="H1215" t="s">
        <v>35</v>
      </c>
      <c r="J1215">
        <v>5.8</v>
      </c>
    </row>
    <row r="1216" spans="1:10" x14ac:dyDescent="0.35">
      <c r="A1216" t="s">
        <v>5218</v>
      </c>
      <c r="B1216" t="s">
        <v>5219</v>
      </c>
      <c r="D1216" t="s">
        <v>925</v>
      </c>
      <c r="E1216" t="s">
        <v>5220</v>
      </c>
      <c r="F1216">
        <v>2021</v>
      </c>
      <c r="G1216">
        <v>73</v>
      </c>
      <c r="H1216" t="s">
        <v>102</v>
      </c>
      <c r="I1216" t="s">
        <v>540</v>
      </c>
      <c r="J1216">
        <v>7.5</v>
      </c>
    </row>
    <row r="1217" spans="1:10" x14ac:dyDescent="0.35">
      <c r="A1217" t="s">
        <v>5221</v>
      </c>
      <c r="B1217" t="s">
        <v>5222</v>
      </c>
      <c r="C1217" t="s">
        <v>5223</v>
      </c>
      <c r="D1217" t="s">
        <v>5224</v>
      </c>
      <c r="E1217" t="s">
        <v>5225</v>
      </c>
      <c r="F1217">
        <v>2010</v>
      </c>
      <c r="G1217">
        <v>95</v>
      </c>
      <c r="H1217" t="s">
        <v>162</v>
      </c>
      <c r="J1217">
        <v>8.5</v>
      </c>
    </row>
    <row r="1218" spans="1:10" x14ac:dyDescent="0.35">
      <c r="A1218" t="s">
        <v>5226</v>
      </c>
      <c r="B1218" t="s">
        <v>5227</v>
      </c>
      <c r="C1218" t="s">
        <v>5228</v>
      </c>
      <c r="D1218" t="s">
        <v>5229</v>
      </c>
      <c r="E1218" t="s">
        <v>5230</v>
      </c>
      <c r="F1218">
        <v>2021</v>
      </c>
      <c r="G1218">
        <v>19</v>
      </c>
      <c r="H1218" t="s">
        <v>5150</v>
      </c>
    </row>
    <row r="1219" spans="1:10" x14ac:dyDescent="0.35">
      <c r="A1219" t="s">
        <v>5231</v>
      </c>
      <c r="B1219" t="s">
        <v>5232</v>
      </c>
      <c r="E1219" t="s">
        <v>5233</v>
      </c>
      <c r="F1219">
        <v>2021</v>
      </c>
      <c r="H1219" t="s">
        <v>102</v>
      </c>
    </row>
    <row r="1220" spans="1:10" x14ac:dyDescent="0.35">
      <c r="A1220" t="s">
        <v>5234</v>
      </c>
      <c r="B1220" t="s">
        <v>5235</v>
      </c>
      <c r="C1220" t="s">
        <v>5236</v>
      </c>
      <c r="E1220" t="s">
        <v>5237</v>
      </c>
      <c r="F1220">
        <v>1994</v>
      </c>
      <c r="G1220">
        <v>45</v>
      </c>
      <c r="H1220" t="s">
        <v>617</v>
      </c>
      <c r="I1220" t="s">
        <v>664</v>
      </c>
    </row>
    <row r="1221" spans="1:10" x14ac:dyDescent="0.35">
      <c r="A1221" t="s">
        <v>5238</v>
      </c>
      <c r="B1221" t="s">
        <v>5239</v>
      </c>
      <c r="C1221" t="s">
        <v>5240</v>
      </c>
      <c r="D1221" t="s">
        <v>1137</v>
      </c>
      <c r="E1221" t="s">
        <v>5241</v>
      </c>
      <c r="H1221" t="s">
        <v>102</v>
      </c>
    </row>
    <row r="1222" spans="1:10" x14ac:dyDescent="0.35">
      <c r="A1222" t="s">
        <v>5242</v>
      </c>
      <c r="B1222" t="s">
        <v>5243</v>
      </c>
      <c r="C1222" t="s">
        <v>5244</v>
      </c>
      <c r="D1222" t="s">
        <v>1676</v>
      </c>
      <c r="E1222" t="s">
        <v>5245</v>
      </c>
      <c r="F1222">
        <v>2010</v>
      </c>
      <c r="G1222">
        <v>100</v>
      </c>
      <c r="H1222" t="s">
        <v>314</v>
      </c>
      <c r="J1222">
        <v>7.2</v>
      </c>
    </row>
    <row r="1223" spans="1:10" x14ac:dyDescent="0.35">
      <c r="A1223" t="s">
        <v>5246</v>
      </c>
      <c r="B1223" t="s">
        <v>5247</v>
      </c>
      <c r="C1223" t="s">
        <v>5248</v>
      </c>
      <c r="E1223" t="s">
        <v>5249</v>
      </c>
      <c r="F1223">
        <v>2019</v>
      </c>
      <c r="H1223" t="s">
        <v>715</v>
      </c>
      <c r="I1223" t="s">
        <v>481</v>
      </c>
      <c r="J1223">
        <v>9.3000000000000007</v>
      </c>
    </row>
    <row r="1224" spans="1:10" x14ac:dyDescent="0.35">
      <c r="A1224" t="s">
        <v>5250</v>
      </c>
      <c r="B1224" t="s">
        <v>5251</v>
      </c>
      <c r="C1224" t="s">
        <v>5252</v>
      </c>
      <c r="D1224" t="s">
        <v>2920</v>
      </c>
      <c r="E1224" t="s">
        <v>5253</v>
      </c>
      <c r="F1224">
        <v>2012</v>
      </c>
      <c r="G1224">
        <v>110</v>
      </c>
      <c r="H1224" t="s">
        <v>1139</v>
      </c>
      <c r="J1224">
        <v>8.4</v>
      </c>
    </row>
    <row r="1225" spans="1:10" x14ac:dyDescent="0.35">
      <c r="A1225" t="s">
        <v>5254</v>
      </c>
      <c r="B1225" t="s">
        <v>5255</v>
      </c>
      <c r="C1225" t="s">
        <v>5256</v>
      </c>
      <c r="D1225" t="s">
        <v>2558</v>
      </c>
      <c r="E1225" t="s">
        <v>5257</v>
      </c>
      <c r="F1225">
        <v>2015</v>
      </c>
      <c r="G1225">
        <v>91</v>
      </c>
      <c r="H1225" t="s">
        <v>603</v>
      </c>
      <c r="I1225" t="s">
        <v>481</v>
      </c>
      <c r="J1225">
        <v>5.4</v>
      </c>
    </row>
    <row r="1226" spans="1:10" x14ac:dyDescent="0.35">
      <c r="A1226" t="s">
        <v>5258</v>
      </c>
      <c r="B1226" t="s">
        <v>5259</v>
      </c>
      <c r="C1226" t="s">
        <v>5260</v>
      </c>
      <c r="D1226" t="s">
        <v>100</v>
      </c>
      <c r="E1226" t="s">
        <v>5261</v>
      </c>
      <c r="F1226">
        <v>2007</v>
      </c>
      <c r="G1226">
        <v>91</v>
      </c>
      <c r="H1226" t="s">
        <v>54</v>
      </c>
      <c r="J1226">
        <v>6.4</v>
      </c>
    </row>
    <row r="1227" spans="1:10" x14ac:dyDescent="0.35">
      <c r="A1227" t="s">
        <v>5262</v>
      </c>
      <c r="B1227" t="s">
        <v>5263</v>
      </c>
      <c r="C1227" t="s">
        <v>5264</v>
      </c>
      <c r="D1227" t="s">
        <v>5265</v>
      </c>
      <c r="E1227" t="s">
        <v>5266</v>
      </c>
      <c r="F1227">
        <v>2019</v>
      </c>
      <c r="G1227">
        <v>118</v>
      </c>
      <c r="H1227" t="s">
        <v>102</v>
      </c>
      <c r="I1227" t="s">
        <v>36</v>
      </c>
      <c r="J1227">
        <v>8.8000000000000007</v>
      </c>
    </row>
    <row r="1228" spans="1:10" x14ac:dyDescent="0.35">
      <c r="A1228" t="s">
        <v>5267</v>
      </c>
      <c r="B1228" t="s">
        <v>5268</v>
      </c>
      <c r="C1228" t="s">
        <v>5269</v>
      </c>
      <c r="D1228" t="s">
        <v>5270</v>
      </c>
      <c r="E1228" t="s">
        <v>5271</v>
      </c>
      <c r="F1228">
        <v>2020</v>
      </c>
      <c r="G1228">
        <v>89</v>
      </c>
      <c r="H1228" t="s">
        <v>102</v>
      </c>
      <c r="I1228" t="s">
        <v>55</v>
      </c>
      <c r="J1228">
        <v>7.3</v>
      </c>
    </row>
    <row r="1229" spans="1:10" x14ac:dyDescent="0.35">
      <c r="A1229" t="s">
        <v>5272</v>
      </c>
      <c r="B1229" t="s">
        <v>5273</v>
      </c>
      <c r="C1229" t="s">
        <v>5274</v>
      </c>
      <c r="D1229" t="s">
        <v>761</v>
      </c>
      <c r="E1229" t="s">
        <v>5275</v>
      </c>
      <c r="F1229">
        <v>2013</v>
      </c>
      <c r="G1229">
        <v>90</v>
      </c>
      <c r="H1229" t="s">
        <v>1545</v>
      </c>
      <c r="J1229">
        <v>7.5</v>
      </c>
    </row>
    <row r="1230" spans="1:10" x14ac:dyDescent="0.35">
      <c r="A1230" t="s">
        <v>5276</v>
      </c>
      <c r="B1230" t="s">
        <v>5277</v>
      </c>
      <c r="C1230" t="s">
        <v>5278</v>
      </c>
      <c r="D1230" t="s">
        <v>100</v>
      </c>
      <c r="E1230" t="s">
        <v>5279</v>
      </c>
      <c r="F1230">
        <v>2012</v>
      </c>
      <c r="G1230">
        <v>84</v>
      </c>
      <c r="H1230" t="s">
        <v>102</v>
      </c>
      <c r="J1230">
        <v>6.1</v>
      </c>
    </row>
    <row r="1231" spans="1:10" x14ac:dyDescent="0.35">
      <c r="A1231" t="s">
        <v>5280</v>
      </c>
      <c r="B1231" t="s">
        <v>5281</v>
      </c>
      <c r="C1231" t="s">
        <v>5282</v>
      </c>
      <c r="D1231" t="s">
        <v>412</v>
      </c>
      <c r="E1231" t="s">
        <v>5283</v>
      </c>
      <c r="F1231">
        <v>2013</v>
      </c>
      <c r="G1231">
        <v>117</v>
      </c>
      <c r="H1231" t="s">
        <v>1545</v>
      </c>
      <c r="J1231">
        <v>6.5</v>
      </c>
    </row>
    <row r="1232" spans="1:10" x14ac:dyDescent="0.35">
      <c r="A1232" t="s">
        <v>5284</v>
      </c>
      <c r="B1232" t="s">
        <v>5285</v>
      </c>
      <c r="C1232" t="s">
        <v>5286</v>
      </c>
      <c r="D1232" t="s">
        <v>5287</v>
      </c>
      <c r="E1232" t="s">
        <v>5288</v>
      </c>
      <c r="F1232">
        <v>2020</v>
      </c>
      <c r="G1232">
        <v>86</v>
      </c>
      <c r="H1232" t="s">
        <v>162</v>
      </c>
      <c r="J1232">
        <v>5.8</v>
      </c>
    </row>
    <row r="1233" spans="1:10" x14ac:dyDescent="0.35">
      <c r="A1233" t="s">
        <v>5289</v>
      </c>
      <c r="B1233" t="s">
        <v>5290</v>
      </c>
      <c r="C1233" t="s">
        <v>5291</v>
      </c>
      <c r="E1233" t="s">
        <v>5292</v>
      </c>
      <c r="F1233">
        <v>2021</v>
      </c>
      <c r="H1233" t="s">
        <v>162</v>
      </c>
    </row>
    <row r="1234" spans="1:10" x14ac:dyDescent="0.35">
      <c r="A1234" t="s">
        <v>5293</v>
      </c>
      <c r="B1234" t="s">
        <v>5294</v>
      </c>
      <c r="C1234" t="s">
        <v>5295</v>
      </c>
      <c r="E1234" t="s">
        <v>5296</v>
      </c>
      <c r="F1234">
        <v>2022</v>
      </c>
      <c r="H1234" t="s">
        <v>162</v>
      </c>
    </row>
    <row r="1235" spans="1:10" x14ac:dyDescent="0.35">
      <c r="A1235" t="s">
        <v>5297</v>
      </c>
      <c r="B1235" t="s">
        <v>5298</v>
      </c>
      <c r="C1235" t="s">
        <v>5299</v>
      </c>
      <c r="D1235" t="s">
        <v>3491</v>
      </c>
      <c r="E1235" t="s">
        <v>5300</v>
      </c>
      <c r="F1235">
        <v>2022</v>
      </c>
      <c r="G1235">
        <v>89</v>
      </c>
      <c r="H1235" t="s">
        <v>35</v>
      </c>
      <c r="I1235" t="s">
        <v>87</v>
      </c>
    </row>
    <row r="1236" spans="1:10" x14ac:dyDescent="0.35">
      <c r="A1236" t="s">
        <v>5301</v>
      </c>
      <c r="B1236" t="s">
        <v>5302</v>
      </c>
      <c r="C1236" t="s">
        <v>5303</v>
      </c>
      <c r="D1236" t="s">
        <v>5304</v>
      </c>
      <c r="E1236" t="s">
        <v>5305</v>
      </c>
      <c r="F1236">
        <v>2016</v>
      </c>
      <c r="G1236">
        <v>83</v>
      </c>
      <c r="H1236" t="s">
        <v>102</v>
      </c>
      <c r="I1236" t="s">
        <v>36</v>
      </c>
      <c r="J1236">
        <v>7.9</v>
      </c>
    </row>
    <row r="1237" spans="1:10" x14ac:dyDescent="0.35">
      <c r="A1237" t="s">
        <v>5306</v>
      </c>
      <c r="B1237" t="s">
        <v>5307</v>
      </c>
      <c r="D1237" t="s">
        <v>2796</v>
      </c>
      <c r="E1237" t="s">
        <v>5308</v>
      </c>
      <c r="F1237">
        <v>1977</v>
      </c>
      <c r="G1237">
        <v>95</v>
      </c>
      <c r="J1237">
        <v>7.6</v>
      </c>
    </row>
    <row r="1238" spans="1:10" x14ac:dyDescent="0.35">
      <c r="A1238" t="s">
        <v>5309</v>
      </c>
      <c r="B1238" t="s">
        <v>5310</v>
      </c>
      <c r="C1238" t="s">
        <v>5311</v>
      </c>
      <c r="D1238" t="s">
        <v>445</v>
      </c>
      <c r="E1238" t="s">
        <v>5312</v>
      </c>
      <c r="F1238">
        <v>2005</v>
      </c>
      <c r="G1238">
        <v>112</v>
      </c>
      <c r="H1238" t="s">
        <v>441</v>
      </c>
      <c r="I1238" t="s">
        <v>262</v>
      </c>
      <c r="J1238">
        <v>6.9</v>
      </c>
    </row>
    <row r="1239" spans="1:10" x14ac:dyDescent="0.35">
      <c r="A1239" t="s">
        <v>5313</v>
      </c>
      <c r="B1239" t="s">
        <v>5314</v>
      </c>
      <c r="D1239" t="s">
        <v>5315</v>
      </c>
      <c r="E1239" t="s">
        <v>5316</v>
      </c>
    </row>
    <row r="1240" spans="1:10" x14ac:dyDescent="0.35">
      <c r="A1240" t="s">
        <v>5317</v>
      </c>
      <c r="B1240" t="s">
        <v>5318</v>
      </c>
      <c r="D1240" t="s">
        <v>898</v>
      </c>
      <c r="E1240" t="s">
        <v>5319</v>
      </c>
      <c r="F1240">
        <v>2010</v>
      </c>
      <c r="H1240" t="s">
        <v>342</v>
      </c>
      <c r="J1240">
        <v>4.2</v>
      </c>
    </row>
    <row r="1241" spans="1:10" x14ac:dyDescent="0.35">
      <c r="A1241" t="s">
        <v>5320</v>
      </c>
      <c r="B1241" t="s">
        <v>5321</v>
      </c>
      <c r="C1241" t="s">
        <v>5322</v>
      </c>
      <c r="D1241" t="s">
        <v>1888</v>
      </c>
      <c r="E1241" t="s">
        <v>5323</v>
      </c>
      <c r="F1241">
        <v>2021</v>
      </c>
      <c r="G1241">
        <v>71</v>
      </c>
      <c r="H1241" t="s">
        <v>35</v>
      </c>
      <c r="J1241">
        <v>3.6</v>
      </c>
    </row>
    <row r="1242" spans="1:10" x14ac:dyDescent="0.35">
      <c r="A1242" t="s">
        <v>5324</v>
      </c>
      <c r="B1242" t="s">
        <v>5325</v>
      </c>
      <c r="C1242" t="s">
        <v>5326</v>
      </c>
      <c r="D1242" t="s">
        <v>5327</v>
      </c>
      <c r="E1242" t="s">
        <v>5328</v>
      </c>
      <c r="F1242">
        <v>2022</v>
      </c>
      <c r="G1242">
        <v>10</v>
      </c>
      <c r="H1242" t="s">
        <v>5329</v>
      </c>
    </row>
    <row r="1243" spans="1:10" x14ac:dyDescent="0.35">
      <c r="A1243" t="s">
        <v>5330</v>
      </c>
      <c r="B1243" t="s">
        <v>5331</v>
      </c>
      <c r="C1243" t="s">
        <v>5332</v>
      </c>
      <c r="D1243" t="s">
        <v>767</v>
      </c>
      <c r="E1243" t="s">
        <v>5333</v>
      </c>
      <c r="F1243">
        <v>2016</v>
      </c>
      <c r="G1243">
        <v>86</v>
      </c>
      <c r="H1243" t="s">
        <v>603</v>
      </c>
      <c r="I1243" t="s">
        <v>36</v>
      </c>
      <c r="J1243">
        <v>5</v>
      </c>
    </row>
    <row r="1244" spans="1:10" x14ac:dyDescent="0.35">
      <c r="A1244" t="s">
        <v>5334</v>
      </c>
      <c r="B1244" t="s">
        <v>5335</v>
      </c>
      <c r="C1244" t="s">
        <v>5336</v>
      </c>
      <c r="D1244" t="s">
        <v>3239</v>
      </c>
      <c r="E1244" t="s">
        <v>5337</v>
      </c>
      <c r="F1244">
        <v>1999</v>
      </c>
      <c r="G1244">
        <v>110</v>
      </c>
      <c r="H1244" t="s">
        <v>75</v>
      </c>
      <c r="J1244">
        <v>6.6</v>
      </c>
    </row>
    <row r="1245" spans="1:10" x14ac:dyDescent="0.35">
      <c r="A1245" t="s">
        <v>5338</v>
      </c>
      <c r="B1245" t="s">
        <v>5339</v>
      </c>
      <c r="C1245" t="s">
        <v>5340</v>
      </c>
      <c r="D1245" t="s">
        <v>898</v>
      </c>
      <c r="E1245" t="s">
        <v>5341</v>
      </c>
      <c r="F1245">
        <v>2020</v>
      </c>
      <c r="G1245">
        <v>98</v>
      </c>
      <c r="H1245" t="s">
        <v>151</v>
      </c>
      <c r="I1245" t="s">
        <v>55</v>
      </c>
      <c r="J1245">
        <v>6</v>
      </c>
    </row>
    <row r="1246" spans="1:10" x14ac:dyDescent="0.35">
      <c r="A1246" t="s">
        <v>5342</v>
      </c>
      <c r="B1246" t="s">
        <v>5343</v>
      </c>
      <c r="C1246" t="s">
        <v>5344</v>
      </c>
      <c r="D1246" t="s">
        <v>925</v>
      </c>
      <c r="E1246" t="s">
        <v>5345</v>
      </c>
      <c r="F1246">
        <v>2022</v>
      </c>
      <c r="G1246">
        <v>90</v>
      </c>
      <c r="H1246" t="s">
        <v>102</v>
      </c>
      <c r="I1246" t="s">
        <v>5126</v>
      </c>
    </row>
    <row r="1247" spans="1:10" x14ac:dyDescent="0.35">
      <c r="A1247" t="s">
        <v>5346</v>
      </c>
      <c r="B1247" t="s">
        <v>5347</v>
      </c>
      <c r="C1247" t="s">
        <v>5348</v>
      </c>
      <c r="D1247" t="s">
        <v>678</v>
      </c>
      <c r="E1247" t="s">
        <v>5349</v>
      </c>
      <c r="F1247">
        <v>2012</v>
      </c>
      <c r="G1247">
        <v>95</v>
      </c>
      <c r="H1247" t="s">
        <v>102</v>
      </c>
      <c r="J1247">
        <v>6.3</v>
      </c>
    </row>
    <row r="1248" spans="1:10" x14ac:dyDescent="0.35">
      <c r="A1248" t="s">
        <v>5350</v>
      </c>
      <c r="B1248" t="s">
        <v>5351</v>
      </c>
      <c r="C1248" t="s">
        <v>5352</v>
      </c>
      <c r="D1248" t="s">
        <v>5353</v>
      </c>
      <c r="E1248" t="s">
        <v>5354</v>
      </c>
      <c r="F1248">
        <v>2021</v>
      </c>
      <c r="G1248">
        <v>17</v>
      </c>
      <c r="H1248" t="s">
        <v>1212</v>
      </c>
      <c r="J1248">
        <v>8.4</v>
      </c>
    </row>
    <row r="1249" spans="1:10" x14ac:dyDescent="0.35">
      <c r="A1249" t="s">
        <v>5355</v>
      </c>
      <c r="B1249" t="s">
        <v>5356</v>
      </c>
      <c r="C1249" t="s">
        <v>5357</v>
      </c>
      <c r="D1249" t="s">
        <v>767</v>
      </c>
      <c r="E1249" t="s">
        <v>5358</v>
      </c>
      <c r="F1249">
        <v>2023</v>
      </c>
      <c r="H1249" t="s">
        <v>808</v>
      </c>
    </row>
    <row r="1250" spans="1:10" x14ac:dyDescent="0.35">
      <c r="A1250" t="s">
        <v>5359</v>
      </c>
      <c r="B1250" t="s">
        <v>5360</v>
      </c>
      <c r="C1250" t="s">
        <v>5361</v>
      </c>
      <c r="D1250" t="s">
        <v>445</v>
      </c>
      <c r="E1250" t="s">
        <v>5362</v>
      </c>
      <c r="F1250">
        <v>2022</v>
      </c>
      <c r="G1250">
        <v>80</v>
      </c>
      <c r="H1250" t="s">
        <v>102</v>
      </c>
      <c r="I1250" t="s">
        <v>36</v>
      </c>
      <c r="J1250">
        <v>7.8</v>
      </c>
    </row>
    <row r="1251" spans="1:10" x14ac:dyDescent="0.35">
      <c r="A1251" t="s">
        <v>5363</v>
      </c>
      <c r="B1251" t="s">
        <v>5364</v>
      </c>
      <c r="C1251" t="s">
        <v>5365</v>
      </c>
      <c r="D1251" t="s">
        <v>975</v>
      </c>
      <c r="E1251" t="s">
        <v>5366</v>
      </c>
      <c r="F1251">
        <v>2020</v>
      </c>
      <c r="G1251">
        <v>129</v>
      </c>
      <c r="H1251" t="s">
        <v>5367</v>
      </c>
      <c r="I1251" t="s">
        <v>55</v>
      </c>
      <c r="J1251">
        <v>8.5</v>
      </c>
    </row>
    <row r="1252" spans="1:10" x14ac:dyDescent="0.35">
      <c r="A1252" t="s">
        <v>5368</v>
      </c>
      <c r="B1252" t="s">
        <v>5369</v>
      </c>
      <c r="C1252" t="s">
        <v>5370</v>
      </c>
      <c r="D1252" t="s">
        <v>1856</v>
      </c>
      <c r="E1252" t="s">
        <v>5371</v>
      </c>
      <c r="F1252">
        <v>1989</v>
      </c>
      <c r="G1252">
        <v>84</v>
      </c>
      <c r="H1252" t="s">
        <v>742</v>
      </c>
      <c r="J1252">
        <v>8.1999999999999993</v>
      </c>
    </row>
    <row r="1253" spans="1:10" x14ac:dyDescent="0.35">
      <c r="A1253" t="s">
        <v>5372</v>
      </c>
      <c r="B1253" t="s">
        <v>5373</v>
      </c>
      <c r="F1253">
        <v>2020</v>
      </c>
      <c r="H1253" t="s">
        <v>2036</v>
      </c>
      <c r="I1253" t="s">
        <v>3473</v>
      </c>
      <c r="J1253">
        <v>7.1</v>
      </c>
    </row>
    <row r="1254" spans="1:10" x14ac:dyDescent="0.35">
      <c r="A1254" t="s">
        <v>5374</v>
      </c>
      <c r="B1254" t="s">
        <v>5375</v>
      </c>
      <c r="C1254" t="s">
        <v>5376</v>
      </c>
      <c r="D1254" t="s">
        <v>220</v>
      </c>
      <c r="E1254" t="s">
        <v>5377</v>
      </c>
      <c r="F1254">
        <v>2017</v>
      </c>
      <c r="G1254">
        <v>121</v>
      </c>
      <c r="H1254" t="s">
        <v>54</v>
      </c>
      <c r="I1254" t="s">
        <v>55</v>
      </c>
      <c r="J1254">
        <v>6.8</v>
      </c>
    </row>
    <row r="1255" spans="1:10" x14ac:dyDescent="0.35">
      <c r="A1255" t="s">
        <v>5378</v>
      </c>
      <c r="B1255" t="s">
        <v>5379</v>
      </c>
      <c r="C1255" t="s">
        <v>5380</v>
      </c>
      <c r="D1255" t="s">
        <v>412</v>
      </c>
      <c r="E1255" t="s">
        <v>5381</v>
      </c>
      <c r="F1255">
        <v>2016</v>
      </c>
      <c r="G1255">
        <v>118</v>
      </c>
      <c r="H1255" t="s">
        <v>5382</v>
      </c>
      <c r="J1255">
        <v>7.9</v>
      </c>
    </row>
    <row r="1256" spans="1:10" x14ac:dyDescent="0.35">
      <c r="A1256" t="s">
        <v>5383</v>
      </c>
      <c r="B1256" t="s">
        <v>5384</v>
      </c>
      <c r="C1256" t="s">
        <v>5385</v>
      </c>
      <c r="D1256" t="s">
        <v>356</v>
      </c>
      <c r="E1256" t="s">
        <v>5386</v>
      </c>
      <c r="F1256">
        <v>2018</v>
      </c>
      <c r="G1256">
        <v>99</v>
      </c>
      <c r="H1256" t="s">
        <v>162</v>
      </c>
      <c r="I1256" t="s">
        <v>36</v>
      </c>
      <c r="J1256">
        <v>6.8</v>
      </c>
    </row>
    <row r="1257" spans="1:10" x14ac:dyDescent="0.35">
      <c r="A1257" t="s">
        <v>5387</v>
      </c>
      <c r="B1257" t="s">
        <v>5388</v>
      </c>
      <c r="C1257" t="s">
        <v>5389</v>
      </c>
      <c r="E1257" t="s">
        <v>5390</v>
      </c>
      <c r="F1257">
        <v>2022</v>
      </c>
      <c r="H1257" t="s">
        <v>102</v>
      </c>
    </row>
    <row r="1258" spans="1:10" x14ac:dyDescent="0.35">
      <c r="A1258" t="s">
        <v>5391</v>
      </c>
      <c r="B1258" t="s">
        <v>5392</v>
      </c>
      <c r="C1258" t="s">
        <v>5393</v>
      </c>
      <c r="D1258" t="s">
        <v>1077</v>
      </c>
      <c r="E1258" t="s">
        <v>5394</v>
      </c>
      <c r="F1258">
        <v>2018</v>
      </c>
      <c r="G1258">
        <v>98</v>
      </c>
      <c r="H1258" t="s">
        <v>102</v>
      </c>
      <c r="I1258" t="s">
        <v>36</v>
      </c>
      <c r="J1258">
        <v>6.8</v>
      </c>
    </row>
    <row r="1259" spans="1:10" x14ac:dyDescent="0.35">
      <c r="A1259" t="s">
        <v>5395</v>
      </c>
      <c r="B1259" t="s">
        <v>5396</v>
      </c>
      <c r="C1259" t="s">
        <v>5397</v>
      </c>
      <c r="E1259" t="s">
        <v>5398</v>
      </c>
      <c r="F1259">
        <v>2022</v>
      </c>
      <c r="G1259">
        <v>30</v>
      </c>
      <c r="H1259" t="s">
        <v>54</v>
      </c>
      <c r="J1259">
        <v>1.8</v>
      </c>
    </row>
    <row r="1260" spans="1:10" x14ac:dyDescent="0.35">
      <c r="A1260" t="s">
        <v>5399</v>
      </c>
      <c r="B1260" t="s">
        <v>5400</v>
      </c>
      <c r="C1260" t="s">
        <v>5401</v>
      </c>
      <c r="D1260" t="s">
        <v>1220</v>
      </c>
      <c r="E1260" t="s">
        <v>5402</v>
      </c>
      <c r="F1260">
        <v>1990</v>
      </c>
      <c r="J1260">
        <v>6.4</v>
      </c>
    </row>
    <row r="1261" spans="1:10" x14ac:dyDescent="0.35">
      <c r="A1261" t="s">
        <v>5403</v>
      </c>
      <c r="B1261" t="s">
        <v>5404</v>
      </c>
      <c r="D1261" t="s">
        <v>160</v>
      </c>
      <c r="E1261" t="s">
        <v>5405</v>
      </c>
      <c r="H1261" t="s">
        <v>162</v>
      </c>
    </row>
    <row r="1262" spans="1:10" x14ac:dyDescent="0.35">
      <c r="A1262" t="s">
        <v>5406</v>
      </c>
      <c r="B1262" t="s">
        <v>5407</v>
      </c>
      <c r="C1262" t="s">
        <v>5408</v>
      </c>
      <c r="D1262" t="s">
        <v>5409</v>
      </c>
      <c r="E1262" t="s">
        <v>5410</v>
      </c>
      <c r="F1262">
        <v>2015</v>
      </c>
      <c r="H1262" t="s">
        <v>1622</v>
      </c>
      <c r="J1262">
        <v>7.1</v>
      </c>
    </row>
    <row r="1263" spans="1:10" x14ac:dyDescent="0.35">
      <c r="A1263" t="s">
        <v>5411</v>
      </c>
      <c r="B1263" t="s">
        <v>5412</v>
      </c>
      <c r="C1263" t="s">
        <v>5413</v>
      </c>
      <c r="D1263" t="s">
        <v>1847</v>
      </c>
      <c r="E1263" t="s">
        <v>5414</v>
      </c>
      <c r="F1263">
        <v>2016</v>
      </c>
      <c r="G1263">
        <v>138</v>
      </c>
      <c r="H1263" t="s">
        <v>162</v>
      </c>
      <c r="J1263">
        <v>7.5</v>
      </c>
    </row>
    <row r="1264" spans="1:10" x14ac:dyDescent="0.35">
      <c r="A1264" t="s">
        <v>5415</v>
      </c>
      <c r="B1264" t="s">
        <v>5416</v>
      </c>
      <c r="C1264" t="s">
        <v>5417</v>
      </c>
      <c r="E1264" t="s">
        <v>5418</v>
      </c>
      <c r="F1264">
        <v>2016</v>
      </c>
      <c r="G1264">
        <v>45</v>
      </c>
      <c r="H1264" t="s">
        <v>3349</v>
      </c>
      <c r="J1264">
        <v>8.9</v>
      </c>
    </row>
    <row r="1265" spans="1:10" x14ac:dyDescent="0.35">
      <c r="A1265" t="s">
        <v>5419</v>
      </c>
      <c r="B1265" t="s">
        <v>5420</v>
      </c>
      <c r="C1265" t="s">
        <v>5421</v>
      </c>
      <c r="D1265" t="s">
        <v>5422</v>
      </c>
      <c r="E1265" t="s">
        <v>5423</v>
      </c>
      <c r="F1265">
        <v>2016</v>
      </c>
      <c r="G1265">
        <v>115</v>
      </c>
      <c r="H1265" t="s">
        <v>102</v>
      </c>
      <c r="I1265" t="s">
        <v>481</v>
      </c>
      <c r="J1265">
        <v>7.4</v>
      </c>
    </row>
    <row r="1266" spans="1:10" x14ac:dyDescent="0.35">
      <c r="A1266" t="s">
        <v>5424</v>
      </c>
      <c r="B1266" t="s">
        <v>5425</v>
      </c>
      <c r="C1266" t="s">
        <v>5426</v>
      </c>
      <c r="D1266" t="s">
        <v>220</v>
      </c>
      <c r="E1266" t="s">
        <v>5427</v>
      </c>
      <c r="F1266">
        <v>2007</v>
      </c>
      <c r="G1266">
        <v>91</v>
      </c>
      <c r="H1266" t="s">
        <v>35</v>
      </c>
      <c r="J1266">
        <v>5.6</v>
      </c>
    </row>
    <row r="1267" spans="1:10" x14ac:dyDescent="0.35">
      <c r="A1267" t="s">
        <v>5428</v>
      </c>
      <c r="B1267" t="s">
        <v>5429</v>
      </c>
      <c r="C1267" t="s">
        <v>5430</v>
      </c>
      <c r="D1267" t="s">
        <v>5431</v>
      </c>
      <c r="E1267" t="s">
        <v>5432</v>
      </c>
      <c r="F1267">
        <v>1973</v>
      </c>
      <c r="G1267">
        <v>107</v>
      </c>
      <c r="J1267">
        <v>7.8</v>
      </c>
    </row>
    <row r="1268" spans="1:10" x14ac:dyDescent="0.35">
      <c r="A1268" t="s">
        <v>5433</v>
      </c>
      <c r="B1268" t="s">
        <v>5434</v>
      </c>
      <c r="C1268" t="s">
        <v>5435</v>
      </c>
      <c r="D1268" t="s">
        <v>1635</v>
      </c>
      <c r="E1268" t="s">
        <v>5436</v>
      </c>
      <c r="F1268">
        <v>2006</v>
      </c>
      <c r="G1268">
        <v>110</v>
      </c>
      <c r="H1268" t="s">
        <v>1139</v>
      </c>
      <c r="I1268" t="s">
        <v>664</v>
      </c>
      <c r="J1268">
        <v>7.4</v>
      </c>
    </row>
    <row r="1269" spans="1:10" x14ac:dyDescent="0.35">
      <c r="A1269" t="s">
        <v>5437</v>
      </c>
      <c r="B1269" t="s">
        <v>5438</v>
      </c>
      <c r="D1269" t="s">
        <v>100</v>
      </c>
      <c r="E1269" t="s">
        <v>5439</v>
      </c>
      <c r="F1269">
        <v>2010</v>
      </c>
      <c r="H1269" t="s">
        <v>102</v>
      </c>
      <c r="J1269">
        <v>6.4</v>
      </c>
    </row>
    <row r="1270" spans="1:10" x14ac:dyDescent="0.35">
      <c r="A1270" t="s">
        <v>5440</v>
      </c>
      <c r="B1270" t="s">
        <v>5441</v>
      </c>
      <c r="C1270" t="s">
        <v>5442</v>
      </c>
      <c r="D1270" t="s">
        <v>5443</v>
      </c>
      <c r="E1270" t="s">
        <v>5444</v>
      </c>
      <c r="F1270">
        <v>2015</v>
      </c>
      <c r="H1270" t="s">
        <v>5445</v>
      </c>
    </row>
    <row r="1271" spans="1:10" x14ac:dyDescent="0.35">
      <c r="A1271" t="s">
        <v>5446</v>
      </c>
      <c r="B1271" t="s">
        <v>5447</v>
      </c>
      <c r="C1271" t="s">
        <v>5448</v>
      </c>
      <c r="D1271" t="s">
        <v>1649</v>
      </c>
      <c r="E1271" t="s">
        <v>5449</v>
      </c>
      <c r="F1271">
        <v>1973</v>
      </c>
      <c r="G1271">
        <v>110</v>
      </c>
      <c r="H1271" t="s">
        <v>102</v>
      </c>
      <c r="J1271">
        <v>6</v>
      </c>
    </row>
    <row r="1272" spans="1:10" x14ac:dyDescent="0.35">
      <c r="A1272" t="s">
        <v>5450</v>
      </c>
      <c r="B1272" t="s">
        <v>5451</v>
      </c>
      <c r="C1272" t="s">
        <v>5452</v>
      </c>
      <c r="D1272" t="s">
        <v>5453</v>
      </c>
      <c r="E1272" t="s">
        <v>5454</v>
      </c>
      <c r="F1272">
        <v>2018</v>
      </c>
      <c r="G1272">
        <v>32</v>
      </c>
      <c r="H1272" t="s">
        <v>1212</v>
      </c>
      <c r="J1272">
        <v>7.9</v>
      </c>
    </row>
    <row r="1273" spans="1:10" x14ac:dyDescent="0.35">
      <c r="A1273" t="s">
        <v>5455</v>
      </c>
      <c r="B1273" t="s">
        <v>5456</v>
      </c>
      <c r="C1273" t="s">
        <v>5457</v>
      </c>
      <c r="D1273" t="s">
        <v>5458</v>
      </c>
      <c r="E1273" t="s">
        <v>5459</v>
      </c>
      <c r="F1273">
        <v>2018</v>
      </c>
      <c r="G1273">
        <v>95</v>
      </c>
      <c r="H1273" t="s">
        <v>5460</v>
      </c>
      <c r="J1273">
        <v>5.8</v>
      </c>
    </row>
    <row r="1274" spans="1:10" x14ac:dyDescent="0.35">
      <c r="A1274" t="s">
        <v>5461</v>
      </c>
      <c r="B1274" t="s">
        <v>5462</v>
      </c>
      <c r="C1274" t="s">
        <v>5463</v>
      </c>
      <c r="D1274" t="s">
        <v>73</v>
      </c>
      <c r="E1274" t="s">
        <v>5464</v>
      </c>
      <c r="H1274" t="s">
        <v>35</v>
      </c>
    </row>
    <row r="1275" spans="1:10" x14ac:dyDescent="0.35">
      <c r="A1275" t="s">
        <v>5465</v>
      </c>
      <c r="B1275" t="s">
        <v>5466</v>
      </c>
      <c r="C1275" t="s">
        <v>5467</v>
      </c>
      <c r="D1275" t="s">
        <v>73</v>
      </c>
      <c r="E1275" t="s">
        <v>5468</v>
      </c>
      <c r="F1275">
        <v>2019</v>
      </c>
      <c r="G1275">
        <v>92</v>
      </c>
      <c r="H1275" t="s">
        <v>603</v>
      </c>
      <c r="I1275" t="s">
        <v>36</v>
      </c>
      <c r="J1275">
        <v>6</v>
      </c>
    </row>
    <row r="1276" spans="1:10" x14ac:dyDescent="0.35">
      <c r="A1276" t="s">
        <v>5469</v>
      </c>
      <c r="B1276" t="s">
        <v>5470</v>
      </c>
      <c r="C1276" t="s">
        <v>5471</v>
      </c>
      <c r="E1276" t="s">
        <v>5472</v>
      </c>
      <c r="F1276">
        <v>2018</v>
      </c>
      <c r="H1276" t="s">
        <v>1622</v>
      </c>
      <c r="J1276">
        <v>2</v>
      </c>
    </row>
    <row r="1277" spans="1:10" x14ac:dyDescent="0.35">
      <c r="A1277" t="s">
        <v>5473</v>
      </c>
      <c r="B1277" t="s">
        <v>5474</v>
      </c>
      <c r="D1277" t="s">
        <v>2293</v>
      </c>
      <c r="E1277" t="s">
        <v>5475</v>
      </c>
      <c r="F1277">
        <v>1980</v>
      </c>
      <c r="G1277">
        <v>89</v>
      </c>
      <c r="H1277" t="s">
        <v>162</v>
      </c>
      <c r="J1277">
        <v>7.5</v>
      </c>
    </row>
    <row r="1278" spans="1:10" x14ac:dyDescent="0.35">
      <c r="A1278" t="s">
        <v>5476</v>
      </c>
      <c r="B1278" t="s">
        <v>5477</v>
      </c>
      <c r="D1278" t="s">
        <v>5478</v>
      </c>
      <c r="E1278" t="s">
        <v>5479</v>
      </c>
      <c r="F1278">
        <v>2010</v>
      </c>
      <c r="G1278">
        <v>83</v>
      </c>
      <c r="H1278" t="s">
        <v>102</v>
      </c>
      <c r="J1278">
        <v>6</v>
      </c>
    </row>
    <row r="1279" spans="1:10" x14ac:dyDescent="0.35">
      <c r="A1279" t="s">
        <v>5480</v>
      </c>
      <c r="B1279" t="s">
        <v>5481</v>
      </c>
      <c r="C1279" t="s">
        <v>5482</v>
      </c>
      <c r="D1279" t="s">
        <v>73</v>
      </c>
      <c r="E1279" t="s">
        <v>5483</v>
      </c>
      <c r="F1279">
        <v>2017</v>
      </c>
      <c r="G1279">
        <v>106</v>
      </c>
      <c r="H1279" t="s">
        <v>886</v>
      </c>
      <c r="J1279">
        <v>6.6</v>
      </c>
    </row>
    <row r="1280" spans="1:10" x14ac:dyDescent="0.35">
      <c r="A1280" t="s">
        <v>5484</v>
      </c>
      <c r="B1280" t="s">
        <v>5485</v>
      </c>
      <c r="C1280" t="s">
        <v>5486</v>
      </c>
      <c r="D1280" t="s">
        <v>5487</v>
      </c>
      <c r="F1280">
        <v>2022</v>
      </c>
      <c r="G1280">
        <v>96</v>
      </c>
      <c r="H1280" t="s">
        <v>2784</v>
      </c>
      <c r="I1280" t="s">
        <v>76</v>
      </c>
    </row>
    <row r="1281" spans="1:10" x14ac:dyDescent="0.35">
      <c r="A1281" t="s">
        <v>5488</v>
      </c>
      <c r="B1281" t="s">
        <v>5489</v>
      </c>
      <c r="C1281" t="s">
        <v>5490</v>
      </c>
      <c r="D1281" t="s">
        <v>3606</v>
      </c>
      <c r="E1281" t="s">
        <v>5491</v>
      </c>
      <c r="F1281">
        <v>1971</v>
      </c>
      <c r="H1281" t="s">
        <v>102</v>
      </c>
      <c r="J1281">
        <v>7.2</v>
      </c>
    </row>
    <row r="1282" spans="1:10" x14ac:dyDescent="0.35">
      <c r="A1282" t="s">
        <v>5492</v>
      </c>
      <c r="B1282" t="s">
        <v>5493</v>
      </c>
      <c r="C1282" t="s">
        <v>5494</v>
      </c>
      <c r="D1282" t="s">
        <v>1671</v>
      </c>
      <c r="E1282" t="s">
        <v>5495</v>
      </c>
      <c r="F1282">
        <v>2016</v>
      </c>
      <c r="G1282">
        <v>89</v>
      </c>
      <c r="H1282" t="s">
        <v>996</v>
      </c>
      <c r="I1282" t="s">
        <v>262</v>
      </c>
      <c r="J1282">
        <v>8.6</v>
      </c>
    </row>
    <row r="1283" spans="1:10" x14ac:dyDescent="0.35">
      <c r="A1283" t="s">
        <v>5496</v>
      </c>
      <c r="B1283" t="s">
        <v>5497</v>
      </c>
      <c r="C1283" t="s">
        <v>5498</v>
      </c>
      <c r="D1283" t="s">
        <v>1893</v>
      </c>
      <c r="E1283" t="s">
        <v>5499</v>
      </c>
      <c r="F1283">
        <v>2020</v>
      </c>
      <c r="G1283">
        <v>159</v>
      </c>
      <c r="H1283" t="s">
        <v>226</v>
      </c>
      <c r="I1283" t="s">
        <v>87</v>
      </c>
      <c r="J1283">
        <v>2.2000000000000002</v>
      </c>
    </row>
    <row r="1284" spans="1:10" x14ac:dyDescent="0.35">
      <c r="A1284" t="s">
        <v>5500</v>
      </c>
      <c r="B1284" t="s">
        <v>5501</v>
      </c>
      <c r="D1284" t="s">
        <v>346</v>
      </c>
      <c r="E1284" t="s">
        <v>5502</v>
      </c>
      <c r="F1284">
        <v>1990</v>
      </c>
      <c r="G1284">
        <v>94</v>
      </c>
      <c r="H1284" t="s">
        <v>342</v>
      </c>
      <c r="J1284">
        <v>5.3</v>
      </c>
    </row>
    <row r="1285" spans="1:10" x14ac:dyDescent="0.35">
      <c r="A1285" t="s">
        <v>5503</v>
      </c>
      <c r="B1285" t="s">
        <v>5504</v>
      </c>
      <c r="C1285" t="s">
        <v>5505</v>
      </c>
      <c r="D1285" t="s">
        <v>100</v>
      </c>
      <c r="E1285" t="s">
        <v>5506</v>
      </c>
      <c r="F1285">
        <v>2010</v>
      </c>
      <c r="G1285">
        <v>74</v>
      </c>
      <c r="H1285" t="s">
        <v>35</v>
      </c>
      <c r="I1285" t="s">
        <v>262</v>
      </c>
      <c r="J1285">
        <v>2.8</v>
      </c>
    </row>
    <row r="1286" spans="1:10" x14ac:dyDescent="0.35">
      <c r="A1286" t="s">
        <v>5507</v>
      </c>
      <c r="B1286" t="s">
        <v>5508</v>
      </c>
      <c r="C1286" t="s">
        <v>5509</v>
      </c>
      <c r="D1286" t="s">
        <v>1676</v>
      </c>
      <c r="E1286" t="s">
        <v>5510</v>
      </c>
      <c r="F1286">
        <v>2016</v>
      </c>
      <c r="G1286">
        <v>106</v>
      </c>
      <c r="H1286" t="s">
        <v>151</v>
      </c>
      <c r="J1286">
        <v>8.8000000000000007</v>
      </c>
    </row>
    <row r="1287" spans="1:10" x14ac:dyDescent="0.35">
      <c r="A1287" t="s">
        <v>5511</v>
      </c>
      <c r="B1287" t="s">
        <v>5512</v>
      </c>
      <c r="C1287" t="s">
        <v>5513</v>
      </c>
      <c r="D1287" t="s">
        <v>4474</v>
      </c>
      <c r="E1287" t="s">
        <v>5514</v>
      </c>
      <c r="F1287">
        <v>1977</v>
      </c>
      <c r="G1287">
        <v>115</v>
      </c>
      <c r="H1287" t="s">
        <v>102</v>
      </c>
      <c r="I1287" t="s">
        <v>55</v>
      </c>
      <c r="J1287">
        <v>8</v>
      </c>
    </row>
    <row r="1288" spans="1:10" x14ac:dyDescent="0.35">
      <c r="A1288" t="s">
        <v>5515</v>
      </c>
      <c r="B1288" t="s">
        <v>5516</v>
      </c>
      <c r="C1288" t="s">
        <v>5517</v>
      </c>
      <c r="D1288" t="s">
        <v>1676</v>
      </c>
      <c r="E1288" t="s">
        <v>5518</v>
      </c>
      <c r="F1288">
        <v>2016</v>
      </c>
      <c r="G1288">
        <v>93</v>
      </c>
      <c r="H1288" t="s">
        <v>955</v>
      </c>
      <c r="J1288">
        <v>7.2</v>
      </c>
    </row>
    <row r="1289" spans="1:10" x14ac:dyDescent="0.35">
      <c r="A1289" t="s">
        <v>5519</v>
      </c>
      <c r="B1289" t="s">
        <v>5520</v>
      </c>
      <c r="C1289" t="s">
        <v>5521</v>
      </c>
      <c r="D1289" t="s">
        <v>2994</v>
      </c>
      <c r="E1289" t="s">
        <v>5522</v>
      </c>
      <c r="F1289">
        <v>2022</v>
      </c>
      <c r="G1289">
        <v>85</v>
      </c>
      <c r="H1289" t="s">
        <v>35</v>
      </c>
      <c r="I1289" t="s">
        <v>362</v>
      </c>
      <c r="J1289">
        <v>4.4000000000000004</v>
      </c>
    </row>
    <row r="1290" spans="1:10" x14ac:dyDescent="0.35">
      <c r="A1290" t="s">
        <v>5523</v>
      </c>
      <c r="B1290" t="s">
        <v>5524</v>
      </c>
      <c r="C1290" t="s">
        <v>5525</v>
      </c>
      <c r="D1290" t="s">
        <v>5035</v>
      </c>
      <c r="E1290" t="s">
        <v>5526</v>
      </c>
      <c r="F1290">
        <v>2010</v>
      </c>
      <c r="G1290">
        <v>90</v>
      </c>
      <c r="H1290" t="s">
        <v>102</v>
      </c>
      <c r="J1290">
        <v>7.7</v>
      </c>
    </row>
    <row r="1291" spans="1:10" x14ac:dyDescent="0.35">
      <c r="A1291" t="s">
        <v>5527</v>
      </c>
      <c r="B1291" t="s">
        <v>5528</v>
      </c>
      <c r="C1291" t="s">
        <v>5529</v>
      </c>
      <c r="D1291" t="s">
        <v>230</v>
      </c>
      <c r="E1291" t="s">
        <v>5530</v>
      </c>
      <c r="F1291">
        <v>2009</v>
      </c>
      <c r="G1291">
        <v>118</v>
      </c>
      <c r="H1291" t="s">
        <v>151</v>
      </c>
      <c r="J1291">
        <v>5.6</v>
      </c>
    </row>
    <row r="1292" spans="1:10" x14ac:dyDescent="0.35">
      <c r="A1292" t="s">
        <v>5531</v>
      </c>
      <c r="B1292" t="s">
        <v>5532</v>
      </c>
      <c r="C1292" t="s">
        <v>5533</v>
      </c>
      <c r="D1292" t="s">
        <v>1189</v>
      </c>
      <c r="E1292" t="s">
        <v>5534</v>
      </c>
      <c r="F1292">
        <v>2012</v>
      </c>
      <c r="G1292">
        <v>96</v>
      </c>
      <c r="H1292" t="s">
        <v>54</v>
      </c>
      <c r="J1292">
        <v>7.1</v>
      </c>
    </row>
    <row r="1293" spans="1:10" x14ac:dyDescent="0.35">
      <c r="A1293" t="s">
        <v>5535</v>
      </c>
      <c r="B1293" t="s">
        <v>5536</v>
      </c>
      <c r="C1293" t="s">
        <v>5537</v>
      </c>
      <c r="D1293" t="s">
        <v>499</v>
      </c>
      <c r="E1293" t="s">
        <v>5538</v>
      </c>
      <c r="F1293">
        <v>2022</v>
      </c>
      <c r="G1293">
        <v>82</v>
      </c>
      <c r="H1293" t="s">
        <v>102</v>
      </c>
      <c r="I1293" t="s">
        <v>540</v>
      </c>
      <c r="J1293">
        <v>7.2</v>
      </c>
    </row>
    <row r="1294" spans="1:10" x14ac:dyDescent="0.35">
      <c r="A1294" t="s">
        <v>5539</v>
      </c>
      <c r="B1294" t="s">
        <v>5540</v>
      </c>
      <c r="D1294" t="s">
        <v>4332</v>
      </c>
      <c r="E1294" t="s">
        <v>5541</v>
      </c>
      <c r="F1294">
        <v>2021</v>
      </c>
      <c r="H1294" t="s">
        <v>132</v>
      </c>
      <c r="J1294">
        <v>5.8</v>
      </c>
    </row>
    <row r="1295" spans="1:10" x14ac:dyDescent="0.35">
      <c r="A1295" t="s">
        <v>5542</v>
      </c>
      <c r="B1295" t="s">
        <v>5543</v>
      </c>
      <c r="C1295" t="s">
        <v>5544</v>
      </c>
      <c r="D1295" t="s">
        <v>5545</v>
      </c>
      <c r="E1295" t="s">
        <v>5546</v>
      </c>
      <c r="F1295">
        <v>2018</v>
      </c>
      <c r="G1295">
        <v>88</v>
      </c>
      <c r="H1295" t="s">
        <v>2784</v>
      </c>
      <c r="I1295" t="s">
        <v>481</v>
      </c>
      <c r="J1295">
        <v>7.2</v>
      </c>
    </row>
    <row r="1296" spans="1:10" x14ac:dyDescent="0.35">
      <c r="A1296" t="s">
        <v>5547</v>
      </c>
      <c r="B1296" t="s">
        <v>5548</v>
      </c>
      <c r="C1296" t="s">
        <v>5549</v>
      </c>
      <c r="D1296" t="s">
        <v>5550</v>
      </c>
      <c r="E1296" t="s">
        <v>5551</v>
      </c>
      <c r="F1296">
        <v>1989</v>
      </c>
      <c r="G1296">
        <v>89</v>
      </c>
      <c r="H1296" t="s">
        <v>603</v>
      </c>
      <c r="J1296">
        <v>6.4</v>
      </c>
    </row>
    <row r="1297" spans="1:10" x14ac:dyDescent="0.35">
      <c r="A1297" t="s">
        <v>5552</v>
      </c>
      <c r="B1297" t="s">
        <v>5553</v>
      </c>
      <c r="C1297" t="s">
        <v>5554</v>
      </c>
      <c r="D1297" t="s">
        <v>4177</v>
      </c>
      <c r="E1297" t="s">
        <v>5555</v>
      </c>
      <c r="F1297">
        <v>2008</v>
      </c>
      <c r="G1297">
        <v>114</v>
      </c>
      <c r="H1297" t="s">
        <v>102</v>
      </c>
      <c r="J1297">
        <v>6.8</v>
      </c>
    </row>
    <row r="1298" spans="1:10" x14ac:dyDescent="0.35">
      <c r="A1298" t="s">
        <v>5556</v>
      </c>
      <c r="B1298" t="s">
        <v>5557</v>
      </c>
      <c r="D1298" t="s">
        <v>3606</v>
      </c>
      <c r="E1298" t="s">
        <v>5558</v>
      </c>
      <c r="F1298">
        <v>1990</v>
      </c>
      <c r="G1298">
        <v>90</v>
      </c>
      <c r="H1298" t="s">
        <v>5559</v>
      </c>
      <c r="J1298">
        <v>6.5</v>
      </c>
    </row>
    <row r="1299" spans="1:10" x14ac:dyDescent="0.35">
      <c r="A1299" t="s">
        <v>5560</v>
      </c>
      <c r="B1299" t="s">
        <v>5561</v>
      </c>
      <c r="C1299" t="s">
        <v>5562</v>
      </c>
      <c r="E1299" t="s">
        <v>5563</v>
      </c>
      <c r="F1299">
        <v>2023</v>
      </c>
      <c r="H1299" t="s">
        <v>162</v>
      </c>
    </row>
    <row r="1300" spans="1:10" x14ac:dyDescent="0.35">
      <c r="A1300" t="s">
        <v>5564</v>
      </c>
      <c r="B1300" t="s">
        <v>5565</v>
      </c>
      <c r="C1300" t="s">
        <v>5566</v>
      </c>
      <c r="D1300" t="s">
        <v>5567</v>
      </c>
      <c r="E1300" t="s">
        <v>5568</v>
      </c>
      <c r="F1300">
        <v>2022</v>
      </c>
      <c r="G1300">
        <v>24</v>
      </c>
      <c r="H1300" t="s">
        <v>1212</v>
      </c>
    </row>
    <row r="1301" spans="1:10" x14ac:dyDescent="0.35">
      <c r="A1301" t="s">
        <v>5569</v>
      </c>
      <c r="B1301" t="s">
        <v>5570</v>
      </c>
      <c r="D1301" t="s">
        <v>5571</v>
      </c>
      <c r="E1301" t="s">
        <v>5572</v>
      </c>
      <c r="F1301">
        <v>2012</v>
      </c>
      <c r="H1301" t="s">
        <v>5573</v>
      </c>
    </row>
    <row r="1302" spans="1:10" x14ac:dyDescent="0.35">
      <c r="A1302" t="s">
        <v>5574</v>
      </c>
      <c r="B1302" t="s">
        <v>5575</v>
      </c>
      <c r="C1302" t="s">
        <v>5576</v>
      </c>
      <c r="D1302" t="s">
        <v>5577</v>
      </c>
      <c r="E1302" t="s">
        <v>5578</v>
      </c>
      <c r="F1302">
        <v>2021</v>
      </c>
      <c r="H1302" t="s">
        <v>1139</v>
      </c>
      <c r="J1302">
        <v>9.3000000000000007</v>
      </c>
    </row>
    <row r="1303" spans="1:10" x14ac:dyDescent="0.35">
      <c r="A1303" t="s">
        <v>5579</v>
      </c>
      <c r="B1303" t="s">
        <v>5580</v>
      </c>
      <c r="D1303" t="s">
        <v>5581</v>
      </c>
      <c r="E1303" t="s">
        <v>5582</v>
      </c>
      <c r="F1303">
        <v>1990</v>
      </c>
      <c r="G1303">
        <v>81</v>
      </c>
      <c r="H1303" t="s">
        <v>35</v>
      </c>
      <c r="J1303">
        <v>4.7</v>
      </c>
    </row>
    <row r="1304" spans="1:10" x14ac:dyDescent="0.35">
      <c r="A1304" t="s">
        <v>5583</v>
      </c>
      <c r="B1304" t="s">
        <v>5584</v>
      </c>
      <c r="C1304" t="s">
        <v>5585</v>
      </c>
      <c r="E1304" t="s">
        <v>5586</v>
      </c>
      <c r="F1304">
        <v>2012</v>
      </c>
      <c r="H1304" t="s">
        <v>102</v>
      </c>
      <c r="J1304">
        <v>9</v>
      </c>
    </row>
    <row r="1305" spans="1:10" x14ac:dyDescent="0.35">
      <c r="A1305" t="s">
        <v>5587</v>
      </c>
      <c r="B1305" t="s">
        <v>5588</v>
      </c>
      <c r="D1305" t="s">
        <v>5589</v>
      </c>
      <c r="E1305" t="s">
        <v>5590</v>
      </c>
      <c r="F1305">
        <v>2010</v>
      </c>
      <c r="G1305">
        <v>90</v>
      </c>
      <c r="H1305" t="s">
        <v>35</v>
      </c>
      <c r="J1305">
        <v>4.7</v>
      </c>
    </row>
    <row r="1306" spans="1:10" x14ac:dyDescent="0.35">
      <c r="A1306" t="s">
        <v>5591</v>
      </c>
      <c r="B1306" t="s">
        <v>5592</v>
      </c>
      <c r="C1306" t="s">
        <v>5593</v>
      </c>
      <c r="D1306" t="s">
        <v>767</v>
      </c>
      <c r="E1306" t="s">
        <v>5594</v>
      </c>
      <c r="F1306">
        <v>2016</v>
      </c>
      <c r="G1306">
        <v>103</v>
      </c>
      <c r="H1306" t="s">
        <v>1622</v>
      </c>
      <c r="I1306" t="s">
        <v>36</v>
      </c>
      <c r="J1306">
        <v>6.9</v>
      </c>
    </row>
    <row r="1307" spans="1:10" x14ac:dyDescent="0.35">
      <c r="A1307" t="s">
        <v>5595</v>
      </c>
      <c r="B1307" t="s">
        <v>5596</v>
      </c>
      <c r="C1307" t="s">
        <v>5597</v>
      </c>
      <c r="D1307" t="s">
        <v>1511</v>
      </c>
      <c r="E1307" t="s">
        <v>5598</v>
      </c>
      <c r="F1307">
        <v>2002</v>
      </c>
      <c r="G1307">
        <v>120</v>
      </c>
      <c r="H1307" t="s">
        <v>5382</v>
      </c>
      <c r="J1307">
        <v>7.2</v>
      </c>
    </row>
    <row r="1308" spans="1:10" x14ac:dyDescent="0.35">
      <c r="A1308" t="s">
        <v>5599</v>
      </c>
      <c r="B1308" t="s">
        <v>5600</v>
      </c>
      <c r="C1308" t="s">
        <v>5601</v>
      </c>
      <c r="D1308" t="s">
        <v>5602</v>
      </c>
      <c r="E1308" t="s">
        <v>5603</v>
      </c>
      <c r="F1308">
        <v>2020</v>
      </c>
      <c r="G1308">
        <v>85</v>
      </c>
      <c r="H1308" t="s">
        <v>35</v>
      </c>
      <c r="I1308" t="s">
        <v>87</v>
      </c>
      <c r="J1308">
        <v>5.3</v>
      </c>
    </row>
    <row r="1309" spans="1:10" x14ac:dyDescent="0.35">
      <c r="A1309" t="s">
        <v>5604</v>
      </c>
      <c r="B1309" t="s">
        <v>5605</v>
      </c>
      <c r="C1309" t="s">
        <v>5606</v>
      </c>
      <c r="E1309" t="s">
        <v>5607</v>
      </c>
      <c r="F1309">
        <v>2021</v>
      </c>
      <c r="H1309" t="s">
        <v>747</v>
      </c>
      <c r="I1309" t="s">
        <v>87</v>
      </c>
    </row>
    <row r="1310" spans="1:10" x14ac:dyDescent="0.35">
      <c r="A1310" t="s">
        <v>5608</v>
      </c>
      <c r="B1310" t="s">
        <v>5609</v>
      </c>
      <c r="C1310" t="s">
        <v>5610</v>
      </c>
      <c r="E1310" t="s">
        <v>5611</v>
      </c>
      <c r="F1310">
        <v>1998</v>
      </c>
      <c r="G1310">
        <v>60</v>
      </c>
      <c r="H1310" t="s">
        <v>216</v>
      </c>
      <c r="I1310" t="s">
        <v>36</v>
      </c>
      <c r="J1310">
        <v>8</v>
      </c>
    </row>
    <row r="1311" spans="1:10" x14ac:dyDescent="0.35">
      <c r="A1311" t="s">
        <v>5612</v>
      </c>
      <c r="B1311" t="s">
        <v>5613</v>
      </c>
      <c r="C1311" t="s">
        <v>5614</v>
      </c>
      <c r="D1311" t="s">
        <v>2325</v>
      </c>
      <c r="E1311" t="s">
        <v>5615</v>
      </c>
      <c r="F1311">
        <v>2017</v>
      </c>
      <c r="G1311">
        <v>110</v>
      </c>
      <c r="H1311" t="s">
        <v>35</v>
      </c>
      <c r="I1311" t="s">
        <v>36</v>
      </c>
      <c r="J1311">
        <v>2.9</v>
      </c>
    </row>
    <row r="1312" spans="1:10" x14ac:dyDescent="0.35">
      <c r="A1312" t="s">
        <v>5616</v>
      </c>
      <c r="B1312" t="s">
        <v>5617</v>
      </c>
      <c r="C1312" t="s">
        <v>5618</v>
      </c>
      <c r="D1312" t="s">
        <v>96</v>
      </c>
      <c r="E1312" t="s">
        <v>5619</v>
      </c>
      <c r="F1312">
        <v>2016</v>
      </c>
      <c r="G1312">
        <v>100</v>
      </c>
      <c r="H1312" t="s">
        <v>5620</v>
      </c>
      <c r="I1312" t="s">
        <v>262</v>
      </c>
      <c r="J1312">
        <v>6.6</v>
      </c>
    </row>
    <row r="1313" spans="1:10" x14ac:dyDescent="0.35">
      <c r="A1313" t="s">
        <v>5621</v>
      </c>
      <c r="B1313" t="s">
        <v>5622</v>
      </c>
      <c r="C1313" t="s">
        <v>5623</v>
      </c>
      <c r="D1313" t="s">
        <v>149</v>
      </c>
      <c r="E1313" t="s">
        <v>5624</v>
      </c>
      <c r="F1313">
        <v>2010</v>
      </c>
      <c r="G1313">
        <v>102</v>
      </c>
      <c r="H1313" t="s">
        <v>886</v>
      </c>
      <c r="J1313">
        <v>6.5</v>
      </c>
    </row>
    <row r="1314" spans="1:10" x14ac:dyDescent="0.35">
      <c r="A1314" t="s">
        <v>5625</v>
      </c>
      <c r="B1314" t="s">
        <v>5626</v>
      </c>
      <c r="C1314" t="s">
        <v>5627</v>
      </c>
      <c r="D1314" t="s">
        <v>5628</v>
      </c>
      <c r="E1314" t="s">
        <v>5629</v>
      </c>
      <c r="F1314">
        <v>2015</v>
      </c>
      <c r="G1314">
        <v>96</v>
      </c>
      <c r="H1314" t="s">
        <v>314</v>
      </c>
      <c r="J1314">
        <v>5.9</v>
      </c>
    </row>
    <row r="1315" spans="1:10" x14ac:dyDescent="0.35">
      <c r="A1315" t="s">
        <v>5630</v>
      </c>
      <c r="B1315" t="s">
        <v>5631</v>
      </c>
      <c r="C1315" t="s">
        <v>5632</v>
      </c>
      <c r="D1315" t="s">
        <v>606</v>
      </c>
      <c r="E1315" t="s">
        <v>5633</v>
      </c>
      <c r="F1315">
        <v>2020</v>
      </c>
      <c r="G1315">
        <v>98</v>
      </c>
      <c r="H1315" t="s">
        <v>1545</v>
      </c>
      <c r="I1315" t="s">
        <v>55</v>
      </c>
      <c r="J1315">
        <v>6.1</v>
      </c>
    </row>
    <row r="1316" spans="1:10" x14ac:dyDescent="0.35">
      <c r="A1316" t="s">
        <v>5634</v>
      </c>
      <c r="B1316" t="s">
        <v>5635</v>
      </c>
      <c r="C1316" t="s">
        <v>5636</v>
      </c>
      <c r="D1316" t="s">
        <v>5637</v>
      </c>
      <c r="E1316" t="s">
        <v>5638</v>
      </c>
      <c r="H1316" t="s">
        <v>2784</v>
      </c>
    </row>
    <row r="1317" spans="1:10" x14ac:dyDescent="0.35">
      <c r="A1317" t="s">
        <v>5639</v>
      </c>
      <c r="B1317" t="s">
        <v>5640</v>
      </c>
      <c r="C1317" t="s">
        <v>5641</v>
      </c>
      <c r="D1317" t="s">
        <v>3168</v>
      </c>
      <c r="E1317" t="s">
        <v>5642</v>
      </c>
      <c r="F1317">
        <v>2022</v>
      </c>
      <c r="G1317">
        <v>134</v>
      </c>
      <c r="H1317" t="s">
        <v>54</v>
      </c>
      <c r="I1317" t="s">
        <v>540</v>
      </c>
      <c r="J1317">
        <v>8.1999999999999993</v>
      </c>
    </row>
    <row r="1318" spans="1:10" x14ac:dyDescent="0.35">
      <c r="A1318" t="s">
        <v>5643</v>
      </c>
      <c r="B1318" t="s">
        <v>5644</v>
      </c>
      <c r="C1318" t="s">
        <v>5645</v>
      </c>
      <c r="D1318" t="s">
        <v>386</v>
      </c>
      <c r="E1318" t="s">
        <v>387</v>
      </c>
      <c r="F1318">
        <v>2019</v>
      </c>
      <c r="G1318">
        <v>121</v>
      </c>
      <c r="H1318" t="s">
        <v>54</v>
      </c>
      <c r="I1318" t="s">
        <v>55</v>
      </c>
      <c r="J1318">
        <v>6.5</v>
      </c>
    </row>
    <row r="1319" spans="1:10" x14ac:dyDescent="0.35">
      <c r="A1319" t="s">
        <v>5646</v>
      </c>
      <c r="B1319" t="s">
        <v>5647</v>
      </c>
      <c r="D1319" t="s">
        <v>230</v>
      </c>
      <c r="E1319" t="s">
        <v>5648</v>
      </c>
      <c r="F1319">
        <v>2007</v>
      </c>
      <c r="H1319" t="s">
        <v>603</v>
      </c>
      <c r="J1319">
        <v>5.7</v>
      </c>
    </row>
    <row r="1320" spans="1:10" x14ac:dyDescent="0.35">
      <c r="A1320" t="s">
        <v>5649</v>
      </c>
      <c r="B1320" t="s">
        <v>5650</v>
      </c>
      <c r="C1320" t="s">
        <v>5651</v>
      </c>
      <c r="D1320" t="s">
        <v>5652</v>
      </c>
      <c r="E1320" t="s">
        <v>5653</v>
      </c>
      <c r="F1320">
        <v>2009</v>
      </c>
      <c r="G1320">
        <v>87</v>
      </c>
      <c r="H1320" t="s">
        <v>102</v>
      </c>
      <c r="J1320">
        <v>6.8</v>
      </c>
    </row>
    <row r="1321" spans="1:10" x14ac:dyDescent="0.35">
      <c r="A1321" t="s">
        <v>5654</v>
      </c>
      <c r="B1321" t="s">
        <v>5655</v>
      </c>
      <c r="C1321" t="s">
        <v>5656</v>
      </c>
      <c r="D1321" t="s">
        <v>340</v>
      </c>
      <c r="E1321" t="s">
        <v>5657</v>
      </c>
      <c r="F1321">
        <v>2014</v>
      </c>
      <c r="G1321">
        <v>101</v>
      </c>
      <c r="H1321" t="s">
        <v>1249</v>
      </c>
      <c r="J1321">
        <v>4.5</v>
      </c>
    </row>
    <row r="1322" spans="1:10" x14ac:dyDescent="0.35">
      <c r="A1322" t="s">
        <v>5658</v>
      </c>
      <c r="B1322" t="s">
        <v>5659</v>
      </c>
      <c r="C1322" t="s">
        <v>5660</v>
      </c>
      <c r="D1322" t="s">
        <v>5661</v>
      </c>
      <c r="E1322" t="s">
        <v>5662</v>
      </c>
      <c r="F1322">
        <v>2023</v>
      </c>
    </row>
    <row r="1323" spans="1:10" x14ac:dyDescent="0.35">
      <c r="A1323" t="s">
        <v>5663</v>
      </c>
      <c r="B1323" t="s">
        <v>5664</v>
      </c>
      <c r="C1323" t="s">
        <v>5665</v>
      </c>
      <c r="D1323" t="s">
        <v>5666</v>
      </c>
      <c r="E1323" t="s">
        <v>2298</v>
      </c>
      <c r="F1323">
        <v>1985</v>
      </c>
      <c r="G1323">
        <v>122</v>
      </c>
      <c r="H1323" t="s">
        <v>955</v>
      </c>
      <c r="J1323">
        <v>6.2</v>
      </c>
    </row>
    <row r="1324" spans="1:10" x14ac:dyDescent="0.35">
      <c r="A1324" t="s">
        <v>5667</v>
      </c>
      <c r="B1324" t="s">
        <v>5668</v>
      </c>
      <c r="D1324" t="s">
        <v>445</v>
      </c>
      <c r="E1324" t="s">
        <v>5669</v>
      </c>
      <c r="F1324">
        <v>2012</v>
      </c>
      <c r="G1324">
        <v>80</v>
      </c>
      <c r="H1324" t="s">
        <v>2144</v>
      </c>
      <c r="J1324">
        <v>6.5</v>
      </c>
    </row>
    <row r="1325" spans="1:10" x14ac:dyDescent="0.35">
      <c r="A1325" t="s">
        <v>5670</v>
      </c>
      <c r="B1325" t="s">
        <v>5671</v>
      </c>
      <c r="C1325" t="s">
        <v>5672</v>
      </c>
      <c r="D1325" t="s">
        <v>5673</v>
      </c>
      <c r="E1325" t="s">
        <v>5674</v>
      </c>
      <c r="F1325">
        <v>2017</v>
      </c>
      <c r="G1325">
        <v>13</v>
      </c>
      <c r="H1325" t="s">
        <v>5150</v>
      </c>
    </row>
    <row r="1326" spans="1:10" x14ac:dyDescent="0.35">
      <c r="A1326" t="s">
        <v>5675</v>
      </c>
      <c r="B1326" t="s">
        <v>5676</v>
      </c>
      <c r="C1326" t="s">
        <v>5677</v>
      </c>
      <c r="D1326" t="s">
        <v>5353</v>
      </c>
      <c r="E1326" t="s">
        <v>5678</v>
      </c>
      <c r="H1326" t="s">
        <v>185</v>
      </c>
    </row>
    <row r="1327" spans="1:10" x14ac:dyDescent="0.35">
      <c r="A1327" t="s">
        <v>5679</v>
      </c>
      <c r="B1327" t="s">
        <v>5680</v>
      </c>
      <c r="C1327" t="s">
        <v>5681</v>
      </c>
      <c r="E1327" t="s">
        <v>5682</v>
      </c>
      <c r="F1327">
        <v>2022</v>
      </c>
      <c r="H1327" t="s">
        <v>54</v>
      </c>
    </row>
    <row r="1328" spans="1:10" x14ac:dyDescent="0.35">
      <c r="A1328" t="s">
        <v>5683</v>
      </c>
      <c r="B1328" t="s">
        <v>5684</v>
      </c>
      <c r="C1328" t="s">
        <v>5685</v>
      </c>
      <c r="E1328" t="s">
        <v>5686</v>
      </c>
      <c r="F1328">
        <v>2022</v>
      </c>
      <c r="H1328" t="s">
        <v>162</v>
      </c>
    </row>
    <row r="1329" spans="1:10" x14ac:dyDescent="0.35">
      <c r="A1329" t="s">
        <v>5687</v>
      </c>
      <c r="B1329" t="s">
        <v>5688</v>
      </c>
      <c r="C1329" t="s">
        <v>5689</v>
      </c>
      <c r="D1329" t="s">
        <v>2364</v>
      </c>
      <c r="E1329" t="s">
        <v>5690</v>
      </c>
      <c r="F1329">
        <v>2007</v>
      </c>
      <c r="H1329" t="s">
        <v>5691</v>
      </c>
      <c r="I1329" t="s">
        <v>18</v>
      </c>
      <c r="J1329">
        <v>4.5</v>
      </c>
    </row>
    <row r="1330" spans="1:10" x14ac:dyDescent="0.35">
      <c r="A1330" t="s">
        <v>5692</v>
      </c>
      <c r="B1330" t="s">
        <v>5693</v>
      </c>
      <c r="D1330" t="s">
        <v>4081</v>
      </c>
      <c r="E1330" t="s">
        <v>5694</v>
      </c>
      <c r="F1330">
        <v>1989</v>
      </c>
      <c r="G1330">
        <v>81</v>
      </c>
      <c r="H1330" t="s">
        <v>742</v>
      </c>
    </row>
    <row r="1331" spans="1:10" x14ac:dyDescent="0.35">
      <c r="A1331" t="s">
        <v>5695</v>
      </c>
      <c r="B1331" t="s">
        <v>5696</v>
      </c>
      <c r="C1331" t="s">
        <v>5697</v>
      </c>
      <c r="E1331" t="s">
        <v>5698</v>
      </c>
      <c r="F1331">
        <v>2016</v>
      </c>
      <c r="G1331">
        <v>5</v>
      </c>
      <c r="H1331" t="s">
        <v>162</v>
      </c>
    </row>
    <row r="1332" spans="1:10" x14ac:dyDescent="0.35">
      <c r="A1332" t="s">
        <v>5699</v>
      </c>
      <c r="B1332" t="s">
        <v>5700</v>
      </c>
      <c r="C1332" t="s">
        <v>5701</v>
      </c>
      <c r="D1332" t="s">
        <v>1882</v>
      </c>
      <c r="E1332" t="s">
        <v>5702</v>
      </c>
      <c r="H1332" t="s">
        <v>2906</v>
      </c>
    </row>
    <row r="1333" spans="1:10" x14ac:dyDescent="0.35">
      <c r="A1333" t="s">
        <v>5703</v>
      </c>
      <c r="B1333" t="s">
        <v>5704</v>
      </c>
      <c r="C1333" t="s">
        <v>5705</v>
      </c>
      <c r="D1333" t="s">
        <v>2605</v>
      </c>
      <c r="E1333" t="s">
        <v>5706</v>
      </c>
      <c r="F1333">
        <v>1982</v>
      </c>
      <c r="G1333">
        <v>92</v>
      </c>
      <c r="H1333" t="s">
        <v>742</v>
      </c>
      <c r="J1333">
        <v>6</v>
      </c>
    </row>
    <row r="1334" spans="1:10" x14ac:dyDescent="0.35">
      <c r="A1334" t="s">
        <v>5707</v>
      </c>
      <c r="B1334" t="s">
        <v>5708</v>
      </c>
      <c r="C1334" t="s">
        <v>5709</v>
      </c>
      <c r="D1334" t="s">
        <v>574</v>
      </c>
      <c r="E1334" t="s">
        <v>5710</v>
      </c>
      <c r="F1334">
        <v>2013</v>
      </c>
      <c r="G1334">
        <v>83</v>
      </c>
      <c r="H1334" t="s">
        <v>5711</v>
      </c>
      <c r="J1334">
        <v>6</v>
      </c>
    </row>
    <row r="1335" spans="1:10" x14ac:dyDescent="0.35">
      <c r="A1335" t="s">
        <v>5712</v>
      </c>
      <c r="B1335" t="s">
        <v>5713</v>
      </c>
      <c r="C1335" t="s">
        <v>5714</v>
      </c>
      <c r="E1335" t="s">
        <v>5715</v>
      </c>
      <c r="F1335">
        <v>2021</v>
      </c>
      <c r="H1335" t="s">
        <v>102</v>
      </c>
      <c r="I1335" t="s">
        <v>36</v>
      </c>
      <c r="J1335">
        <v>1.8</v>
      </c>
    </row>
    <row r="1336" spans="1:10" x14ac:dyDescent="0.35">
      <c r="A1336" t="s">
        <v>5716</v>
      </c>
      <c r="B1336" t="s">
        <v>5717</v>
      </c>
      <c r="C1336" t="s">
        <v>5718</v>
      </c>
      <c r="D1336" t="s">
        <v>2293</v>
      </c>
      <c r="E1336" t="s">
        <v>5719</v>
      </c>
      <c r="F1336">
        <v>1991</v>
      </c>
      <c r="G1336">
        <v>82</v>
      </c>
      <c r="H1336" t="s">
        <v>603</v>
      </c>
      <c r="J1336">
        <v>7.3</v>
      </c>
    </row>
    <row r="1337" spans="1:10" x14ac:dyDescent="0.35">
      <c r="A1337" t="s">
        <v>5720</v>
      </c>
      <c r="B1337" t="s">
        <v>5721</v>
      </c>
      <c r="C1337" t="s">
        <v>5722</v>
      </c>
      <c r="D1337" t="s">
        <v>5723</v>
      </c>
      <c r="E1337" t="s">
        <v>5724</v>
      </c>
      <c r="F1337">
        <v>2022</v>
      </c>
      <c r="G1337">
        <v>141</v>
      </c>
      <c r="H1337" t="s">
        <v>441</v>
      </c>
      <c r="I1337" t="s">
        <v>540</v>
      </c>
      <c r="J1337">
        <v>6.9</v>
      </c>
    </row>
    <row r="1338" spans="1:10" x14ac:dyDescent="0.35">
      <c r="A1338" t="s">
        <v>5725</v>
      </c>
      <c r="B1338" t="s">
        <v>5726</v>
      </c>
      <c r="C1338" t="s">
        <v>5727</v>
      </c>
      <c r="D1338" t="s">
        <v>5728</v>
      </c>
      <c r="E1338" t="s">
        <v>5729</v>
      </c>
      <c r="F1338">
        <v>2016</v>
      </c>
      <c r="G1338">
        <v>24</v>
      </c>
      <c r="H1338" t="s">
        <v>5150</v>
      </c>
    </row>
    <row r="1339" spans="1:10" x14ac:dyDescent="0.35">
      <c r="A1339" t="s">
        <v>5730</v>
      </c>
      <c r="B1339" t="s">
        <v>5731</v>
      </c>
      <c r="C1339" t="s">
        <v>5732</v>
      </c>
      <c r="D1339" t="s">
        <v>2043</v>
      </c>
      <c r="E1339" t="s">
        <v>5733</v>
      </c>
      <c r="F1339">
        <v>2019</v>
      </c>
      <c r="G1339">
        <v>101</v>
      </c>
      <c r="H1339" t="s">
        <v>102</v>
      </c>
      <c r="I1339" t="s">
        <v>36</v>
      </c>
      <c r="J1339">
        <v>4</v>
      </c>
    </row>
    <row r="1340" spans="1:10" x14ac:dyDescent="0.35">
      <c r="A1340" t="s">
        <v>5734</v>
      </c>
      <c r="B1340" t="s">
        <v>5735</v>
      </c>
      <c r="D1340" t="s">
        <v>3485</v>
      </c>
      <c r="E1340" t="s">
        <v>5736</v>
      </c>
      <c r="F1340">
        <v>1982</v>
      </c>
      <c r="G1340">
        <v>87</v>
      </c>
      <c r="J1340">
        <v>4.7</v>
      </c>
    </row>
    <row r="1341" spans="1:10" x14ac:dyDescent="0.35">
      <c r="A1341" t="s">
        <v>5737</v>
      </c>
      <c r="B1341" t="s">
        <v>5738</v>
      </c>
      <c r="C1341" t="s">
        <v>5739</v>
      </c>
      <c r="D1341" t="s">
        <v>2338</v>
      </c>
      <c r="E1341" t="s">
        <v>5740</v>
      </c>
      <c r="F1341">
        <v>2013</v>
      </c>
      <c r="G1341">
        <v>100</v>
      </c>
      <c r="H1341" t="s">
        <v>102</v>
      </c>
      <c r="J1341">
        <v>8.5</v>
      </c>
    </row>
    <row r="1342" spans="1:10" x14ac:dyDescent="0.35">
      <c r="A1342" t="s">
        <v>5741</v>
      </c>
      <c r="B1342" t="s">
        <v>5742</v>
      </c>
      <c r="C1342" t="s">
        <v>5743</v>
      </c>
      <c r="D1342" t="s">
        <v>1676</v>
      </c>
      <c r="E1342" t="s">
        <v>5744</v>
      </c>
      <c r="F1342">
        <v>2017</v>
      </c>
      <c r="G1342">
        <v>83</v>
      </c>
      <c r="H1342" t="s">
        <v>603</v>
      </c>
      <c r="J1342">
        <v>5.2</v>
      </c>
    </row>
    <row r="1343" spans="1:10" x14ac:dyDescent="0.35">
      <c r="A1343" t="s">
        <v>5745</v>
      </c>
      <c r="B1343" t="s">
        <v>5746</v>
      </c>
      <c r="C1343" t="s">
        <v>5747</v>
      </c>
      <c r="E1343" t="s">
        <v>5748</v>
      </c>
      <c r="F1343">
        <v>2023</v>
      </c>
      <c r="H1343" t="s">
        <v>1964</v>
      </c>
    </row>
    <row r="1344" spans="1:10" x14ac:dyDescent="0.35">
      <c r="A1344" t="s">
        <v>5749</v>
      </c>
      <c r="B1344" t="s">
        <v>5750</v>
      </c>
      <c r="C1344" t="s">
        <v>5751</v>
      </c>
      <c r="D1344" t="s">
        <v>5752</v>
      </c>
      <c r="E1344" t="s">
        <v>5753</v>
      </c>
      <c r="F1344">
        <v>2022</v>
      </c>
      <c r="G1344">
        <v>89</v>
      </c>
      <c r="H1344" t="s">
        <v>102</v>
      </c>
      <c r="I1344" t="s">
        <v>36</v>
      </c>
    </row>
    <row r="1345" spans="1:10" x14ac:dyDescent="0.35">
      <c r="A1345" t="s">
        <v>5754</v>
      </c>
      <c r="B1345" t="s">
        <v>5755</v>
      </c>
      <c r="C1345" t="s">
        <v>5756</v>
      </c>
      <c r="D1345" t="s">
        <v>2130</v>
      </c>
      <c r="E1345" t="s">
        <v>5757</v>
      </c>
      <c r="F1345">
        <v>2009</v>
      </c>
      <c r="G1345">
        <v>98</v>
      </c>
      <c r="H1345" t="s">
        <v>102</v>
      </c>
      <c r="J1345">
        <v>7.7</v>
      </c>
    </row>
    <row r="1346" spans="1:10" x14ac:dyDescent="0.35">
      <c r="A1346" t="s">
        <v>5758</v>
      </c>
      <c r="B1346" t="s">
        <v>5759</v>
      </c>
      <c r="C1346" t="s">
        <v>5760</v>
      </c>
      <c r="D1346" t="s">
        <v>3168</v>
      </c>
      <c r="E1346" t="s">
        <v>5761</v>
      </c>
      <c r="F1346">
        <v>2020</v>
      </c>
      <c r="G1346">
        <v>98</v>
      </c>
      <c r="H1346" t="s">
        <v>162</v>
      </c>
      <c r="I1346" t="s">
        <v>87</v>
      </c>
      <c r="J1346">
        <v>5.2</v>
      </c>
    </row>
    <row r="1347" spans="1:10" x14ac:dyDescent="0.35">
      <c r="A1347" t="s">
        <v>5762</v>
      </c>
      <c r="B1347" t="s">
        <v>5763</v>
      </c>
      <c r="C1347" t="s">
        <v>5764</v>
      </c>
      <c r="D1347" t="s">
        <v>292</v>
      </c>
      <c r="E1347" t="s">
        <v>5765</v>
      </c>
      <c r="F1347">
        <v>2010</v>
      </c>
      <c r="G1347">
        <v>96</v>
      </c>
      <c r="H1347" t="s">
        <v>5766</v>
      </c>
      <c r="I1347" t="s">
        <v>36</v>
      </c>
      <c r="J1347">
        <v>6.1</v>
      </c>
    </row>
    <row r="1348" spans="1:10" x14ac:dyDescent="0.35">
      <c r="A1348" t="s">
        <v>5767</v>
      </c>
      <c r="B1348" t="s">
        <v>5768</v>
      </c>
      <c r="D1348" t="s">
        <v>4004</v>
      </c>
      <c r="E1348" t="s">
        <v>5769</v>
      </c>
      <c r="H1348" t="s">
        <v>1010</v>
      </c>
      <c r="I1348" t="s">
        <v>664</v>
      </c>
    </row>
    <row r="1349" spans="1:10" x14ac:dyDescent="0.35">
      <c r="A1349" t="s">
        <v>5770</v>
      </c>
      <c r="B1349" t="s">
        <v>5771</v>
      </c>
      <c r="C1349" t="s">
        <v>5772</v>
      </c>
      <c r="D1349" t="s">
        <v>4608</v>
      </c>
      <c r="E1349" t="s">
        <v>5773</v>
      </c>
      <c r="F1349">
        <v>2014</v>
      </c>
      <c r="G1349">
        <v>120</v>
      </c>
      <c r="H1349" t="s">
        <v>1622</v>
      </c>
      <c r="J1349">
        <v>9.6</v>
      </c>
    </row>
    <row r="1350" spans="1:10" x14ac:dyDescent="0.35">
      <c r="A1350" t="s">
        <v>5774</v>
      </c>
      <c r="B1350" t="s">
        <v>5775</v>
      </c>
      <c r="C1350" t="s">
        <v>5776</v>
      </c>
      <c r="D1350" t="s">
        <v>5777</v>
      </c>
      <c r="E1350" t="s">
        <v>5778</v>
      </c>
      <c r="F1350">
        <v>2022</v>
      </c>
      <c r="G1350">
        <v>92</v>
      </c>
      <c r="H1350" t="s">
        <v>102</v>
      </c>
      <c r="I1350" t="s">
        <v>36</v>
      </c>
      <c r="J1350">
        <v>7.2</v>
      </c>
    </row>
    <row r="1351" spans="1:10" x14ac:dyDescent="0.35">
      <c r="A1351" t="s">
        <v>5779</v>
      </c>
      <c r="B1351" t="s">
        <v>5780</v>
      </c>
      <c r="C1351" t="s">
        <v>5781</v>
      </c>
      <c r="D1351" t="s">
        <v>5782</v>
      </c>
      <c r="E1351" t="s">
        <v>5783</v>
      </c>
      <c r="F1351">
        <v>2020</v>
      </c>
      <c r="G1351">
        <v>93</v>
      </c>
      <c r="H1351" t="s">
        <v>5784</v>
      </c>
      <c r="I1351" t="s">
        <v>36</v>
      </c>
      <c r="J1351">
        <v>7.9</v>
      </c>
    </row>
    <row r="1352" spans="1:10" x14ac:dyDescent="0.35">
      <c r="A1352" t="s">
        <v>5785</v>
      </c>
      <c r="B1352" t="s">
        <v>5786</v>
      </c>
      <c r="C1352" t="s">
        <v>5787</v>
      </c>
      <c r="D1352" t="s">
        <v>2796</v>
      </c>
      <c r="E1352" t="s">
        <v>4673</v>
      </c>
      <c r="F1352">
        <v>1980</v>
      </c>
      <c r="G1352">
        <v>196</v>
      </c>
      <c r="H1352" t="s">
        <v>603</v>
      </c>
      <c r="J1352">
        <v>6.8</v>
      </c>
    </row>
    <row r="1353" spans="1:10" x14ac:dyDescent="0.35">
      <c r="A1353" t="s">
        <v>5788</v>
      </c>
      <c r="B1353" t="s">
        <v>5789</v>
      </c>
      <c r="C1353" t="s">
        <v>5790</v>
      </c>
      <c r="D1353" t="s">
        <v>5791</v>
      </c>
      <c r="E1353" t="s">
        <v>5792</v>
      </c>
      <c r="F1353">
        <v>2015</v>
      </c>
      <c r="G1353">
        <v>28</v>
      </c>
      <c r="H1353" t="s">
        <v>5793</v>
      </c>
      <c r="J1353">
        <v>6.8</v>
      </c>
    </row>
    <row r="1354" spans="1:10" x14ac:dyDescent="0.35">
      <c r="A1354" t="s">
        <v>5794</v>
      </c>
      <c r="B1354" t="s">
        <v>5795</v>
      </c>
      <c r="D1354" t="s">
        <v>5193</v>
      </c>
      <c r="E1354" t="s">
        <v>5796</v>
      </c>
      <c r="F1354">
        <v>1995</v>
      </c>
      <c r="G1354">
        <v>90</v>
      </c>
      <c r="H1354" t="s">
        <v>102</v>
      </c>
      <c r="J1354">
        <v>7.7</v>
      </c>
    </row>
    <row r="1355" spans="1:10" x14ac:dyDescent="0.35">
      <c r="A1355" t="s">
        <v>5797</v>
      </c>
      <c r="B1355" t="s">
        <v>5798</v>
      </c>
      <c r="C1355" t="s">
        <v>5799</v>
      </c>
      <c r="D1355" t="s">
        <v>3462</v>
      </c>
      <c r="E1355" t="s">
        <v>5800</v>
      </c>
      <c r="F1355">
        <v>2014</v>
      </c>
      <c r="G1355">
        <v>102</v>
      </c>
      <c r="H1355" t="s">
        <v>102</v>
      </c>
    </row>
    <row r="1356" spans="1:10" x14ac:dyDescent="0.35">
      <c r="A1356" t="s">
        <v>5801</v>
      </c>
      <c r="B1356" t="s">
        <v>5802</v>
      </c>
      <c r="C1356" t="s">
        <v>5803</v>
      </c>
      <c r="D1356" t="s">
        <v>3924</v>
      </c>
      <c r="E1356" t="s">
        <v>5804</v>
      </c>
      <c r="F1356">
        <v>2018</v>
      </c>
      <c r="G1356">
        <v>94</v>
      </c>
      <c r="H1356" t="s">
        <v>102</v>
      </c>
      <c r="I1356" t="s">
        <v>36</v>
      </c>
      <c r="J1356">
        <v>8.9</v>
      </c>
    </row>
    <row r="1357" spans="1:10" x14ac:dyDescent="0.35">
      <c r="A1357" t="s">
        <v>5805</v>
      </c>
      <c r="B1357" t="s">
        <v>5806</v>
      </c>
      <c r="C1357" t="s">
        <v>5807</v>
      </c>
      <c r="D1357" t="s">
        <v>5808</v>
      </c>
      <c r="E1357" t="s">
        <v>5809</v>
      </c>
      <c r="F1357">
        <v>2019</v>
      </c>
      <c r="G1357">
        <v>75</v>
      </c>
      <c r="H1357" t="s">
        <v>35</v>
      </c>
      <c r="I1357" t="s">
        <v>87</v>
      </c>
      <c r="J1357">
        <v>7.1</v>
      </c>
    </row>
    <row r="1358" spans="1:10" x14ac:dyDescent="0.35">
      <c r="A1358" t="s">
        <v>5810</v>
      </c>
      <c r="B1358" t="s">
        <v>5811</v>
      </c>
      <c r="C1358" t="s">
        <v>5812</v>
      </c>
      <c r="D1358" t="s">
        <v>767</v>
      </c>
      <c r="E1358" t="s">
        <v>5813</v>
      </c>
      <c r="F1358">
        <v>2016</v>
      </c>
      <c r="G1358">
        <v>96</v>
      </c>
      <c r="H1358" t="s">
        <v>737</v>
      </c>
      <c r="I1358" t="s">
        <v>1502</v>
      </c>
      <c r="J1358">
        <v>4.9000000000000004</v>
      </c>
    </row>
    <row r="1359" spans="1:10" x14ac:dyDescent="0.35">
      <c r="A1359" t="s">
        <v>5814</v>
      </c>
      <c r="B1359" t="s">
        <v>5815</v>
      </c>
      <c r="C1359" t="s">
        <v>5816</v>
      </c>
      <c r="D1359" t="s">
        <v>863</v>
      </c>
      <c r="E1359" t="s">
        <v>5817</v>
      </c>
      <c r="F1359">
        <v>2012</v>
      </c>
      <c r="G1359">
        <v>105</v>
      </c>
      <c r="H1359" t="s">
        <v>102</v>
      </c>
      <c r="J1359">
        <v>7.3</v>
      </c>
    </row>
    <row r="1360" spans="1:10" x14ac:dyDescent="0.35">
      <c r="A1360" t="s">
        <v>5818</v>
      </c>
      <c r="B1360" t="s">
        <v>5819</v>
      </c>
      <c r="C1360" t="s">
        <v>5820</v>
      </c>
      <c r="D1360" t="s">
        <v>2338</v>
      </c>
      <c r="E1360" t="s">
        <v>5821</v>
      </c>
      <c r="F1360">
        <v>2015</v>
      </c>
      <c r="G1360">
        <v>91</v>
      </c>
      <c r="H1360" t="s">
        <v>102</v>
      </c>
    </row>
    <row r="1361" spans="1:10" x14ac:dyDescent="0.35">
      <c r="A1361" t="s">
        <v>5822</v>
      </c>
      <c r="B1361" t="s">
        <v>5823</v>
      </c>
      <c r="C1361" t="s">
        <v>5824</v>
      </c>
      <c r="D1361" t="s">
        <v>3844</v>
      </c>
      <c r="E1361" t="s">
        <v>5825</v>
      </c>
      <c r="F1361">
        <v>2007</v>
      </c>
      <c r="G1361">
        <v>90</v>
      </c>
      <c r="H1361" t="s">
        <v>54</v>
      </c>
      <c r="J1361">
        <v>7.9</v>
      </c>
    </row>
    <row r="1362" spans="1:10" x14ac:dyDescent="0.35">
      <c r="A1362" t="s">
        <v>5826</v>
      </c>
      <c r="B1362" t="s">
        <v>5827</v>
      </c>
      <c r="C1362" t="s">
        <v>5828</v>
      </c>
      <c r="E1362" t="s">
        <v>5829</v>
      </c>
      <c r="H1362" t="s">
        <v>5711</v>
      </c>
    </row>
    <row r="1363" spans="1:10" x14ac:dyDescent="0.35">
      <c r="A1363" t="s">
        <v>5830</v>
      </c>
      <c r="B1363" t="s">
        <v>5831</v>
      </c>
      <c r="C1363" t="s">
        <v>5832</v>
      </c>
      <c r="D1363" t="s">
        <v>5833</v>
      </c>
      <c r="E1363" t="s">
        <v>5834</v>
      </c>
      <c r="F1363">
        <v>2022</v>
      </c>
      <c r="H1363" t="s">
        <v>1239</v>
      </c>
    </row>
    <row r="1364" spans="1:10" x14ac:dyDescent="0.35">
      <c r="A1364" t="s">
        <v>5835</v>
      </c>
      <c r="B1364" t="s">
        <v>5836</v>
      </c>
      <c r="D1364" t="s">
        <v>1654</v>
      </c>
      <c r="E1364" t="s">
        <v>5837</v>
      </c>
      <c r="F1364">
        <v>1994</v>
      </c>
      <c r="G1364">
        <v>118</v>
      </c>
      <c r="H1364" t="s">
        <v>102</v>
      </c>
      <c r="J1364">
        <v>6.7</v>
      </c>
    </row>
    <row r="1365" spans="1:10" x14ac:dyDescent="0.35">
      <c r="A1365" t="s">
        <v>5838</v>
      </c>
      <c r="B1365" t="s">
        <v>5839</v>
      </c>
      <c r="D1365" t="s">
        <v>3928</v>
      </c>
      <c r="E1365" t="s">
        <v>5840</v>
      </c>
      <c r="F1365">
        <v>1989</v>
      </c>
      <c r="H1365" t="s">
        <v>1217</v>
      </c>
      <c r="J1365">
        <v>4.8</v>
      </c>
    </row>
    <row r="1366" spans="1:10" x14ac:dyDescent="0.35">
      <c r="A1366" t="s">
        <v>5841</v>
      </c>
      <c r="B1366" t="s">
        <v>5842</v>
      </c>
      <c r="D1366" t="s">
        <v>529</v>
      </c>
      <c r="E1366" t="s">
        <v>5843</v>
      </c>
      <c r="F1366">
        <v>1978</v>
      </c>
      <c r="H1366" t="s">
        <v>35</v>
      </c>
      <c r="J1366">
        <v>6.3</v>
      </c>
    </row>
    <row r="1367" spans="1:10" x14ac:dyDescent="0.35">
      <c r="A1367" t="s">
        <v>5844</v>
      </c>
      <c r="B1367" t="s">
        <v>5845</v>
      </c>
      <c r="D1367" t="s">
        <v>220</v>
      </c>
      <c r="E1367" t="s">
        <v>5846</v>
      </c>
    </row>
    <row r="1368" spans="1:10" x14ac:dyDescent="0.35">
      <c r="A1368" t="s">
        <v>5847</v>
      </c>
      <c r="B1368" t="s">
        <v>5848</v>
      </c>
      <c r="D1368" t="s">
        <v>292</v>
      </c>
      <c r="E1368" t="s">
        <v>5849</v>
      </c>
      <c r="F1368">
        <v>2008</v>
      </c>
      <c r="J1368">
        <v>4.3</v>
      </c>
    </row>
    <row r="1369" spans="1:10" x14ac:dyDescent="0.35">
      <c r="A1369" t="s">
        <v>5850</v>
      </c>
      <c r="B1369" t="s">
        <v>5851</v>
      </c>
      <c r="C1369" t="s">
        <v>5852</v>
      </c>
      <c r="D1369" t="s">
        <v>5853</v>
      </c>
      <c r="E1369" t="s">
        <v>5854</v>
      </c>
      <c r="F1369">
        <v>2022</v>
      </c>
      <c r="G1369">
        <v>79</v>
      </c>
      <c r="H1369" t="s">
        <v>232</v>
      </c>
      <c r="I1369" t="s">
        <v>540</v>
      </c>
      <c r="J1369">
        <v>4</v>
      </c>
    </row>
    <row r="1370" spans="1:10" x14ac:dyDescent="0.35">
      <c r="A1370" t="s">
        <v>5855</v>
      </c>
      <c r="B1370" t="s">
        <v>5856</v>
      </c>
      <c r="C1370" t="s">
        <v>5857</v>
      </c>
      <c r="D1370" t="s">
        <v>5858</v>
      </c>
      <c r="E1370" t="s">
        <v>5859</v>
      </c>
      <c r="F1370">
        <v>2007</v>
      </c>
      <c r="G1370">
        <v>120</v>
      </c>
      <c r="H1370" t="s">
        <v>2712</v>
      </c>
      <c r="J1370">
        <v>6.9</v>
      </c>
    </row>
    <row r="1371" spans="1:10" x14ac:dyDescent="0.35">
      <c r="A1371" t="s">
        <v>5860</v>
      </c>
      <c r="B1371" t="s">
        <v>5861</v>
      </c>
      <c r="C1371" t="s">
        <v>5862</v>
      </c>
      <c r="D1371" t="s">
        <v>2920</v>
      </c>
      <c r="E1371" t="s">
        <v>5863</v>
      </c>
      <c r="F1371">
        <v>2014</v>
      </c>
      <c r="H1371" t="s">
        <v>1139</v>
      </c>
    </row>
    <row r="1372" spans="1:10" x14ac:dyDescent="0.35">
      <c r="A1372" t="s">
        <v>5864</v>
      </c>
      <c r="B1372" t="s">
        <v>5865</v>
      </c>
      <c r="D1372" t="s">
        <v>529</v>
      </c>
      <c r="E1372" t="s">
        <v>5866</v>
      </c>
      <c r="F1372">
        <v>1994</v>
      </c>
      <c r="H1372" t="s">
        <v>1217</v>
      </c>
      <c r="J1372">
        <v>5.2</v>
      </c>
    </row>
    <row r="1373" spans="1:10" x14ac:dyDescent="0.35">
      <c r="A1373" t="s">
        <v>5867</v>
      </c>
      <c r="B1373" t="s">
        <v>5868</v>
      </c>
      <c r="C1373" t="s">
        <v>5869</v>
      </c>
      <c r="D1373" t="s">
        <v>160</v>
      </c>
      <c r="E1373" t="s">
        <v>5870</v>
      </c>
      <c r="F1373">
        <v>2016</v>
      </c>
      <c r="G1373">
        <v>122</v>
      </c>
      <c r="H1373" t="s">
        <v>252</v>
      </c>
      <c r="I1373" t="s">
        <v>36</v>
      </c>
      <c r="J1373">
        <v>7.2</v>
      </c>
    </row>
    <row r="1374" spans="1:10" x14ac:dyDescent="0.35">
      <c r="A1374" t="s">
        <v>5871</v>
      </c>
      <c r="B1374" t="s">
        <v>5872</v>
      </c>
      <c r="D1374" t="s">
        <v>230</v>
      </c>
      <c r="E1374" t="s">
        <v>5873</v>
      </c>
      <c r="F1374">
        <v>2008</v>
      </c>
      <c r="J1374">
        <v>5.5</v>
      </c>
    </row>
    <row r="1375" spans="1:10" x14ac:dyDescent="0.35">
      <c r="A1375" t="s">
        <v>5874</v>
      </c>
      <c r="B1375" t="s">
        <v>5875</v>
      </c>
      <c r="C1375" t="s">
        <v>5876</v>
      </c>
      <c r="D1375" t="s">
        <v>149</v>
      </c>
      <c r="E1375" t="s">
        <v>5877</v>
      </c>
      <c r="F1375">
        <v>2014</v>
      </c>
      <c r="G1375">
        <v>94</v>
      </c>
      <c r="H1375" t="s">
        <v>102</v>
      </c>
      <c r="I1375" t="s">
        <v>29</v>
      </c>
      <c r="J1375">
        <v>7.4</v>
      </c>
    </row>
    <row r="1376" spans="1:10" x14ac:dyDescent="0.35">
      <c r="A1376" t="s">
        <v>5878</v>
      </c>
      <c r="B1376" t="s">
        <v>5879</v>
      </c>
      <c r="C1376" t="s">
        <v>5880</v>
      </c>
      <c r="D1376" t="s">
        <v>5881</v>
      </c>
      <c r="E1376" t="s">
        <v>5882</v>
      </c>
      <c r="F1376">
        <v>2021</v>
      </c>
      <c r="G1376">
        <v>91</v>
      </c>
      <c r="H1376" t="s">
        <v>35</v>
      </c>
      <c r="J1376">
        <v>2.8</v>
      </c>
    </row>
    <row r="1377" spans="1:10" x14ac:dyDescent="0.35">
      <c r="A1377" t="s">
        <v>5883</v>
      </c>
      <c r="B1377" t="s">
        <v>5884</v>
      </c>
      <c r="D1377" t="s">
        <v>5885</v>
      </c>
      <c r="E1377" t="s">
        <v>5886</v>
      </c>
      <c r="F1377">
        <v>1977</v>
      </c>
      <c r="G1377">
        <v>101</v>
      </c>
      <c r="H1377" t="s">
        <v>102</v>
      </c>
    </row>
    <row r="1378" spans="1:10" x14ac:dyDescent="0.35">
      <c r="A1378" t="s">
        <v>5887</v>
      </c>
      <c r="B1378" t="s">
        <v>5888</v>
      </c>
      <c r="D1378" t="s">
        <v>4782</v>
      </c>
      <c r="E1378" t="s">
        <v>5889</v>
      </c>
      <c r="F1378">
        <v>1977</v>
      </c>
      <c r="G1378">
        <v>101</v>
      </c>
    </row>
    <row r="1379" spans="1:10" x14ac:dyDescent="0.35">
      <c r="A1379" t="s">
        <v>5890</v>
      </c>
      <c r="B1379" t="s">
        <v>5891</v>
      </c>
      <c r="C1379" t="s">
        <v>5892</v>
      </c>
      <c r="D1379" t="s">
        <v>2369</v>
      </c>
      <c r="E1379" t="s">
        <v>5893</v>
      </c>
      <c r="F1379">
        <v>2017</v>
      </c>
      <c r="G1379">
        <v>94</v>
      </c>
      <c r="H1379" t="s">
        <v>54</v>
      </c>
      <c r="I1379" t="s">
        <v>55</v>
      </c>
      <c r="J1379">
        <v>6.9</v>
      </c>
    </row>
    <row r="1380" spans="1:10" x14ac:dyDescent="0.35">
      <c r="A1380" t="s">
        <v>5894</v>
      </c>
      <c r="B1380" t="s">
        <v>5895</v>
      </c>
      <c r="D1380" t="s">
        <v>3353</v>
      </c>
      <c r="E1380" t="s">
        <v>5896</v>
      </c>
      <c r="F1380">
        <v>1992</v>
      </c>
      <c r="H1380" t="s">
        <v>742</v>
      </c>
      <c r="J1380">
        <v>6.8</v>
      </c>
    </row>
    <row r="1381" spans="1:10" x14ac:dyDescent="0.35">
      <c r="A1381" t="s">
        <v>5897</v>
      </c>
      <c r="B1381" t="s">
        <v>5898</v>
      </c>
      <c r="C1381" t="s">
        <v>5899</v>
      </c>
      <c r="D1381" t="s">
        <v>5900</v>
      </c>
      <c r="E1381" t="s">
        <v>5901</v>
      </c>
      <c r="F1381">
        <v>2022</v>
      </c>
      <c r="G1381">
        <v>12</v>
      </c>
      <c r="H1381" t="s">
        <v>5902</v>
      </c>
      <c r="J1381">
        <v>6.5</v>
      </c>
    </row>
    <row r="1382" spans="1:10" x14ac:dyDescent="0.35">
      <c r="A1382" t="s">
        <v>5903</v>
      </c>
      <c r="B1382" t="s">
        <v>5904</v>
      </c>
      <c r="C1382" t="s">
        <v>5905</v>
      </c>
      <c r="D1382" t="s">
        <v>1560</v>
      </c>
      <c r="E1382" t="s">
        <v>5906</v>
      </c>
      <c r="F1382">
        <v>2020</v>
      </c>
      <c r="G1382">
        <v>94</v>
      </c>
      <c r="H1382" t="s">
        <v>3973</v>
      </c>
      <c r="I1382" t="s">
        <v>4458</v>
      </c>
      <c r="J1382">
        <v>5.3</v>
      </c>
    </row>
    <row r="1383" spans="1:10" x14ac:dyDescent="0.35">
      <c r="A1383" t="s">
        <v>5907</v>
      </c>
      <c r="B1383" t="s">
        <v>5908</v>
      </c>
      <c r="D1383" t="s">
        <v>5909</v>
      </c>
      <c r="E1383" t="s">
        <v>5910</v>
      </c>
      <c r="F1383">
        <v>2022</v>
      </c>
      <c r="H1383" t="s">
        <v>162</v>
      </c>
      <c r="J1383">
        <v>6.2</v>
      </c>
    </row>
    <row r="1384" spans="1:10" x14ac:dyDescent="0.35">
      <c r="A1384" t="s">
        <v>5911</v>
      </c>
      <c r="B1384" t="s">
        <v>5912</v>
      </c>
      <c r="C1384" t="s">
        <v>5913</v>
      </c>
      <c r="D1384" t="s">
        <v>2307</v>
      </c>
      <c r="E1384" t="s">
        <v>5914</v>
      </c>
      <c r="F1384">
        <v>2016</v>
      </c>
      <c r="G1384">
        <v>85</v>
      </c>
      <c r="H1384" t="s">
        <v>210</v>
      </c>
      <c r="J1384">
        <v>5.9</v>
      </c>
    </row>
    <row r="1385" spans="1:10" x14ac:dyDescent="0.35">
      <c r="A1385" t="s">
        <v>5915</v>
      </c>
      <c r="B1385" t="s">
        <v>5916</v>
      </c>
      <c r="D1385" t="s">
        <v>5917</v>
      </c>
      <c r="E1385" t="s">
        <v>5918</v>
      </c>
      <c r="F1385">
        <v>1993</v>
      </c>
      <c r="G1385">
        <v>93</v>
      </c>
    </row>
    <row r="1386" spans="1:10" x14ac:dyDescent="0.35">
      <c r="A1386" t="s">
        <v>5919</v>
      </c>
      <c r="B1386" t="s">
        <v>5920</v>
      </c>
      <c r="C1386" t="s">
        <v>5921</v>
      </c>
      <c r="D1386" t="s">
        <v>1585</v>
      </c>
      <c r="E1386" t="s">
        <v>5922</v>
      </c>
      <c r="F1386">
        <v>2017</v>
      </c>
      <c r="G1386">
        <v>103</v>
      </c>
      <c r="H1386" t="s">
        <v>1992</v>
      </c>
      <c r="I1386" t="s">
        <v>481</v>
      </c>
    </row>
    <row r="1387" spans="1:10" x14ac:dyDescent="0.35">
      <c r="A1387" t="s">
        <v>5923</v>
      </c>
      <c r="B1387" t="s">
        <v>5924</v>
      </c>
      <c r="C1387" t="s">
        <v>5925</v>
      </c>
      <c r="D1387" t="s">
        <v>4839</v>
      </c>
      <c r="E1387" t="s">
        <v>5926</v>
      </c>
      <c r="F1387">
        <v>2018</v>
      </c>
      <c r="G1387">
        <v>110</v>
      </c>
      <c r="H1387" t="s">
        <v>102</v>
      </c>
      <c r="I1387" t="s">
        <v>87</v>
      </c>
      <c r="J1387">
        <v>7</v>
      </c>
    </row>
    <row r="1388" spans="1:10" x14ac:dyDescent="0.35">
      <c r="A1388" t="s">
        <v>5927</v>
      </c>
      <c r="B1388" t="s">
        <v>5928</v>
      </c>
      <c r="C1388" t="s">
        <v>5929</v>
      </c>
      <c r="D1388" t="s">
        <v>230</v>
      </c>
      <c r="E1388" t="s">
        <v>5930</v>
      </c>
      <c r="F1388">
        <v>2004</v>
      </c>
      <c r="G1388">
        <v>86</v>
      </c>
      <c r="H1388" t="s">
        <v>102</v>
      </c>
      <c r="J1388">
        <v>7.3</v>
      </c>
    </row>
    <row r="1389" spans="1:10" x14ac:dyDescent="0.35">
      <c r="A1389" t="s">
        <v>5931</v>
      </c>
      <c r="B1389" t="s">
        <v>5932</v>
      </c>
      <c r="C1389" t="s">
        <v>5933</v>
      </c>
      <c r="D1389" t="s">
        <v>183</v>
      </c>
      <c r="E1389" t="s">
        <v>5934</v>
      </c>
      <c r="F1389">
        <v>2020</v>
      </c>
      <c r="G1389">
        <v>97</v>
      </c>
      <c r="H1389" t="s">
        <v>1139</v>
      </c>
      <c r="I1389" t="s">
        <v>55</v>
      </c>
      <c r="J1389">
        <v>7.4</v>
      </c>
    </row>
    <row r="1390" spans="1:10" x14ac:dyDescent="0.35">
      <c r="A1390" t="s">
        <v>5935</v>
      </c>
      <c r="B1390" t="s">
        <v>5936</v>
      </c>
      <c r="C1390" t="s">
        <v>5937</v>
      </c>
      <c r="D1390" t="s">
        <v>5938</v>
      </c>
      <c r="E1390" t="s">
        <v>5939</v>
      </c>
      <c r="F1390">
        <v>2022</v>
      </c>
      <c r="H1390" t="s">
        <v>5902</v>
      </c>
    </row>
    <row r="1391" spans="1:10" x14ac:dyDescent="0.35">
      <c r="A1391" t="s">
        <v>5940</v>
      </c>
      <c r="B1391" t="s">
        <v>5941</v>
      </c>
      <c r="E1391" t="s">
        <v>5942</v>
      </c>
      <c r="F1391">
        <v>2022</v>
      </c>
      <c r="H1391" t="s">
        <v>314</v>
      </c>
    </row>
    <row r="1392" spans="1:10" x14ac:dyDescent="0.35">
      <c r="A1392" t="s">
        <v>5943</v>
      </c>
      <c r="B1392" t="s">
        <v>5944</v>
      </c>
      <c r="D1392" t="s">
        <v>5945</v>
      </c>
      <c r="E1392" t="s">
        <v>5946</v>
      </c>
      <c r="F1392">
        <v>2018</v>
      </c>
      <c r="G1392">
        <v>98</v>
      </c>
      <c r="H1392" t="s">
        <v>151</v>
      </c>
    </row>
    <row r="1393" spans="1:10" x14ac:dyDescent="0.35">
      <c r="A1393" t="s">
        <v>5947</v>
      </c>
      <c r="B1393" t="s">
        <v>5948</v>
      </c>
      <c r="C1393" t="s">
        <v>5949</v>
      </c>
      <c r="D1393" t="s">
        <v>5950</v>
      </c>
      <c r="E1393" t="s">
        <v>5951</v>
      </c>
      <c r="F1393">
        <v>2004</v>
      </c>
      <c r="G1393">
        <v>103</v>
      </c>
      <c r="H1393" t="s">
        <v>5952</v>
      </c>
      <c r="J1393">
        <v>5.5</v>
      </c>
    </row>
    <row r="1394" spans="1:10" x14ac:dyDescent="0.35">
      <c r="A1394" t="s">
        <v>5953</v>
      </c>
      <c r="B1394" t="s">
        <v>5954</v>
      </c>
      <c r="C1394" t="s">
        <v>5955</v>
      </c>
      <c r="D1394" t="s">
        <v>1754</v>
      </c>
      <c r="E1394" t="s">
        <v>5956</v>
      </c>
      <c r="F1394">
        <v>2010</v>
      </c>
      <c r="G1394">
        <v>113</v>
      </c>
      <c r="H1394" t="s">
        <v>1249</v>
      </c>
      <c r="J1394">
        <v>7.1</v>
      </c>
    </row>
    <row r="1395" spans="1:10" x14ac:dyDescent="0.35">
      <c r="A1395" t="s">
        <v>5957</v>
      </c>
      <c r="B1395" t="s">
        <v>5958</v>
      </c>
      <c r="D1395" t="s">
        <v>1649</v>
      </c>
      <c r="E1395" t="s">
        <v>5959</v>
      </c>
      <c r="F1395">
        <v>1976</v>
      </c>
      <c r="G1395">
        <v>105</v>
      </c>
      <c r="H1395" t="s">
        <v>162</v>
      </c>
    </row>
    <row r="1396" spans="1:10" x14ac:dyDescent="0.35">
      <c r="A1396" t="s">
        <v>5960</v>
      </c>
      <c r="B1396" t="s">
        <v>5961</v>
      </c>
      <c r="C1396" t="s">
        <v>5962</v>
      </c>
      <c r="D1396" t="s">
        <v>1300</v>
      </c>
      <c r="E1396" t="s">
        <v>5963</v>
      </c>
      <c r="H1396" t="s">
        <v>603</v>
      </c>
    </row>
    <row r="1397" spans="1:10" x14ac:dyDescent="0.35">
      <c r="A1397" t="s">
        <v>5964</v>
      </c>
      <c r="B1397" t="s">
        <v>5965</v>
      </c>
      <c r="C1397" t="s">
        <v>5966</v>
      </c>
      <c r="E1397" t="s">
        <v>5967</v>
      </c>
      <c r="F1397">
        <v>2018</v>
      </c>
      <c r="G1397">
        <v>45</v>
      </c>
      <c r="H1397" t="s">
        <v>3921</v>
      </c>
    </row>
    <row r="1398" spans="1:10" x14ac:dyDescent="0.35">
      <c r="A1398" t="s">
        <v>5968</v>
      </c>
      <c r="B1398" t="s">
        <v>5969</v>
      </c>
      <c r="C1398" t="s">
        <v>5970</v>
      </c>
      <c r="D1398" t="s">
        <v>356</v>
      </c>
      <c r="E1398" t="s">
        <v>5971</v>
      </c>
      <c r="F1398">
        <v>2009</v>
      </c>
      <c r="H1398" t="s">
        <v>162</v>
      </c>
      <c r="J1398">
        <v>5.6</v>
      </c>
    </row>
    <row r="1399" spans="1:10" x14ac:dyDescent="0.35">
      <c r="A1399" t="s">
        <v>5972</v>
      </c>
      <c r="B1399" t="s">
        <v>5973</v>
      </c>
      <c r="C1399" t="s">
        <v>5974</v>
      </c>
      <c r="D1399" t="s">
        <v>160</v>
      </c>
      <c r="E1399" t="s">
        <v>5975</v>
      </c>
      <c r="F1399">
        <v>2014</v>
      </c>
      <c r="G1399">
        <v>120</v>
      </c>
      <c r="H1399" t="s">
        <v>102</v>
      </c>
      <c r="I1399" t="s">
        <v>481</v>
      </c>
      <c r="J1399">
        <v>7.6</v>
      </c>
    </row>
    <row r="1400" spans="1:10" x14ac:dyDescent="0.35">
      <c r="A1400" t="s">
        <v>5976</v>
      </c>
      <c r="B1400" t="s">
        <v>5977</v>
      </c>
      <c r="D1400" t="s">
        <v>5978</v>
      </c>
      <c r="E1400" t="s">
        <v>5979</v>
      </c>
      <c r="F1400">
        <v>2017</v>
      </c>
      <c r="G1400">
        <v>98</v>
      </c>
      <c r="H1400" t="s">
        <v>102</v>
      </c>
      <c r="I1400" t="s">
        <v>36</v>
      </c>
      <c r="J1400">
        <v>8.3000000000000007</v>
      </c>
    </row>
    <row r="1401" spans="1:10" x14ac:dyDescent="0.35">
      <c r="A1401" t="s">
        <v>5980</v>
      </c>
      <c r="B1401" t="s">
        <v>5981</v>
      </c>
      <c r="D1401" t="s">
        <v>5982</v>
      </c>
      <c r="E1401" t="s">
        <v>5983</v>
      </c>
      <c r="F1401">
        <v>2008</v>
      </c>
      <c r="G1401">
        <v>93</v>
      </c>
      <c r="H1401" t="s">
        <v>5984</v>
      </c>
      <c r="J1401">
        <v>5.3</v>
      </c>
    </row>
    <row r="1402" spans="1:10" x14ac:dyDescent="0.35">
      <c r="A1402" t="s">
        <v>5985</v>
      </c>
      <c r="B1402" t="s">
        <v>5986</v>
      </c>
      <c r="C1402" t="s">
        <v>5987</v>
      </c>
      <c r="D1402" t="s">
        <v>356</v>
      </c>
      <c r="E1402" t="s">
        <v>5988</v>
      </c>
      <c r="F1402">
        <v>2010</v>
      </c>
      <c r="G1402">
        <v>92</v>
      </c>
      <c r="H1402" t="s">
        <v>156</v>
      </c>
      <c r="J1402">
        <v>7.6</v>
      </c>
    </row>
    <row r="1403" spans="1:10" x14ac:dyDescent="0.35">
      <c r="A1403" t="s">
        <v>5989</v>
      </c>
      <c r="B1403" t="s">
        <v>5990</v>
      </c>
      <c r="C1403" t="s">
        <v>5991</v>
      </c>
      <c r="D1403" t="s">
        <v>356</v>
      </c>
      <c r="E1403" t="s">
        <v>5992</v>
      </c>
      <c r="F1403">
        <v>2015</v>
      </c>
      <c r="G1403">
        <v>106</v>
      </c>
      <c r="H1403" t="s">
        <v>102</v>
      </c>
      <c r="J1403">
        <v>9.6</v>
      </c>
    </row>
    <row r="1404" spans="1:10" x14ac:dyDescent="0.35">
      <c r="A1404" t="s">
        <v>5993</v>
      </c>
      <c r="B1404" t="s">
        <v>5994</v>
      </c>
      <c r="C1404" t="s">
        <v>5995</v>
      </c>
      <c r="D1404" t="s">
        <v>5996</v>
      </c>
      <c r="E1404" t="s">
        <v>5997</v>
      </c>
      <c r="F1404">
        <v>1978</v>
      </c>
      <c r="G1404">
        <v>90</v>
      </c>
      <c r="H1404" t="s">
        <v>5998</v>
      </c>
      <c r="J1404">
        <v>5.8</v>
      </c>
    </row>
    <row r="1405" spans="1:10" x14ac:dyDescent="0.35">
      <c r="A1405" t="s">
        <v>5999</v>
      </c>
      <c r="B1405" t="s">
        <v>6000</v>
      </c>
      <c r="C1405" t="s">
        <v>6001</v>
      </c>
      <c r="D1405" t="s">
        <v>6002</v>
      </c>
      <c r="E1405" t="s">
        <v>6003</v>
      </c>
      <c r="F1405">
        <v>2022</v>
      </c>
      <c r="G1405">
        <v>15</v>
      </c>
      <c r="H1405" t="s">
        <v>1212</v>
      </c>
      <c r="J1405">
        <v>6.6</v>
      </c>
    </row>
    <row r="1406" spans="1:10" x14ac:dyDescent="0.35">
      <c r="A1406" t="s">
        <v>6004</v>
      </c>
      <c r="B1406" t="s">
        <v>6005</v>
      </c>
      <c r="C1406" t="s">
        <v>6006</v>
      </c>
      <c r="D1406" t="s">
        <v>565</v>
      </c>
      <c r="E1406" t="s">
        <v>6007</v>
      </c>
      <c r="F1406">
        <v>2013</v>
      </c>
      <c r="G1406">
        <v>98</v>
      </c>
      <c r="H1406" t="s">
        <v>2427</v>
      </c>
      <c r="J1406">
        <v>8</v>
      </c>
    </row>
    <row r="1407" spans="1:10" x14ac:dyDescent="0.35">
      <c r="A1407" t="s">
        <v>6008</v>
      </c>
      <c r="B1407" t="s">
        <v>6009</v>
      </c>
      <c r="D1407" t="s">
        <v>6010</v>
      </c>
      <c r="E1407" t="s">
        <v>6011</v>
      </c>
      <c r="F1407">
        <v>1975</v>
      </c>
      <c r="G1407">
        <v>110</v>
      </c>
    </row>
    <row r="1408" spans="1:10" x14ac:dyDescent="0.35">
      <c r="A1408" t="s">
        <v>6012</v>
      </c>
      <c r="B1408" t="s">
        <v>6013</v>
      </c>
      <c r="C1408" t="s">
        <v>6014</v>
      </c>
      <c r="D1408" t="s">
        <v>220</v>
      </c>
      <c r="E1408" t="s">
        <v>6015</v>
      </c>
      <c r="F1408">
        <v>2011</v>
      </c>
      <c r="G1408">
        <v>118</v>
      </c>
      <c r="H1408" t="s">
        <v>102</v>
      </c>
      <c r="J1408">
        <v>7.2</v>
      </c>
    </row>
    <row r="1409" spans="1:10" x14ac:dyDescent="0.35">
      <c r="A1409" t="s">
        <v>6016</v>
      </c>
      <c r="B1409" t="s">
        <v>6017</v>
      </c>
      <c r="C1409" t="s">
        <v>6018</v>
      </c>
      <c r="D1409" t="s">
        <v>2293</v>
      </c>
      <c r="E1409" t="s">
        <v>6019</v>
      </c>
      <c r="F1409">
        <v>1982</v>
      </c>
      <c r="G1409">
        <v>90</v>
      </c>
      <c r="H1409" t="s">
        <v>603</v>
      </c>
      <c r="J1409">
        <v>7.4</v>
      </c>
    </row>
    <row r="1410" spans="1:10" x14ac:dyDescent="0.35">
      <c r="A1410" t="s">
        <v>6020</v>
      </c>
      <c r="B1410" t="s">
        <v>6021</v>
      </c>
      <c r="D1410" t="s">
        <v>407</v>
      </c>
      <c r="E1410" t="s">
        <v>2039</v>
      </c>
      <c r="F1410">
        <v>2010</v>
      </c>
      <c r="H1410" t="s">
        <v>35</v>
      </c>
      <c r="J1410">
        <v>3.7</v>
      </c>
    </row>
    <row r="1411" spans="1:10" x14ac:dyDescent="0.35">
      <c r="A1411" t="s">
        <v>6022</v>
      </c>
      <c r="B1411" t="s">
        <v>6023</v>
      </c>
      <c r="C1411" t="s">
        <v>6024</v>
      </c>
      <c r="D1411" t="s">
        <v>100</v>
      </c>
      <c r="E1411" t="s">
        <v>6025</v>
      </c>
      <c r="F1411">
        <v>2006</v>
      </c>
      <c r="H1411" t="s">
        <v>35</v>
      </c>
      <c r="J1411">
        <v>4.8</v>
      </c>
    </row>
    <row r="1412" spans="1:10" x14ac:dyDescent="0.35">
      <c r="A1412" t="s">
        <v>6026</v>
      </c>
      <c r="B1412" t="s">
        <v>6027</v>
      </c>
      <c r="C1412" t="s">
        <v>6028</v>
      </c>
      <c r="D1412" t="s">
        <v>1181</v>
      </c>
      <c r="E1412" t="s">
        <v>6029</v>
      </c>
      <c r="F1412">
        <v>2019</v>
      </c>
      <c r="G1412">
        <v>94</v>
      </c>
      <c r="H1412" t="s">
        <v>102</v>
      </c>
      <c r="I1412" t="s">
        <v>36</v>
      </c>
      <c r="J1412">
        <v>6.5</v>
      </c>
    </row>
    <row r="1413" spans="1:10" x14ac:dyDescent="0.35">
      <c r="A1413" t="s">
        <v>6030</v>
      </c>
      <c r="B1413" t="s">
        <v>6031</v>
      </c>
      <c r="D1413" t="s">
        <v>6032</v>
      </c>
      <c r="E1413" t="s">
        <v>6033</v>
      </c>
      <c r="F1413">
        <v>2012</v>
      </c>
      <c r="G1413">
        <v>79</v>
      </c>
      <c r="H1413" t="s">
        <v>232</v>
      </c>
      <c r="J1413">
        <v>5.5</v>
      </c>
    </row>
    <row r="1414" spans="1:10" x14ac:dyDescent="0.35">
      <c r="A1414" t="s">
        <v>6034</v>
      </c>
      <c r="B1414" t="s">
        <v>6035</v>
      </c>
      <c r="D1414" t="s">
        <v>2293</v>
      </c>
      <c r="E1414" t="s">
        <v>6036</v>
      </c>
      <c r="F1414">
        <v>1983</v>
      </c>
      <c r="G1414">
        <v>90</v>
      </c>
      <c r="H1414" t="s">
        <v>742</v>
      </c>
      <c r="J1414">
        <v>5.0999999999999996</v>
      </c>
    </row>
    <row r="1415" spans="1:10" x14ac:dyDescent="0.35">
      <c r="A1415" t="s">
        <v>6037</v>
      </c>
      <c r="B1415" t="s">
        <v>6038</v>
      </c>
      <c r="C1415" t="s">
        <v>6039</v>
      </c>
      <c r="D1415" t="s">
        <v>160</v>
      </c>
      <c r="E1415" t="s">
        <v>6040</v>
      </c>
      <c r="F1415">
        <v>2010</v>
      </c>
      <c r="G1415">
        <v>85</v>
      </c>
      <c r="H1415" t="s">
        <v>54</v>
      </c>
      <c r="J1415">
        <v>6.6</v>
      </c>
    </row>
    <row r="1416" spans="1:10" x14ac:dyDescent="0.35">
      <c r="A1416" t="s">
        <v>6041</v>
      </c>
      <c r="B1416" t="s">
        <v>6042</v>
      </c>
      <c r="C1416" t="s">
        <v>6043</v>
      </c>
      <c r="D1416" t="s">
        <v>1856</v>
      </c>
      <c r="E1416" t="s">
        <v>6044</v>
      </c>
      <c r="F1416">
        <v>1993</v>
      </c>
      <c r="G1416">
        <v>52</v>
      </c>
      <c r="H1416" t="s">
        <v>35</v>
      </c>
      <c r="J1416">
        <v>4.3</v>
      </c>
    </row>
    <row r="1417" spans="1:10" x14ac:dyDescent="0.35">
      <c r="A1417" t="s">
        <v>6045</v>
      </c>
      <c r="B1417" t="s">
        <v>6046</v>
      </c>
      <c r="F1417">
        <v>2014</v>
      </c>
      <c r="G1417">
        <v>60</v>
      </c>
      <c r="H1417" t="s">
        <v>102</v>
      </c>
    </row>
    <row r="1418" spans="1:10" x14ac:dyDescent="0.35">
      <c r="A1418" t="s">
        <v>6047</v>
      </c>
      <c r="B1418" t="s">
        <v>6048</v>
      </c>
      <c r="C1418" t="s">
        <v>6049</v>
      </c>
      <c r="E1418" t="s">
        <v>6050</v>
      </c>
      <c r="F1418">
        <v>2018</v>
      </c>
      <c r="H1418" t="s">
        <v>1622</v>
      </c>
      <c r="J1418">
        <v>8.1999999999999993</v>
      </c>
    </row>
    <row r="1419" spans="1:10" x14ac:dyDescent="0.35">
      <c r="A1419" t="s">
        <v>6051</v>
      </c>
      <c r="B1419" t="s">
        <v>6052</v>
      </c>
      <c r="C1419" t="s">
        <v>6053</v>
      </c>
      <c r="D1419" t="s">
        <v>100</v>
      </c>
      <c r="E1419" t="s">
        <v>6054</v>
      </c>
      <c r="F1419">
        <v>2012</v>
      </c>
      <c r="H1419" t="s">
        <v>35</v>
      </c>
      <c r="J1419">
        <v>5.7</v>
      </c>
    </row>
    <row r="1420" spans="1:10" x14ac:dyDescent="0.35">
      <c r="A1420" t="s">
        <v>6055</v>
      </c>
      <c r="B1420" t="s">
        <v>6056</v>
      </c>
      <c r="D1420" t="s">
        <v>929</v>
      </c>
      <c r="E1420" t="s">
        <v>6057</v>
      </c>
      <c r="F1420">
        <v>2015</v>
      </c>
      <c r="G1420">
        <v>119</v>
      </c>
      <c r="H1420" t="s">
        <v>102</v>
      </c>
    </row>
    <row r="1421" spans="1:10" x14ac:dyDescent="0.35">
      <c r="A1421" t="s">
        <v>6058</v>
      </c>
      <c r="B1421" t="s">
        <v>6059</v>
      </c>
      <c r="D1421" t="s">
        <v>6060</v>
      </c>
      <c r="E1421" t="s">
        <v>6061</v>
      </c>
      <c r="F1421">
        <v>2012</v>
      </c>
      <c r="G1421">
        <v>92</v>
      </c>
      <c r="H1421" t="s">
        <v>6062</v>
      </c>
      <c r="J1421">
        <v>6.1</v>
      </c>
    </row>
    <row r="1422" spans="1:10" x14ac:dyDescent="0.35">
      <c r="A1422" t="s">
        <v>6063</v>
      </c>
      <c r="B1422" t="s">
        <v>6064</v>
      </c>
      <c r="C1422" t="s">
        <v>6065</v>
      </c>
      <c r="E1422" t="s">
        <v>6066</v>
      </c>
      <c r="F1422">
        <v>2020</v>
      </c>
      <c r="H1422" t="s">
        <v>535</v>
      </c>
      <c r="I1422" t="s">
        <v>36</v>
      </c>
      <c r="J1422">
        <v>5.2</v>
      </c>
    </row>
    <row r="1423" spans="1:10" x14ac:dyDescent="0.35">
      <c r="A1423" t="s">
        <v>6067</v>
      </c>
      <c r="B1423" t="s">
        <v>6068</v>
      </c>
      <c r="C1423" t="s">
        <v>6069</v>
      </c>
      <c r="D1423" t="s">
        <v>6070</v>
      </c>
      <c r="E1423" t="s">
        <v>6071</v>
      </c>
      <c r="F1423">
        <v>2008</v>
      </c>
      <c r="H1423" t="s">
        <v>102</v>
      </c>
      <c r="J1423">
        <v>5.5</v>
      </c>
    </row>
    <row r="1424" spans="1:10" x14ac:dyDescent="0.35">
      <c r="A1424" t="s">
        <v>6072</v>
      </c>
      <c r="B1424" t="s">
        <v>6073</v>
      </c>
      <c r="C1424" t="s">
        <v>6074</v>
      </c>
      <c r="D1424" t="s">
        <v>2293</v>
      </c>
      <c r="E1424" t="s">
        <v>6075</v>
      </c>
      <c r="F1424">
        <v>1989</v>
      </c>
      <c r="G1424">
        <v>85</v>
      </c>
      <c r="H1424" t="s">
        <v>1609</v>
      </c>
      <c r="J1424">
        <v>6.9</v>
      </c>
    </row>
    <row r="1425" spans="1:10" x14ac:dyDescent="0.35">
      <c r="A1425" t="s">
        <v>6076</v>
      </c>
      <c r="B1425" t="s">
        <v>6077</v>
      </c>
      <c r="C1425" t="s">
        <v>6078</v>
      </c>
      <c r="D1425" t="s">
        <v>687</v>
      </c>
      <c r="E1425" t="s">
        <v>6079</v>
      </c>
      <c r="F1425">
        <v>2008</v>
      </c>
      <c r="G1425">
        <v>90</v>
      </c>
      <c r="H1425" t="s">
        <v>35</v>
      </c>
      <c r="I1425" t="s">
        <v>262</v>
      </c>
      <c r="J1425">
        <v>4</v>
      </c>
    </row>
    <row r="1426" spans="1:10" x14ac:dyDescent="0.35">
      <c r="A1426" t="s">
        <v>6080</v>
      </c>
      <c r="B1426" t="s">
        <v>6081</v>
      </c>
      <c r="C1426" t="s">
        <v>6082</v>
      </c>
      <c r="D1426" t="s">
        <v>2343</v>
      </c>
      <c r="E1426" t="s">
        <v>6083</v>
      </c>
      <c r="F1426">
        <v>2009</v>
      </c>
      <c r="H1426" t="s">
        <v>603</v>
      </c>
      <c r="J1426">
        <v>6.3</v>
      </c>
    </row>
    <row r="1427" spans="1:10" x14ac:dyDescent="0.35">
      <c r="A1427" t="s">
        <v>6084</v>
      </c>
      <c r="B1427" t="s">
        <v>6085</v>
      </c>
      <c r="C1427" t="s">
        <v>6086</v>
      </c>
      <c r="D1427" t="s">
        <v>3353</v>
      </c>
      <c r="E1427" t="s">
        <v>6087</v>
      </c>
      <c r="F1427">
        <v>1987</v>
      </c>
      <c r="G1427">
        <v>90</v>
      </c>
      <c r="H1427" t="s">
        <v>216</v>
      </c>
      <c r="J1427">
        <v>6.2</v>
      </c>
    </row>
    <row r="1428" spans="1:10" x14ac:dyDescent="0.35">
      <c r="A1428" t="s">
        <v>6088</v>
      </c>
      <c r="B1428" t="s">
        <v>6089</v>
      </c>
      <c r="C1428" t="s">
        <v>6090</v>
      </c>
      <c r="D1428" t="s">
        <v>2352</v>
      </c>
      <c r="E1428" t="s">
        <v>6091</v>
      </c>
      <c r="F1428">
        <v>2003</v>
      </c>
      <c r="G1428">
        <v>116</v>
      </c>
      <c r="H1428" t="s">
        <v>162</v>
      </c>
      <c r="J1428">
        <v>6.9</v>
      </c>
    </row>
    <row r="1429" spans="1:10" x14ac:dyDescent="0.35">
      <c r="A1429" t="s">
        <v>6092</v>
      </c>
      <c r="B1429" t="s">
        <v>6093</v>
      </c>
      <c r="D1429" t="s">
        <v>52</v>
      </c>
      <c r="E1429" t="s">
        <v>6094</v>
      </c>
      <c r="H1429" t="s">
        <v>102</v>
      </c>
    </row>
    <row r="1430" spans="1:10" x14ac:dyDescent="0.35">
      <c r="A1430" t="s">
        <v>6095</v>
      </c>
      <c r="B1430" t="s">
        <v>6096</v>
      </c>
      <c r="C1430" t="s">
        <v>6097</v>
      </c>
      <c r="D1430" t="s">
        <v>6098</v>
      </c>
      <c r="E1430" t="s">
        <v>6099</v>
      </c>
      <c r="F1430">
        <v>2020</v>
      </c>
      <c r="G1430">
        <v>14</v>
      </c>
      <c r="H1430" t="s">
        <v>1212</v>
      </c>
    </row>
    <row r="1431" spans="1:10" x14ac:dyDescent="0.35">
      <c r="A1431" t="s">
        <v>6100</v>
      </c>
      <c r="B1431" t="s">
        <v>6101</v>
      </c>
      <c r="E1431" t="s">
        <v>6102</v>
      </c>
      <c r="H1431" t="s">
        <v>102</v>
      </c>
    </row>
    <row r="1432" spans="1:10" x14ac:dyDescent="0.35">
      <c r="A1432" t="s">
        <v>6103</v>
      </c>
      <c r="B1432" t="s">
        <v>6104</v>
      </c>
      <c r="D1432" t="s">
        <v>292</v>
      </c>
      <c r="E1432" t="s">
        <v>6105</v>
      </c>
    </row>
    <row r="1433" spans="1:10" x14ac:dyDescent="0.35">
      <c r="A1433" t="s">
        <v>6106</v>
      </c>
      <c r="B1433" t="s">
        <v>6107</v>
      </c>
      <c r="E1433" t="s">
        <v>6108</v>
      </c>
      <c r="F1433">
        <v>2017</v>
      </c>
      <c r="H1433" t="s">
        <v>102</v>
      </c>
    </row>
    <row r="1434" spans="1:10" x14ac:dyDescent="0.35">
      <c r="A1434" t="s">
        <v>6109</v>
      </c>
      <c r="B1434" t="s">
        <v>6110</v>
      </c>
      <c r="D1434" t="s">
        <v>6111</v>
      </c>
      <c r="E1434" t="s">
        <v>6112</v>
      </c>
      <c r="F1434">
        <v>2013</v>
      </c>
      <c r="G1434">
        <v>80</v>
      </c>
      <c r="H1434" t="s">
        <v>102</v>
      </c>
    </row>
    <row r="1435" spans="1:10" x14ac:dyDescent="0.35">
      <c r="A1435" t="s">
        <v>6113</v>
      </c>
      <c r="B1435" t="s">
        <v>6114</v>
      </c>
      <c r="D1435" t="s">
        <v>652</v>
      </c>
      <c r="E1435" t="s">
        <v>6115</v>
      </c>
      <c r="H1435" t="s">
        <v>35</v>
      </c>
    </row>
    <row r="1436" spans="1:10" x14ac:dyDescent="0.35">
      <c r="A1436" t="s">
        <v>6116</v>
      </c>
      <c r="B1436" t="s">
        <v>6117</v>
      </c>
      <c r="C1436" t="s">
        <v>6118</v>
      </c>
      <c r="D1436" t="s">
        <v>5581</v>
      </c>
      <c r="E1436" t="s">
        <v>6119</v>
      </c>
      <c r="F1436">
        <v>2021</v>
      </c>
      <c r="G1436">
        <v>91</v>
      </c>
      <c r="H1436" t="s">
        <v>603</v>
      </c>
      <c r="J1436">
        <v>6.3</v>
      </c>
    </row>
    <row r="1437" spans="1:10" x14ac:dyDescent="0.35">
      <c r="A1437" t="s">
        <v>6120</v>
      </c>
      <c r="B1437" t="s">
        <v>6121</v>
      </c>
      <c r="D1437" t="s">
        <v>5431</v>
      </c>
      <c r="F1437">
        <v>1977</v>
      </c>
      <c r="H1437" t="s">
        <v>162</v>
      </c>
    </row>
    <row r="1438" spans="1:10" x14ac:dyDescent="0.35">
      <c r="A1438" t="s">
        <v>6122</v>
      </c>
      <c r="B1438" t="s">
        <v>6123</v>
      </c>
      <c r="C1438" t="s">
        <v>6124</v>
      </c>
      <c r="D1438" t="s">
        <v>3869</v>
      </c>
      <c r="E1438" t="s">
        <v>6125</v>
      </c>
      <c r="F1438">
        <v>2018</v>
      </c>
      <c r="G1438">
        <v>89</v>
      </c>
      <c r="H1438" t="s">
        <v>151</v>
      </c>
      <c r="I1438" t="s">
        <v>748</v>
      </c>
      <c r="J1438">
        <v>7.8</v>
      </c>
    </row>
    <row r="1439" spans="1:10" x14ac:dyDescent="0.35">
      <c r="A1439" t="s">
        <v>6126</v>
      </c>
      <c r="B1439" t="s">
        <v>6127</v>
      </c>
      <c r="D1439" t="s">
        <v>4270</v>
      </c>
      <c r="E1439" t="s">
        <v>6128</v>
      </c>
      <c r="F1439">
        <v>1982</v>
      </c>
      <c r="G1439">
        <v>121</v>
      </c>
      <c r="H1439" t="s">
        <v>102</v>
      </c>
      <c r="J1439">
        <v>7.8</v>
      </c>
    </row>
    <row r="1440" spans="1:10" x14ac:dyDescent="0.35">
      <c r="A1440" t="s">
        <v>6129</v>
      </c>
      <c r="B1440" t="s">
        <v>6130</v>
      </c>
      <c r="D1440" t="s">
        <v>3606</v>
      </c>
      <c r="E1440" t="s">
        <v>6131</v>
      </c>
      <c r="F1440">
        <v>1985</v>
      </c>
      <c r="G1440">
        <v>87</v>
      </c>
      <c r="H1440" t="s">
        <v>2144</v>
      </c>
    </row>
    <row r="1441" spans="1:10" x14ac:dyDescent="0.35">
      <c r="A1441" t="s">
        <v>6132</v>
      </c>
      <c r="B1441" t="s">
        <v>6133</v>
      </c>
      <c r="C1441" t="s">
        <v>6134</v>
      </c>
      <c r="D1441" t="s">
        <v>1437</v>
      </c>
      <c r="E1441" t="s">
        <v>6135</v>
      </c>
      <c r="F1441">
        <v>2019</v>
      </c>
      <c r="G1441">
        <v>80</v>
      </c>
      <c r="H1441" t="s">
        <v>35</v>
      </c>
      <c r="I1441" t="s">
        <v>87</v>
      </c>
      <c r="J1441">
        <v>5</v>
      </c>
    </row>
    <row r="1442" spans="1:10" x14ac:dyDescent="0.35">
      <c r="A1442" t="s">
        <v>6136</v>
      </c>
      <c r="B1442" t="s">
        <v>6137</v>
      </c>
      <c r="C1442" t="s">
        <v>6138</v>
      </c>
      <c r="E1442" t="s">
        <v>6139</v>
      </c>
      <c r="F1442">
        <v>2023</v>
      </c>
      <c r="H1442" t="s">
        <v>342</v>
      </c>
      <c r="I1442" t="s">
        <v>481</v>
      </c>
      <c r="J1442">
        <v>9.4</v>
      </c>
    </row>
    <row r="1443" spans="1:10" x14ac:dyDescent="0.35">
      <c r="A1443" t="s">
        <v>6140</v>
      </c>
      <c r="B1443" t="s">
        <v>6141</v>
      </c>
      <c r="C1443" t="s">
        <v>6142</v>
      </c>
      <c r="D1443" t="s">
        <v>4474</v>
      </c>
      <c r="E1443" t="s">
        <v>6143</v>
      </c>
      <c r="F1443">
        <v>1979</v>
      </c>
      <c r="G1443">
        <v>140</v>
      </c>
      <c r="H1443" t="s">
        <v>1531</v>
      </c>
      <c r="J1443">
        <v>6.8</v>
      </c>
    </row>
    <row r="1444" spans="1:10" x14ac:dyDescent="0.35">
      <c r="A1444" t="s">
        <v>6144</v>
      </c>
      <c r="B1444" t="s">
        <v>6145</v>
      </c>
      <c r="D1444" t="s">
        <v>6146</v>
      </c>
      <c r="E1444" t="s">
        <v>6147</v>
      </c>
      <c r="F1444">
        <v>1993</v>
      </c>
      <c r="G1444">
        <v>112</v>
      </c>
      <c r="H1444" t="s">
        <v>102</v>
      </c>
      <c r="J1444">
        <v>6.6</v>
      </c>
    </row>
    <row r="1445" spans="1:10" x14ac:dyDescent="0.35">
      <c r="A1445" t="s">
        <v>6148</v>
      </c>
      <c r="B1445" t="s">
        <v>6149</v>
      </c>
      <c r="D1445" t="s">
        <v>346</v>
      </c>
      <c r="E1445" t="s">
        <v>6150</v>
      </c>
      <c r="F1445">
        <v>1982</v>
      </c>
      <c r="G1445">
        <v>92</v>
      </c>
      <c r="H1445" t="s">
        <v>132</v>
      </c>
      <c r="J1445">
        <v>5.9</v>
      </c>
    </row>
    <row r="1446" spans="1:10" x14ac:dyDescent="0.35">
      <c r="A1446" t="s">
        <v>6151</v>
      </c>
      <c r="B1446" t="s">
        <v>6152</v>
      </c>
      <c r="C1446" t="s">
        <v>6153</v>
      </c>
      <c r="D1446" t="s">
        <v>2307</v>
      </c>
      <c r="E1446" t="s">
        <v>6154</v>
      </c>
      <c r="F1446">
        <v>2013</v>
      </c>
      <c r="G1446">
        <v>117</v>
      </c>
      <c r="H1446" t="s">
        <v>909</v>
      </c>
      <c r="J1446">
        <v>8.1999999999999993</v>
      </c>
    </row>
    <row r="1447" spans="1:10" x14ac:dyDescent="0.35">
      <c r="A1447" t="s">
        <v>6155</v>
      </c>
      <c r="B1447" t="s">
        <v>6156</v>
      </c>
      <c r="C1447" t="s">
        <v>6157</v>
      </c>
      <c r="E1447" t="s">
        <v>6158</v>
      </c>
      <c r="F1447">
        <v>2012</v>
      </c>
      <c r="G1447">
        <v>45</v>
      </c>
      <c r="H1447" t="s">
        <v>2700</v>
      </c>
    </row>
    <row r="1448" spans="1:10" x14ac:dyDescent="0.35">
      <c r="A1448" t="s">
        <v>6159</v>
      </c>
      <c r="B1448" t="s">
        <v>6160</v>
      </c>
      <c r="C1448" t="s">
        <v>6161</v>
      </c>
      <c r="E1448" t="s">
        <v>6162</v>
      </c>
      <c r="F1448">
        <v>2013</v>
      </c>
      <c r="J1448">
        <v>7.1</v>
      </c>
    </row>
    <row r="1449" spans="1:10" x14ac:dyDescent="0.35">
      <c r="A1449" t="s">
        <v>6163</v>
      </c>
      <c r="B1449" t="s">
        <v>6164</v>
      </c>
      <c r="C1449" t="s">
        <v>6165</v>
      </c>
      <c r="D1449" t="s">
        <v>6166</v>
      </c>
      <c r="E1449" t="s">
        <v>6167</v>
      </c>
      <c r="F1449">
        <v>2016</v>
      </c>
      <c r="G1449">
        <v>90</v>
      </c>
      <c r="H1449" t="s">
        <v>742</v>
      </c>
      <c r="J1449">
        <v>3.1</v>
      </c>
    </row>
    <row r="1450" spans="1:10" x14ac:dyDescent="0.35">
      <c r="A1450" t="s">
        <v>6168</v>
      </c>
      <c r="B1450" t="s">
        <v>6169</v>
      </c>
      <c r="D1450" t="s">
        <v>100</v>
      </c>
      <c r="E1450" t="s">
        <v>6170</v>
      </c>
      <c r="F1450">
        <v>2010</v>
      </c>
      <c r="H1450" t="s">
        <v>342</v>
      </c>
      <c r="J1450">
        <v>5.8</v>
      </c>
    </row>
    <row r="1451" spans="1:10" x14ac:dyDescent="0.35">
      <c r="A1451" t="s">
        <v>6171</v>
      </c>
      <c r="B1451" t="s">
        <v>6172</v>
      </c>
      <c r="C1451" t="s">
        <v>6173</v>
      </c>
      <c r="D1451" t="s">
        <v>73</v>
      </c>
      <c r="E1451" t="s">
        <v>6174</v>
      </c>
      <c r="F1451">
        <v>2018</v>
      </c>
      <c r="G1451">
        <v>91</v>
      </c>
      <c r="H1451" t="s">
        <v>886</v>
      </c>
      <c r="I1451" t="s">
        <v>36</v>
      </c>
      <c r="J1451">
        <v>7</v>
      </c>
    </row>
    <row r="1452" spans="1:10" x14ac:dyDescent="0.35">
      <c r="A1452" t="s">
        <v>6175</v>
      </c>
      <c r="B1452" t="s">
        <v>6176</v>
      </c>
      <c r="D1452" t="s">
        <v>4466</v>
      </c>
      <c r="E1452" t="s">
        <v>6177</v>
      </c>
      <c r="F1452">
        <v>1986</v>
      </c>
      <c r="G1452">
        <v>88</v>
      </c>
      <c r="H1452" t="s">
        <v>162</v>
      </c>
      <c r="J1452">
        <v>7.4</v>
      </c>
    </row>
    <row r="1453" spans="1:10" x14ac:dyDescent="0.35">
      <c r="A1453" t="s">
        <v>6178</v>
      </c>
      <c r="B1453" t="s">
        <v>6179</v>
      </c>
      <c r="C1453" t="s">
        <v>6180</v>
      </c>
      <c r="D1453" t="s">
        <v>1377</v>
      </c>
      <c r="E1453" t="s">
        <v>6181</v>
      </c>
      <c r="F1453">
        <v>1987</v>
      </c>
      <c r="G1453">
        <v>90</v>
      </c>
      <c r="H1453" t="s">
        <v>742</v>
      </c>
      <c r="J1453">
        <v>5.8</v>
      </c>
    </row>
    <row r="1454" spans="1:10" x14ac:dyDescent="0.35">
      <c r="A1454" t="s">
        <v>6182</v>
      </c>
      <c r="B1454" t="s">
        <v>6183</v>
      </c>
      <c r="C1454" t="s">
        <v>6184</v>
      </c>
      <c r="D1454" t="s">
        <v>1189</v>
      </c>
      <c r="E1454" t="s">
        <v>6185</v>
      </c>
      <c r="F1454">
        <v>2012</v>
      </c>
      <c r="G1454">
        <v>98</v>
      </c>
      <c r="H1454" t="s">
        <v>132</v>
      </c>
      <c r="J1454">
        <v>9</v>
      </c>
    </row>
    <row r="1455" spans="1:10" x14ac:dyDescent="0.35">
      <c r="A1455" t="s">
        <v>6186</v>
      </c>
      <c r="B1455" t="s">
        <v>6187</v>
      </c>
      <c r="D1455" t="s">
        <v>898</v>
      </c>
      <c r="E1455" t="s">
        <v>6188</v>
      </c>
      <c r="F1455">
        <v>2008</v>
      </c>
      <c r="G1455">
        <v>105</v>
      </c>
      <c r="H1455" t="s">
        <v>102</v>
      </c>
      <c r="J1455">
        <v>6.7</v>
      </c>
    </row>
    <row r="1456" spans="1:10" x14ac:dyDescent="0.35">
      <c r="A1456" t="s">
        <v>6189</v>
      </c>
      <c r="B1456" t="s">
        <v>6190</v>
      </c>
      <c r="C1456" t="s">
        <v>6191</v>
      </c>
      <c r="E1456" t="s">
        <v>6192</v>
      </c>
      <c r="F1456">
        <v>2019</v>
      </c>
      <c r="H1456" t="s">
        <v>54</v>
      </c>
    </row>
    <row r="1457" spans="1:10" x14ac:dyDescent="0.35">
      <c r="A1457" t="s">
        <v>6193</v>
      </c>
      <c r="B1457" t="s">
        <v>6194</v>
      </c>
      <c r="D1457" t="s">
        <v>628</v>
      </c>
      <c r="E1457" t="s">
        <v>434</v>
      </c>
      <c r="F1457">
        <v>1996</v>
      </c>
      <c r="G1457">
        <v>60</v>
      </c>
      <c r="H1457" t="s">
        <v>435</v>
      </c>
      <c r="J1457">
        <v>6.8</v>
      </c>
    </row>
    <row r="1458" spans="1:10" x14ac:dyDescent="0.35">
      <c r="A1458" t="s">
        <v>6195</v>
      </c>
      <c r="B1458" t="s">
        <v>6196</v>
      </c>
      <c r="C1458" t="s">
        <v>6197</v>
      </c>
      <c r="D1458" t="s">
        <v>5035</v>
      </c>
      <c r="E1458" t="s">
        <v>6198</v>
      </c>
      <c r="F1458">
        <v>2019</v>
      </c>
      <c r="G1458">
        <v>78</v>
      </c>
      <c r="H1458" t="s">
        <v>2175</v>
      </c>
      <c r="I1458" t="s">
        <v>481</v>
      </c>
      <c r="J1458">
        <v>7.3</v>
      </c>
    </row>
    <row r="1459" spans="1:10" x14ac:dyDescent="0.35">
      <c r="A1459" t="s">
        <v>6199</v>
      </c>
      <c r="B1459" t="s">
        <v>6200</v>
      </c>
      <c r="C1459" t="s">
        <v>6201</v>
      </c>
      <c r="D1459" t="s">
        <v>3606</v>
      </c>
      <c r="E1459" t="s">
        <v>6202</v>
      </c>
      <c r="F1459">
        <v>1988</v>
      </c>
      <c r="G1459">
        <v>91</v>
      </c>
      <c r="H1459" t="s">
        <v>1838</v>
      </c>
      <c r="J1459">
        <v>7.3</v>
      </c>
    </row>
    <row r="1460" spans="1:10" x14ac:dyDescent="0.35">
      <c r="A1460" t="s">
        <v>6203</v>
      </c>
      <c r="B1460" t="s">
        <v>6204</v>
      </c>
      <c r="D1460" t="s">
        <v>2293</v>
      </c>
      <c r="E1460" t="s">
        <v>6205</v>
      </c>
      <c r="F1460">
        <v>1983</v>
      </c>
      <c r="G1460">
        <v>97</v>
      </c>
      <c r="H1460" t="s">
        <v>5011</v>
      </c>
      <c r="J1460">
        <v>6.7</v>
      </c>
    </row>
    <row r="1461" spans="1:10" x14ac:dyDescent="0.35">
      <c r="A1461" t="s">
        <v>6206</v>
      </c>
      <c r="B1461" t="s">
        <v>6207</v>
      </c>
      <c r="C1461" t="s">
        <v>6208</v>
      </c>
      <c r="E1461" t="s">
        <v>6209</v>
      </c>
      <c r="F1461">
        <v>2020</v>
      </c>
      <c r="H1461" t="s">
        <v>4910</v>
      </c>
    </row>
    <row r="1462" spans="1:10" x14ac:dyDescent="0.35">
      <c r="A1462" t="s">
        <v>6210</v>
      </c>
      <c r="B1462" t="s">
        <v>6211</v>
      </c>
      <c r="D1462" t="s">
        <v>6212</v>
      </c>
      <c r="F1462">
        <v>2019</v>
      </c>
      <c r="G1462">
        <v>60</v>
      </c>
      <c r="H1462" t="s">
        <v>2784</v>
      </c>
      <c r="J1462">
        <v>6.4</v>
      </c>
    </row>
    <row r="1463" spans="1:10" x14ac:dyDescent="0.35">
      <c r="A1463" t="s">
        <v>6213</v>
      </c>
      <c r="B1463" t="s">
        <v>6214</v>
      </c>
      <c r="C1463" t="s">
        <v>6215</v>
      </c>
      <c r="E1463" t="s">
        <v>6216</v>
      </c>
      <c r="F1463">
        <v>2021</v>
      </c>
      <c r="G1463">
        <v>13</v>
      </c>
      <c r="H1463" t="s">
        <v>6217</v>
      </c>
      <c r="I1463" t="s">
        <v>18</v>
      </c>
      <c r="J1463">
        <v>7.6</v>
      </c>
    </row>
    <row r="1464" spans="1:10" x14ac:dyDescent="0.35">
      <c r="A1464" t="s">
        <v>6218</v>
      </c>
      <c r="B1464" t="s">
        <v>6219</v>
      </c>
      <c r="D1464" t="s">
        <v>2121</v>
      </c>
      <c r="E1464" t="s">
        <v>6220</v>
      </c>
      <c r="F1464">
        <v>1980</v>
      </c>
      <c r="G1464">
        <v>105</v>
      </c>
      <c r="H1464" t="s">
        <v>102</v>
      </c>
    </row>
    <row r="1465" spans="1:10" x14ac:dyDescent="0.35">
      <c r="A1465" t="s">
        <v>6221</v>
      </c>
      <c r="B1465" t="s">
        <v>6222</v>
      </c>
      <c r="D1465" t="s">
        <v>2632</v>
      </c>
      <c r="E1465" t="s">
        <v>6223</v>
      </c>
      <c r="F1465">
        <v>2009</v>
      </c>
      <c r="G1465">
        <v>105</v>
      </c>
      <c r="H1465" t="s">
        <v>314</v>
      </c>
      <c r="J1465">
        <v>6.6</v>
      </c>
    </row>
    <row r="1466" spans="1:10" x14ac:dyDescent="0.35">
      <c r="A1466" t="s">
        <v>6224</v>
      </c>
      <c r="B1466" t="s">
        <v>6225</v>
      </c>
      <c r="C1466" t="s">
        <v>6226</v>
      </c>
      <c r="D1466" t="s">
        <v>220</v>
      </c>
      <c r="E1466" t="s">
        <v>6227</v>
      </c>
      <c r="F1466">
        <v>2012</v>
      </c>
      <c r="G1466">
        <v>111</v>
      </c>
      <c r="H1466" t="s">
        <v>54</v>
      </c>
      <c r="J1466">
        <v>7</v>
      </c>
    </row>
    <row r="1467" spans="1:10" x14ac:dyDescent="0.35">
      <c r="A1467" t="s">
        <v>6228</v>
      </c>
      <c r="B1467" t="s">
        <v>6229</v>
      </c>
      <c r="C1467" t="s">
        <v>6230</v>
      </c>
      <c r="D1467" t="s">
        <v>1143</v>
      </c>
      <c r="E1467" t="s">
        <v>6231</v>
      </c>
      <c r="F1467">
        <v>2018</v>
      </c>
      <c r="G1467">
        <v>97</v>
      </c>
      <c r="H1467" t="s">
        <v>69</v>
      </c>
      <c r="I1467" t="s">
        <v>36</v>
      </c>
      <c r="J1467">
        <v>5.3</v>
      </c>
    </row>
    <row r="1468" spans="1:10" x14ac:dyDescent="0.35">
      <c r="A1468" t="s">
        <v>6232</v>
      </c>
      <c r="B1468" t="s">
        <v>6233</v>
      </c>
      <c r="E1468" t="s">
        <v>6234</v>
      </c>
      <c r="F1468">
        <v>2002</v>
      </c>
      <c r="H1468" t="s">
        <v>54</v>
      </c>
      <c r="J1468">
        <v>8.6</v>
      </c>
    </row>
    <row r="1469" spans="1:10" x14ac:dyDescent="0.35">
      <c r="A1469" t="s">
        <v>6235</v>
      </c>
      <c r="B1469" t="s">
        <v>6236</v>
      </c>
      <c r="C1469" t="s">
        <v>6237</v>
      </c>
      <c r="D1469" t="s">
        <v>40</v>
      </c>
      <c r="E1469" t="s">
        <v>6238</v>
      </c>
      <c r="F1469">
        <v>2008</v>
      </c>
      <c r="G1469">
        <v>100</v>
      </c>
      <c r="H1469" t="s">
        <v>603</v>
      </c>
      <c r="I1469" t="s">
        <v>18</v>
      </c>
      <c r="J1469">
        <v>6.2</v>
      </c>
    </row>
    <row r="1470" spans="1:10" x14ac:dyDescent="0.35">
      <c r="A1470" t="s">
        <v>6239</v>
      </c>
      <c r="B1470" t="s">
        <v>6240</v>
      </c>
      <c r="C1470" t="s">
        <v>6241</v>
      </c>
      <c r="E1470" t="s">
        <v>6242</v>
      </c>
      <c r="F1470">
        <v>2021</v>
      </c>
      <c r="H1470" t="s">
        <v>715</v>
      </c>
    </row>
    <row r="1471" spans="1:10" x14ac:dyDescent="0.35">
      <c r="A1471" t="s">
        <v>6243</v>
      </c>
      <c r="B1471" t="s">
        <v>6244</v>
      </c>
      <c r="D1471" t="s">
        <v>4341</v>
      </c>
      <c r="E1471" t="s">
        <v>6245</v>
      </c>
      <c r="F1471">
        <v>2009</v>
      </c>
      <c r="G1471">
        <v>90</v>
      </c>
      <c r="H1471" t="s">
        <v>603</v>
      </c>
    </row>
    <row r="1472" spans="1:10" x14ac:dyDescent="0.35">
      <c r="A1472" t="s">
        <v>6246</v>
      </c>
      <c r="B1472" t="s">
        <v>6247</v>
      </c>
      <c r="C1472" t="s">
        <v>6248</v>
      </c>
      <c r="D1472" t="s">
        <v>6249</v>
      </c>
      <c r="E1472" t="s">
        <v>6250</v>
      </c>
      <c r="F1472">
        <v>2021</v>
      </c>
      <c r="G1472">
        <v>20</v>
      </c>
      <c r="H1472" t="s">
        <v>6251</v>
      </c>
      <c r="J1472">
        <v>7.4</v>
      </c>
    </row>
    <row r="1473" spans="1:10" x14ac:dyDescent="0.35">
      <c r="A1473" t="s">
        <v>6252</v>
      </c>
      <c r="B1473" t="s">
        <v>6253</v>
      </c>
      <c r="C1473" t="s">
        <v>6254</v>
      </c>
      <c r="D1473" t="s">
        <v>1635</v>
      </c>
      <c r="E1473" t="s">
        <v>6255</v>
      </c>
      <c r="F1473">
        <v>2019</v>
      </c>
      <c r="G1473">
        <v>76</v>
      </c>
      <c r="H1473" t="s">
        <v>162</v>
      </c>
      <c r="I1473" t="s">
        <v>87</v>
      </c>
    </row>
    <row r="1474" spans="1:10" x14ac:dyDescent="0.35">
      <c r="A1474" t="s">
        <v>6256</v>
      </c>
      <c r="B1474" t="s">
        <v>6257</v>
      </c>
      <c r="D1474" t="s">
        <v>1697</v>
      </c>
      <c r="E1474" t="s">
        <v>6258</v>
      </c>
      <c r="F1474">
        <v>2008</v>
      </c>
      <c r="H1474" t="s">
        <v>102</v>
      </c>
      <c r="J1474">
        <v>5.4</v>
      </c>
    </row>
    <row r="1475" spans="1:10" x14ac:dyDescent="0.35">
      <c r="A1475" t="s">
        <v>6259</v>
      </c>
      <c r="B1475" t="s">
        <v>6260</v>
      </c>
      <c r="E1475" t="s">
        <v>6261</v>
      </c>
      <c r="F1475">
        <v>2021</v>
      </c>
      <c r="H1475" t="s">
        <v>6262</v>
      </c>
      <c r="J1475">
        <v>3.6</v>
      </c>
    </row>
    <row r="1476" spans="1:10" x14ac:dyDescent="0.35">
      <c r="A1476" t="s">
        <v>6263</v>
      </c>
      <c r="B1476" t="s">
        <v>6264</v>
      </c>
      <c r="D1476" t="s">
        <v>6265</v>
      </c>
      <c r="F1476">
        <v>2007</v>
      </c>
      <c r="G1476">
        <v>16</v>
      </c>
      <c r="H1476" t="s">
        <v>5085</v>
      </c>
    </row>
    <row r="1477" spans="1:10" x14ac:dyDescent="0.35">
      <c r="A1477" t="s">
        <v>6266</v>
      </c>
      <c r="B1477" t="s">
        <v>6267</v>
      </c>
      <c r="C1477" t="s">
        <v>6268</v>
      </c>
      <c r="D1477" t="s">
        <v>3924</v>
      </c>
      <c r="E1477" t="s">
        <v>6269</v>
      </c>
      <c r="F1477">
        <v>2020</v>
      </c>
      <c r="G1477">
        <v>83</v>
      </c>
      <c r="H1477" t="s">
        <v>102</v>
      </c>
      <c r="I1477" t="s">
        <v>36</v>
      </c>
    </row>
    <row r="1478" spans="1:10" x14ac:dyDescent="0.35">
      <c r="A1478" t="s">
        <v>6270</v>
      </c>
      <c r="B1478" t="s">
        <v>6271</v>
      </c>
      <c r="C1478" t="s">
        <v>6272</v>
      </c>
      <c r="D1478" t="s">
        <v>73</v>
      </c>
      <c r="E1478" t="s">
        <v>6273</v>
      </c>
      <c r="F1478">
        <v>2018</v>
      </c>
      <c r="G1478">
        <v>83</v>
      </c>
      <c r="H1478" t="s">
        <v>603</v>
      </c>
      <c r="I1478" t="s">
        <v>36</v>
      </c>
      <c r="J1478">
        <v>6.2</v>
      </c>
    </row>
    <row r="1479" spans="1:10" x14ac:dyDescent="0.35">
      <c r="A1479" t="s">
        <v>6274</v>
      </c>
      <c r="B1479" t="s">
        <v>6275</v>
      </c>
      <c r="C1479" t="s">
        <v>6276</v>
      </c>
      <c r="D1479" t="s">
        <v>2255</v>
      </c>
      <c r="E1479" t="s">
        <v>6277</v>
      </c>
      <c r="F1479">
        <v>2017</v>
      </c>
      <c r="G1479">
        <v>90</v>
      </c>
      <c r="H1479" t="s">
        <v>634</v>
      </c>
      <c r="J1479">
        <v>8.8000000000000007</v>
      </c>
    </row>
    <row r="1480" spans="1:10" x14ac:dyDescent="0.35">
      <c r="A1480" t="s">
        <v>6278</v>
      </c>
      <c r="B1480" t="s">
        <v>6279</v>
      </c>
      <c r="D1480" t="s">
        <v>1676</v>
      </c>
      <c r="E1480" t="s">
        <v>6280</v>
      </c>
      <c r="F1480">
        <v>2011</v>
      </c>
      <c r="G1480">
        <v>98</v>
      </c>
      <c r="H1480" t="s">
        <v>102</v>
      </c>
      <c r="J1480">
        <v>7</v>
      </c>
    </row>
    <row r="1481" spans="1:10" x14ac:dyDescent="0.35">
      <c r="A1481" t="s">
        <v>6281</v>
      </c>
      <c r="B1481" t="s">
        <v>6282</v>
      </c>
      <c r="C1481" t="s">
        <v>6283</v>
      </c>
      <c r="D1481" t="s">
        <v>1754</v>
      </c>
      <c r="E1481" t="s">
        <v>6284</v>
      </c>
      <c r="F1481">
        <v>2018</v>
      </c>
      <c r="G1481">
        <v>86</v>
      </c>
      <c r="H1481" t="s">
        <v>54</v>
      </c>
      <c r="I1481" t="s">
        <v>55</v>
      </c>
      <c r="J1481">
        <v>8.1</v>
      </c>
    </row>
    <row r="1482" spans="1:10" x14ac:dyDescent="0.35">
      <c r="A1482" t="s">
        <v>6285</v>
      </c>
      <c r="B1482" t="s">
        <v>6286</v>
      </c>
      <c r="D1482" t="s">
        <v>6287</v>
      </c>
      <c r="E1482" t="s">
        <v>6288</v>
      </c>
      <c r="F1482">
        <v>2021</v>
      </c>
      <c r="G1482">
        <v>21</v>
      </c>
      <c r="H1482" t="s">
        <v>3959</v>
      </c>
      <c r="J1482">
        <v>8.8000000000000007</v>
      </c>
    </row>
    <row r="1483" spans="1:10" x14ac:dyDescent="0.35">
      <c r="A1483" t="s">
        <v>6289</v>
      </c>
      <c r="B1483" t="s">
        <v>6290</v>
      </c>
      <c r="C1483" t="s">
        <v>6291</v>
      </c>
      <c r="D1483" t="s">
        <v>2293</v>
      </c>
      <c r="E1483" t="s">
        <v>6292</v>
      </c>
      <c r="F1483">
        <v>1982</v>
      </c>
      <c r="G1483">
        <v>86</v>
      </c>
      <c r="H1483" t="s">
        <v>127</v>
      </c>
      <c r="J1483">
        <v>6.1</v>
      </c>
    </row>
    <row r="1484" spans="1:10" x14ac:dyDescent="0.35">
      <c r="A1484" t="s">
        <v>6293</v>
      </c>
      <c r="B1484" t="s">
        <v>6294</v>
      </c>
      <c r="D1484" t="s">
        <v>2293</v>
      </c>
      <c r="E1484" t="s">
        <v>6295</v>
      </c>
      <c r="F1484">
        <v>1978</v>
      </c>
      <c r="G1484">
        <v>87</v>
      </c>
      <c r="H1484" t="s">
        <v>102</v>
      </c>
    </row>
    <row r="1485" spans="1:10" x14ac:dyDescent="0.35">
      <c r="A1485" t="s">
        <v>6296</v>
      </c>
      <c r="B1485" t="s">
        <v>6297</v>
      </c>
      <c r="C1485" t="s">
        <v>6298</v>
      </c>
      <c r="D1485" t="s">
        <v>1306</v>
      </c>
      <c r="E1485" t="s">
        <v>6299</v>
      </c>
      <c r="F1485">
        <v>1958</v>
      </c>
      <c r="G1485">
        <v>119</v>
      </c>
      <c r="H1485" t="s">
        <v>5691</v>
      </c>
      <c r="J1485">
        <v>7.5</v>
      </c>
    </row>
    <row r="1486" spans="1:10" x14ac:dyDescent="0.35">
      <c r="A1486" t="s">
        <v>6300</v>
      </c>
      <c r="B1486" t="s">
        <v>6301</v>
      </c>
      <c r="D1486" t="s">
        <v>2293</v>
      </c>
      <c r="E1486" t="s">
        <v>6302</v>
      </c>
      <c r="F1486">
        <v>1985</v>
      </c>
      <c r="G1486">
        <v>92</v>
      </c>
      <c r="J1486">
        <v>6.9</v>
      </c>
    </row>
    <row r="1487" spans="1:10" x14ac:dyDescent="0.35">
      <c r="A1487" t="s">
        <v>6303</v>
      </c>
      <c r="B1487" t="s">
        <v>6304</v>
      </c>
      <c r="C1487" t="s">
        <v>6305</v>
      </c>
      <c r="D1487" t="s">
        <v>966</v>
      </c>
      <c r="E1487" t="s">
        <v>6306</v>
      </c>
      <c r="F1487">
        <v>1977</v>
      </c>
      <c r="G1487">
        <v>120</v>
      </c>
      <c r="H1487" t="s">
        <v>102</v>
      </c>
    </row>
    <row r="1488" spans="1:10" x14ac:dyDescent="0.35">
      <c r="A1488" t="s">
        <v>6307</v>
      </c>
      <c r="B1488" t="s">
        <v>6308</v>
      </c>
      <c r="C1488" t="s">
        <v>6309</v>
      </c>
      <c r="D1488" t="s">
        <v>1300</v>
      </c>
      <c r="E1488" t="s">
        <v>6310</v>
      </c>
      <c r="F1488">
        <v>2016</v>
      </c>
      <c r="G1488">
        <v>92</v>
      </c>
      <c r="H1488" t="s">
        <v>314</v>
      </c>
      <c r="I1488" t="s">
        <v>36</v>
      </c>
      <c r="J1488">
        <v>6.6</v>
      </c>
    </row>
    <row r="1489" spans="1:10" x14ac:dyDescent="0.35">
      <c r="A1489" t="s">
        <v>6311</v>
      </c>
      <c r="B1489" t="s">
        <v>6312</v>
      </c>
      <c r="C1489" t="s">
        <v>6313</v>
      </c>
      <c r="E1489" t="s">
        <v>6314</v>
      </c>
      <c r="F1489">
        <v>2017</v>
      </c>
      <c r="H1489" t="s">
        <v>54</v>
      </c>
      <c r="I1489" t="s">
        <v>18</v>
      </c>
    </row>
    <row r="1490" spans="1:10" x14ac:dyDescent="0.35">
      <c r="A1490" t="s">
        <v>6315</v>
      </c>
      <c r="B1490" t="s">
        <v>6316</v>
      </c>
      <c r="C1490" t="s">
        <v>6317</v>
      </c>
      <c r="D1490" t="s">
        <v>2307</v>
      </c>
      <c r="E1490" t="s">
        <v>6318</v>
      </c>
      <c r="F1490">
        <v>2012</v>
      </c>
      <c r="G1490">
        <v>100</v>
      </c>
      <c r="H1490" t="s">
        <v>1120</v>
      </c>
      <c r="I1490" t="s">
        <v>362</v>
      </c>
      <c r="J1490">
        <v>7.5</v>
      </c>
    </row>
    <row r="1491" spans="1:10" x14ac:dyDescent="0.35">
      <c r="A1491" t="s">
        <v>6319</v>
      </c>
      <c r="B1491" t="s">
        <v>6320</v>
      </c>
      <c r="C1491" t="s">
        <v>6321</v>
      </c>
      <c r="D1491" t="s">
        <v>183</v>
      </c>
      <c r="E1491" t="s">
        <v>6322</v>
      </c>
      <c r="F1491">
        <v>2022</v>
      </c>
      <c r="G1491">
        <v>71</v>
      </c>
      <c r="H1491" t="s">
        <v>102</v>
      </c>
      <c r="I1491" t="s">
        <v>87</v>
      </c>
      <c r="J1491">
        <v>8.6</v>
      </c>
    </row>
    <row r="1492" spans="1:10" x14ac:dyDescent="0.35">
      <c r="A1492" t="s">
        <v>6323</v>
      </c>
      <c r="B1492" t="s">
        <v>6324</v>
      </c>
      <c r="D1492" t="s">
        <v>4782</v>
      </c>
      <c r="E1492" t="s">
        <v>6325</v>
      </c>
      <c r="F1492">
        <v>1982</v>
      </c>
      <c r="G1492">
        <v>94</v>
      </c>
      <c r="H1492" t="s">
        <v>1217</v>
      </c>
      <c r="J1492">
        <v>3.7</v>
      </c>
    </row>
    <row r="1493" spans="1:10" x14ac:dyDescent="0.35">
      <c r="A1493" t="s">
        <v>6326</v>
      </c>
      <c r="B1493" t="s">
        <v>6327</v>
      </c>
      <c r="C1493" t="s">
        <v>6328</v>
      </c>
      <c r="D1493" t="s">
        <v>6329</v>
      </c>
      <c r="F1493">
        <v>2023</v>
      </c>
      <c r="H1493" t="s">
        <v>2784</v>
      </c>
    </row>
    <row r="1494" spans="1:10" x14ac:dyDescent="0.35">
      <c r="A1494" t="s">
        <v>6330</v>
      </c>
      <c r="B1494" t="s">
        <v>6331</v>
      </c>
      <c r="D1494" t="s">
        <v>1739</v>
      </c>
      <c r="E1494" t="s">
        <v>6332</v>
      </c>
      <c r="F1494">
        <v>1985</v>
      </c>
      <c r="G1494">
        <v>92</v>
      </c>
      <c r="H1494" t="s">
        <v>742</v>
      </c>
      <c r="J1494">
        <v>6.8</v>
      </c>
    </row>
    <row r="1495" spans="1:10" x14ac:dyDescent="0.35">
      <c r="A1495" t="s">
        <v>6333</v>
      </c>
      <c r="B1495" t="s">
        <v>6334</v>
      </c>
      <c r="C1495" t="s">
        <v>6335</v>
      </c>
      <c r="D1495" t="s">
        <v>6336</v>
      </c>
      <c r="E1495" t="s">
        <v>6337</v>
      </c>
      <c r="F1495">
        <v>1976</v>
      </c>
      <c r="G1495">
        <v>90</v>
      </c>
      <c r="H1495" t="s">
        <v>132</v>
      </c>
      <c r="J1495">
        <v>5.8</v>
      </c>
    </row>
    <row r="1496" spans="1:10" x14ac:dyDescent="0.35">
      <c r="A1496" t="s">
        <v>6338</v>
      </c>
      <c r="B1496" t="s">
        <v>6339</v>
      </c>
      <c r="C1496" t="s">
        <v>6340</v>
      </c>
      <c r="D1496" t="s">
        <v>4099</v>
      </c>
      <c r="E1496" t="s">
        <v>6341</v>
      </c>
      <c r="F1496">
        <v>2017</v>
      </c>
      <c r="G1496">
        <v>98</v>
      </c>
      <c r="H1496" t="s">
        <v>603</v>
      </c>
      <c r="I1496" t="s">
        <v>55</v>
      </c>
      <c r="J1496">
        <v>6.4</v>
      </c>
    </row>
    <row r="1497" spans="1:10" x14ac:dyDescent="0.35">
      <c r="A1497" t="s">
        <v>6342</v>
      </c>
      <c r="B1497" t="s">
        <v>6343</v>
      </c>
      <c r="C1497" t="s">
        <v>6344</v>
      </c>
      <c r="D1497" t="s">
        <v>606</v>
      </c>
      <c r="E1497" t="s">
        <v>6345</v>
      </c>
      <c r="F1497">
        <v>2016</v>
      </c>
      <c r="G1497">
        <v>96</v>
      </c>
      <c r="H1497" t="s">
        <v>54</v>
      </c>
      <c r="J1497">
        <v>6.5</v>
      </c>
    </row>
    <row r="1498" spans="1:10" x14ac:dyDescent="0.35">
      <c r="A1498" t="s">
        <v>6346</v>
      </c>
      <c r="B1498" t="s">
        <v>6347</v>
      </c>
      <c r="D1498" t="s">
        <v>6348</v>
      </c>
      <c r="E1498" t="s">
        <v>6349</v>
      </c>
      <c r="F1498">
        <v>1994</v>
      </c>
      <c r="H1498" t="s">
        <v>102</v>
      </c>
      <c r="J1498">
        <v>5.2</v>
      </c>
    </row>
    <row r="1499" spans="1:10" x14ac:dyDescent="0.35">
      <c r="A1499" t="s">
        <v>6350</v>
      </c>
      <c r="B1499" t="s">
        <v>6351</v>
      </c>
      <c r="C1499" t="s">
        <v>6352</v>
      </c>
      <c r="E1499" t="s">
        <v>6353</v>
      </c>
      <c r="F1499">
        <v>2022</v>
      </c>
      <c r="H1499" t="s">
        <v>1120</v>
      </c>
    </row>
    <row r="1500" spans="1:10" x14ac:dyDescent="0.35">
      <c r="A1500" t="s">
        <v>6354</v>
      </c>
      <c r="B1500" t="s">
        <v>6355</v>
      </c>
      <c r="C1500" t="s">
        <v>6356</v>
      </c>
      <c r="D1500" t="s">
        <v>761</v>
      </c>
      <c r="E1500" t="s">
        <v>6357</v>
      </c>
      <c r="F1500">
        <v>2005</v>
      </c>
      <c r="G1500">
        <v>105</v>
      </c>
      <c r="H1500" t="s">
        <v>1139</v>
      </c>
      <c r="I1500" t="s">
        <v>664</v>
      </c>
      <c r="J1500">
        <v>7.3</v>
      </c>
    </row>
    <row r="1501" spans="1:10" x14ac:dyDescent="0.35">
      <c r="A1501" t="s">
        <v>6358</v>
      </c>
      <c r="B1501" t="s">
        <v>6359</v>
      </c>
      <c r="C1501" t="s">
        <v>6360</v>
      </c>
      <c r="D1501" t="s">
        <v>6361</v>
      </c>
      <c r="E1501" t="s">
        <v>6362</v>
      </c>
      <c r="F1501">
        <v>2021</v>
      </c>
      <c r="G1501">
        <v>105</v>
      </c>
      <c r="H1501" t="s">
        <v>54</v>
      </c>
      <c r="I1501" t="s">
        <v>36</v>
      </c>
      <c r="J1501">
        <v>7.7</v>
      </c>
    </row>
    <row r="1502" spans="1:10" x14ac:dyDescent="0.35">
      <c r="A1502" t="s">
        <v>6363</v>
      </c>
      <c r="B1502" t="s">
        <v>6364</v>
      </c>
      <c r="C1502" t="s">
        <v>6365</v>
      </c>
      <c r="D1502" t="s">
        <v>6366</v>
      </c>
      <c r="E1502" t="s">
        <v>6367</v>
      </c>
      <c r="H1502" t="s">
        <v>742</v>
      </c>
    </row>
    <row r="1503" spans="1:10" x14ac:dyDescent="0.35">
      <c r="A1503" t="s">
        <v>6368</v>
      </c>
      <c r="B1503" t="s">
        <v>6369</v>
      </c>
      <c r="C1503" t="s">
        <v>6370</v>
      </c>
      <c r="D1503" t="s">
        <v>6371</v>
      </c>
      <c r="E1503" t="s">
        <v>6372</v>
      </c>
      <c r="F1503">
        <v>2003</v>
      </c>
      <c r="G1503">
        <v>71</v>
      </c>
      <c r="H1503" t="s">
        <v>2784</v>
      </c>
      <c r="I1503" t="s">
        <v>48</v>
      </c>
      <c r="J1503">
        <v>7.6</v>
      </c>
    </row>
    <row r="1504" spans="1:10" x14ac:dyDescent="0.35">
      <c r="A1504" t="s">
        <v>6373</v>
      </c>
      <c r="B1504" t="s">
        <v>6374</v>
      </c>
      <c r="C1504" t="s">
        <v>6375</v>
      </c>
      <c r="D1504" t="s">
        <v>6376</v>
      </c>
      <c r="E1504" t="s">
        <v>6377</v>
      </c>
      <c r="F1504">
        <v>2023</v>
      </c>
      <c r="G1504">
        <v>27</v>
      </c>
      <c r="H1504" t="s">
        <v>5793</v>
      </c>
    </row>
    <row r="1505" spans="1:10" x14ac:dyDescent="0.35">
      <c r="A1505" t="s">
        <v>6378</v>
      </c>
      <c r="B1505" t="s">
        <v>6379</v>
      </c>
      <c r="C1505" t="s">
        <v>6380</v>
      </c>
      <c r="D1505" t="s">
        <v>340</v>
      </c>
      <c r="E1505" t="s">
        <v>6381</v>
      </c>
      <c r="F1505">
        <v>2020</v>
      </c>
      <c r="H1505" t="s">
        <v>2802</v>
      </c>
      <c r="J1505">
        <v>7.6</v>
      </c>
    </row>
    <row r="1506" spans="1:10" x14ac:dyDescent="0.35">
      <c r="A1506" t="s">
        <v>6382</v>
      </c>
      <c r="B1506" t="s">
        <v>6383</v>
      </c>
      <c r="D1506" t="s">
        <v>6384</v>
      </c>
      <c r="E1506" t="s">
        <v>6385</v>
      </c>
      <c r="F1506">
        <v>2014</v>
      </c>
      <c r="H1506" t="s">
        <v>1212</v>
      </c>
    </row>
    <row r="1507" spans="1:10" x14ac:dyDescent="0.35">
      <c r="A1507" t="s">
        <v>6386</v>
      </c>
      <c r="B1507" t="s">
        <v>6387</v>
      </c>
      <c r="C1507" t="s">
        <v>6388</v>
      </c>
      <c r="D1507" t="s">
        <v>767</v>
      </c>
      <c r="E1507" t="s">
        <v>6389</v>
      </c>
      <c r="F1507">
        <v>2014</v>
      </c>
      <c r="G1507">
        <v>90</v>
      </c>
      <c r="H1507" t="s">
        <v>54</v>
      </c>
      <c r="J1507">
        <v>6.7</v>
      </c>
    </row>
    <row r="1508" spans="1:10" x14ac:dyDescent="0.35">
      <c r="A1508" t="s">
        <v>6390</v>
      </c>
      <c r="B1508" t="s">
        <v>6391</v>
      </c>
      <c r="D1508" t="s">
        <v>943</v>
      </c>
      <c r="E1508" t="s">
        <v>6392</v>
      </c>
      <c r="F1508">
        <v>2012</v>
      </c>
      <c r="G1508">
        <v>73</v>
      </c>
      <c r="H1508" t="s">
        <v>102</v>
      </c>
      <c r="J1508">
        <v>7.5</v>
      </c>
    </row>
    <row r="1509" spans="1:10" x14ac:dyDescent="0.35">
      <c r="A1509" t="s">
        <v>6393</v>
      </c>
      <c r="B1509" t="s">
        <v>6394</v>
      </c>
      <c r="C1509" t="s">
        <v>6395</v>
      </c>
      <c r="D1509" t="s">
        <v>6396</v>
      </c>
      <c r="E1509" t="s">
        <v>6397</v>
      </c>
      <c r="F1509">
        <v>2005</v>
      </c>
      <c r="G1509">
        <v>75</v>
      </c>
      <c r="H1509" t="s">
        <v>2784</v>
      </c>
    </row>
    <row r="1510" spans="1:10" x14ac:dyDescent="0.35">
      <c r="A1510" t="s">
        <v>6398</v>
      </c>
      <c r="B1510" t="s">
        <v>6399</v>
      </c>
      <c r="C1510" t="s">
        <v>6400</v>
      </c>
      <c r="D1510" t="s">
        <v>6401</v>
      </c>
      <c r="F1510">
        <v>2013</v>
      </c>
      <c r="G1510">
        <v>108</v>
      </c>
      <c r="H1510" t="s">
        <v>6402</v>
      </c>
      <c r="J1510">
        <v>8</v>
      </c>
    </row>
    <row r="1511" spans="1:10" x14ac:dyDescent="0.35">
      <c r="A1511" t="s">
        <v>6403</v>
      </c>
      <c r="B1511" t="s">
        <v>6404</v>
      </c>
      <c r="D1511" t="s">
        <v>1676</v>
      </c>
      <c r="E1511" t="s">
        <v>6405</v>
      </c>
    </row>
    <row r="1512" spans="1:10" x14ac:dyDescent="0.35">
      <c r="A1512" t="s">
        <v>6406</v>
      </c>
      <c r="B1512" t="s">
        <v>6407</v>
      </c>
      <c r="C1512" t="s">
        <v>6408</v>
      </c>
      <c r="E1512" t="s">
        <v>6409</v>
      </c>
      <c r="F1512">
        <v>2022</v>
      </c>
      <c r="H1512" t="s">
        <v>102</v>
      </c>
      <c r="I1512" t="s">
        <v>48</v>
      </c>
      <c r="J1512">
        <v>7.5</v>
      </c>
    </row>
    <row r="1513" spans="1:10" x14ac:dyDescent="0.35">
      <c r="A1513" t="s">
        <v>6410</v>
      </c>
      <c r="B1513" t="s">
        <v>6411</v>
      </c>
      <c r="C1513" t="s">
        <v>6412</v>
      </c>
      <c r="D1513" t="s">
        <v>5945</v>
      </c>
      <c r="E1513" t="s">
        <v>6413</v>
      </c>
      <c r="F1513">
        <v>2023</v>
      </c>
      <c r="G1513">
        <v>102</v>
      </c>
      <c r="H1513" t="s">
        <v>2427</v>
      </c>
      <c r="I1513" t="s">
        <v>481</v>
      </c>
      <c r="J1513">
        <v>7.5</v>
      </c>
    </row>
    <row r="1514" spans="1:10" x14ac:dyDescent="0.35">
      <c r="A1514" t="s">
        <v>6414</v>
      </c>
      <c r="B1514" t="s">
        <v>6415</v>
      </c>
      <c r="C1514" t="s">
        <v>6416</v>
      </c>
      <c r="D1514" t="s">
        <v>662</v>
      </c>
      <c r="E1514" t="s">
        <v>6417</v>
      </c>
      <c r="F1514">
        <v>2023</v>
      </c>
      <c r="G1514">
        <v>102</v>
      </c>
      <c r="H1514" t="s">
        <v>342</v>
      </c>
      <c r="I1514" t="s">
        <v>87</v>
      </c>
      <c r="J1514">
        <v>7.1</v>
      </c>
    </row>
    <row r="1515" spans="1:10" x14ac:dyDescent="0.35">
      <c r="A1515" t="s">
        <v>6418</v>
      </c>
      <c r="B1515" t="s">
        <v>6419</v>
      </c>
      <c r="D1515" t="s">
        <v>4782</v>
      </c>
      <c r="E1515" t="s">
        <v>6420</v>
      </c>
      <c r="F1515">
        <v>1983</v>
      </c>
      <c r="J1515">
        <v>6</v>
      </c>
    </row>
    <row r="1516" spans="1:10" x14ac:dyDescent="0.35">
      <c r="A1516" t="s">
        <v>6421</v>
      </c>
      <c r="B1516" t="s">
        <v>6422</v>
      </c>
      <c r="D1516" t="s">
        <v>4474</v>
      </c>
      <c r="E1516" t="s">
        <v>6423</v>
      </c>
      <c r="F1516">
        <v>1985</v>
      </c>
      <c r="G1516">
        <v>100</v>
      </c>
      <c r="H1516" t="s">
        <v>54</v>
      </c>
      <c r="J1516">
        <v>7</v>
      </c>
    </row>
    <row r="1517" spans="1:10" x14ac:dyDescent="0.35">
      <c r="A1517" t="s">
        <v>6424</v>
      </c>
      <c r="B1517" t="s">
        <v>6425</v>
      </c>
      <c r="D1517" t="s">
        <v>4081</v>
      </c>
      <c r="E1517" t="s">
        <v>6426</v>
      </c>
      <c r="F1517">
        <v>1990</v>
      </c>
      <c r="G1517">
        <v>81</v>
      </c>
    </row>
    <row r="1518" spans="1:10" x14ac:dyDescent="0.35">
      <c r="A1518" t="s">
        <v>6427</v>
      </c>
      <c r="B1518" t="s">
        <v>6428</v>
      </c>
      <c r="C1518" t="s">
        <v>6429</v>
      </c>
      <c r="D1518" t="s">
        <v>767</v>
      </c>
      <c r="E1518" t="s">
        <v>6430</v>
      </c>
      <c r="F1518">
        <v>2015</v>
      </c>
      <c r="G1518">
        <v>91</v>
      </c>
      <c r="H1518" t="s">
        <v>603</v>
      </c>
      <c r="J1518">
        <v>7.4</v>
      </c>
    </row>
    <row r="1519" spans="1:10" x14ac:dyDescent="0.35">
      <c r="A1519" t="s">
        <v>6431</v>
      </c>
      <c r="B1519" t="s">
        <v>6432</v>
      </c>
      <c r="D1519" t="s">
        <v>6010</v>
      </c>
      <c r="E1519" t="s">
        <v>6433</v>
      </c>
      <c r="F1519">
        <v>1977</v>
      </c>
      <c r="G1519">
        <v>101</v>
      </c>
      <c r="H1519" t="s">
        <v>102</v>
      </c>
    </row>
    <row r="1520" spans="1:10" x14ac:dyDescent="0.35">
      <c r="A1520" t="s">
        <v>6434</v>
      </c>
      <c r="B1520" t="s">
        <v>6435</v>
      </c>
      <c r="D1520" t="s">
        <v>6436</v>
      </c>
      <c r="E1520" t="s">
        <v>6437</v>
      </c>
      <c r="F1520">
        <v>1977</v>
      </c>
      <c r="H1520" t="s">
        <v>102</v>
      </c>
    </row>
    <row r="1521" spans="1:10" x14ac:dyDescent="0.35">
      <c r="A1521" t="s">
        <v>6438</v>
      </c>
      <c r="B1521" t="s">
        <v>6439</v>
      </c>
      <c r="C1521" t="s">
        <v>6440</v>
      </c>
      <c r="D1521" t="s">
        <v>966</v>
      </c>
      <c r="E1521" t="s">
        <v>6441</v>
      </c>
      <c r="F1521">
        <v>1989</v>
      </c>
      <c r="G1521">
        <v>165</v>
      </c>
      <c r="H1521" t="s">
        <v>102</v>
      </c>
      <c r="J1521">
        <v>7.4</v>
      </c>
    </row>
    <row r="1522" spans="1:10" x14ac:dyDescent="0.35">
      <c r="A1522" t="s">
        <v>6442</v>
      </c>
      <c r="B1522" t="s">
        <v>6443</v>
      </c>
      <c r="D1522" t="s">
        <v>6444</v>
      </c>
      <c r="E1522" t="s">
        <v>6445</v>
      </c>
      <c r="F1522">
        <v>1983</v>
      </c>
      <c r="G1522">
        <v>82</v>
      </c>
      <c r="H1522" t="s">
        <v>648</v>
      </c>
    </row>
    <row r="1523" spans="1:10" x14ac:dyDescent="0.35">
      <c r="A1523" t="s">
        <v>6446</v>
      </c>
      <c r="B1523" t="s">
        <v>6447</v>
      </c>
      <c r="C1523" t="s">
        <v>6448</v>
      </c>
      <c r="D1523" t="s">
        <v>925</v>
      </c>
      <c r="E1523" t="s">
        <v>6449</v>
      </c>
      <c r="F1523">
        <v>2021</v>
      </c>
      <c r="G1523">
        <v>75</v>
      </c>
      <c r="H1523" t="s">
        <v>54</v>
      </c>
      <c r="I1523" t="s">
        <v>55</v>
      </c>
      <c r="J1523">
        <v>8.5</v>
      </c>
    </row>
    <row r="1524" spans="1:10" x14ac:dyDescent="0.35">
      <c r="A1524" t="s">
        <v>6450</v>
      </c>
      <c r="B1524" t="s">
        <v>6451</v>
      </c>
      <c r="D1524" t="s">
        <v>2920</v>
      </c>
      <c r="E1524" t="s">
        <v>6452</v>
      </c>
      <c r="F1524">
        <v>2010</v>
      </c>
      <c r="G1524">
        <v>95</v>
      </c>
      <c r="H1524" t="s">
        <v>102</v>
      </c>
      <c r="J1524">
        <v>8</v>
      </c>
    </row>
    <row r="1525" spans="1:10" x14ac:dyDescent="0.35">
      <c r="A1525" t="s">
        <v>6453</v>
      </c>
      <c r="B1525" t="s">
        <v>6454</v>
      </c>
      <c r="C1525" t="s">
        <v>6455</v>
      </c>
      <c r="D1525" t="s">
        <v>2558</v>
      </c>
      <c r="E1525" t="s">
        <v>6456</v>
      </c>
      <c r="F1525">
        <v>2018</v>
      </c>
      <c r="G1525">
        <v>91</v>
      </c>
      <c r="H1525" t="s">
        <v>603</v>
      </c>
      <c r="I1525" t="s">
        <v>36</v>
      </c>
      <c r="J1525">
        <v>5.6</v>
      </c>
    </row>
    <row r="1526" spans="1:10" x14ac:dyDescent="0.35">
      <c r="A1526" t="s">
        <v>6457</v>
      </c>
      <c r="B1526" t="s">
        <v>6458</v>
      </c>
      <c r="C1526" t="s">
        <v>6459</v>
      </c>
      <c r="D1526" t="s">
        <v>6460</v>
      </c>
      <c r="E1526" t="s">
        <v>6461</v>
      </c>
      <c r="F1526">
        <v>2015</v>
      </c>
      <c r="G1526">
        <v>90</v>
      </c>
      <c r="H1526" t="s">
        <v>886</v>
      </c>
      <c r="I1526" t="s">
        <v>481</v>
      </c>
      <c r="J1526">
        <v>6.4</v>
      </c>
    </row>
    <row r="1527" spans="1:10" x14ac:dyDescent="0.35">
      <c r="A1527" t="s">
        <v>6462</v>
      </c>
      <c r="B1527" t="s">
        <v>6463</v>
      </c>
      <c r="D1527" t="s">
        <v>662</v>
      </c>
      <c r="E1527" t="s">
        <v>6464</v>
      </c>
      <c r="H1527" t="s">
        <v>35</v>
      </c>
    </row>
    <row r="1528" spans="1:10" x14ac:dyDescent="0.35">
      <c r="A1528" t="s">
        <v>6465</v>
      </c>
      <c r="B1528" t="s">
        <v>6466</v>
      </c>
      <c r="C1528" t="s">
        <v>6467</v>
      </c>
      <c r="E1528" t="s">
        <v>6468</v>
      </c>
      <c r="F1528">
        <v>2021</v>
      </c>
      <c r="H1528" t="s">
        <v>102</v>
      </c>
      <c r="J1528">
        <v>8.6</v>
      </c>
    </row>
    <row r="1529" spans="1:10" x14ac:dyDescent="0.35">
      <c r="A1529" t="s">
        <v>6469</v>
      </c>
      <c r="B1529" t="s">
        <v>6470</v>
      </c>
      <c r="C1529" t="s">
        <v>6471</v>
      </c>
      <c r="D1529" t="s">
        <v>574</v>
      </c>
      <c r="E1529" t="s">
        <v>6472</v>
      </c>
      <c r="F1529">
        <v>2015</v>
      </c>
      <c r="G1529">
        <v>83</v>
      </c>
      <c r="H1529" t="s">
        <v>35</v>
      </c>
    </row>
    <row r="1530" spans="1:10" x14ac:dyDescent="0.35">
      <c r="A1530" t="s">
        <v>6473</v>
      </c>
      <c r="B1530" t="s">
        <v>6474</v>
      </c>
      <c r="D1530" t="s">
        <v>6475</v>
      </c>
      <c r="E1530" t="s">
        <v>6476</v>
      </c>
      <c r="F1530">
        <v>2011</v>
      </c>
      <c r="G1530">
        <v>95</v>
      </c>
      <c r="H1530" t="s">
        <v>102</v>
      </c>
      <c r="J1530">
        <v>7.6</v>
      </c>
    </row>
    <row r="1531" spans="1:10" x14ac:dyDescent="0.35">
      <c r="A1531" t="s">
        <v>6477</v>
      </c>
      <c r="B1531" t="s">
        <v>6478</v>
      </c>
      <c r="C1531" t="s">
        <v>6479</v>
      </c>
      <c r="D1531" t="s">
        <v>4892</v>
      </c>
      <c r="E1531" t="s">
        <v>6480</v>
      </c>
      <c r="F1531">
        <v>2022</v>
      </c>
      <c r="G1531">
        <v>15</v>
      </c>
      <c r="H1531" t="s">
        <v>1212</v>
      </c>
    </row>
    <row r="1532" spans="1:10" x14ac:dyDescent="0.35">
      <c r="A1532" t="s">
        <v>6481</v>
      </c>
      <c r="B1532" t="s">
        <v>6482</v>
      </c>
      <c r="D1532" t="s">
        <v>6483</v>
      </c>
      <c r="E1532" t="s">
        <v>6484</v>
      </c>
      <c r="F1532">
        <v>1981</v>
      </c>
    </row>
    <row r="1533" spans="1:10" x14ac:dyDescent="0.35">
      <c r="A1533" t="s">
        <v>6485</v>
      </c>
      <c r="B1533" t="s">
        <v>6486</v>
      </c>
      <c r="C1533" t="s">
        <v>6487</v>
      </c>
      <c r="D1533" t="s">
        <v>4643</v>
      </c>
      <c r="E1533" t="s">
        <v>6488</v>
      </c>
      <c r="F1533">
        <v>2006</v>
      </c>
      <c r="G1533">
        <v>110</v>
      </c>
      <c r="H1533" t="s">
        <v>6489</v>
      </c>
      <c r="J1533">
        <v>6.3</v>
      </c>
    </row>
    <row r="1534" spans="1:10" x14ac:dyDescent="0.35">
      <c r="A1534" t="s">
        <v>6490</v>
      </c>
      <c r="B1534" t="s">
        <v>6491</v>
      </c>
      <c r="C1534" t="s">
        <v>6492</v>
      </c>
      <c r="E1534" t="s">
        <v>6493</v>
      </c>
      <c r="F1534">
        <v>2022</v>
      </c>
      <c r="H1534" t="s">
        <v>102</v>
      </c>
      <c r="I1534" t="s">
        <v>76</v>
      </c>
      <c r="J1534">
        <v>8.6</v>
      </c>
    </row>
    <row r="1535" spans="1:10" x14ac:dyDescent="0.35">
      <c r="A1535" t="s">
        <v>6494</v>
      </c>
      <c r="B1535" t="s">
        <v>6495</v>
      </c>
      <c r="C1535" t="s">
        <v>6496</v>
      </c>
      <c r="D1535" t="s">
        <v>6497</v>
      </c>
      <c r="E1535" t="s">
        <v>6498</v>
      </c>
      <c r="F1535">
        <v>2017</v>
      </c>
      <c r="G1535">
        <v>45</v>
      </c>
      <c r="H1535" t="s">
        <v>6499</v>
      </c>
    </row>
    <row r="1536" spans="1:10" x14ac:dyDescent="0.35">
      <c r="A1536" t="s">
        <v>6500</v>
      </c>
      <c r="B1536" t="s">
        <v>6501</v>
      </c>
      <c r="C1536" t="s">
        <v>6502</v>
      </c>
      <c r="E1536" t="s">
        <v>6503</v>
      </c>
      <c r="F1536">
        <v>2012</v>
      </c>
      <c r="G1536">
        <v>21</v>
      </c>
      <c r="H1536" t="s">
        <v>1838</v>
      </c>
      <c r="I1536" t="s">
        <v>18</v>
      </c>
    </row>
    <row r="1537" spans="1:10" x14ac:dyDescent="0.35">
      <c r="A1537" t="s">
        <v>6504</v>
      </c>
      <c r="B1537" t="s">
        <v>6505</v>
      </c>
      <c r="C1537" t="s">
        <v>6506</v>
      </c>
      <c r="D1537" t="s">
        <v>6507</v>
      </c>
      <c r="E1537" t="s">
        <v>6508</v>
      </c>
      <c r="F1537">
        <v>2023</v>
      </c>
      <c r="G1537">
        <v>101</v>
      </c>
      <c r="H1537" t="s">
        <v>102</v>
      </c>
    </row>
    <row r="1538" spans="1:10" x14ac:dyDescent="0.35">
      <c r="A1538" t="s">
        <v>6509</v>
      </c>
      <c r="B1538" t="s">
        <v>6510</v>
      </c>
      <c r="C1538" t="s">
        <v>6511</v>
      </c>
      <c r="D1538" t="s">
        <v>1189</v>
      </c>
      <c r="E1538" t="s">
        <v>6512</v>
      </c>
      <c r="F1538">
        <v>2007</v>
      </c>
      <c r="H1538" t="s">
        <v>35</v>
      </c>
      <c r="J1538">
        <v>5.3</v>
      </c>
    </row>
    <row r="1539" spans="1:10" x14ac:dyDescent="0.35">
      <c r="A1539" t="s">
        <v>6513</v>
      </c>
      <c r="B1539" t="s">
        <v>6514</v>
      </c>
      <c r="E1539" t="s">
        <v>6515</v>
      </c>
      <c r="F1539">
        <v>2021</v>
      </c>
      <c r="H1539" t="s">
        <v>102</v>
      </c>
      <c r="J1539">
        <v>6</v>
      </c>
    </row>
    <row r="1540" spans="1:10" x14ac:dyDescent="0.35">
      <c r="A1540" t="s">
        <v>6516</v>
      </c>
      <c r="B1540" t="s">
        <v>6517</v>
      </c>
      <c r="C1540" t="s">
        <v>6518</v>
      </c>
      <c r="E1540" t="s">
        <v>6519</v>
      </c>
      <c r="F1540">
        <v>2023</v>
      </c>
      <c r="H1540" t="s">
        <v>102</v>
      </c>
    </row>
    <row r="1541" spans="1:10" x14ac:dyDescent="0.35">
      <c r="A1541" t="s">
        <v>6520</v>
      </c>
      <c r="B1541" t="s">
        <v>6521</v>
      </c>
      <c r="D1541" t="s">
        <v>1549</v>
      </c>
      <c r="E1541" t="s">
        <v>6522</v>
      </c>
      <c r="F1541">
        <v>1977</v>
      </c>
      <c r="G1541">
        <v>116</v>
      </c>
      <c r="H1541" t="s">
        <v>54</v>
      </c>
      <c r="J1541">
        <v>7.5</v>
      </c>
    </row>
    <row r="1542" spans="1:10" x14ac:dyDescent="0.35">
      <c r="A1542" t="s">
        <v>6523</v>
      </c>
      <c r="B1542" t="s">
        <v>6524</v>
      </c>
      <c r="C1542" t="s">
        <v>6525</v>
      </c>
      <c r="D1542" t="s">
        <v>6526</v>
      </c>
      <c r="E1542" t="s">
        <v>6527</v>
      </c>
      <c r="F1542">
        <v>2021</v>
      </c>
      <c r="G1542">
        <v>105</v>
      </c>
      <c r="H1542" t="s">
        <v>2784</v>
      </c>
      <c r="I1542" t="s">
        <v>87</v>
      </c>
    </row>
    <row r="1543" spans="1:10" x14ac:dyDescent="0.35">
      <c r="A1543" t="s">
        <v>6528</v>
      </c>
      <c r="B1543" t="s">
        <v>6529</v>
      </c>
      <c r="C1543" t="s">
        <v>6530</v>
      </c>
      <c r="E1543" t="s">
        <v>6531</v>
      </c>
      <c r="F1543">
        <v>2012</v>
      </c>
      <c r="H1543" t="s">
        <v>102</v>
      </c>
      <c r="J1543">
        <v>6.3</v>
      </c>
    </row>
    <row r="1544" spans="1:10" x14ac:dyDescent="0.35">
      <c r="A1544" t="s">
        <v>6532</v>
      </c>
      <c r="B1544" t="s">
        <v>6533</v>
      </c>
      <c r="C1544" t="s">
        <v>6534</v>
      </c>
      <c r="D1544" t="s">
        <v>4081</v>
      </c>
      <c r="E1544" t="s">
        <v>6535</v>
      </c>
      <c r="F1544">
        <v>1992</v>
      </c>
      <c r="G1544">
        <v>73</v>
      </c>
      <c r="H1544" t="s">
        <v>47</v>
      </c>
      <c r="J1544">
        <v>6.8</v>
      </c>
    </row>
    <row r="1545" spans="1:10" x14ac:dyDescent="0.35">
      <c r="A1545" t="s">
        <v>6536</v>
      </c>
      <c r="B1545" t="s">
        <v>6537</v>
      </c>
      <c r="C1545" t="s">
        <v>6538</v>
      </c>
      <c r="D1545" t="s">
        <v>2242</v>
      </c>
      <c r="E1545" t="s">
        <v>6539</v>
      </c>
      <c r="F1545">
        <v>2022</v>
      </c>
      <c r="G1545">
        <v>86</v>
      </c>
      <c r="H1545" t="s">
        <v>102</v>
      </c>
      <c r="I1545" t="s">
        <v>87</v>
      </c>
      <c r="J1545">
        <v>6.4</v>
      </c>
    </row>
    <row r="1546" spans="1:10" x14ac:dyDescent="0.35">
      <c r="A1546" t="s">
        <v>6540</v>
      </c>
      <c r="B1546" t="s">
        <v>6541</v>
      </c>
      <c r="D1546" t="s">
        <v>6542</v>
      </c>
      <c r="E1546" t="s">
        <v>6543</v>
      </c>
      <c r="F1546">
        <v>2013</v>
      </c>
      <c r="H1546" t="s">
        <v>102</v>
      </c>
      <c r="I1546" t="s">
        <v>481</v>
      </c>
      <c r="J1546">
        <v>9.1999999999999993</v>
      </c>
    </row>
    <row r="1547" spans="1:10" x14ac:dyDescent="0.35">
      <c r="A1547" t="s">
        <v>6544</v>
      </c>
      <c r="B1547" t="s">
        <v>6545</v>
      </c>
      <c r="C1547" t="s">
        <v>6546</v>
      </c>
      <c r="D1547" t="s">
        <v>6547</v>
      </c>
      <c r="E1547" t="s">
        <v>6548</v>
      </c>
      <c r="F1547">
        <v>2013</v>
      </c>
      <c r="G1547">
        <v>90</v>
      </c>
      <c r="H1547" t="s">
        <v>314</v>
      </c>
      <c r="J1547">
        <v>6.2</v>
      </c>
    </row>
    <row r="1548" spans="1:10" x14ac:dyDescent="0.35">
      <c r="A1548" t="s">
        <v>6549</v>
      </c>
      <c r="B1548" t="s">
        <v>6550</v>
      </c>
      <c r="D1548" t="s">
        <v>100</v>
      </c>
      <c r="E1548" t="s">
        <v>6551</v>
      </c>
      <c r="F1548">
        <v>2014</v>
      </c>
      <c r="H1548" t="s">
        <v>102</v>
      </c>
      <c r="J1548">
        <v>7</v>
      </c>
    </row>
    <row r="1549" spans="1:10" x14ac:dyDescent="0.35">
      <c r="A1549" t="s">
        <v>6552</v>
      </c>
      <c r="B1549" t="s">
        <v>6553</v>
      </c>
      <c r="C1549" t="s">
        <v>6554</v>
      </c>
      <c r="D1549" t="s">
        <v>5169</v>
      </c>
      <c r="E1549" t="s">
        <v>6555</v>
      </c>
      <c r="F1549">
        <v>2008</v>
      </c>
      <c r="H1549" t="s">
        <v>151</v>
      </c>
      <c r="J1549">
        <v>6</v>
      </c>
    </row>
    <row r="1550" spans="1:10" x14ac:dyDescent="0.35">
      <c r="A1550" t="s">
        <v>6556</v>
      </c>
      <c r="B1550" t="s">
        <v>6557</v>
      </c>
      <c r="C1550" t="s">
        <v>6558</v>
      </c>
      <c r="D1550" t="s">
        <v>220</v>
      </c>
      <c r="E1550" t="s">
        <v>6559</v>
      </c>
      <c r="F1550">
        <v>2005</v>
      </c>
      <c r="J1550">
        <v>6.3</v>
      </c>
    </row>
    <row r="1551" spans="1:10" x14ac:dyDescent="0.35">
      <c r="A1551" t="s">
        <v>6560</v>
      </c>
      <c r="B1551" t="s">
        <v>6561</v>
      </c>
      <c r="C1551" t="s">
        <v>6562</v>
      </c>
      <c r="D1551" t="s">
        <v>2364</v>
      </c>
      <c r="E1551" t="s">
        <v>6563</v>
      </c>
      <c r="F1551">
        <v>2011</v>
      </c>
      <c r="G1551">
        <v>93</v>
      </c>
      <c r="H1551" t="s">
        <v>634</v>
      </c>
      <c r="I1551" t="s">
        <v>18</v>
      </c>
      <c r="J1551">
        <v>6.8</v>
      </c>
    </row>
    <row r="1552" spans="1:10" x14ac:dyDescent="0.35">
      <c r="A1552" t="s">
        <v>6564</v>
      </c>
      <c r="B1552" t="s">
        <v>6565</v>
      </c>
      <c r="C1552" t="s">
        <v>6566</v>
      </c>
      <c r="D1552" t="s">
        <v>4270</v>
      </c>
      <c r="E1552" t="s">
        <v>6567</v>
      </c>
      <c r="F1552">
        <v>1990</v>
      </c>
      <c r="G1552">
        <v>103</v>
      </c>
      <c r="H1552" t="s">
        <v>102</v>
      </c>
      <c r="J1552">
        <v>7.5</v>
      </c>
    </row>
    <row r="1553" spans="1:10" x14ac:dyDescent="0.35">
      <c r="A1553" t="s">
        <v>6568</v>
      </c>
      <c r="B1553" t="s">
        <v>6569</v>
      </c>
      <c r="C1553" t="s">
        <v>6570</v>
      </c>
      <c r="D1553" t="s">
        <v>3300</v>
      </c>
      <c r="E1553" t="s">
        <v>6571</v>
      </c>
      <c r="F1553">
        <v>2022</v>
      </c>
      <c r="H1553" t="s">
        <v>54</v>
      </c>
    </row>
    <row r="1554" spans="1:10" x14ac:dyDescent="0.35">
      <c r="A1554" t="s">
        <v>6572</v>
      </c>
      <c r="B1554" t="s">
        <v>6573</v>
      </c>
      <c r="C1554" t="s">
        <v>6574</v>
      </c>
      <c r="E1554" t="s">
        <v>6575</v>
      </c>
      <c r="F1554">
        <v>2023</v>
      </c>
      <c r="H1554" t="s">
        <v>102</v>
      </c>
    </row>
    <row r="1555" spans="1:10" x14ac:dyDescent="0.35">
      <c r="A1555" t="s">
        <v>6576</v>
      </c>
      <c r="B1555" t="s">
        <v>6577</v>
      </c>
      <c r="C1555" t="s">
        <v>6578</v>
      </c>
      <c r="D1555" t="s">
        <v>1055</v>
      </c>
      <c r="E1555" t="s">
        <v>6579</v>
      </c>
      <c r="F1555">
        <v>2018</v>
      </c>
      <c r="G1555">
        <v>82</v>
      </c>
      <c r="H1555" t="s">
        <v>35</v>
      </c>
      <c r="I1555" t="s">
        <v>36</v>
      </c>
      <c r="J1555">
        <v>3.1</v>
      </c>
    </row>
    <row r="1556" spans="1:10" x14ac:dyDescent="0.35">
      <c r="A1556" t="s">
        <v>6580</v>
      </c>
      <c r="B1556" t="s">
        <v>6581</v>
      </c>
      <c r="C1556" t="s">
        <v>6582</v>
      </c>
      <c r="D1556" t="s">
        <v>4099</v>
      </c>
      <c r="E1556" t="s">
        <v>6583</v>
      </c>
      <c r="F1556">
        <v>2015</v>
      </c>
      <c r="G1556">
        <v>86</v>
      </c>
      <c r="H1556" t="s">
        <v>5011</v>
      </c>
      <c r="J1556">
        <v>6.3</v>
      </c>
    </row>
    <row r="1557" spans="1:10" x14ac:dyDescent="0.35">
      <c r="A1557" t="s">
        <v>6584</v>
      </c>
      <c r="B1557" t="s">
        <v>6585</v>
      </c>
      <c r="C1557" t="s">
        <v>6586</v>
      </c>
      <c r="D1557" t="s">
        <v>220</v>
      </c>
      <c r="E1557" t="s">
        <v>6587</v>
      </c>
      <c r="F1557">
        <v>2018</v>
      </c>
      <c r="G1557">
        <v>95</v>
      </c>
      <c r="H1557" t="s">
        <v>603</v>
      </c>
      <c r="I1557" t="s">
        <v>29</v>
      </c>
      <c r="J1557">
        <v>3</v>
      </c>
    </row>
    <row r="1558" spans="1:10" x14ac:dyDescent="0.35">
      <c r="A1558" t="s">
        <v>6588</v>
      </c>
      <c r="B1558" t="s">
        <v>6589</v>
      </c>
      <c r="C1558" t="s">
        <v>6590</v>
      </c>
      <c r="D1558" t="s">
        <v>292</v>
      </c>
      <c r="E1558" t="s">
        <v>6591</v>
      </c>
      <c r="F1558">
        <v>2014</v>
      </c>
      <c r="G1558">
        <v>105</v>
      </c>
      <c r="H1558" t="s">
        <v>151</v>
      </c>
      <c r="I1558" t="s">
        <v>36</v>
      </c>
      <c r="J1558">
        <v>7.1</v>
      </c>
    </row>
    <row r="1559" spans="1:10" x14ac:dyDescent="0.35">
      <c r="A1559" t="s">
        <v>6592</v>
      </c>
      <c r="B1559" t="s">
        <v>6593</v>
      </c>
      <c r="C1559" t="s">
        <v>6594</v>
      </c>
      <c r="D1559" t="s">
        <v>4270</v>
      </c>
      <c r="E1559" t="s">
        <v>6595</v>
      </c>
      <c r="F1559">
        <v>1984</v>
      </c>
      <c r="G1559">
        <v>105</v>
      </c>
      <c r="H1559" t="s">
        <v>3468</v>
      </c>
      <c r="J1559">
        <v>7.1</v>
      </c>
    </row>
    <row r="1560" spans="1:10" x14ac:dyDescent="0.35">
      <c r="A1560" t="s">
        <v>6596</v>
      </c>
      <c r="B1560" t="s">
        <v>6597</v>
      </c>
      <c r="D1560" t="s">
        <v>2605</v>
      </c>
      <c r="E1560" t="s">
        <v>6598</v>
      </c>
      <c r="F1560">
        <v>1981</v>
      </c>
      <c r="G1560">
        <v>90</v>
      </c>
    </row>
    <row r="1561" spans="1:10" x14ac:dyDescent="0.35">
      <c r="A1561" t="s">
        <v>6599</v>
      </c>
      <c r="B1561" t="s">
        <v>6600</v>
      </c>
      <c r="C1561" t="s">
        <v>6601</v>
      </c>
      <c r="D1561" t="s">
        <v>767</v>
      </c>
      <c r="E1561" t="s">
        <v>6602</v>
      </c>
      <c r="F1561">
        <v>2021</v>
      </c>
      <c r="G1561">
        <v>81</v>
      </c>
      <c r="H1561" t="s">
        <v>102</v>
      </c>
      <c r="I1561" t="s">
        <v>540</v>
      </c>
      <c r="J1561">
        <v>8.6999999999999993</v>
      </c>
    </row>
    <row r="1562" spans="1:10" x14ac:dyDescent="0.35">
      <c r="A1562" t="s">
        <v>6603</v>
      </c>
      <c r="B1562" t="s">
        <v>6604</v>
      </c>
      <c r="C1562" t="s">
        <v>6605</v>
      </c>
      <c r="D1562" t="s">
        <v>5035</v>
      </c>
      <c r="E1562" t="s">
        <v>6606</v>
      </c>
      <c r="F1562">
        <v>2017</v>
      </c>
      <c r="G1562">
        <v>100</v>
      </c>
      <c r="H1562" t="s">
        <v>54</v>
      </c>
      <c r="I1562" t="s">
        <v>87</v>
      </c>
      <c r="J1562">
        <v>6.9</v>
      </c>
    </row>
    <row r="1563" spans="1:10" x14ac:dyDescent="0.35">
      <c r="A1563" t="s">
        <v>6607</v>
      </c>
      <c r="B1563" t="s">
        <v>6608</v>
      </c>
      <c r="C1563" t="s">
        <v>6609</v>
      </c>
      <c r="D1563" t="s">
        <v>5026</v>
      </c>
      <c r="E1563" t="s">
        <v>6610</v>
      </c>
      <c r="F1563">
        <v>2021</v>
      </c>
      <c r="G1563">
        <v>84</v>
      </c>
      <c r="H1563" t="s">
        <v>64</v>
      </c>
      <c r="I1563" t="s">
        <v>87</v>
      </c>
      <c r="J1563">
        <v>5.6</v>
      </c>
    </row>
    <row r="1564" spans="1:10" x14ac:dyDescent="0.35">
      <c r="A1564" t="s">
        <v>6611</v>
      </c>
      <c r="B1564" t="s">
        <v>6612</v>
      </c>
      <c r="C1564" t="s">
        <v>6613</v>
      </c>
      <c r="D1564" t="s">
        <v>6614</v>
      </c>
      <c r="E1564" t="s">
        <v>6615</v>
      </c>
      <c r="F1564">
        <v>2022</v>
      </c>
      <c r="G1564">
        <v>5</v>
      </c>
      <c r="H1564" t="s">
        <v>6616</v>
      </c>
      <c r="I1564" t="s">
        <v>48</v>
      </c>
      <c r="J1564">
        <v>9.4</v>
      </c>
    </row>
    <row r="1565" spans="1:10" x14ac:dyDescent="0.35">
      <c r="A1565" t="s">
        <v>6617</v>
      </c>
      <c r="B1565" t="s">
        <v>6618</v>
      </c>
      <c r="C1565" t="s">
        <v>6619</v>
      </c>
      <c r="D1565" t="s">
        <v>6620</v>
      </c>
      <c r="E1565" t="s">
        <v>6621</v>
      </c>
      <c r="F1565">
        <v>2016</v>
      </c>
      <c r="G1565">
        <v>48</v>
      </c>
      <c r="H1565" t="s">
        <v>2784</v>
      </c>
      <c r="J1565">
        <v>7</v>
      </c>
    </row>
    <row r="1566" spans="1:10" x14ac:dyDescent="0.35">
      <c r="A1566" t="s">
        <v>6622</v>
      </c>
      <c r="B1566" t="s">
        <v>6623</v>
      </c>
      <c r="C1566" t="s">
        <v>6624</v>
      </c>
      <c r="D1566" t="s">
        <v>220</v>
      </c>
      <c r="E1566" t="s">
        <v>6625</v>
      </c>
      <c r="F1566">
        <v>2011</v>
      </c>
      <c r="G1566">
        <v>101</v>
      </c>
      <c r="H1566" t="s">
        <v>102</v>
      </c>
      <c r="J1566">
        <v>6.9</v>
      </c>
    </row>
    <row r="1567" spans="1:10" x14ac:dyDescent="0.35">
      <c r="A1567" t="s">
        <v>6626</v>
      </c>
      <c r="B1567" t="s">
        <v>6627</v>
      </c>
      <c r="D1567" t="s">
        <v>6628</v>
      </c>
      <c r="E1567" t="s">
        <v>6629</v>
      </c>
      <c r="F1567">
        <v>2021</v>
      </c>
      <c r="H1567" t="s">
        <v>6630</v>
      </c>
    </row>
    <row r="1568" spans="1:10" x14ac:dyDescent="0.35">
      <c r="A1568" t="s">
        <v>6631</v>
      </c>
      <c r="B1568" t="s">
        <v>6632</v>
      </c>
      <c r="C1568" t="s">
        <v>6633</v>
      </c>
      <c r="D1568" t="s">
        <v>6634</v>
      </c>
      <c r="E1568" t="s">
        <v>6635</v>
      </c>
      <c r="F1568">
        <v>2018</v>
      </c>
      <c r="G1568">
        <v>98</v>
      </c>
      <c r="H1568" t="s">
        <v>54</v>
      </c>
      <c r="I1568" t="s">
        <v>36</v>
      </c>
      <c r="J1568">
        <v>8.1999999999999993</v>
      </c>
    </row>
    <row r="1569" spans="1:10" x14ac:dyDescent="0.35">
      <c r="A1569" t="s">
        <v>6636</v>
      </c>
      <c r="B1569" t="s">
        <v>6637</v>
      </c>
      <c r="C1569" t="s">
        <v>6638</v>
      </c>
      <c r="D1569" t="s">
        <v>1676</v>
      </c>
      <c r="E1569" t="s">
        <v>6639</v>
      </c>
      <c r="F1569">
        <v>2014</v>
      </c>
      <c r="G1569">
        <v>98</v>
      </c>
      <c r="H1569" t="s">
        <v>1545</v>
      </c>
      <c r="I1569" t="s">
        <v>481</v>
      </c>
    </row>
    <row r="1570" spans="1:10" x14ac:dyDescent="0.35">
      <c r="A1570" t="s">
        <v>6640</v>
      </c>
      <c r="B1570" t="s">
        <v>6641</v>
      </c>
      <c r="C1570" t="s">
        <v>6642</v>
      </c>
      <c r="D1570" t="s">
        <v>1437</v>
      </c>
      <c r="E1570" t="s">
        <v>6643</v>
      </c>
      <c r="F1570">
        <v>2013</v>
      </c>
      <c r="G1570">
        <v>120</v>
      </c>
      <c r="H1570" t="s">
        <v>2036</v>
      </c>
      <c r="I1570" t="s">
        <v>55</v>
      </c>
      <c r="J1570">
        <v>7.3</v>
      </c>
    </row>
    <row r="1571" spans="1:10" x14ac:dyDescent="0.35">
      <c r="A1571" t="s">
        <v>6644</v>
      </c>
      <c r="B1571" t="s">
        <v>6645</v>
      </c>
      <c r="C1571" t="s">
        <v>6646</v>
      </c>
      <c r="D1571" t="s">
        <v>6647</v>
      </c>
      <c r="E1571" t="s">
        <v>6648</v>
      </c>
      <c r="F1571">
        <v>2023</v>
      </c>
      <c r="G1571">
        <v>21</v>
      </c>
      <c r="H1571" t="s">
        <v>1212</v>
      </c>
    </row>
    <row r="1572" spans="1:10" x14ac:dyDescent="0.35">
      <c r="A1572" t="s">
        <v>6649</v>
      </c>
      <c r="B1572" t="s">
        <v>6650</v>
      </c>
      <c r="D1572" t="s">
        <v>6651</v>
      </c>
      <c r="E1572" t="s">
        <v>6652</v>
      </c>
      <c r="F1572">
        <v>2006</v>
      </c>
      <c r="G1572">
        <v>93</v>
      </c>
      <c r="H1572" t="s">
        <v>102</v>
      </c>
      <c r="J1572">
        <v>5.7</v>
      </c>
    </row>
    <row r="1573" spans="1:10" x14ac:dyDescent="0.35">
      <c r="A1573" t="s">
        <v>6653</v>
      </c>
      <c r="B1573" t="s">
        <v>6654</v>
      </c>
      <c r="D1573" t="s">
        <v>2312</v>
      </c>
      <c r="E1573" t="s">
        <v>6655</v>
      </c>
      <c r="F1573">
        <v>2008</v>
      </c>
      <c r="G1573">
        <v>90</v>
      </c>
      <c r="H1573" t="s">
        <v>747</v>
      </c>
      <c r="J1573">
        <v>7.1</v>
      </c>
    </row>
    <row r="1574" spans="1:10" x14ac:dyDescent="0.35">
      <c r="A1574" t="s">
        <v>6656</v>
      </c>
      <c r="B1574" t="s">
        <v>6657</v>
      </c>
      <c r="C1574" t="s">
        <v>6658</v>
      </c>
      <c r="E1574" t="s">
        <v>6659</v>
      </c>
      <c r="F1574">
        <v>2022</v>
      </c>
      <c r="H1574" t="s">
        <v>54</v>
      </c>
    </row>
    <row r="1575" spans="1:10" x14ac:dyDescent="0.35">
      <c r="A1575" t="s">
        <v>6660</v>
      </c>
      <c r="B1575" t="s">
        <v>6661</v>
      </c>
      <c r="D1575" t="s">
        <v>731</v>
      </c>
      <c r="E1575" t="s">
        <v>6662</v>
      </c>
      <c r="H1575" t="s">
        <v>441</v>
      </c>
    </row>
    <row r="1576" spans="1:10" x14ac:dyDescent="0.35">
      <c r="A1576" t="s">
        <v>6663</v>
      </c>
      <c r="B1576" t="s">
        <v>6664</v>
      </c>
      <c r="D1576" t="s">
        <v>6665</v>
      </c>
      <c r="E1576" t="s">
        <v>6666</v>
      </c>
      <c r="F1576">
        <v>2022</v>
      </c>
      <c r="H1576" t="s">
        <v>54</v>
      </c>
      <c r="J1576">
        <v>7.4</v>
      </c>
    </row>
    <row r="1577" spans="1:10" x14ac:dyDescent="0.35">
      <c r="A1577" t="s">
        <v>6667</v>
      </c>
      <c r="B1577" t="s">
        <v>6668</v>
      </c>
      <c r="C1577" t="s">
        <v>6669</v>
      </c>
      <c r="D1577" t="s">
        <v>220</v>
      </c>
      <c r="E1577" t="s">
        <v>6670</v>
      </c>
      <c r="H1577" t="s">
        <v>102</v>
      </c>
    </row>
    <row r="1578" spans="1:10" x14ac:dyDescent="0.35">
      <c r="A1578" t="s">
        <v>6671</v>
      </c>
      <c r="B1578" t="s">
        <v>6672</v>
      </c>
      <c r="D1578" t="s">
        <v>100</v>
      </c>
      <c r="E1578" t="s">
        <v>6673</v>
      </c>
      <c r="F1578">
        <v>2011</v>
      </c>
      <c r="G1578">
        <v>76</v>
      </c>
      <c r="H1578" t="s">
        <v>342</v>
      </c>
      <c r="J1578">
        <v>4.5</v>
      </c>
    </row>
    <row r="1579" spans="1:10" x14ac:dyDescent="0.35">
      <c r="A1579" t="s">
        <v>6674</v>
      </c>
      <c r="B1579" t="s">
        <v>6675</v>
      </c>
      <c r="E1579" t="s">
        <v>6676</v>
      </c>
      <c r="F1579">
        <v>1990</v>
      </c>
      <c r="G1579">
        <v>60</v>
      </c>
      <c r="H1579" t="s">
        <v>102</v>
      </c>
      <c r="J1579">
        <v>8.5</v>
      </c>
    </row>
    <row r="1580" spans="1:10" x14ac:dyDescent="0.35">
      <c r="A1580" t="s">
        <v>6677</v>
      </c>
      <c r="B1580" t="s">
        <v>6678</v>
      </c>
      <c r="D1580" t="s">
        <v>2022</v>
      </c>
      <c r="E1580" t="s">
        <v>6679</v>
      </c>
      <c r="F1580">
        <v>1976</v>
      </c>
      <c r="G1580">
        <v>107</v>
      </c>
    </row>
    <row r="1581" spans="1:10" x14ac:dyDescent="0.35">
      <c r="A1581" t="s">
        <v>6680</v>
      </c>
      <c r="B1581" t="s">
        <v>6681</v>
      </c>
      <c r="C1581" t="s">
        <v>6682</v>
      </c>
      <c r="D1581" t="s">
        <v>356</v>
      </c>
      <c r="E1581" t="s">
        <v>6683</v>
      </c>
      <c r="F1581">
        <v>2014</v>
      </c>
      <c r="G1581">
        <v>97</v>
      </c>
      <c r="H1581" t="s">
        <v>742</v>
      </c>
      <c r="J1581">
        <v>6.7</v>
      </c>
    </row>
    <row r="1582" spans="1:10" x14ac:dyDescent="0.35">
      <c r="A1582" t="s">
        <v>6684</v>
      </c>
      <c r="B1582" t="s">
        <v>6685</v>
      </c>
      <c r="C1582" t="s">
        <v>6686</v>
      </c>
      <c r="E1582" t="s">
        <v>6687</v>
      </c>
      <c r="F1582">
        <v>2023</v>
      </c>
      <c r="H1582" t="s">
        <v>151</v>
      </c>
    </row>
    <row r="1583" spans="1:10" x14ac:dyDescent="0.35">
      <c r="A1583" t="s">
        <v>6688</v>
      </c>
      <c r="B1583" t="s">
        <v>6689</v>
      </c>
      <c r="C1583" t="s">
        <v>6690</v>
      </c>
      <c r="D1583" t="s">
        <v>4466</v>
      </c>
      <c r="E1583" t="s">
        <v>6691</v>
      </c>
      <c r="F1583">
        <v>2012</v>
      </c>
      <c r="G1583">
        <v>108</v>
      </c>
      <c r="H1583" t="s">
        <v>102</v>
      </c>
      <c r="J1583">
        <v>6.9</v>
      </c>
    </row>
    <row r="1584" spans="1:10" x14ac:dyDescent="0.35">
      <c r="A1584" t="s">
        <v>6692</v>
      </c>
      <c r="B1584" t="s">
        <v>6693</v>
      </c>
      <c r="E1584" t="s">
        <v>6694</v>
      </c>
      <c r="F1584">
        <v>2008</v>
      </c>
      <c r="H1584" t="s">
        <v>1622</v>
      </c>
      <c r="J1584">
        <v>8.6</v>
      </c>
    </row>
    <row r="1585" spans="1:10" x14ac:dyDescent="0.35">
      <c r="A1585" t="s">
        <v>6695</v>
      </c>
      <c r="B1585" t="s">
        <v>6696</v>
      </c>
      <c r="D1585" t="s">
        <v>529</v>
      </c>
      <c r="E1585" t="s">
        <v>6697</v>
      </c>
      <c r="F1585">
        <v>1985</v>
      </c>
      <c r="G1585">
        <v>109</v>
      </c>
      <c r="J1585">
        <v>4</v>
      </c>
    </row>
    <row r="1586" spans="1:10" x14ac:dyDescent="0.35">
      <c r="A1586" t="s">
        <v>6698</v>
      </c>
      <c r="B1586" t="s">
        <v>6699</v>
      </c>
      <c r="C1586" t="s">
        <v>6700</v>
      </c>
      <c r="D1586" t="s">
        <v>183</v>
      </c>
      <c r="E1586" t="s">
        <v>6701</v>
      </c>
      <c r="F1586">
        <v>2021</v>
      </c>
      <c r="G1586">
        <v>104</v>
      </c>
      <c r="H1586" t="s">
        <v>1139</v>
      </c>
      <c r="I1586" t="s">
        <v>273</v>
      </c>
      <c r="J1586">
        <v>7</v>
      </c>
    </row>
    <row r="1587" spans="1:10" x14ac:dyDescent="0.35">
      <c r="A1587" t="s">
        <v>6702</v>
      </c>
      <c r="B1587" t="s">
        <v>6703</v>
      </c>
      <c r="C1587" t="s">
        <v>6704</v>
      </c>
      <c r="E1587" t="s">
        <v>6705</v>
      </c>
      <c r="F1587">
        <v>2018</v>
      </c>
      <c r="G1587">
        <v>40</v>
      </c>
      <c r="H1587" t="s">
        <v>54</v>
      </c>
    </row>
    <row r="1588" spans="1:10" x14ac:dyDescent="0.35">
      <c r="A1588" t="s">
        <v>6706</v>
      </c>
      <c r="B1588" t="s">
        <v>6707</v>
      </c>
      <c r="D1588" t="s">
        <v>6708</v>
      </c>
      <c r="E1588" t="s">
        <v>6709</v>
      </c>
      <c r="F1588">
        <v>1995</v>
      </c>
      <c r="H1588" t="s">
        <v>102</v>
      </c>
      <c r="J1588">
        <v>6.3</v>
      </c>
    </row>
    <row r="1589" spans="1:10" x14ac:dyDescent="0.35">
      <c r="A1589" t="s">
        <v>6710</v>
      </c>
      <c r="B1589" t="s">
        <v>6711</v>
      </c>
      <c r="D1589" t="s">
        <v>6712</v>
      </c>
      <c r="E1589" t="s">
        <v>6713</v>
      </c>
      <c r="F1589">
        <v>1971</v>
      </c>
      <c r="J1589">
        <v>7.4</v>
      </c>
    </row>
    <row r="1590" spans="1:10" x14ac:dyDescent="0.35">
      <c r="A1590" t="s">
        <v>6714</v>
      </c>
      <c r="B1590" t="s">
        <v>6715</v>
      </c>
      <c r="C1590" t="s">
        <v>6716</v>
      </c>
      <c r="D1590" t="s">
        <v>149</v>
      </c>
      <c r="E1590" t="s">
        <v>6717</v>
      </c>
      <c r="F1590">
        <v>2015</v>
      </c>
      <c r="G1590">
        <v>25</v>
      </c>
      <c r="H1590" t="s">
        <v>1212</v>
      </c>
      <c r="J1590">
        <v>7.3</v>
      </c>
    </row>
    <row r="1591" spans="1:10" x14ac:dyDescent="0.35">
      <c r="A1591" t="s">
        <v>6718</v>
      </c>
      <c r="B1591" t="s">
        <v>6719</v>
      </c>
      <c r="C1591" t="s">
        <v>6720</v>
      </c>
      <c r="E1591" t="s">
        <v>6721</v>
      </c>
      <c r="F1591">
        <v>2020</v>
      </c>
      <c r="G1591">
        <v>15</v>
      </c>
      <c r="H1591" t="s">
        <v>102</v>
      </c>
    </row>
    <row r="1592" spans="1:10" x14ac:dyDescent="0.35">
      <c r="A1592" t="s">
        <v>6722</v>
      </c>
      <c r="B1592" t="s">
        <v>6723</v>
      </c>
      <c r="D1592" t="s">
        <v>6724</v>
      </c>
      <c r="E1592" t="s">
        <v>6725</v>
      </c>
      <c r="F1592">
        <v>2009</v>
      </c>
      <c r="G1592">
        <v>100</v>
      </c>
      <c r="H1592" t="s">
        <v>1120</v>
      </c>
      <c r="J1592">
        <v>3.3</v>
      </c>
    </row>
    <row r="1593" spans="1:10" x14ac:dyDescent="0.35">
      <c r="A1593" t="s">
        <v>6726</v>
      </c>
      <c r="B1593" t="s">
        <v>6727</v>
      </c>
      <c r="D1593" t="s">
        <v>1243</v>
      </c>
      <c r="E1593" t="s">
        <v>6728</v>
      </c>
      <c r="F1593">
        <v>2023</v>
      </c>
      <c r="H1593" t="s">
        <v>35</v>
      </c>
    </row>
    <row r="1594" spans="1:10" x14ac:dyDescent="0.35">
      <c r="A1594" t="s">
        <v>6729</v>
      </c>
      <c r="B1594" t="s">
        <v>6730</v>
      </c>
      <c r="C1594" t="s">
        <v>6731</v>
      </c>
      <c r="D1594" t="s">
        <v>6732</v>
      </c>
      <c r="E1594" t="s">
        <v>6733</v>
      </c>
      <c r="F1594">
        <v>2016</v>
      </c>
      <c r="G1594">
        <v>51</v>
      </c>
      <c r="H1594" t="s">
        <v>2784</v>
      </c>
    </row>
    <row r="1595" spans="1:10" x14ac:dyDescent="0.35">
      <c r="A1595" t="s">
        <v>6734</v>
      </c>
      <c r="B1595" t="s">
        <v>6735</v>
      </c>
      <c r="C1595" t="s">
        <v>6736</v>
      </c>
      <c r="D1595" t="s">
        <v>6737</v>
      </c>
      <c r="F1595">
        <v>2018</v>
      </c>
      <c r="G1595">
        <v>35</v>
      </c>
      <c r="H1595" t="s">
        <v>2706</v>
      </c>
    </row>
    <row r="1596" spans="1:10" x14ac:dyDescent="0.35">
      <c r="A1596" t="s">
        <v>6738</v>
      </c>
      <c r="B1596" t="s">
        <v>6739</v>
      </c>
      <c r="D1596" t="s">
        <v>1739</v>
      </c>
      <c r="E1596" t="s">
        <v>6740</v>
      </c>
      <c r="F1596">
        <v>1991</v>
      </c>
      <c r="G1596">
        <v>82</v>
      </c>
      <c r="J1596">
        <v>6.6</v>
      </c>
    </row>
    <row r="1597" spans="1:10" x14ac:dyDescent="0.35">
      <c r="A1597" t="s">
        <v>6741</v>
      </c>
      <c r="B1597" t="s">
        <v>6742</v>
      </c>
      <c r="C1597" t="s">
        <v>6743</v>
      </c>
      <c r="D1597" t="s">
        <v>6744</v>
      </c>
      <c r="E1597" t="s">
        <v>6745</v>
      </c>
      <c r="F1597">
        <v>2018</v>
      </c>
      <c r="G1597">
        <v>187</v>
      </c>
      <c r="H1597" t="s">
        <v>5573</v>
      </c>
      <c r="J1597">
        <v>9</v>
      </c>
    </row>
    <row r="1598" spans="1:10" x14ac:dyDescent="0.35">
      <c r="A1598" t="s">
        <v>6746</v>
      </c>
      <c r="B1598" t="s">
        <v>6747</v>
      </c>
      <c r="D1598" t="s">
        <v>6748</v>
      </c>
      <c r="E1598" t="s">
        <v>6749</v>
      </c>
      <c r="F1598">
        <v>1983</v>
      </c>
      <c r="G1598">
        <v>107</v>
      </c>
      <c r="H1598" t="s">
        <v>54</v>
      </c>
      <c r="J1598">
        <v>7.4</v>
      </c>
    </row>
    <row r="1599" spans="1:10" x14ac:dyDescent="0.35">
      <c r="A1599" t="s">
        <v>6750</v>
      </c>
      <c r="B1599" t="s">
        <v>6751</v>
      </c>
      <c r="D1599" t="s">
        <v>1331</v>
      </c>
      <c r="E1599" t="s">
        <v>6752</v>
      </c>
      <c r="F1599">
        <v>2011</v>
      </c>
      <c r="G1599">
        <v>77</v>
      </c>
      <c r="H1599" t="s">
        <v>466</v>
      </c>
      <c r="I1599" t="s">
        <v>748</v>
      </c>
      <c r="J1599">
        <v>2.6</v>
      </c>
    </row>
    <row r="1600" spans="1:10" x14ac:dyDescent="0.35">
      <c r="A1600" t="s">
        <v>6753</v>
      </c>
      <c r="B1600" t="s">
        <v>6754</v>
      </c>
      <c r="C1600" t="s">
        <v>6755</v>
      </c>
      <c r="E1600" t="s">
        <v>6756</v>
      </c>
      <c r="F1600">
        <v>2017</v>
      </c>
      <c r="G1600">
        <v>32</v>
      </c>
      <c r="H1600" t="s">
        <v>102</v>
      </c>
    </row>
    <row r="1601" spans="1:10" x14ac:dyDescent="0.35">
      <c r="A1601" t="s">
        <v>6757</v>
      </c>
      <c r="B1601" t="s">
        <v>6758</v>
      </c>
      <c r="C1601" t="s">
        <v>6759</v>
      </c>
      <c r="D1601" t="s">
        <v>100</v>
      </c>
      <c r="E1601" t="s">
        <v>6760</v>
      </c>
      <c r="F1601">
        <v>2016</v>
      </c>
      <c r="G1601">
        <v>77</v>
      </c>
      <c r="H1601" t="s">
        <v>35</v>
      </c>
      <c r="J1601">
        <v>8</v>
      </c>
    </row>
    <row r="1602" spans="1:10" x14ac:dyDescent="0.35">
      <c r="A1602" t="s">
        <v>6761</v>
      </c>
      <c r="B1602" t="s">
        <v>6762</v>
      </c>
      <c r="C1602" t="s">
        <v>6763</v>
      </c>
      <c r="D1602" t="s">
        <v>386</v>
      </c>
      <c r="E1602" t="s">
        <v>6764</v>
      </c>
      <c r="F1602">
        <v>2017</v>
      </c>
      <c r="G1602">
        <v>92</v>
      </c>
      <c r="H1602" t="s">
        <v>162</v>
      </c>
      <c r="I1602" t="s">
        <v>36</v>
      </c>
      <c r="J1602">
        <v>6.6</v>
      </c>
    </row>
    <row r="1603" spans="1:10" x14ac:dyDescent="0.35">
      <c r="A1603" t="s">
        <v>6765</v>
      </c>
      <c r="B1603" t="s">
        <v>6766</v>
      </c>
      <c r="D1603" t="s">
        <v>6010</v>
      </c>
      <c r="E1603" t="s">
        <v>6767</v>
      </c>
      <c r="F1603">
        <v>1980</v>
      </c>
      <c r="G1603">
        <v>153</v>
      </c>
      <c r="J1603">
        <v>7.3</v>
      </c>
    </row>
    <row r="1604" spans="1:10" x14ac:dyDescent="0.35">
      <c r="A1604" t="s">
        <v>6768</v>
      </c>
      <c r="B1604" t="s">
        <v>6769</v>
      </c>
      <c r="E1604" t="s">
        <v>6770</v>
      </c>
      <c r="F1604">
        <v>2015</v>
      </c>
      <c r="H1604" t="s">
        <v>2700</v>
      </c>
    </row>
    <row r="1605" spans="1:10" x14ac:dyDescent="0.35">
      <c r="A1605" t="s">
        <v>6771</v>
      </c>
      <c r="B1605" t="s">
        <v>6772</v>
      </c>
      <c r="C1605" t="s">
        <v>6773</v>
      </c>
      <c r="D1605" t="s">
        <v>6366</v>
      </c>
      <c r="E1605" t="s">
        <v>6774</v>
      </c>
      <c r="H1605" t="s">
        <v>742</v>
      </c>
    </row>
    <row r="1606" spans="1:10" x14ac:dyDescent="0.35">
      <c r="A1606" t="s">
        <v>6775</v>
      </c>
      <c r="B1606" t="s">
        <v>6776</v>
      </c>
      <c r="C1606" t="s">
        <v>6777</v>
      </c>
      <c r="D1606" t="s">
        <v>1898</v>
      </c>
      <c r="E1606" t="s">
        <v>6778</v>
      </c>
      <c r="F1606">
        <v>2019</v>
      </c>
      <c r="G1606">
        <v>105</v>
      </c>
      <c r="H1606" t="s">
        <v>102</v>
      </c>
      <c r="I1606" t="s">
        <v>36</v>
      </c>
      <c r="J1606">
        <v>7.4</v>
      </c>
    </row>
    <row r="1607" spans="1:10" x14ac:dyDescent="0.35">
      <c r="A1607" t="s">
        <v>6779</v>
      </c>
      <c r="B1607" t="s">
        <v>6780</v>
      </c>
      <c r="C1607" t="s">
        <v>6781</v>
      </c>
      <c r="D1607" t="s">
        <v>4349</v>
      </c>
      <c r="E1607" t="s">
        <v>6782</v>
      </c>
      <c r="F1607">
        <v>2008</v>
      </c>
      <c r="G1607">
        <v>126</v>
      </c>
      <c r="H1607" t="s">
        <v>54</v>
      </c>
      <c r="J1607">
        <v>6.1</v>
      </c>
    </row>
    <row r="1608" spans="1:10" x14ac:dyDescent="0.35">
      <c r="A1608" t="s">
        <v>6783</v>
      </c>
      <c r="B1608" t="s">
        <v>6784</v>
      </c>
      <c r="C1608" t="s">
        <v>6785</v>
      </c>
      <c r="D1608" t="s">
        <v>6786</v>
      </c>
      <c r="E1608" t="s">
        <v>6787</v>
      </c>
      <c r="F1608">
        <v>2021</v>
      </c>
      <c r="G1608">
        <v>15</v>
      </c>
      <c r="H1608" t="s">
        <v>1212</v>
      </c>
    </row>
    <row r="1609" spans="1:10" x14ac:dyDescent="0.35">
      <c r="A1609" t="s">
        <v>6788</v>
      </c>
      <c r="B1609" t="s">
        <v>6789</v>
      </c>
      <c r="C1609" t="s">
        <v>6790</v>
      </c>
      <c r="D1609" t="s">
        <v>52</v>
      </c>
      <c r="E1609" t="s">
        <v>6791</v>
      </c>
      <c r="F1609">
        <v>2010</v>
      </c>
      <c r="H1609" t="s">
        <v>54</v>
      </c>
      <c r="J1609">
        <v>7.5</v>
      </c>
    </row>
    <row r="1610" spans="1:10" x14ac:dyDescent="0.35">
      <c r="A1610" t="s">
        <v>6792</v>
      </c>
      <c r="B1610" t="s">
        <v>6793</v>
      </c>
      <c r="D1610" t="s">
        <v>2293</v>
      </c>
      <c r="E1610" t="s">
        <v>6794</v>
      </c>
      <c r="F1610">
        <v>1979</v>
      </c>
      <c r="G1610">
        <v>90</v>
      </c>
      <c r="H1610" t="s">
        <v>102</v>
      </c>
    </row>
    <row r="1611" spans="1:10" x14ac:dyDescent="0.35">
      <c r="A1611" t="s">
        <v>6795</v>
      </c>
      <c r="B1611" t="s">
        <v>6796</v>
      </c>
      <c r="E1611" t="s">
        <v>6797</v>
      </c>
      <c r="F1611">
        <v>2005</v>
      </c>
      <c r="G1611">
        <v>4</v>
      </c>
      <c r="H1611" t="s">
        <v>5573</v>
      </c>
    </row>
    <row r="1612" spans="1:10" x14ac:dyDescent="0.35">
      <c r="A1612" t="s">
        <v>6798</v>
      </c>
      <c r="B1612" t="s">
        <v>6799</v>
      </c>
      <c r="C1612" t="s">
        <v>6800</v>
      </c>
      <c r="D1612" t="s">
        <v>100</v>
      </c>
      <c r="E1612" t="s">
        <v>6801</v>
      </c>
      <c r="F1612">
        <v>2010</v>
      </c>
      <c r="G1612">
        <v>75</v>
      </c>
      <c r="H1612" t="s">
        <v>35</v>
      </c>
      <c r="J1612">
        <v>4.3</v>
      </c>
    </row>
    <row r="1613" spans="1:10" x14ac:dyDescent="0.35">
      <c r="A1613" t="s">
        <v>6802</v>
      </c>
      <c r="B1613" t="s">
        <v>6803</v>
      </c>
      <c r="D1613" t="s">
        <v>6804</v>
      </c>
      <c r="E1613" t="s">
        <v>6805</v>
      </c>
      <c r="F1613">
        <v>2009</v>
      </c>
      <c r="G1613">
        <v>90</v>
      </c>
      <c r="H1613" t="s">
        <v>886</v>
      </c>
      <c r="J1613">
        <v>5.9</v>
      </c>
    </row>
    <row r="1614" spans="1:10" x14ac:dyDescent="0.35">
      <c r="A1614" t="s">
        <v>6806</v>
      </c>
      <c r="B1614" t="s">
        <v>6807</v>
      </c>
      <c r="D1614" t="s">
        <v>340</v>
      </c>
      <c r="E1614" t="s">
        <v>6808</v>
      </c>
      <c r="H1614" t="s">
        <v>35</v>
      </c>
    </row>
    <row r="1615" spans="1:10" x14ac:dyDescent="0.35">
      <c r="A1615" t="s">
        <v>6809</v>
      </c>
      <c r="B1615" t="s">
        <v>6810</v>
      </c>
      <c r="F1615">
        <v>2018</v>
      </c>
      <c r="H1615" t="s">
        <v>35</v>
      </c>
    </row>
    <row r="1616" spans="1:10" x14ac:dyDescent="0.35">
      <c r="A1616" t="s">
        <v>6811</v>
      </c>
      <c r="B1616" t="s">
        <v>6812</v>
      </c>
      <c r="C1616" t="s">
        <v>6813</v>
      </c>
      <c r="D1616" t="s">
        <v>445</v>
      </c>
      <c r="E1616" t="s">
        <v>6814</v>
      </c>
      <c r="F1616">
        <v>2018</v>
      </c>
      <c r="G1616">
        <v>92</v>
      </c>
      <c r="H1616" t="s">
        <v>35</v>
      </c>
      <c r="I1616" t="s">
        <v>36</v>
      </c>
      <c r="J1616">
        <v>5.6</v>
      </c>
    </row>
    <row r="1617" spans="1:10" x14ac:dyDescent="0.35">
      <c r="A1617" t="s">
        <v>6815</v>
      </c>
      <c r="B1617" t="s">
        <v>6816</v>
      </c>
      <c r="C1617" t="s">
        <v>6817</v>
      </c>
      <c r="D1617" t="s">
        <v>767</v>
      </c>
      <c r="E1617" t="s">
        <v>6818</v>
      </c>
      <c r="F1617">
        <v>2021</v>
      </c>
      <c r="G1617">
        <v>68</v>
      </c>
      <c r="H1617" t="s">
        <v>102</v>
      </c>
      <c r="I1617" t="s">
        <v>36</v>
      </c>
      <c r="J1617">
        <v>7.8</v>
      </c>
    </row>
    <row r="1618" spans="1:10" x14ac:dyDescent="0.35">
      <c r="A1618" t="s">
        <v>6819</v>
      </c>
      <c r="B1618" t="s">
        <v>6820</v>
      </c>
      <c r="D1618" t="s">
        <v>100</v>
      </c>
      <c r="E1618" t="s">
        <v>6821</v>
      </c>
      <c r="F1618">
        <v>2011</v>
      </c>
      <c r="G1618">
        <v>83</v>
      </c>
      <c r="H1618" t="s">
        <v>342</v>
      </c>
      <c r="J1618">
        <v>2.7</v>
      </c>
    </row>
    <row r="1619" spans="1:10" x14ac:dyDescent="0.35">
      <c r="A1619" t="s">
        <v>6822</v>
      </c>
      <c r="B1619" t="s">
        <v>6823</v>
      </c>
      <c r="C1619" t="s">
        <v>6824</v>
      </c>
      <c r="D1619" t="s">
        <v>6825</v>
      </c>
      <c r="E1619" t="s">
        <v>6826</v>
      </c>
      <c r="F1619">
        <v>2018</v>
      </c>
      <c r="G1619">
        <v>112</v>
      </c>
      <c r="H1619" t="s">
        <v>1153</v>
      </c>
      <c r="I1619" t="s">
        <v>36</v>
      </c>
      <c r="J1619">
        <v>7.4</v>
      </c>
    </row>
    <row r="1620" spans="1:10" x14ac:dyDescent="0.35">
      <c r="A1620" t="s">
        <v>6827</v>
      </c>
      <c r="B1620" t="s">
        <v>6828</v>
      </c>
      <c r="C1620" t="s">
        <v>6829</v>
      </c>
      <c r="D1620" t="s">
        <v>6830</v>
      </c>
      <c r="E1620" t="s">
        <v>6831</v>
      </c>
      <c r="F1620">
        <v>2013</v>
      </c>
      <c r="G1620">
        <v>100</v>
      </c>
      <c r="H1620" t="s">
        <v>314</v>
      </c>
      <c r="I1620" t="s">
        <v>36</v>
      </c>
      <c r="J1620">
        <v>5.7</v>
      </c>
    </row>
    <row r="1621" spans="1:10" x14ac:dyDescent="0.35">
      <c r="A1621" t="s">
        <v>6832</v>
      </c>
      <c r="B1621" t="s">
        <v>6833</v>
      </c>
      <c r="C1621" t="s">
        <v>6834</v>
      </c>
      <c r="D1621" t="s">
        <v>6835</v>
      </c>
      <c r="E1621" t="s">
        <v>6836</v>
      </c>
      <c r="G1621">
        <v>53</v>
      </c>
      <c r="H1621" t="s">
        <v>6837</v>
      </c>
      <c r="J1621">
        <v>8.1999999999999993</v>
      </c>
    </row>
    <row r="1622" spans="1:10" x14ac:dyDescent="0.35">
      <c r="A1622" t="s">
        <v>6838</v>
      </c>
      <c r="B1622" t="s">
        <v>6839</v>
      </c>
      <c r="C1622" t="s">
        <v>6840</v>
      </c>
      <c r="D1622" t="s">
        <v>6841</v>
      </c>
      <c r="E1622" t="s">
        <v>6842</v>
      </c>
      <c r="F1622">
        <v>2016</v>
      </c>
      <c r="G1622">
        <v>20</v>
      </c>
      <c r="H1622" t="s">
        <v>5199</v>
      </c>
    </row>
    <row r="1623" spans="1:10" x14ac:dyDescent="0.35">
      <c r="A1623" t="s">
        <v>6843</v>
      </c>
      <c r="B1623" t="s">
        <v>6844</v>
      </c>
      <c r="E1623" t="s">
        <v>6845</v>
      </c>
    </row>
    <row r="1624" spans="1:10" x14ac:dyDescent="0.35">
      <c r="A1624" t="s">
        <v>6846</v>
      </c>
      <c r="B1624" t="s">
        <v>6847</v>
      </c>
      <c r="D1624" t="s">
        <v>6848</v>
      </c>
      <c r="E1624" t="s">
        <v>6849</v>
      </c>
      <c r="F1624">
        <v>2014</v>
      </c>
      <c r="H1624" t="s">
        <v>1167</v>
      </c>
    </row>
    <row r="1625" spans="1:10" x14ac:dyDescent="0.35">
      <c r="A1625" t="s">
        <v>6850</v>
      </c>
      <c r="B1625" t="s">
        <v>6851</v>
      </c>
      <c r="C1625" t="s">
        <v>6852</v>
      </c>
      <c r="D1625" t="s">
        <v>6853</v>
      </c>
      <c r="E1625" t="s">
        <v>6854</v>
      </c>
      <c r="F1625">
        <v>2023</v>
      </c>
      <c r="G1625">
        <v>110</v>
      </c>
      <c r="H1625" t="s">
        <v>35</v>
      </c>
    </row>
    <row r="1626" spans="1:10" x14ac:dyDescent="0.35">
      <c r="A1626" t="s">
        <v>6855</v>
      </c>
      <c r="B1626" t="s">
        <v>6856</v>
      </c>
      <c r="D1626" t="s">
        <v>3191</v>
      </c>
      <c r="E1626" t="s">
        <v>6857</v>
      </c>
      <c r="F1626">
        <v>1984</v>
      </c>
      <c r="H1626" t="s">
        <v>162</v>
      </c>
    </row>
    <row r="1627" spans="1:10" x14ac:dyDescent="0.35">
      <c r="A1627" t="s">
        <v>6858</v>
      </c>
      <c r="B1627" t="s">
        <v>6859</v>
      </c>
      <c r="D1627" t="s">
        <v>2293</v>
      </c>
      <c r="E1627" t="s">
        <v>6860</v>
      </c>
      <c r="F1627">
        <v>1994</v>
      </c>
      <c r="G1627">
        <v>83</v>
      </c>
      <c r="J1627">
        <v>5.8</v>
      </c>
    </row>
    <row r="1628" spans="1:10" x14ac:dyDescent="0.35">
      <c r="A1628" t="s">
        <v>6861</v>
      </c>
      <c r="B1628" t="s">
        <v>6862</v>
      </c>
      <c r="C1628" t="s">
        <v>6863</v>
      </c>
      <c r="D1628" t="s">
        <v>4452</v>
      </c>
      <c r="E1628" t="s">
        <v>6864</v>
      </c>
      <c r="F1628">
        <v>2009</v>
      </c>
      <c r="G1628">
        <v>90</v>
      </c>
      <c r="H1628" t="s">
        <v>35</v>
      </c>
      <c r="J1628">
        <v>3.8</v>
      </c>
    </row>
    <row r="1629" spans="1:10" x14ac:dyDescent="0.35">
      <c r="A1629" t="s">
        <v>6865</v>
      </c>
      <c r="B1629" t="s">
        <v>6866</v>
      </c>
      <c r="C1629" t="s">
        <v>6867</v>
      </c>
      <c r="D1629" t="s">
        <v>6868</v>
      </c>
      <c r="E1629" t="s">
        <v>6869</v>
      </c>
      <c r="F1629">
        <v>2008</v>
      </c>
      <c r="G1629">
        <v>93</v>
      </c>
      <c r="H1629" t="s">
        <v>603</v>
      </c>
      <c r="J1629">
        <v>3</v>
      </c>
    </row>
    <row r="1630" spans="1:10" x14ac:dyDescent="0.35">
      <c r="A1630" t="s">
        <v>6870</v>
      </c>
      <c r="B1630" t="s">
        <v>6871</v>
      </c>
      <c r="C1630" t="s">
        <v>6872</v>
      </c>
      <c r="D1630" t="s">
        <v>1077</v>
      </c>
      <c r="E1630" t="s">
        <v>6873</v>
      </c>
      <c r="F1630">
        <v>2010</v>
      </c>
      <c r="G1630">
        <v>90</v>
      </c>
      <c r="H1630" t="s">
        <v>54</v>
      </c>
      <c r="J1630">
        <v>6.3</v>
      </c>
    </row>
    <row r="1631" spans="1:10" x14ac:dyDescent="0.35">
      <c r="A1631" t="s">
        <v>6874</v>
      </c>
      <c r="B1631" t="s">
        <v>6875</v>
      </c>
      <c r="D1631" t="s">
        <v>2933</v>
      </c>
      <c r="E1631" t="s">
        <v>6876</v>
      </c>
      <c r="F1631">
        <v>1984</v>
      </c>
      <c r="G1631">
        <v>95</v>
      </c>
      <c r="H1631" t="s">
        <v>6877</v>
      </c>
      <c r="J1631">
        <v>6.7</v>
      </c>
    </row>
    <row r="1632" spans="1:10" x14ac:dyDescent="0.35">
      <c r="A1632" t="s">
        <v>6878</v>
      </c>
      <c r="B1632" t="s">
        <v>6879</v>
      </c>
      <c r="D1632" t="s">
        <v>1739</v>
      </c>
      <c r="E1632" t="s">
        <v>6880</v>
      </c>
      <c r="F1632">
        <v>1987</v>
      </c>
      <c r="G1632">
        <v>82</v>
      </c>
    </row>
    <row r="1633" spans="1:10" x14ac:dyDescent="0.35">
      <c r="A1633" t="s">
        <v>6881</v>
      </c>
      <c r="B1633" t="s">
        <v>6882</v>
      </c>
      <c r="D1633" t="s">
        <v>160</v>
      </c>
      <c r="E1633" t="s">
        <v>6883</v>
      </c>
      <c r="H1633" t="s">
        <v>185</v>
      </c>
    </row>
    <row r="1634" spans="1:10" x14ac:dyDescent="0.35">
      <c r="A1634" t="s">
        <v>6884</v>
      </c>
      <c r="B1634" t="s">
        <v>6885</v>
      </c>
      <c r="C1634" t="s">
        <v>6886</v>
      </c>
      <c r="D1634" t="s">
        <v>6887</v>
      </c>
      <c r="F1634">
        <v>2016</v>
      </c>
      <c r="G1634">
        <v>88</v>
      </c>
      <c r="H1634" t="s">
        <v>6888</v>
      </c>
      <c r="J1634">
        <v>8.5</v>
      </c>
    </row>
    <row r="1635" spans="1:10" x14ac:dyDescent="0.35">
      <c r="A1635" t="s">
        <v>6889</v>
      </c>
      <c r="B1635" t="s">
        <v>6890</v>
      </c>
      <c r="C1635" t="s">
        <v>6891</v>
      </c>
      <c r="D1635" t="s">
        <v>287</v>
      </c>
      <c r="E1635" t="s">
        <v>6892</v>
      </c>
      <c r="F1635">
        <v>1993</v>
      </c>
      <c r="G1635">
        <v>81</v>
      </c>
      <c r="H1635" t="s">
        <v>603</v>
      </c>
      <c r="J1635">
        <v>5.7</v>
      </c>
    </row>
    <row r="1636" spans="1:10" x14ac:dyDescent="0.35">
      <c r="A1636" t="s">
        <v>6893</v>
      </c>
      <c r="B1636" t="s">
        <v>6894</v>
      </c>
      <c r="D1636" t="s">
        <v>445</v>
      </c>
      <c r="E1636" t="s">
        <v>6895</v>
      </c>
      <c r="F1636">
        <v>2010</v>
      </c>
      <c r="H1636" t="s">
        <v>102</v>
      </c>
      <c r="J1636">
        <v>5.5</v>
      </c>
    </row>
    <row r="1637" spans="1:10" x14ac:dyDescent="0.35">
      <c r="A1637" t="s">
        <v>6896</v>
      </c>
      <c r="B1637" t="s">
        <v>6897</v>
      </c>
      <c r="D1637" t="s">
        <v>4177</v>
      </c>
      <c r="E1637" t="s">
        <v>6898</v>
      </c>
      <c r="F1637">
        <v>2016</v>
      </c>
      <c r="G1637">
        <v>122</v>
      </c>
      <c r="H1637" t="s">
        <v>102</v>
      </c>
      <c r="J1637">
        <v>8.6999999999999993</v>
      </c>
    </row>
    <row r="1638" spans="1:10" x14ac:dyDescent="0.35">
      <c r="A1638" t="s">
        <v>6899</v>
      </c>
      <c r="B1638" t="s">
        <v>6900</v>
      </c>
      <c r="C1638" t="s">
        <v>6901</v>
      </c>
      <c r="D1638" t="s">
        <v>292</v>
      </c>
      <c r="E1638" t="s">
        <v>6902</v>
      </c>
      <c r="F1638">
        <v>2016</v>
      </c>
      <c r="G1638">
        <v>101</v>
      </c>
      <c r="H1638" t="s">
        <v>1139</v>
      </c>
      <c r="I1638" t="s">
        <v>481</v>
      </c>
      <c r="J1638">
        <v>8.1</v>
      </c>
    </row>
    <row r="1639" spans="1:10" x14ac:dyDescent="0.35">
      <c r="A1639" t="s">
        <v>6903</v>
      </c>
      <c r="B1639" t="s">
        <v>6904</v>
      </c>
      <c r="D1639" t="s">
        <v>2293</v>
      </c>
      <c r="E1639" t="s">
        <v>6905</v>
      </c>
      <c r="F1639">
        <v>1982</v>
      </c>
      <c r="G1639">
        <v>90</v>
      </c>
      <c r="H1639" t="s">
        <v>742</v>
      </c>
      <c r="J1639">
        <v>6.4</v>
      </c>
    </row>
    <row r="1640" spans="1:10" x14ac:dyDescent="0.35">
      <c r="A1640" t="s">
        <v>6906</v>
      </c>
      <c r="B1640" t="s">
        <v>6907</v>
      </c>
      <c r="C1640" t="s">
        <v>6908</v>
      </c>
      <c r="D1640" t="s">
        <v>767</v>
      </c>
      <c r="E1640" t="s">
        <v>6909</v>
      </c>
      <c r="F1640">
        <v>2014</v>
      </c>
      <c r="G1640">
        <v>107</v>
      </c>
      <c r="H1640" t="s">
        <v>54</v>
      </c>
      <c r="J1640">
        <v>7</v>
      </c>
    </row>
    <row r="1641" spans="1:10" x14ac:dyDescent="0.35">
      <c r="A1641" t="s">
        <v>6910</v>
      </c>
      <c r="B1641" t="s">
        <v>6911</v>
      </c>
      <c r="D1641" t="s">
        <v>6912</v>
      </c>
      <c r="E1641" t="s">
        <v>6913</v>
      </c>
      <c r="F1641">
        <v>2007</v>
      </c>
      <c r="J1641">
        <v>6.4</v>
      </c>
    </row>
    <row r="1642" spans="1:10" x14ac:dyDescent="0.35">
      <c r="A1642" t="s">
        <v>6914</v>
      </c>
      <c r="B1642" t="s">
        <v>6915</v>
      </c>
      <c r="C1642" t="s">
        <v>6916</v>
      </c>
      <c r="D1642" t="s">
        <v>673</v>
      </c>
      <c r="E1642" t="s">
        <v>6917</v>
      </c>
      <c r="F1642">
        <v>2022</v>
      </c>
      <c r="G1642">
        <v>106</v>
      </c>
      <c r="H1642" t="s">
        <v>102</v>
      </c>
      <c r="I1642" t="s">
        <v>481</v>
      </c>
      <c r="J1642">
        <v>5.6</v>
      </c>
    </row>
    <row r="1643" spans="1:10" x14ac:dyDescent="0.35">
      <c r="A1643" t="s">
        <v>6918</v>
      </c>
      <c r="B1643" t="s">
        <v>6919</v>
      </c>
      <c r="D1643" t="s">
        <v>2293</v>
      </c>
      <c r="E1643" t="s">
        <v>6920</v>
      </c>
      <c r="F1643">
        <v>1992</v>
      </c>
      <c r="G1643">
        <v>88</v>
      </c>
      <c r="H1643" t="s">
        <v>603</v>
      </c>
      <c r="J1643">
        <v>6.7</v>
      </c>
    </row>
    <row r="1644" spans="1:10" x14ac:dyDescent="0.35">
      <c r="A1644" t="s">
        <v>6921</v>
      </c>
      <c r="B1644" t="s">
        <v>6922</v>
      </c>
      <c r="D1644" t="s">
        <v>1739</v>
      </c>
      <c r="E1644" t="s">
        <v>6923</v>
      </c>
      <c r="F1644">
        <v>1998</v>
      </c>
      <c r="G1644">
        <v>120</v>
      </c>
      <c r="H1644" t="s">
        <v>1741</v>
      </c>
      <c r="J1644">
        <v>7.3</v>
      </c>
    </row>
    <row r="1645" spans="1:10" x14ac:dyDescent="0.35">
      <c r="A1645" t="s">
        <v>6924</v>
      </c>
      <c r="B1645" t="s">
        <v>6925</v>
      </c>
      <c r="C1645" t="s">
        <v>6926</v>
      </c>
      <c r="D1645" t="s">
        <v>160</v>
      </c>
      <c r="E1645" t="s">
        <v>6927</v>
      </c>
      <c r="F1645">
        <v>2005</v>
      </c>
      <c r="G1645">
        <v>115</v>
      </c>
      <c r="H1645" t="s">
        <v>54</v>
      </c>
      <c r="J1645">
        <v>6.2</v>
      </c>
    </row>
    <row r="1646" spans="1:10" x14ac:dyDescent="0.35">
      <c r="A1646" t="s">
        <v>6928</v>
      </c>
      <c r="B1646" t="s">
        <v>6929</v>
      </c>
      <c r="C1646" t="s">
        <v>6930</v>
      </c>
      <c r="E1646" t="s">
        <v>6931</v>
      </c>
      <c r="F1646">
        <v>2018</v>
      </c>
      <c r="H1646" t="s">
        <v>603</v>
      </c>
    </row>
    <row r="1647" spans="1:10" x14ac:dyDescent="0.35">
      <c r="A1647" t="s">
        <v>6932</v>
      </c>
      <c r="B1647" t="s">
        <v>6933</v>
      </c>
      <c r="D1647" t="s">
        <v>183</v>
      </c>
      <c r="E1647" t="s">
        <v>6934</v>
      </c>
      <c r="F1647">
        <v>2021</v>
      </c>
      <c r="G1647">
        <v>80</v>
      </c>
      <c r="H1647" t="s">
        <v>102</v>
      </c>
      <c r="I1647" t="s">
        <v>540</v>
      </c>
      <c r="J1647">
        <v>8.1999999999999993</v>
      </c>
    </row>
    <row r="1648" spans="1:10" x14ac:dyDescent="0.35">
      <c r="A1648" t="s">
        <v>6935</v>
      </c>
      <c r="B1648" t="s">
        <v>6936</v>
      </c>
      <c r="D1648" t="s">
        <v>166</v>
      </c>
      <c r="E1648" t="s">
        <v>6937</v>
      </c>
      <c r="F1648">
        <v>2008</v>
      </c>
      <c r="H1648" t="s">
        <v>102</v>
      </c>
      <c r="J1648">
        <v>7.5</v>
      </c>
    </row>
    <row r="1649" spans="1:10" x14ac:dyDescent="0.35">
      <c r="A1649" t="s">
        <v>6938</v>
      </c>
      <c r="B1649" t="s">
        <v>6939</v>
      </c>
      <c r="C1649" t="s">
        <v>6940</v>
      </c>
      <c r="D1649" t="s">
        <v>6941</v>
      </c>
      <c r="E1649" t="s">
        <v>6942</v>
      </c>
      <c r="F1649">
        <v>2022</v>
      </c>
      <c r="G1649">
        <v>20</v>
      </c>
      <c r="H1649" t="s">
        <v>1212</v>
      </c>
      <c r="I1649" t="s">
        <v>481</v>
      </c>
    </row>
    <row r="1650" spans="1:10" x14ac:dyDescent="0.35">
      <c r="A1650" t="s">
        <v>6943</v>
      </c>
      <c r="B1650" t="s">
        <v>6944</v>
      </c>
      <c r="C1650" t="s">
        <v>6945</v>
      </c>
      <c r="D1650" t="s">
        <v>6946</v>
      </c>
      <c r="E1650" t="s">
        <v>6947</v>
      </c>
      <c r="F1650">
        <v>2010</v>
      </c>
      <c r="G1650">
        <v>12</v>
      </c>
      <c r="H1650" t="s">
        <v>6948</v>
      </c>
      <c r="J1650">
        <v>7.9</v>
      </c>
    </row>
    <row r="1651" spans="1:10" x14ac:dyDescent="0.35">
      <c r="A1651" t="s">
        <v>6949</v>
      </c>
      <c r="B1651" t="s">
        <v>6950</v>
      </c>
      <c r="C1651" t="s">
        <v>6951</v>
      </c>
      <c r="D1651" t="s">
        <v>687</v>
      </c>
      <c r="E1651" t="s">
        <v>6952</v>
      </c>
      <c r="F1651">
        <v>2020</v>
      </c>
      <c r="G1651">
        <v>87</v>
      </c>
      <c r="H1651" t="s">
        <v>35</v>
      </c>
      <c r="I1651" t="s">
        <v>87</v>
      </c>
      <c r="J1651">
        <v>5.7</v>
      </c>
    </row>
    <row r="1652" spans="1:10" x14ac:dyDescent="0.35">
      <c r="A1652" t="s">
        <v>6953</v>
      </c>
      <c r="B1652" t="s">
        <v>6954</v>
      </c>
      <c r="C1652" t="s">
        <v>6955</v>
      </c>
      <c r="D1652" t="s">
        <v>100</v>
      </c>
      <c r="E1652" t="s">
        <v>6956</v>
      </c>
      <c r="F1652">
        <v>2005</v>
      </c>
      <c r="G1652">
        <v>105</v>
      </c>
      <c r="H1652" t="s">
        <v>47</v>
      </c>
      <c r="J1652">
        <v>4</v>
      </c>
    </row>
    <row r="1653" spans="1:10" x14ac:dyDescent="0.35">
      <c r="A1653" t="s">
        <v>6957</v>
      </c>
      <c r="B1653" t="s">
        <v>6958</v>
      </c>
      <c r="D1653" t="s">
        <v>1796</v>
      </c>
      <c r="E1653" t="s">
        <v>6959</v>
      </c>
      <c r="F1653">
        <v>2007</v>
      </c>
      <c r="G1653">
        <v>95</v>
      </c>
      <c r="H1653" t="s">
        <v>35</v>
      </c>
      <c r="J1653">
        <v>5.7</v>
      </c>
    </row>
    <row r="1654" spans="1:10" x14ac:dyDescent="0.35">
      <c r="A1654" t="s">
        <v>6960</v>
      </c>
      <c r="B1654" t="s">
        <v>6961</v>
      </c>
      <c r="D1654" t="s">
        <v>356</v>
      </c>
      <c r="E1654" t="s">
        <v>6962</v>
      </c>
      <c r="F1654">
        <v>2008</v>
      </c>
      <c r="H1654" t="s">
        <v>603</v>
      </c>
      <c r="J1654">
        <v>4</v>
      </c>
    </row>
    <row r="1655" spans="1:10" x14ac:dyDescent="0.35">
      <c r="A1655" t="s">
        <v>6963</v>
      </c>
      <c r="B1655" t="s">
        <v>6964</v>
      </c>
      <c r="C1655" t="s">
        <v>6965</v>
      </c>
      <c r="D1655" t="s">
        <v>425</v>
      </c>
      <c r="E1655" t="s">
        <v>6966</v>
      </c>
      <c r="F1655">
        <v>2017</v>
      </c>
      <c r="G1655">
        <v>95</v>
      </c>
      <c r="H1655" t="s">
        <v>156</v>
      </c>
      <c r="J1655">
        <v>6.1</v>
      </c>
    </row>
    <row r="1656" spans="1:10" x14ac:dyDescent="0.35">
      <c r="A1656" t="s">
        <v>6967</v>
      </c>
      <c r="B1656" t="s">
        <v>6968</v>
      </c>
      <c r="C1656" t="s">
        <v>6969</v>
      </c>
      <c r="E1656" t="s">
        <v>6970</v>
      </c>
      <c r="F1656">
        <v>2003</v>
      </c>
      <c r="H1656" t="s">
        <v>1622</v>
      </c>
      <c r="J1656">
        <v>8.6999999999999993</v>
      </c>
    </row>
    <row r="1657" spans="1:10" x14ac:dyDescent="0.35">
      <c r="A1657" t="s">
        <v>6971</v>
      </c>
      <c r="B1657" t="s">
        <v>6972</v>
      </c>
      <c r="C1657" t="s">
        <v>6973</v>
      </c>
      <c r="E1657" t="s">
        <v>6974</v>
      </c>
      <c r="F1657">
        <v>2022</v>
      </c>
      <c r="H1657" t="s">
        <v>151</v>
      </c>
      <c r="I1657" t="s">
        <v>18</v>
      </c>
      <c r="J1657">
        <v>9.6</v>
      </c>
    </row>
    <row r="1658" spans="1:10" x14ac:dyDescent="0.35">
      <c r="A1658" t="s">
        <v>6975</v>
      </c>
      <c r="B1658" t="s">
        <v>6976</v>
      </c>
      <c r="D1658" t="s">
        <v>2461</v>
      </c>
      <c r="E1658" t="s">
        <v>6977</v>
      </c>
      <c r="F1658">
        <v>1989</v>
      </c>
      <c r="G1658">
        <v>95</v>
      </c>
    </row>
    <row r="1659" spans="1:10" x14ac:dyDescent="0.35">
      <c r="A1659" t="s">
        <v>6978</v>
      </c>
      <c r="B1659" t="s">
        <v>6979</v>
      </c>
      <c r="C1659" t="s">
        <v>6980</v>
      </c>
      <c r="E1659" t="s">
        <v>6981</v>
      </c>
      <c r="F1659">
        <v>2021</v>
      </c>
      <c r="H1659" t="s">
        <v>162</v>
      </c>
      <c r="J1659">
        <v>8.9</v>
      </c>
    </row>
    <row r="1660" spans="1:10" x14ac:dyDescent="0.35">
      <c r="A1660" t="s">
        <v>6982</v>
      </c>
      <c r="B1660" t="s">
        <v>6983</v>
      </c>
      <c r="C1660" t="s">
        <v>6984</v>
      </c>
      <c r="E1660" t="s">
        <v>6985</v>
      </c>
      <c r="H1660" t="s">
        <v>54</v>
      </c>
    </row>
    <row r="1661" spans="1:10" x14ac:dyDescent="0.35">
      <c r="A1661" t="s">
        <v>6986</v>
      </c>
      <c r="B1661" t="s">
        <v>6987</v>
      </c>
      <c r="C1661" t="s">
        <v>6988</v>
      </c>
      <c r="D1661" t="s">
        <v>6634</v>
      </c>
      <c r="E1661" t="s">
        <v>6989</v>
      </c>
      <c r="F1661">
        <v>2018</v>
      </c>
      <c r="G1661">
        <v>98</v>
      </c>
      <c r="H1661" t="s">
        <v>314</v>
      </c>
      <c r="I1661" t="s">
        <v>36</v>
      </c>
      <c r="J1661">
        <v>6.2</v>
      </c>
    </row>
    <row r="1662" spans="1:10" x14ac:dyDescent="0.35">
      <c r="A1662" t="s">
        <v>6990</v>
      </c>
      <c r="B1662" t="s">
        <v>6991</v>
      </c>
      <c r="C1662" t="s">
        <v>6992</v>
      </c>
      <c r="E1662" t="s">
        <v>6993</v>
      </c>
      <c r="F1662">
        <v>2019</v>
      </c>
      <c r="H1662" t="s">
        <v>54</v>
      </c>
    </row>
    <row r="1663" spans="1:10" x14ac:dyDescent="0.35">
      <c r="A1663" t="s">
        <v>6994</v>
      </c>
      <c r="B1663" t="s">
        <v>6995</v>
      </c>
      <c r="C1663" t="s">
        <v>6996</v>
      </c>
      <c r="D1663" t="s">
        <v>984</v>
      </c>
      <c r="E1663" t="s">
        <v>6997</v>
      </c>
      <c r="H1663" t="s">
        <v>6998</v>
      </c>
    </row>
    <row r="1664" spans="1:10" x14ac:dyDescent="0.35">
      <c r="A1664" t="s">
        <v>6999</v>
      </c>
      <c r="B1664" t="s">
        <v>7000</v>
      </c>
      <c r="D1664" t="s">
        <v>7001</v>
      </c>
      <c r="E1664" t="s">
        <v>7002</v>
      </c>
      <c r="F1664">
        <v>2023</v>
      </c>
      <c r="H1664" t="s">
        <v>7003</v>
      </c>
    </row>
    <row r="1665" spans="1:10" x14ac:dyDescent="0.35">
      <c r="A1665" t="s">
        <v>7004</v>
      </c>
      <c r="B1665" t="s">
        <v>7005</v>
      </c>
      <c r="E1665" t="s">
        <v>7006</v>
      </c>
      <c r="F1665">
        <v>1987</v>
      </c>
      <c r="G1665">
        <v>60</v>
      </c>
      <c r="H1665" t="s">
        <v>1139</v>
      </c>
    </row>
    <row r="1666" spans="1:10" x14ac:dyDescent="0.35">
      <c r="A1666" t="s">
        <v>7007</v>
      </c>
      <c r="B1666" t="s">
        <v>7008</v>
      </c>
      <c r="E1666" t="s">
        <v>7009</v>
      </c>
      <c r="F1666">
        <v>2021</v>
      </c>
      <c r="H1666" t="s">
        <v>603</v>
      </c>
      <c r="J1666">
        <v>7.6</v>
      </c>
    </row>
    <row r="1667" spans="1:10" x14ac:dyDescent="0.35">
      <c r="A1667" t="s">
        <v>7010</v>
      </c>
      <c r="B1667" t="s">
        <v>7011</v>
      </c>
      <c r="D1667" t="s">
        <v>1607</v>
      </c>
      <c r="E1667" t="s">
        <v>7012</v>
      </c>
      <c r="F1667">
        <v>1980</v>
      </c>
      <c r="G1667">
        <v>89</v>
      </c>
    </row>
    <row r="1668" spans="1:10" x14ac:dyDescent="0.35">
      <c r="A1668" t="s">
        <v>7013</v>
      </c>
      <c r="B1668" t="s">
        <v>7014</v>
      </c>
      <c r="C1668" t="s">
        <v>7015</v>
      </c>
      <c r="D1668" t="s">
        <v>450</v>
      </c>
      <c r="E1668" t="s">
        <v>7016</v>
      </c>
      <c r="F1668">
        <v>2018</v>
      </c>
      <c r="G1668">
        <v>88</v>
      </c>
      <c r="H1668" t="s">
        <v>162</v>
      </c>
      <c r="I1668" t="s">
        <v>36</v>
      </c>
      <c r="J1668">
        <v>5.6</v>
      </c>
    </row>
    <row r="1669" spans="1:10" x14ac:dyDescent="0.35">
      <c r="A1669" t="s">
        <v>7017</v>
      </c>
      <c r="B1669" t="s">
        <v>7018</v>
      </c>
      <c r="D1669" t="s">
        <v>662</v>
      </c>
      <c r="E1669" t="s">
        <v>7019</v>
      </c>
      <c r="F1669">
        <v>2015</v>
      </c>
      <c r="G1669">
        <v>92</v>
      </c>
      <c r="H1669" t="s">
        <v>102</v>
      </c>
      <c r="I1669" t="s">
        <v>481</v>
      </c>
    </row>
    <row r="1670" spans="1:10" x14ac:dyDescent="0.35">
      <c r="A1670" t="s">
        <v>7020</v>
      </c>
      <c r="B1670" t="s">
        <v>7021</v>
      </c>
      <c r="C1670" t="s">
        <v>7022</v>
      </c>
      <c r="D1670" t="s">
        <v>45</v>
      </c>
      <c r="E1670" t="s">
        <v>7023</v>
      </c>
      <c r="F1670">
        <v>2016</v>
      </c>
      <c r="G1670">
        <v>10</v>
      </c>
      <c r="H1670" t="s">
        <v>2802</v>
      </c>
      <c r="J1670">
        <v>7.2</v>
      </c>
    </row>
    <row r="1671" spans="1:10" x14ac:dyDescent="0.35">
      <c r="A1671" t="s">
        <v>7024</v>
      </c>
      <c r="B1671" t="s">
        <v>7025</v>
      </c>
      <c r="C1671" t="s">
        <v>7026</v>
      </c>
      <c r="D1671" t="s">
        <v>7027</v>
      </c>
      <c r="E1671" t="s">
        <v>7028</v>
      </c>
      <c r="F1671">
        <v>1972</v>
      </c>
      <c r="G1671">
        <v>105</v>
      </c>
      <c r="H1671" t="s">
        <v>102</v>
      </c>
      <c r="J1671">
        <v>7.8</v>
      </c>
    </row>
    <row r="1672" spans="1:10" x14ac:dyDescent="0.35">
      <c r="A1672" t="s">
        <v>7029</v>
      </c>
      <c r="B1672" t="s">
        <v>7030</v>
      </c>
      <c r="E1672" t="s">
        <v>7031</v>
      </c>
      <c r="F1672">
        <v>1996</v>
      </c>
      <c r="H1672" t="s">
        <v>232</v>
      </c>
      <c r="J1672">
        <v>4.9000000000000004</v>
      </c>
    </row>
    <row r="1673" spans="1:10" x14ac:dyDescent="0.35">
      <c r="A1673" t="s">
        <v>7032</v>
      </c>
      <c r="B1673" t="s">
        <v>7033</v>
      </c>
      <c r="C1673" t="s">
        <v>7034</v>
      </c>
      <c r="E1673" t="s">
        <v>7035</v>
      </c>
      <c r="F1673">
        <v>1994</v>
      </c>
      <c r="H1673" t="s">
        <v>7036</v>
      </c>
      <c r="I1673" t="s">
        <v>55</v>
      </c>
      <c r="J1673">
        <v>8.1</v>
      </c>
    </row>
    <row r="1674" spans="1:10" x14ac:dyDescent="0.35">
      <c r="A1674" t="s">
        <v>7037</v>
      </c>
      <c r="B1674" t="s">
        <v>7038</v>
      </c>
      <c r="D1674" t="s">
        <v>7027</v>
      </c>
      <c r="E1674" t="s">
        <v>7039</v>
      </c>
      <c r="F1674">
        <v>1973</v>
      </c>
      <c r="H1674" t="s">
        <v>102</v>
      </c>
      <c r="J1674">
        <v>7.2</v>
      </c>
    </row>
    <row r="1675" spans="1:10" x14ac:dyDescent="0.35">
      <c r="A1675" t="s">
        <v>7040</v>
      </c>
      <c r="B1675" t="s">
        <v>7041</v>
      </c>
      <c r="D1675" t="s">
        <v>4746</v>
      </c>
      <c r="E1675" t="s">
        <v>7042</v>
      </c>
      <c r="F1675">
        <v>1988</v>
      </c>
      <c r="G1675">
        <v>85</v>
      </c>
      <c r="H1675" t="s">
        <v>742</v>
      </c>
    </row>
    <row r="1676" spans="1:10" x14ac:dyDescent="0.35">
      <c r="A1676" t="s">
        <v>7043</v>
      </c>
      <c r="B1676" t="s">
        <v>7044</v>
      </c>
      <c r="C1676" t="s">
        <v>7045</v>
      </c>
      <c r="D1676" t="s">
        <v>3379</v>
      </c>
      <c r="E1676" t="s">
        <v>7046</v>
      </c>
      <c r="F1676">
        <v>2013</v>
      </c>
      <c r="G1676">
        <v>75</v>
      </c>
      <c r="H1676" t="s">
        <v>603</v>
      </c>
      <c r="J1676">
        <v>5.4</v>
      </c>
    </row>
    <row r="1677" spans="1:10" x14ac:dyDescent="0.35">
      <c r="A1677" t="s">
        <v>7047</v>
      </c>
      <c r="B1677" t="s">
        <v>7048</v>
      </c>
      <c r="C1677" t="s">
        <v>7049</v>
      </c>
      <c r="D1677" t="s">
        <v>966</v>
      </c>
      <c r="E1677" t="s">
        <v>7050</v>
      </c>
      <c r="F1677">
        <v>1987</v>
      </c>
      <c r="G1677">
        <v>120</v>
      </c>
      <c r="H1677" t="s">
        <v>102</v>
      </c>
      <c r="J1677">
        <v>7.4</v>
      </c>
    </row>
    <row r="1678" spans="1:10" x14ac:dyDescent="0.35">
      <c r="A1678" t="s">
        <v>7051</v>
      </c>
      <c r="B1678" t="s">
        <v>7052</v>
      </c>
      <c r="C1678" t="s">
        <v>7053</v>
      </c>
      <c r="D1678" t="s">
        <v>565</v>
      </c>
      <c r="E1678" t="s">
        <v>7054</v>
      </c>
      <c r="H1678" t="s">
        <v>5382</v>
      </c>
    </row>
    <row r="1679" spans="1:10" x14ac:dyDescent="0.35">
      <c r="A1679" t="s">
        <v>7055</v>
      </c>
      <c r="B1679" t="s">
        <v>7056</v>
      </c>
      <c r="D1679" t="s">
        <v>100</v>
      </c>
      <c r="E1679" t="s">
        <v>7057</v>
      </c>
      <c r="F1679">
        <v>2011</v>
      </c>
      <c r="G1679">
        <v>84</v>
      </c>
      <c r="H1679" t="s">
        <v>342</v>
      </c>
      <c r="J1679">
        <v>7.7</v>
      </c>
    </row>
    <row r="1680" spans="1:10" x14ac:dyDescent="0.35">
      <c r="A1680" t="s">
        <v>7058</v>
      </c>
      <c r="B1680" t="s">
        <v>7059</v>
      </c>
      <c r="C1680" t="s">
        <v>7060</v>
      </c>
      <c r="E1680" t="s">
        <v>7061</v>
      </c>
      <c r="F1680">
        <v>2022</v>
      </c>
      <c r="H1680" t="s">
        <v>102</v>
      </c>
      <c r="I1680" t="s">
        <v>76</v>
      </c>
      <c r="J1680">
        <v>8</v>
      </c>
    </row>
    <row r="1681" spans="1:10" x14ac:dyDescent="0.35">
      <c r="A1681" t="s">
        <v>7062</v>
      </c>
      <c r="B1681" t="s">
        <v>7063</v>
      </c>
      <c r="C1681" t="s">
        <v>7064</v>
      </c>
      <c r="D1681" t="s">
        <v>292</v>
      </c>
      <c r="E1681" t="s">
        <v>7065</v>
      </c>
      <c r="F1681">
        <v>2011</v>
      </c>
      <c r="G1681">
        <v>95</v>
      </c>
      <c r="H1681" t="s">
        <v>603</v>
      </c>
      <c r="J1681">
        <v>5.8</v>
      </c>
    </row>
    <row r="1682" spans="1:10" x14ac:dyDescent="0.35">
      <c r="A1682" t="s">
        <v>7066</v>
      </c>
      <c r="B1682" t="s">
        <v>7067</v>
      </c>
      <c r="C1682" t="s">
        <v>7068</v>
      </c>
      <c r="D1682" t="s">
        <v>2100</v>
      </c>
      <c r="E1682" t="s">
        <v>7069</v>
      </c>
      <c r="F1682">
        <v>2018</v>
      </c>
      <c r="G1682">
        <v>89</v>
      </c>
      <c r="H1682" t="s">
        <v>603</v>
      </c>
      <c r="I1682" t="s">
        <v>29</v>
      </c>
      <c r="J1682">
        <v>6.1</v>
      </c>
    </row>
    <row r="1683" spans="1:10" x14ac:dyDescent="0.35">
      <c r="A1683" t="s">
        <v>7070</v>
      </c>
      <c r="B1683" t="s">
        <v>7071</v>
      </c>
      <c r="D1683" t="s">
        <v>425</v>
      </c>
      <c r="E1683" t="s">
        <v>7072</v>
      </c>
      <c r="F1683">
        <v>2014</v>
      </c>
      <c r="H1683" t="s">
        <v>102</v>
      </c>
      <c r="J1683">
        <v>8.6</v>
      </c>
    </row>
    <row r="1684" spans="1:10" x14ac:dyDescent="0.35">
      <c r="A1684" t="s">
        <v>7073</v>
      </c>
      <c r="B1684" t="s">
        <v>7074</v>
      </c>
      <c r="C1684" t="s">
        <v>7075</v>
      </c>
      <c r="D1684" t="s">
        <v>761</v>
      </c>
      <c r="E1684" t="s">
        <v>7076</v>
      </c>
      <c r="F1684">
        <v>2002</v>
      </c>
      <c r="G1684">
        <v>105</v>
      </c>
      <c r="H1684" t="s">
        <v>102</v>
      </c>
      <c r="J1684">
        <v>7</v>
      </c>
    </row>
    <row r="1685" spans="1:10" x14ac:dyDescent="0.35">
      <c r="A1685" t="s">
        <v>7077</v>
      </c>
      <c r="B1685" t="s">
        <v>7078</v>
      </c>
      <c r="C1685" t="s">
        <v>7079</v>
      </c>
      <c r="D1685" t="s">
        <v>7080</v>
      </c>
      <c r="E1685" t="s">
        <v>7081</v>
      </c>
      <c r="F1685">
        <v>2022</v>
      </c>
      <c r="G1685">
        <v>5</v>
      </c>
      <c r="H1685" t="s">
        <v>5199</v>
      </c>
    </row>
    <row r="1686" spans="1:10" x14ac:dyDescent="0.35">
      <c r="A1686" t="s">
        <v>7082</v>
      </c>
      <c r="B1686" t="s">
        <v>7083</v>
      </c>
      <c r="C1686" t="s">
        <v>7084</v>
      </c>
      <c r="D1686" t="s">
        <v>6547</v>
      </c>
      <c r="E1686" t="s">
        <v>7085</v>
      </c>
      <c r="F1686">
        <v>2017</v>
      </c>
      <c r="G1686">
        <v>122</v>
      </c>
      <c r="H1686" t="s">
        <v>54</v>
      </c>
      <c r="I1686" t="s">
        <v>748</v>
      </c>
      <c r="J1686">
        <v>6.2</v>
      </c>
    </row>
    <row r="1687" spans="1:10" x14ac:dyDescent="0.35">
      <c r="A1687" t="s">
        <v>7086</v>
      </c>
      <c r="B1687" t="s">
        <v>7087</v>
      </c>
      <c r="C1687" t="s">
        <v>7088</v>
      </c>
      <c r="D1687" t="s">
        <v>7089</v>
      </c>
      <c r="E1687" t="s">
        <v>7090</v>
      </c>
      <c r="F1687">
        <v>2021</v>
      </c>
      <c r="G1687">
        <v>94</v>
      </c>
      <c r="H1687" t="s">
        <v>162</v>
      </c>
      <c r="I1687" t="s">
        <v>36</v>
      </c>
      <c r="J1687">
        <v>6.9</v>
      </c>
    </row>
    <row r="1688" spans="1:10" x14ac:dyDescent="0.35">
      <c r="A1688" t="s">
        <v>7091</v>
      </c>
      <c r="B1688" t="s">
        <v>7092</v>
      </c>
      <c r="D1688" t="s">
        <v>6748</v>
      </c>
      <c r="E1688" t="s">
        <v>7093</v>
      </c>
      <c r="F1688">
        <v>1988</v>
      </c>
      <c r="H1688" t="s">
        <v>603</v>
      </c>
      <c r="J1688">
        <v>6.6</v>
      </c>
    </row>
    <row r="1689" spans="1:10" x14ac:dyDescent="0.35">
      <c r="A1689" t="s">
        <v>7094</v>
      </c>
      <c r="B1689" t="s">
        <v>7095</v>
      </c>
      <c r="C1689" t="s">
        <v>7096</v>
      </c>
      <c r="D1689" t="s">
        <v>7097</v>
      </c>
      <c r="E1689" t="s">
        <v>7098</v>
      </c>
      <c r="F1689">
        <v>1997</v>
      </c>
      <c r="G1689">
        <v>71</v>
      </c>
      <c r="H1689" t="s">
        <v>35</v>
      </c>
    </row>
    <row r="1690" spans="1:10" x14ac:dyDescent="0.35">
      <c r="A1690" t="s">
        <v>7099</v>
      </c>
      <c r="B1690" t="s">
        <v>7100</v>
      </c>
      <c r="C1690" t="s">
        <v>7101</v>
      </c>
      <c r="D1690" t="s">
        <v>7102</v>
      </c>
      <c r="E1690" t="s">
        <v>7103</v>
      </c>
      <c r="F1690">
        <v>2008</v>
      </c>
      <c r="G1690">
        <v>75</v>
      </c>
      <c r="H1690" t="s">
        <v>7104</v>
      </c>
      <c r="J1690">
        <v>5.2</v>
      </c>
    </row>
    <row r="1691" spans="1:10" x14ac:dyDescent="0.35">
      <c r="A1691" t="s">
        <v>7105</v>
      </c>
      <c r="B1691" t="s">
        <v>7106</v>
      </c>
      <c r="E1691" t="s">
        <v>7107</v>
      </c>
      <c r="F1691">
        <v>1984</v>
      </c>
      <c r="G1691">
        <v>60</v>
      </c>
      <c r="H1691" t="s">
        <v>1139</v>
      </c>
      <c r="J1691">
        <v>8.1</v>
      </c>
    </row>
    <row r="1692" spans="1:10" x14ac:dyDescent="0.35">
      <c r="A1692" t="s">
        <v>7108</v>
      </c>
      <c r="B1692" t="s">
        <v>7109</v>
      </c>
      <c r="D1692" t="s">
        <v>1220</v>
      </c>
      <c r="E1692" t="s">
        <v>7110</v>
      </c>
      <c r="F1692">
        <v>1985</v>
      </c>
      <c r="H1692" t="s">
        <v>102</v>
      </c>
    </row>
    <row r="1693" spans="1:10" x14ac:dyDescent="0.35">
      <c r="A1693" t="s">
        <v>7111</v>
      </c>
      <c r="B1693" t="s">
        <v>7112</v>
      </c>
      <c r="D1693" t="s">
        <v>5550</v>
      </c>
      <c r="E1693" t="s">
        <v>7113</v>
      </c>
      <c r="F1693">
        <v>1988</v>
      </c>
      <c r="G1693">
        <v>97</v>
      </c>
    </row>
    <row r="1694" spans="1:10" x14ac:dyDescent="0.35">
      <c r="A1694" t="s">
        <v>7114</v>
      </c>
      <c r="B1694" t="s">
        <v>7115</v>
      </c>
      <c r="C1694" t="s">
        <v>7116</v>
      </c>
      <c r="D1694" t="s">
        <v>7117</v>
      </c>
      <c r="E1694" t="s">
        <v>7118</v>
      </c>
      <c r="F1694">
        <v>1990</v>
      </c>
      <c r="G1694">
        <v>80</v>
      </c>
      <c r="H1694" t="s">
        <v>127</v>
      </c>
    </row>
    <row r="1695" spans="1:10" x14ac:dyDescent="0.35">
      <c r="A1695" t="s">
        <v>7119</v>
      </c>
      <c r="B1695" t="s">
        <v>7120</v>
      </c>
      <c r="D1695" t="s">
        <v>6483</v>
      </c>
      <c r="E1695" t="s">
        <v>7121</v>
      </c>
      <c r="F1695">
        <v>1971</v>
      </c>
    </row>
    <row r="1696" spans="1:10" x14ac:dyDescent="0.35">
      <c r="A1696" t="s">
        <v>7122</v>
      </c>
      <c r="B1696" t="s">
        <v>7123</v>
      </c>
      <c r="D1696" t="s">
        <v>125</v>
      </c>
      <c r="E1696" t="s">
        <v>7124</v>
      </c>
      <c r="H1696" t="s">
        <v>35</v>
      </c>
    </row>
    <row r="1697" spans="1:10" x14ac:dyDescent="0.35">
      <c r="A1697" t="s">
        <v>7125</v>
      </c>
      <c r="B1697" t="s">
        <v>7126</v>
      </c>
      <c r="C1697" t="s">
        <v>7127</v>
      </c>
      <c r="E1697" t="s">
        <v>7128</v>
      </c>
      <c r="F1697">
        <v>2022</v>
      </c>
      <c r="H1697" t="s">
        <v>54</v>
      </c>
    </row>
    <row r="1698" spans="1:10" x14ac:dyDescent="0.35">
      <c r="A1698" t="s">
        <v>7129</v>
      </c>
      <c r="B1698" t="s">
        <v>7130</v>
      </c>
      <c r="D1698" t="s">
        <v>2920</v>
      </c>
      <c r="E1698" t="s">
        <v>7131</v>
      </c>
      <c r="F1698">
        <v>2011</v>
      </c>
      <c r="G1698">
        <v>106</v>
      </c>
      <c r="H1698" t="s">
        <v>102</v>
      </c>
      <c r="J1698">
        <v>7.2</v>
      </c>
    </row>
    <row r="1699" spans="1:10" x14ac:dyDescent="0.35">
      <c r="A1699" t="s">
        <v>7132</v>
      </c>
      <c r="B1699" t="s">
        <v>7133</v>
      </c>
      <c r="D1699" t="s">
        <v>4746</v>
      </c>
      <c r="E1699" t="s">
        <v>7134</v>
      </c>
      <c r="F1699">
        <v>1980</v>
      </c>
      <c r="J1699">
        <v>8.3000000000000007</v>
      </c>
    </row>
    <row r="1700" spans="1:10" x14ac:dyDescent="0.35">
      <c r="A1700" t="s">
        <v>7135</v>
      </c>
      <c r="B1700" t="s">
        <v>7136</v>
      </c>
      <c r="E1700" t="s">
        <v>7137</v>
      </c>
      <c r="F1700">
        <v>2017</v>
      </c>
      <c r="H1700" t="s">
        <v>517</v>
      </c>
    </row>
    <row r="1701" spans="1:10" x14ac:dyDescent="0.35">
      <c r="A1701" t="s">
        <v>7138</v>
      </c>
      <c r="B1701" t="s">
        <v>7139</v>
      </c>
      <c r="C1701" t="s">
        <v>7140</v>
      </c>
      <c r="D1701" t="s">
        <v>4556</v>
      </c>
      <c r="E1701" t="s">
        <v>7141</v>
      </c>
      <c r="F1701">
        <v>2023</v>
      </c>
      <c r="G1701">
        <v>81</v>
      </c>
      <c r="H1701" t="s">
        <v>162</v>
      </c>
      <c r="I1701" t="s">
        <v>87</v>
      </c>
    </row>
    <row r="1702" spans="1:10" x14ac:dyDescent="0.35">
      <c r="A1702" t="s">
        <v>7142</v>
      </c>
      <c r="B1702" t="s">
        <v>7143</v>
      </c>
      <c r="C1702" t="s">
        <v>7144</v>
      </c>
      <c r="D1702" t="s">
        <v>4742</v>
      </c>
      <c r="E1702" t="s">
        <v>7145</v>
      </c>
      <c r="F1702">
        <v>2015</v>
      </c>
      <c r="G1702">
        <v>100</v>
      </c>
      <c r="H1702" t="s">
        <v>603</v>
      </c>
      <c r="I1702" t="s">
        <v>481</v>
      </c>
    </row>
    <row r="1703" spans="1:10" x14ac:dyDescent="0.35">
      <c r="A1703" t="s">
        <v>7146</v>
      </c>
      <c r="B1703" t="s">
        <v>7147</v>
      </c>
      <c r="C1703" t="s">
        <v>7148</v>
      </c>
      <c r="D1703" t="s">
        <v>7149</v>
      </c>
      <c r="E1703" t="s">
        <v>7150</v>
      </c>
      <c r="F1703">
        <v>2006</v>
      </c>
      <c r="G1703">
        <v>120</v>
      </c>
      <c r="H1703" t="s">
        <v>102</v>
      </c>
      <c r="J1703">
        <v>6.5</v>
      </c>
    </row>
    <row r="1704" spans="1:10" x14ac:dyDescent="0.35">
      <c r="A1704" t="s">
        <v>7151</v>
      </c>
      <c r="B1704" t="s">
        <v>7152</v>
      </c>
      <c r="D1704" t="s">
        <v>7153</v>
      </c>
      <c r="E1704" t="s">
        <v>7154</v>
      </c>
      <c r="F1704">
        <v>2005</v>
      </c>
      <c r="G1704">
        <v>92</v>
      </c>
      <c r="H1704" t="s">
        <v>747</v>
      </c>
      <c r="J1704">
        <v>6.5</v>
      </c>
    </row>
    <row r="1705" spans="1:10" x14ac:dyDescent="0.35">
      <c r="A1705" t="s">
        <v>7155</v>
      </c>
      <c r="B1705" t="s">
        <v>7156</v>
      </c>
      <c r="C1705" t="s">
        <v>7157</v>
      </c>
      <c r="D1705" t="s">
        <v>230</v>
      </c>
      <c r="E1705" t="s">
        <v>2065</v>
      </c>
      <c r="F1705">
        <v>2019</v>
      </c>
      <c r="G1705">
        <v>84</v>
      </c>
      <c r="H1705" t="s">
        <v>35</v>
      </c>
      <c r="I1705" t="s">
        <v>87</v>
      </c>
      <c r="J1705">
        <v>5.3</v>
      </c>
    </row>
    <row r="1706" spans="1:10" x14ac:dyDescent="0.35">
      <c r="A1706" t="s">
        <v>7158</v>
      </c>
      <c r="B1706" t="s">
        <v>7159</v>
      </c>
      <c r="C1706" t="s">
        <v>7160</v>
      </c>
      <c r="D1706" t="s">
        <v>7161</v>
      </c>
      <c r="E1706" t="s">
        <v>7162</v>
      </c>
      <c r="F1706">
        <v>1988</v>
      </c>
      <c r="G1706">
        <v>90</v>
      </c>
      <c r="H1706" t="s">
        <v>132</v>
      </c>
      <c r="J1706">
        <v>3.5</v>
      </c>
    </row>
    <row r="1707" spans="1:10" x14ac:dyDescent="0.35">
      <c r="A1707" t="s">
        <v>7163</v>
      </c>
      <c r="B1707" t="s">
        <v>7164</v>
      </c>
      <c r="C1707" t="s">
        <v>7165</v>
      </c>
      <c r="D1707" t="s">
        <v>340</v>
      </c>
      <c r="E1707" t="s">
        <v>3335</v>
      </c>
      <c r="F1707">
        <v>2016</v>
      </c>
      <c r="G1707">
        <v>100</v>
      </c>
      <c r="H1707" t="s">
        <v>2427</v>
      </c>
      <c r="I1707" t="s">
        <v>36</v>
      </c>
      <c r="J1707">
        <v>4.5999999999999996</v>
      </c>
    </row>
    <row r="1708" spans="1:10" x14ac:dyDescent="0.35">
      <c r="A1708" t="s">
        <v>7166</v>
      </c>
      <c r="B1708" t="s">
        <v>7167</v>
      </c>
      <c r="C1708" t="s">
        <v>7168</v>
      </c>
      <c r="D1708" t="s">
        <v>2716</v>
      </c>
      <c r="E1708" t="s">
        <v>7169</v>
      </c>
      <c r="F1708">
        <v>2020</v>
      </c>
      <c r="G1708">
        <v>81</v>
      </c>
      <c r="H1708" t="s">
        <v>210</v>
      </c>
      <c r="J1708">
        <v>6.6</v>
      </c>
    </row>
    <row r="1709" spans="1:10" x14ac:dyDescent="0.35">
      <c r="A1709" t="s">
        <v>7170</v>
      </c>
      <c r="B1709" t="s">
        <v>7171</v>
      </c>
      <c r="C1709" t="s">
        <v>7172</v>
      </c>
      <c r="D1709" t="s">
        <v>7173</v>
      </c>
      <c r="E1709" t="s">
        <v>7174</v>
      </c>
      <c r="F1709">
        <v>2003</v>
      </c>
      <c r="G1709">
        <v>112</v>
      </c>
      <c r="H1709" t="s">
        <v>2144</v>
      </c>
      <c r="J1709">
        <v>6</v>
      </c>
    </row>
    <row r="1710" spans="1:10" x14ac:dyDescent="0.35">
      <c r="A1710" t="s">
        <v>7175</v>
      </c>
      <c r="B1710" t="s">
        <v>7176</v>
      </c>
      <c r="C1710" t="s">
        <v>7177</v>
      </c>
      <c r="D1710" t="s">
        <v>469</v>
      </c>
      <c r="E1710" t="s">
        <v>7178</v>
      </c>
      <c r="F1710">
        <v>1989</v>
      </c>
      <c r="G1710">
        <v>81</v>
      </c>
      <c r="H1710" t="s">
        <v>603</v>
      </c>
      <c r="J1710">
        <v>7</v>
      </c>
    </row>
    <row r="1711" spans="1:10" x14ac:dyDescent="0.35">
      <c r="A1711" t="s">
        <v>7179</v>
      </c>
      <c r="B1711" t="s">
        <v>7180</v>
      </c>
      <c r="C1711" t="s">
        <v>7181</v>
      </c>
      <c r="D1711" t="s">
        <v>183</v>
      </c>
      <c r="E1711" t="s">
        <v>7182</v>
      </c>
      <c r="F1711">
        <v>2018</v>
      </c>
      <c r="G1711">
        <v>79</v>
      </c>
      <c r="H1711" t="s">
        <v>603</v>
      </c>
      <c r="I1711" t="s">
        <v>36</v>
      </c>
      <c r="J1711">
        <v>5.2</v>
      </c>
    </row>
    <row r="1712" spans="1:10" x14ac:dyDescent="0.35">
      <c r="A1712" t="s">
        <v>7183</v>
      </c>
      <c r="B1712" t="s">
        <v>7184</v>
      </c>
      <c r="C1712" t="s">
        <v>7185</v>
      </c>
      <c r="D1712" t="s">
        <v>4474</v>
      </c>
      <c r="E1712" t="s">
        <v>7186</v>
      </c>
      <c r="F1712">
        <v>1985</v>
      </c>
      <c r="G1712">
        <v>100</v>
      </c>
      <c r="H1712" t="s">
        <v>102</v>
      </c>
      <c r="J1712">
        <v>6.7</v>
      </c>
    </row>
    <row r="1713" spans="1:10" x14ac:dyDescent="0.35">
      <c r="A1713" t="s">
        <v>7187</v>
      </c>
      <c r="B1713" t="s">
        <v>7188</v>
      </c>
      <c r="C1713" t="s">
        <v>7189</v>
      </c>
      <c r="D1713" t="s">
        <v>7190</v>
      </c>
      <c r="E1713" t="s">
        <v>7191</v>
      </c>
      <c r="F1713">
        <v>2019</v>
      </c>
      <c r="G1713">
        <v>78</v>
      </c>
      <c r="H1713" t="s">
        <v>35</v>
      </c>
      <c r="I1713" t="s">
        <v>87</v>
      </c>
      <c r="J1713">
        <v>6.6</v>
      </c>
    </row>
    <row r="1714" spans="1:10" x14ac:dyDescent="0.35">
      <c r="A1714" t="s">
        <v>7192</v>
      </c>
      <c r="B1714" t="s">
        <v>7193</v>
      </c>
      <c r="C1714" t="s">
        <v>7194</v>
      </c>
      <c r="D1714" t="s">
        <v>1671</v>
      </c>
      <c r="E1714" t="s">
        <v>7195</v>
      </c>
      <c r="F1714">
        <v>2017</v>
      </c>
      <c r="G1714">
        <v>94</v>
      </c>
      <c r="H1714" t="s">
        <v>763</v>
      </c>
      <c r="I1714" t="s">
        <v>36</v>
      </c>
      <c r="J1714">
        <v>7.4</v>
      </c>
    </row>
    <row r="1715" spans="1:10" x14ac:dyDescent="0.35">
      <c r="A1715" t="s">
        <v>7196</v>
      </c>
      <c r="B1715" t="s">
        <v>7197</v>
      </c>
      <c r="D1715" t="s">
        <v>678</v>
      </c>
      <c r="E1715" t="s">
        <v>7198</v>
      </c>
      <c r="F1715">
        <v>2008</v>
      </c>
      <c r="G1715">
        <v>7</v>
      </c>
      <c r="H1715" t="s">
        <v>1212</v>
      </c>
      <c r="J1715">
        <v>6.8</v>
      </c>
    </row>
    <row r="1716" spans="1:10" x14ac:dyDescent="0.35">
      <c r="A1716" t="s">
        <v>7199</v>
      </c>
      <c r="B1716" t="s">
        <v>7200</v>
      </c>
      <c r="C1716" t="s">
        <v>7201</v>
      </c>
      <c r="D1716" t="s">
        <v>7202</v>
      </c>
      <c r="E1716" t="s">
        <v>7203</v>
      </c>
      <c r="F1716">
        <v>2017</v>
      </c>
      <c r="G1716">
        <v>15</v>
      </c>
      <c r="H1716" t="s">
        <v>4449</v>
      </c>
      <c r="I1716" t="s">
        <v>481</v>
      </c>
      <c r="J1716">
        <v>7.5</v>
      </c>
    </row>
    <row r="1717" spans="1:10" x14ac:dyDescent="0.35">
      <c r="A1717" t="s">
        <v>7204</v>
      </c>
      <c r="B1717" t="s">
        <v>7205</v>
      </c>
      <c r="D1717" t="s">
        <v>529</v>
      </c>
      <c r="E1717" t="s">
        <v>7206</v>
      </c>
      <c r="F1717">
        <v>1985</v>
      </c>
      <c r="G1717">
        <v>95</v>
      </c>
      <c r="H1717" t="s">
        <v>742</v>
      </c>
      <c r="J1717">
        <v>5</v>
      </c>
    </row>
    <row r="1718" spans="1:10" x14ac:dyDescent="0.35">
      <c r="A1718" t="s">
        <v>7207</v>
      </c>
      <c r="B1718" t="s">
        <v>7208</v>
      </c>
      <c r="C1718" t="s">
        <v>7209</v>
      </c>
      <c r="D1718" t="s">
        <v>2293</v>
      </c>
      <c r="E1718" t="s">
        <v>7210</v>
      </c>
      <c r="F1718">
        <v>1992</v>
      </c>
      <c r="G1718">
        <v>88</v>
      </c>
      <c r="H1718" t="s">
        <v>603</v>
      </c>
      <c r="J1718">
        <v>6.7</v>
      </c>
    </row>
    <row r="1719" spans="1:10" x14ac:dyDescent="0.35">
      <c r="A1719" t="s">
        <v>7211</v>
      </c>
      <c r="B1719" t="s">
        <v>7212</v>
      </c>
      <c r="C1719" t="s">
        <v>7213</v>
      </c>
      <c r="D1719" t="s">
        <v>4466</v>
      </c>
      <c r="E1719" t="s">
        <v>7214</v>
      </c>
      <c r="F1719">
        <v>1981</v>
      </c>
      <c r="G1719">
        <v>106</v>
      </c>
      <c r="J1719">
        <v>5.7</v>
      </c>
    </row>
    <row r="1720" spans="1:10" x14ac:dyDescent="0.35">
      <c r="A1720" t="s">
        <v>7215</v>
      </c>
      <c r="B1720" t="s">
        <v>7216</v>
      </c>
      <c r="D1720" t="s">
        <v>5043</v>
      </c>
      <c r="E1720" t="s">
        <v>7217</v>
      </c>
      <c r="F1720">
        <v>2008</v>
      </c>
      <c r="G1720">
        <v>90</v>
      </c>
      <c r="H1720" t="s">
        <v>35</v>
      </c>
      <c r="J1720">
        <v>3.6</v>
      </c>
    </row>
    <row r="1721" spans="1:10" x14ac:dyDescent="0.35">
      <c r="A1721" t="s">
        <v>7218</v>
      </c>
      <c r="B1721" t="s">
        <v>7219</v>
      </c>
      <c r="C1721" t="s">
        <v>7220</v>
      </c>
      <c r="D1721" t="s">
        <v>2260</v>
      </c>
      <c r="E1721" t="s">
        <v>7221</v>
      </c>
      <c r="F1721">
        <v>2016</v>
      </c>
      <c r="G1721">
        <v>82</v>
      </c>
      <c r="H1721" t="s">
        <v>102</v>
      </c>
      <c r="J1721">
        <v>7.7</v>
      </c>
    </row>
    <row r="1722" spans="1:10" x14ac:dyDescent="0.35">
      <c r="A1722" t="s">
        <v>7222</v>
      </c>
      <c r="B1722" t="s">
        <v>7223</v>
      </c>
      <c r="C1722" t="s">
        <v>7224</v>
      </c>
      <c r="D1722" t="s">
        <v>687</v>
      </c>
      <c r="E1722" t="s">
        <v>7225</v>
      </c>
      <c r="F1722">
        <v>2008</v>
      </c>
      <c r="H1722" t="s">
        <v>603</v>
      </c>
      <c r="J1722">
        <v>3</v>
      </c>
    </row>
    <row r="1723" spans="1:10" x14ac:dyDescent="0.35">
      <c r="A1723" t="s">
        <v>7226</v>
      </c>
      <c r="B1723" t="s">
        <v>7227</v>
      </c>
      <c r="C1723" t="s">
        <v>7228</v>
      </c>
      <c r="D1723" t="s">
        <v>7229</v>
      </c>
      <c r="F1723">
        <v>2019</v>
      </c>
      <c r="G1723">
        <v>100</v>
      </c>
      <c r="H1723" t="s">
        <v>2784</v>
      </c>
      <c r="I1723" t="s">
        <v>36</v>
      </c>
      <c r="J1723">
        <v>8.6</v>
      </c>
    </row>
    <row r="1724" spans="1:10" x14ac:dyDescent="0.35">
      <c r="A1724" t="s">
        <v>7230</v>
      </c>
      <c r="B1724" t="s">
        <v>7231</v>
      </c>
      <c r="E1724" t="s">
        <v>7232</v>
      </c>
      <c r="F1724">
        <v>2015</v>
      </c>
      <c r="G1724">
        <v>1</v>
      </c>
      <c r="H1724" t="s">
        <v>5085</v>
      </c>
    </row>
    <row r="1725" spans="1:10" x14ac:dyDescent="0.35">
      <c r="A1725" t="s">
        <v>7233</v>
      </c>
      <c r="B1725" t="s">
        <v>7234</v>
      </c>
      <c r="C1725" t="s">
        <v>7235</v>
      </c>
      <c r="D1725" t="s">
        <v>3287</v>
      </c>
      <c r="E1725" t="s">
        <v>7236</v>
      </c>
      <c r="F1725">
        <v>2019</v>
      </c>
      <c r="G1725">
        <v>101</v>
      </c>
      <c r="H1725" t="s">
        <v>102</v>
      </c>
      <c r="I1725" t="s">
        <v>36</v>
      </c>
      <c r="J1725">
        <v>8.1999999999999993</v>
      </c>
    </row>
    <row r="1726" spans="1:10" x14ac:dyDescent="0.35">
      <c r="A1726" t="s">
        <v>7237</v>
      </c>
      <c r="B1726" t="s">
        <v>7238</v>
      </c>
      <c r="C1726" t="s">
        <v>7239</v>
      </c>
      <c r="D1726" t="s">
        <v>292</v>
      </c>
      <c r="E1726" t="s">
        <v>7240</v>
      </c>
      <c r="F1726">
        <v>2012</v>
      </c>
      <c r="H1726" t="s">
        <v>102</v>
      </c>
      <c r="J1726">
        <v>7.9</v>
      </c>
    </row>
    <row r="1727" spans="1:10" x14ac:dyDescent="0.35">
      <c r="A1727" t="s">
        <v>7241</v>
      </c>
      <c r="B1727" t="s">
        <v>7242</v>
      </c>
      <c r="C1727" t="s">
        <v>7243</v>
      </c>
      <c r="D1727" t="s">
        <v>7244</v>
      </c>
      <c r="E1727" t="s">
        <v>7245</v>
      </c>
      <c r="F1727">
        <v>2008</v>
      </c>
      <c r="G1727">
        <v>102</v>
      </c>
      <c r="H1727" t="s">
        <v>54</v>
      </c>
      <c r="J1727">
        <v>6.7</v>
      </c>
    </row>
    <row r="1728" spans="1:10" x14ac:dyDescent="0.35">
      <c r="A1728" t="s">
        <v>7246</v>
      </c>
      <c r="B1728" t="s">
        <v>7247</v>
      </c>
      <c r="D1728" t="s">
        <v>7248</v>
      </c>
      <c r="E1728" t="s">
        <v>7249</v>
      </c>
      <c r="F1728">
        <v>2005</v>
      </c>
      <c r="G1728">
        <v>122</v>
      </c>
      <c r="H1728" t="s">
        <v>742</v>
      </c>
      <c r="J1728">
        <v>8.1</v>
      </c>
    </row>
    <row r="1729" spans="1:10" x14ac:dyDescent="0.35">
      <c r="A1729" t="s">
        <v>7250</v>
      </c>
      <c r="B1729" t="s">
        <v>7251</v>
      </c>
      <c r="C1729" t="s">
        <v>7252</v>
      </c>
      <c r="D1729" t="s">
        <v>678</v>
      </c>
      <c r="E1729" t="s">
        <v>7253</v>
      </c>
      <c r="F1729">
        <v>2003</v>
      </c>
      <c r="G1729">
        <v>6</v>
      </c>
      <c r="H1729" t="s">
        <v>5085</v>
      </c>
      <c r="J1729">
        <v>6.2</v>
      </c>
    </row>
    <row r="1730" spans="1:10" x14ac:dyDescent="0.35">
      <c r="A1730" t="s">
        <v>7254</v>
      </c>
      <c r="B1730" t="s">
        <v>7255</v>
      </c>
      <c r="D1730" t="s">
        <v>2187</v>
      </c>
      <c r="E1730" t="s">
        <v>7256</v>
      </c>
      <c r="F1730">
        <v>1985</v>
      </c>
      <c r="G1730">
        <v>85</v>
      </c>
      <c r="H1730" t="s">
        <v>162</v>
      </c>
    </row>
    <row r="1731" spans="1:10" x14ac:dyDescent="0.35">
      <c r="A1731" t="s">
        <v>7257</v>
      </c>
      <c r="B1731" t="s">
        <v>7258</v>
      </c>
      <c r="C1731" t="s">
        <v>7259</v>
      </c>
      <c r="D1731" t="s">
        <v>565</v>
      </c>
      <c r="E1731" t="s">
        <v>7260</v>
      </c>
      <c r="F1731">
        <v>2021</v>
      </c>
      <c r="G1731">
        <v>102</v>
      </c>
      <c r="H1731" t="s">
        <v>151</v>
      </c>
      <c r="I1731" t="s">
        <v>55</v>
      </c>
      <c r="J1731">
        <v>7.1</v>
      </c>
    </row>
    <row r="1732" spans="1:10" x14ac:dyDescent="0.35">
      <c r="A1732" t="s">
        <v>7261</v>
      </c>
      <c r="B1732" t="s">
        <v>7262</v>
      </c>
      <c r="D1732" t="s">
        <v>7263</v>
      </c>
      <c r="E1732" t="s">
        <v>7264</v>
      </c>
      <c r="F1732">
        <v>2008</v>
      </c>
      <c r="G1732">
        <v>90</v>
      </c>
      <c r="H1732" t="s">
        <v>603</v>
      </c>
      <c r="J1732">
        <v>4.8</v>
      </c>
    </row>
    <row r="1733" spans="1:10" x14ac:dyDescent="0.35">
      <c r="A1733" t="s">
        <v>7265</v>
      </c>
      <c r="B1733" t="s">
        <v>7266</v>
      </c>
      <c r="D1733" t="s">
        <v>7267</v>
      </c>
      <c r="E1733" t="s">
        <v>7268</v>
      </c>
      <c r="F1733">
        <v>1983</v>
      </c>
      <c r="G1733">
        <v>123</v>
      </c>
      <c r="H1733" t="s">
        <v>2144</v>
      </c>
      <c r="J1733">
        <v>5.8</v>
      </c>
    </row>
    <row r="1734" spans="1:10" x14ac:dyDescent="0.35">
      <c r="A1734" t="s">
        <v>7269</v>
      </c>
      <c r="B1734" t="s">
        <v>7270</v>
      </c>
      <c r="C1734" t="s">
        <v>7271</v>
      </c>
      <c r="D1734" t="s">
        <v>297</v>
      </c>
      <c r="E1734" t="s">
        <v>7272</v>
      </c>
      <c r="F1734">
        <v>2017</v>
      </c>
      <c r="H1734" t="s">
        <v>35</v>
      </c>
      <c r="J1734">
        <v>5.9</v>
      </c>
    </row>
    <row r="1735" spans="1:10" x14ac:dyDescent="0.35">
      <c r="A1735" t="s">
        <v>7273</v>
      </c>
      <c r="B1735" t="s">
        <v>7274</v>
      </c>
      <c r="D1735" t="s">
        <v>7275</v>
      </c>
      <c r="E1735" t="s">
        <v>7276</v>
      </c>
      <c r="F1735">
        <v>1977</v>
      </c>
      <c r="G1735">
        <v>90</v>
      </c>
    </row>
    <row r="1736" spans="1:10" x14ac:dyDescent="0.35">
      <c r="A1736" t="s">
        <v>7277</v>
      </c>
      <c r="B1736" t="s">
        <v>7278</v>
      </c>
      <c r="C1736" t="s">
        <v>7279</v>
      </c>
      <c r="D1736" t="s">
        <v>7280</v>
      </c>
      <c r="E1736" t="s">
        <v>7281</v>
      </c>
      <c r="F1736">
        <v>2016</v>
      </c>
      <c r="H1736" t="s">
        <v>102</v>
      </c>
      <c r="I1736" t="s">
        <v>481</v>
      </c>
      <c r="J1736">
        <v>8.1</v>
      </c>
    </row>
    <row r="1737" spans="1:10" x14ac:dyDescent="0.35">
      <c r="A1737" t="s">
        <v>7282</v>
      </c>
      <c r="B1737" t="s">
        <v>7283</v>
      </c>
      <c r="C1737" t="s">
        <v>7284</v>
      </c>
      <c r="E1737" t="s">
        <v>7285</v>
      </c>
      <c r="F1737">
        <v>2020</v>
      </c>
      <c r="H1737" t="s">
        <v>1272</v>
      </c>
    </row>
    <row r="1738" spans="1:10" x14ac:dyDescent="0.35">
      <c r="A1738" t="s">
        <v>7286</v>
      </c>
      <c r="B1738" t="s">
        <v>7287</v>
      </c>
      <c r="C1738" t="s">
        <v>7288</v>
      </c>
      <c r="E1738" t="s">
        <v>7289</v>
      </c>
      <c r="F1738">
        <v>2019</v>
      </c>
      <c r="H1738" t="s">
        <v>102</v>
      </c>
    </row>
    <row r="1739" spans="1:10" x14ac:dyDescent="0.35">
      <c r="A1739" t="s">
        <v>7290</v>
      </c>
      <c r="B1739" t="s">
        <v>7291</v>
      </c>
      <c r="C1739" t="s">
        <v>7292</v>
      </c>
      <c r="D1739" t="s">
        <v>5043</v>
      </c>
      <c r="E1739" t="s">
        <v>7293</v>
      </c>
      <c r="F1739">
        <v>2014</v>
      </c>
      <c r="G1739">
        <v>98</v>
      </c>
      <c r="H1739" t="s">
        <v>441</v>
      </c>
      <c r="I1739" t="s">
        <v>36</v>
      </c>
      <c r="J1739">
        <v>6.3</v>
      </c>
    </row>
    <row r="1740" spans="1:10" x14ac:dyDescent="0.35">
      <c r="A1740" t="s">
        <v>7294</v>
      </c>
      <c r="B1740" t="s">
        <v>7295</v>
      </c>
      <c r="C1740" t="s">
        <v>7296</v>
      </c>
      <c r="D1740" t="s">
        <v>7297</v>
      </c>
      <c r="E1740" t="s">
        <v>7298</v>
      </c>
      <c r="H1740" t="s">
        <v>102</v>
      </c>
    </row>
    <row r="1741" spans="1:10" x14ac:dyDescent="0.35">
      <c r="A1741" t="s">
        <v>7299</v>
      </c>
      <c r="B1741" t="s">
        <v>7300</v>
      </c>
      <c r="D1741" t="s">
        <v>1739</v>
      </c>
      <c r="E1741" t="s">
        <v>7301</v>
      </c>
      <c r="F1741">
        <v>1983</v>
      </c>
      <c r="G1741">
        <v>90</v>
      </c>
      <c r="H1741" t="s">
        <v>1741</v>
      </c>
      <c r="J1741">
        <v>6.9</v>
      </c>
    </row>
    <row r="1742" spans="1:10" x14ac:dyDescent="0.35">
      <c r="A1742" t="s">
        <v>7302</v>
      </c>
      <c r="B1742" t="s">
        <v>7303</v>
      </c>
      <c r="C1742" t="s">
        <v>7304</v>
      </c>
      <c r="D1742" t="s">
        <v>2001</v>
      </c>
      <c r="E1742" t="s">
        <v>7305</v>
      </c>
      <c r="F1742">
        <v>2015</v>
      </c>
      <c r="G1742">
        <v>94</v>
      </c>
      <c r="H1742" t="s">
        <v>2427</v>
      </c>
      <c r="J1742">
        <v>7.8</v>
      </c>
    </row>
    <row r="1743" spans="1:10" x14ac:dyDescent="0.35">
      <c r="A1743" t="s">
        <v>7306</v>
      </c>
      <c r="B1743" t="s">
        <v>7307</v>
      </c>
      <c r="D1743" t="s">
        <v>2605</v>
      </c>
      <c r="E1743" t="s">
        <v>7308</v>
      </c>
      <c r="F1743">
        <v>1979</v>
      </c>
      <c r="G1743">
        <v>93</v>
      </c>
      <c r="H1743" t="s">
        <v>102</v>
      </c>
    </row>
    <row r="1744" spans="1:10" x14ac:dyDescent="0.35">
      <c r="A1744" t="s">
        <v>7309</v>
      </c>
      <c r="B1744" t="s">
        <v>7310</v>
      </c>
      <c r="C1744" t="s">
        <v>7311</v>
      </c>
      <c r="D1744" t="s">
        <v>1437</v>
      </c>
      <c r="E1744" t="s">
        <v>7312</v>
      </c>
      <c r="F1744">
        <v>2019</v>
      </c>
      <c r="G1744">
        <v>86</v>
      </c>
      <c r="H1744" t="s">
        <v>35</v>
      </c>
      <c r="I1744" t="s">
        <v>87</v>
      </c>
      <c r="J1744">
        <v>1.9</v>
      </c>
    </row>
    <row r="1745" spans="1:10" x14ac:dyDescent="0.35">
      <c r="A1745" t="s">
        <v>7313</v>
      </c>
      <c r="B1745" t="s">
        <v>7314</v>
      </c>
      <c r="C1745" t="s">
        <v>7315</v>
      </c>
      <c r="D1745" t="s">
        <v>678</v>
      </c>
      <c r="E1745" t="s">
        <v>7316</v>
      </c>
      <c r="F1745">
        <v>2011</v>
      </c>
      <c r="G1745">
        <v>87</v>
      </c>
      <c r="H1745" t="s">
        <v>102</v>
      </c>
      <c r="J1745">
        <v>5.9</v>
      </c>
    </row>
    <row r="1746" spans="1:10" x14ac:dyDescent="0.35">
      <c r="A1746" t="s">
        <v>7317</v>
      </c>
      <c r="B1746" t="s">
        <v>7318</v>
      </c>
      <c r="C1746" t="s">
        <v>7319</v>
      </c>
      <c r="D1746" t="s">
        <v>3874</v>
      </c>
      <c r="E1746" t="s">
        <v>7320</v>
      </c>
      <c r="F1746">
        <v>1987</v>
      </c>
      <c r="G1746">
        <v>85</v>
      </c>
      <c r="H1746" t="s">
        <v>54</v>
      </c>
    </row>
    <row r="1747" spans="1:10" x14ac:dyDescent="0.35">
      <c r="A1747" t="s">
        <v>7321</v>
      </c>
      <c r="B1747" t="s">
        <v>7322</v>
      </c>
      <c r="C1747" t="s">
        <v>7323</v>
      </c>
      <c r="D1747" t="s">
        <v>7324</v>
      </c>
      <c r="E1747" t="s">
        <v>7325</v>
      </c>
      <c r="F1747">
        <v>2018</v>
      </c>
      <c r="G1747">
        <v>15</v>
      </c>
      <c r="H1747" t="s">
        <v>5085</v>
      </c>
      <c r="J1747">
        <v>7.1</v>
      </c>
    </row>
    <row r="1748" spans="1:10" x14ac:dyDescent="0.35">
      <c r="A1748" t="s">
        <v>7326</v>
      </c>
      <c r="B1748" t="s">
        <v>7327</v>
      </c>
      <c r="D1748" t="s">
        <v>1437</v>
      </c>
      <c r="E1748" t="s">
        <v>7328</v>
      </c>
      <c r="F1748">
        <v>2011</v>
      </c>
      <c r="G1748">
        <v>83</v>
      </c>
      <c r="H1748" t="s">
        <v>185</v>
      </c>
      <c r="I1748" t="s">
        <v>262</v>
      </c>
      <c r="J1748">
        <v>5.9</v>
      </c>
    </row>
    <row r="1749" spans="1:10" x14ac:dyDescent="0.35">
      <c r="A1749" t="s">
        <v>7329</v>
      </c>
      <c r="B1749" t="s">
        <v>7330</v>
      </c>
      <c r="C1749" t="s">
        <v>7331</v>
      </c>
      <c r="E1749" t="s">
        <v>7332</v>
      </c>
      <c r="F1749">
        <v>2021</v>
      </c>
      <c r="H1749" t="s">
        <v>1964</v>
      </c>
    </row>
    <row r="1750" spans="1:10" x14ac:dyDescent="0.35">
      <c r="A1750" t="s">
        <v>7333</v>
      </c>
      <c r="B1750" t="s">
        <v>7334</v>
      </c>
      <c r="D1750" t="s">
        <v>220</v>
      </c>
      <c r="E1750" t="s">
        <v>7335</v>
      </c>
      <c r="F1750">
        <v>2007</v>
      </c>
      <c r="G1750">
        <v>102</v>
      </c>
      <c r="H1750" t="s">
        <v>162</v>
      </c>
      <c r="J1750">
        <v>6.3</v>
      </c>
    </row>
    <row r="1751" spans="1:10" x14ac:dyDescent="0.35">
      <c r="A1751" t="s">
        <v>7336</v>
      </c>
      <c r="B1751" t="s">
        <v>7337</v>
      </c>
      <c r="D1751" t="s">
        <v>7338</v>
      </c>
      <c r="E1751" t="s">
        <v>7339</v>
      </c>
      <c r="F1751">
        <v>2012</v>
      </c>
      <c r="G1751">
        <v>81</v>
      </c>
      <c r="H1751" t="s">
        <v>35</v>
      </c>
      <c r="J1751">
        <v>6.8</v>
      </c>
    </row>
    <row r="1752" spans="1:10" x14ac:dyDescent="0.35">
      <c r="A1752" t="s">
        <v>7340</v>
      </c>
      <c r="B1752" t="s">
        <v>7341</v>
      </c>
      <c r="E1752" t="s">
        <v>7342</v>
      </c>
      <c r="F1752">
        <v>2023</v>
      </c>
      <c r="H1752" t="s">
        <v>102</v>
      </c>
    </row>
    <row r="1753" spans="1:10" x14ac:dyDescent="0.35">
      <c r="A1753" t="s">
        <v>7343</v>
      </c>
      <c r="B1753" t="s">
        <v>7344</v>
      </c>
      <c r="D1753" t="s">
        <v>1739</v>
      </c>
      <c r="E1753" t="s">
        <v>7345</v>
      </c>
      <c r="F1753">
        <v>1987</v>
      </c>
      <c r="G1753">
        <v>90</v>
      </c>
      <c r="H1753" t="s">
        <v>742</v>
      </c>
      <c r="J1753">
        <v>5.2</v>
      </c>
    </row>
    <row r="1754" spans="1:10" x14ac:dyDescent="0.35">
      <c r="A1754" t="s">
        <v>7346</v>
      </c>
      <c r="B1754" t="s">
        <v>7347</v>
      </c>
      <c r="D1754" t="s">
        <v>100</v>
      </c>
      <c r="E1754" t="s">
        <v>7348</v>
      </c>
      <c r="F1754">
        <v>2016</v>
      </c>
      <c r="G1754">
        <v>77</v>
      </c>
      <c r="H1754" t="s">
        <v>35</v>
      </c>
    </row>
    <row r="1755" spans="1:10" x14ac:dyDescent="0.35">
      <c r="A1755" t="s">
        <v>7349</v>
      </c>
      <c r="B1755" t="s">
        <v>7350</v>
      </c>
      <c r="C1755" t="s">
        <v>7351</v>
      </c>
      <c r="D1755" t="s">
        <v>7117</v>
      </c>
      <c r="E1755" t="s">
        <v>7352</v>
      </c>
      <c r="F1755">
        <v>1991</v>
      </c>
      <c r="G1755">
        <v>79</v>
      </c>
      <c r="H1755" t="s">
        <v>232</v>
      </c>
      <c r="J1755">
        <v>4.8</v>
      </c>
    </row>
    <row r="1756" spans="1:10" x14ac:dyDescent="0.35">
      <c r="A1756" t="s">
        <v>7353</v>
      </c>
      <c r="B1756" t="s">
        <v>7354</v>
      </c>
      <c r="C1756" t="s">
        <v>7355</v>
      </c>
      <c r="D1756" t="s">
        <v>340</v>
      </c>
      <c r="E1756" t="s">
        <v>7356</v>
      </c>
      <c r="F1756">
        <v>2015</v>
      </c>
      <c r="G1756">
        <v>100</v>
      </c>
      <c r="H1756" t="s">
        <v>35</v>
      </c>
      <c r="J1756">
        <v>5.8</v>
      </c>
    </row>
    <row r="1757" spans="1:10" x14ac:dyDescent="0.35">
      <c r="A1757" t="s">
        <v>7357</v>
      </c>
      <c r="B1757" t="s">
        <v>7358</v>
      </c>
      <c r="C1757" t="s">
        <v>7359</v>
      </c>
      <c r="D1757" t="s">
        <v>7360</v>
      </c>
      <c r="E1757" t="s">
        <v>7361</v>
      </c>
      <c r="F1757">
        <v>2015</v>
      </c>
      <c r="H1757" t="s">
        <v>35</v>
      </c>
      <c r="J1757">
        <v>6.6</v>
      </c>
    </row>
    <row r="1758" spans="1:10" x14ac:dyDescent="0.35">
      <c r="A1758" t="s">
        <v>7362</v>
      </c>
      <c r="B1758" t="s">
        <v>7363</v>
      </c>
      <c r="C1758" t="s">
        <v>7364</v>
      </c>
      <c r="D1758" t="s">
        <v>7365</v>
      </c>
      <c r="E1758" t="s">
        <v>7366</v>
      </c>
      <c r="F1758">
        <v>2017</v>
      </c>
      <c r="G1758">
        <v>9</v>
      </c>
      <c r="H1758" t="s">
        <v>5085</v>
      </c>
    </row>
    <row r="1759" spans="1:10" x14ac:dyDescent="0.35">
      <c r="A1759" t="s">
        <v>7367</v>
      </c>
      <c r="B1759" t="s">
        <v>7368</v>
      </c>
      <c r="C1759" t="s">
        <v>7369</v>
      </c>
      <c r="D1759" t="s">
        <v>1055</v>
      </c>
      <c r="E1759" t="s">
        <v>7370</v>
      </c>
      <c r="F1759">
        <v>2018</v>
      </c>
      <c r="G1759">
        <v>103</v>
      </c>
      <c r="H1759" t="s">
        <v>102</v>
      </c>
    </row>
    <row r="1760" spans="1:10" x14ac:dyDescent="0.35">
      <c r="A1760" t="s">
        <v>7371</v>
      </c>
      <c r="B1760" t="s">
        <v>7372</v>
      </c>
      <c r="C1760" t="s">
        <v>7373</v>
      </c>
      <c r="D1760" t="s">
        <v>7374</v>
      </c>
      <c r="E1760" t="s">
        <v>7375</v>
      </c>
      <c r="F1760">
        <v>2016</v>
      </c>
      <c r="G1760">
        <v>5</v>
      </c>
      <c r="H1760" t="s">
        <v>7376</v>
      </c>
    </row>
    <row r="1761" spans="1:10" x14ac:dyDescent="0.35">
      <c r="A1761" t="s">
        <v>7377</v>
      </c>
      <c r="B1761" t="s">
        <v>7378</v>
      </c>
      <c r="C1761" t="s">
        <v>7379</v>
      </c>
      <c r="D1761" t="s">
        <v>52</v>
      </c>
      <c r="E1761" t="s">
        <v>7380</v>
      </c>
      <c r="F1761">
        <v>2007</v>
      </c>
      <c r="G1761">
        <v>90</v>
      </c>
      <c r="H1761" t="s">
        <v>35</v>
      </c>
      <c r="I1761" t="s">
        <v>481</v>
      </c>
      <c r="J1761">
        <v>5.2</v>
      </c>
    </row>
    <row r="1762" spans="1:10" x14ac:dyDescent="0.35">
      <c r="A1762" t="s">
        <v>7381</v>
      </c>
      <c r="B1762" t="s">
        <v>7382</v>
      </c>
      <c r="C1762" t="s">
        <v>7383</v>
      </c>
      <c r="D1762" t="s">
        <v>687</v>
      </c>
      <c r="E1762" t="s">
        <v>7384</v>
      </c>
      <c r="F1762">
        <v>2018</v>
      </c>
      <c r="G1762">
        <v>104</v>
      </c>
      <c r="H1762" t="s">
        <v>35</v>
      </c>
      <c r="I1762" t="s">
        <v>87</v>
      </c>
      <c r="J1762">
        <v>3.9</v>
      </c>
    </row>
    <row r="1763" spans="1:10" x14ac:dyDescent="0.35">
      <c r="A1763" t="s">
        <v>7385</v>
      </c>
      <c r="B1763" t="s">
        <v>7386</v>
      </c>
      <c r="C1763" t="s">
        <v>7387</v>
      </c>
      <c r="D1763" t="s">
        <v>1635</v>
      </c>
      <c r="E1763" t="s">
        <v>7388</v>
      </c>
      <c r="F1763">
        <v>2009</v>
      </c>
      <c r="G1763">
        <v>90</v>
      </c>
      <c r="H1763" t="s">
        <v>7389</v>
      </c>
      <c r="J1763">
        <v>6.6</v>
      </c>
    </row>
    <row r="1764" spans="1:10" x14ac:dyDescent="0.35">
      <c r="A1764" t="s">
        <v>7390</v>
      </c>
      <c r="B1764" t="s">
        <v>7391</v>
      </c>
      <c r="D1764" t="s">
        <v>7392</v>
      </c>
      <c r="E1764" t="s">
        <v>7392</v>
      </c>
      <c r="F1764">
        <v>2017</v>
      </c>
      <c r="G1764">
        <v>2</v>
      </c>
      <c r="H1764" t="s">
        <v>2750</v>
      </c>
    </row>
    <row r="1765" spans="1:10" x14ac:dyDescent="0.35">
      <c r="A1765" t="s">
        <v>7393</v>
      </c>
      <c r="B1765" t="s">
        <v>7394</v>
      </c>
      <c r="C1765" t="s">
        <v>7395</v>
      </c>
      <c r="D1765" t="s">
        <v>7396</v>
      </c>
      <c r="E1765" t="s">
        <v>7397</v>
      </c>
      <c r="F1765">
        <v>2018</v>
      </c>
      <c r="G1765">
        <v>96</v>
      </c>
      <c r="H1765" t="s">
        <v>1167</v>
      </c>
      <c r="J1765">
        <v>8.4</v>
      </c>
    </row>
    <row r="1766" spans="1:10" x14ac:dyDescent="0.35">
      <c r="A1766" t="s">
        <v>7398</v>
      </c>
      <c r="B1766" t="s">
        <v>7399</v>
      </c>
      <c r="D1766" t="s">
        <v>7400</v>
      </c>
      <c r="E1766" t="s">
        <v>7401</v>
      </c>
      <c r="F1766">
        <v>2017</v>
      </c>
      <c r="G1766">
        <v>3</v>
      </c>
      <c r="H1766" t="s">
        <v>5902</v>
      </c>
    </row>
    <row r="1767" spans="1:10" x14ac:dyDescent="0.35">
      <c r="A1767" t="s">
        <v>7402</v>
      </c>
      <c r="B1767" t="s">
        <v>7403</v>
      </c>
      <c r="C1767" t="s">
        <v>7404</v>
      </c>
      <c r="D1767" t="s">
        <v>4742</v>
      </c>
      <c r="E1767" t="s">
        <v>7405</v>
      </c>
      <c r="F1767">
        <v>2015</v>
      </c>
      <c r="G1767">
        <v>95</v>
      </c>
      <c r="H1767" t="s">
        <v>603</v>
      </c>
      <c r="J1767">
        <v>5.3</v>
      </c>
    </row>
    <row r="1768" spans="1:10" x14ac:dyDescent="0.35">
      <c r="A1768" t="s">
        <v>7406</v>
      </c>
      <c r="B1768" t="s">
        <v>7407</v>
      </c>
      <c r="D1768" t="s">
        <v>7408</v>
      </c>
      <c r="E1768" t="s">
        <v>7409</v>
      </c>
      <c r="F1768">
        <v>2011</v>
      </c>
      <c r="G1768">
        <v>19</v>
      </c>
      <c r="H1768" t="s">
        <v>2802</v>
      </c>
    </row>
    <row r="1769" spans="1:10" x14ac:dyDescent="0.35">
      <c r="A1769" t="s">
        <v>7410</v>
      </c>
      <c r="B1769" t="s">
        <v>7411</v>
      </c>
      <c r="D1769" t="s">
        <v>7412</v>
      </c>
      <c r="E1769" t="s">
        <v>7413</v>
      </c>
      <c r="F1769">
        <v>2020</v>
      </c>
      <c r="G1769">
        <v>7</v>
      </c>
      <c r="H1769" t="s">
        <v>1212</v>
      </c>
    </row>
    <row r="1770" spans="1:10" x14ac:dyDescent="0.35">
      <c r="A1770" t="s">
        <v>7414</v>
      </c>
      <c r="B1770" t="s">
        <v>7415</v>
      </c>
      <c r="C1770" t="s">
        <v>7416</v>
      </c>
      <c r="D1770" t="s">
        <v>96</v>
      </c>
      <c r="E1770" t="s">
        <v>7417</v>
      </c>
      <c r="F1770">
        <v>2019</v>
      </c>
      <c r="G1770">
        <v>90</v>
      </c>
      <c r="H1770" t="s">
        <v>35</v>
      </c>
      <c r="I1770" t="s">
        <v>87</v>
      </c>
      <c r="J1770">
        <v>6.1</v>
      </c>
    </row>
    <row r="1771" spans="1:10" x14ac:dyDescent="0.35">
      <c r="A1771" t="s">
        <v>7418</v>
      </c>
      <c r="B1771" t="s">
        <v>7419</v>
      </c>
      <c r="D1771" t="s">
        <v>7420</v>
      </c>
      <c r="E1771" t="s">
        <v>7421</v>
      </c>
      <c r="F1771">
        <v>2010</v>
      </c>
      <c r="H1771" t="s">
        <v>742</v>
      </c>
      <c r="J1771">
        <v>4.9000000000000004</v>
      </c>
    </row>
    <row r="1772" spans="1:10" x14ac:dyDescent="0.35">
      <c r="A1772" t="s">
        <v>7422</v>
      </c>
      <c r="B1772" t="s">
        <v>7423</v>
      </c>
      <c r="C1772" t="s">
        <v>7424</v>
      </c>
      <c r="D1772" t="s">
        <v>7425</v>
      </c>
      <c r="E1772" t="s">
        <v>7426</v>
      </c>
      <c r="F1772">
        <v>2020</v>
      </c>
      <c r="G1772">
        <v>103</v>
      </c>
      <c r="H1772" t="s">
        <v>1843</v>
      </c>
      <c r="J1772">
        <v>5.3</v>
      </c>
    </row>
    <row r="1773" spans="1:10" x14ac:dyDescent="0.35">
      <c r="A1773" t="s">
        <v>7427</v>
      </c>
      <c r="B1773" t="s">
        <v>7428</v>
      </c>
      <c r="C1773" t="s">
        <v>7429</v>
      </c>
      <c r="D1773" t="s">
        <v>6712</v>
      </c>
      <c r="E1773" t="s">
        <v>7430</v>
      </c>
      <c r="F1773">
        <v>1953</v>
      </c>
      <c r="G1773">
        <v>97</v>
      </c>
      <c r="H1773" t="s">
        <v>102</v>
      </c>
      <c r="J1773">
        <v>6.3</v>
      </c>
    </row>
    <row r="1774" spans="1:10" x14ac:dyDescent="0.35">
      <c r="A1774" t="s">
        <v>7431</v>
      </c>
      <c r="B1774" t="s">
        <v>7432</v>
      </c>
      <c r="D1774" t="s">
        <v>3606</v>
      </c>
      <c r="E1774" t="s">
        <v>7433</v>
      </c>
      <c r="F1774">
        <v>1983</v>
      </c>
      <c r="G1774">
        <v>131</v>
      </c>
      <c r="H1774" t="s">
        <v>1741</v>
      </c>
      <c r="J1774">
        <v>7.1</v>
      </c>
    </row>
    <row r="1775" spans="1:10" x14ac:dyDescent="0.35">
      <c r="A1775" t="s">
        <v>7434</v>
      </c>
      <c r="B1775" t="s">
        <v>7435</v>
      </c>
      <c r="D1775" t="s">
        <v>2740</v>
      </c>
      <c r="E1775" t="s">
        <v>7436</v>
      </c>
      <c r="F1775">
        <v>2008</v>
      </c>
      <c r="G1775">
        <v>82</v>
      </c>
      <c r="H1775" t="s">
        <v>603</v>
      </c>
      <c r="J1775">
        <v>2.9</v>
      </c>
    </row>
    <row r="1776" spans="1:10" x14ac:dyDescent="0.35">
      <c r="A1776" t="s">
        <v>7437</v>
      </c>
      <c r="B1776" t="s">
        <v>7438</v>
      </c>
      <c r="C1776" t="s">
        <v>7439</v>
      </c>
      <c r="D1776" t="s">
        <v>499</v>
      </c>
      <c r="E1776" t="s">
        <v>7440</v>
      </c>
      <c r="F1776">
        <v>2021</v>
      </c>
      <c r="G1776">
        <v>100</v>
      </c>
      <c r="H1776" t="s">
        <v>54</v>
      </c>
      <c r="I1776" t="s">
        <v>55</v>
      </c>
      <c r="J1776">
        <v>5.9</v>
      </c>
    </row>
    <row r="1777" spans="1:10" x14ac:dyDescent="0.35">
      <c r="A1777" t="s">
        <v>7441</v>
      </c>
      <c r="B1777" t="s">
        <v>7442</v>
      </c>
      <c r="C1777" t="s">
        <v>7443</v>
      </c>
      <c r="D1777" t="s">
        <v>2001</v>
      </c>
      <c r="E1777" t="s">
        <v>7444</v>
      </c>
      <c r="F1777">
        <v>2016</v>
      </c>
      <c r="G1777">
        <v>90</v>
      </c>
      <c r="H1777" t="s">
        <v>162</v>
      </c>
      <c r="I1777" t="s">
        <v>664</v>
      </c>
      <c r="J1777">
        <v>7</v>
      </c>
    </row>
    <row r="1778" spans="1:10" x14ac:dyDescent="0.35">
      <c r="A1778" t="s">
        <v>7445</v>
      </c>
      <c r="B1778" t="s">
        <v>7446</v>
      </c>
      <c r="C1778" t="s">
        <v>7447</v>
      </c>
      <c r="D1778" t="s">
        <v>7448</v>
      </c>
      <c r="F1778">
        <v>2023</v>
      </c>
      <c r="G1778">
        <v>66</v>
      </c>
      <c r="H1778" t="s">
        <v>2784</v>
      </c>
    </row>
    <row r="1779" spans="1:10" x14ac:dyDescent="0.35">
      <c r="A1779" t="s">
        <v>7449</v>
      </c>
      <c r="B1779" t="s">
        <v>7450</v>
      </c>
      <c r="C1779" t="s">
        <v>7451</v>
      </c>
      <c r="D1779" t="s">
        <v>6111</v>
      </c>
      <c r="E1779" t="s">
        <v>7452</v>
      </c>
      <c r="F1779">
        <v>2022</v>
      </c>
      <c r="H1779" t="s">
        <v>5085</v>
      </c>
    </row>
    <row r="1780" spans="1:10" x14ac:dyDescent="0.35">
      <c r="A1780" t="s">
        <v>7453</v>
      </c>
      <c r="B1780" t="s">
        <v>7454</v>
      </c>
      <c r="D1780" t="s">
        <v>7455</v>
      </c>
      <c r="E1780" t="s">
        <v>7456</v>
      </c>
      <c r="F1780">
        <v>2011</v>
      </c>
      <c r="G1780">
        <v>130</v>
      </c>
      <c r="H1780" t="s">
        <v>162</v>
      </c>
    </row>
    <row r="1781" spans="1:10" x14ac:dyDescent="0.35">
      <c r="A1781" t="s">
        <v>7457</v>
      </c>
      <c r="B1781" t="s">
        <v>7458</v>
      </c>
      <c r="E1781" t="s">
        <v>7459</v>
      </c>
      <c r="F1781">
        <v>2006</v>
      </c>
      <c r="H1781" t="s">
        <v>102</v>
      </c>
    </row>
    <row r="1782" spans="1:10" x14ac:dyDescent="0.35">
      <c r="A1782" t="s">
        <v>7460</v>
      </c>
      <c r="B1782" t="s">
        <v>7461</v>
      </c>
      <c r="C1782" t="s">
        <v>7462</v>
      </c>
      <c r="D1782" t="s">
        <v>292</v>
      </c>
      <c r="E1782" t="s">
        <v>7463</v>
      </c>
      <c r="F1782">
        <v>2019</v>
      </c>
      <c r="G1782">
        <v>108</v>
      </c>
      <c r="H1782" t="s">
        <v>843</v>
      </c>
      <c r="I1782" t="s">
        <v>273</v>
      </c>
      <c r="J1782">
        <v>6.8</v>
      </c>
    </row>
    <row r="1783" spans="1:10" x14ac:dyDescent="0.35">
      <c r="A1783" t="s">
        <v>7464</v>
      </c>
      <c r="B1783" t="s">
        <v>7465</v>
      </c>
      <c r="C1783" t="s">
        <v>7466</v>
      </c>
      <c r="D1783" t="s">
        <v>7467</v>
      </c>
      <c r="E1783" t="s">
        <v>7468</v>
      </c>
      <c r="F1783">
        <v>2018</v>
      </c>
      <c r="G1783">
        <v>97</v>
      </c>
      <c r="H1783" t="s">
        <v>102</v>
      </c>
    </row>
    <row r="1784" spans="1:10" x14ac:dyDescent="0.35">
      <c r="A1784" t="s">
        <v>7469</v>
      </c>
      <c r="B1784" t="s">
        <v>7470</v>
      </c>
      <c r="D1784" t="s">
        <v>6483</v>
      </c>
      <c r="E1784" t="s">
        <v>7471</v>
      </c>
      <c r="F1784">
        <v>1985</v>
      </c>
      <c r="G1784">
        <v>90</v>
      </c>
      <c r="H1784" t="s">
        <v>102</v>
      </c>
      <c r="J1784">
        <v>7.2</v>
      </c>
    </row>
    <row r="1785" spans="1:10" x14ac:dyDescent="0.35">
      <c r="A1785" t="s">
        <v>7472</v>
      </c>
      <c r="B1785" t="s">
        <v>7473</v>
      </c>
      <c r="C1785" t="s">
        <v>7474</v>
      </c>
      <c r="D1785" t="s">
        <v>7475</v>
      </c>
      <c r="E1785" t="s">
        <v>7476</v>
      </c>
      <c r="F1785">
        <v>2017</v>
      </c>
      <c r="H1785" t="s">
        <v>5085</v>
      </c>
    </row>
    <row r="1786" spans="1:10" x14ac:dyDescent="0.35">
      <c r="A1786" t="s">
        <v>7477</v>
      </c>
      <c r="B1786" t="s">
        <v>7478</v>
      </c>
      <c r="C1786" t="s">
        <v>7479</v>
      </c>
      <c r="D1786" t="s">
        <v>100</v>
      </c>
      <c r="E1786" t="s">
        <v>7480</v>
      </c>
      <c r="F1786">
        <v>2013</v>
      </c>
      <c r="G1786">
        <v>71</v>
      </c>
      <c r="H1786" t="s">
        <v>35</v>
      </c>
    </row>
    <row r="1787" spans="1:10" x14ac:dyDescent="0.35">
      <c r="A1787" t="s">
        <v>7481</v>
      </c>
      <c r="B1787" t="s">
        <v>7482</v>
      </c>
      <c r="C1787" t="s">
        <v>7483</v>
      </c>
      <c r="D1787" t="s">
        <v>2087</v>
      </c>
      <c r="E1787" t="s">
        <v>7484</v>
      </c>
      <c r="F1787">
        <v>2012</v>
      </c>
      <c r="G1787">
        <v>90</v>
      </c>
      <c r="H1787" t="s">
        <v>54</v>
      </c>
      <c r="J1787">
        <v>5.8</v>
      </c>
    </row>
    <row r="1788" spans="1:10" x14ac:dyDescent="0.35">
      <c r="A1788" t="s">
        <v>7485</v>
      </c>
      <c r="B1788" t="s">
        <v>7486</v>
      </c>
      <c r="C1788" t="s">
        <v>7487</v>
      </c>
      <c r="D1788" t="s">
        <v>731</v>
      </c>
      <c r="E1788" t="s">
        <v>7488</v>
      </c>
      <c r="F1788">
        <v>2007</v>
      </c>
      <c r="G1788">
        <v>105</v>
      </c>
      <c r="H1788" t="s">
        <v>102</v>
      </c>
      <c r="I1788" t="s">
        <v>262</v>
      </c>
      <c r="J1788">
        <v>7.7</v>
      </c>
    </row>
    <row r="1789" spans="1:10" x14ac:dyDescent="0.35">
      <c r="A1789" t="s">
        <v>7489</v>
      </c>
      <c r="B1789" t="s">
        <v>7490</v>
      </c>
      <c r="D1789" t="s">
        <v>5144</v>
      </c>
      <c r="E1789" t="s">
        <v>7491</v>
      </c>
      <c r="F1789">
        <v>1971</v>
      </c>
      <c r="G1789">
        <v>86</v>
      </c>
      <c r="H1789" t="s">
        <v>132</v>
      </c>
    </row>
    <row r="1790" spans="1:10" x14ac:dyDescent="0.35">
      <c r="A1790" t="s">
        <v>7492</v>
      </c>
      <c r="B1790" t="s">
        <v>7493</v>
      </c>
      <c r="C1790" t="s">
        <v>7494</v>
      </c>
      <c r="D1790" t="s">
        <v>287</v>
      </c>
      <c r="E1790" t="s">
        <v>7495</v>
      </c>
      <c r="F1790">
        <v>1990</v>
      </c>
      <c r="G1790">
        <v>77</v>
      </c>
      <c r="H1790" t="s">
        <v>7496</v>
      </c>
      <c r="J1790">
        <v>7</v>
      </c>
    </row>
    <row r="1791" spans="1:10" x14ac:dyDescent="0.35">
      <c r="A1791" t="s">
        <v>7497</v>
      </c>
      <c r="B1791" t="s">
        <v>7498</v>
      </c>
      <c r="C1791" t="s">
        <v>7499</v>
      </c>
      <c r="E1791" t="s">
        <v>7500</v>
      </c>
      <c r="F1791">
        <v>2016</v>
      </c>
      <c r="G1791">
        <v>60</v>
      </c>
      <c r="H1791" t="s">
        <v>1997</v>
      </c>
      <c r="I1791" t="s">
        <v>18</v>
      </c>
      <c r="J1791">
        <v>9.4</v>
      </c>
    </row>
    <row r="1792" spans="1:10" x14ac:dyDescent="0.35">
      <c r="A1792" t="s">
        <v>7501</v>
      </c>
      <c r="B1792" t="s">
        <v>7502</v>
      </c>
      <c r="C1792" t="s">
        <v>7503</v>
      </c>
      <c r="D1792" t="s">
        <v>7504</v>
      </c>
      <c r="E1792" t="s">
        <v>7505</v>
      </c>
      <c r="F1792">
        <v>2022</v>
      </c>
      <c r="G1792">
        <v>85</v>
      </c>
      <c r="H1792" t="s">
        <v>102</v>
      </c>
      <c r="I1792" t="s">
        <v>36</v>
      </c>
    </row>
    <row r="1793" spans="1:10" x14ac:dyDescent="0.35">
      <c r="A1793" t="s">
        <v>7506</v>
      </c>
      <c r="B1793" t="s">
        <v>7507</v>
      </c>
      <c r="D1793" t="s">
        <v>3606</v>
      </c>
      <c r="E1793" t="s">
        <v>7508</v>
      </c>
      <c r="F1793">
        <v>1989</v>
      </c>
      <c r="G1793">
        <v>108</v>
      </c>
    </row>
    <row r="1794" spans="1:10" x14ac:dyDescent="0.35">
      <c r="A1794" t="s">
        <v>7509</v>
      </c>
      <c r="B1794" t="s">
        <v>7510</v>
      </c>
      <c r="D1794" t="s">
        <v>7511</v>
      </c>
      <c r="E1794" t="s">
        <v>7512</v>
      </c>
      <c r="F1794">
        <v>2018</v>
      </c>
      <c r="G1794">
        <v>115</v>
      </c>
      <c r="H1794" t="s">
        <v>495</v>
      </c>
      <c r="I1794" t="s">
        <v>36</v>
      </c>
      <c r="J1794">
        <v>2.5</v>
      </c>
    </row>
    <row r="1795" spans="1:10" x14ac:dyDescent="0.35">
      <c r="A1795" t="s">
        <v>7513</v>
      </c>
      <c r="B1795" t="s">
        <v>7514</v>
      </c>
      <c r="D1795" t="s">
        <v>2187</v>
      </c>
      <c r="E1795" t="s">
        <v>7515</v>
      </c>
      <c r="F1795">
        <v>1983</v>
      </c>
      <c r="G1795">
        <v>79</v>
      </c>
      <c r="H1795" t="s">
        <v>102</v>
      </c>
    </row>
    <row r="1796" spans="1:10" x14ac:dyDescent="0.35">
      <c r="A1796" t="s">
        <v>7516</v>
      </c>
      <c r="B1796" t="s">
        <v>7517</v>
      </c>
      <c r="C1796" t="s">
        <v>7518</v>
      </c>
      <c r="D1796" t="s">
        <v>1607</v>
      </c>
      <c r="E1796" t="s">
        <v>7519</v>
      </c>
      <c r="F1796">
        <v>1988</v>
      </c>
      <c r="G1796">
        <v>88</v>
      </c>
      <c r="H1796" t="s">
        <v>3349</v>
      </c>
      <c r="J1796">
        <v>4.0999999999999996</v>
      </c>
    </row>
    <row r="1797" spans="1:10" x14ac:dyDescent="0.35">
      <c r="A1797" t="s">
        <v>7520</v>
      </c>
      <c r="B1797" t="s">
        <v>7521</v>
      </c>
      <c r="C1797" t="s">
        <v>7522</v>
      </c>
      <c r="D1797" t="s">
        <v>3910</v>
      </c>
      <c r="E1797" t="s">
        <v>7523</v>
      </c>
      <c r="F1797">
        <v>2019</v>
      </c>
      <c r="G1797">
        <v>93</v>
      </c>
      <c r="H1797" t="s">
        <v>441</v>
      </c>
      <c r="I1797" t="s">
        <v>36</v>
      </c>
      <c r="J1797">
        <v>5.5</v>
      </c>
    </row>
    <row r="1798" spans="1:10" x14ac:dyDescent="0.35">
      <c r="A1798" t="s">
        <v>7524</v>
      </c>
      <c r="B1798" t="s">
        <v>7525</v>
      </c>
      <c r="C1798" t="s">
        <v>7526</v>
      </c>
      <c r="D1798" t="s">
        <v>7527</v>
      </c>
      <c r="E1798" t="s">
        <v>7528</v>
      </c>
      <c r="F1798">
        <v>2015</v>
      </c>
      <c r="G1798">
        <v>120</v>
      </c>
      <c r="H1798" t="s">
        <v>102</v>
      </c>
    </row>
    <row r="1799" spans="1:10" x14ac:dyDescent="0.35">
      <c r="A1799" t="s">
        <v>7529</v>
      </c>
      <c r="B1799" t="s">
        <v>7530</v>
      </c>
      <c r="D1799" t="s">
        <v>2187</v>
      </c>
      <c r="E1799" t="s">
        <v>7531</v>
      </c>
      <c r="F1799">
        <v>1979</v>
      </c>
      <c r="G1799">
        <v>93</v>
      </c>
      <c r="H1799" t="s">
        <v>1249</v>
      </c>
      <c r="J1799">
        <v>6.9</v>
      </c>
    </row>
    <row r="1800" spans="1:10" x14ac:dyDescent="0.35">
      <c r="A1800" t="s">
        <v>7532</v>
      </c>
      <c r="B1800" t="s">
        <v>7533</v>
      </c>
      <c r="D1800" t="s">
        <v>100</v>
      </c>
      <c r="E1800" t="s">
        <v>7534</v>
      </c>
      <c r="F1800">
        <v>2012</v>
      </c>
      <c r="G1800">
        <v>80</v>
      </c>
      <c r="H1800" t="s">
        <v>603</v>
      </c>
      <c r="J1800">
        <v>2.2999999999999998</v>
      </c>
    </row>
    <row r="1801" spans="1:10" x14ac:dyDescent="0.35">
      <c r="A1801" t="s">
        <v>7535</v>
      </c>
      <c r="B1801" t="s">
        <v>7536</v>
      </c>
      <c r="C1801" t="s">
        <v>7537</v>
      </c>
      <c r="D1801" t="s">
        <v>1594</v>
      </c>
      <c r="E1801" t="s">
        <v>7538</v>
      </c>
      <c r="F1801">
        <v>2012</v>
      </c>
      <c r="G1801">
        <v>75</v>
      </c>
      <c r="H1801" t="s">
        <v>342</v>
      </c>
    </row>
    <row r="1802" spans="1:10" x14ac:dyDescent="0.35">
      <c r="A1802" t="s">
        <v>7539</v>
      </c>
      <c r="B1802" t="s">
        <v>7540</v>
      </c>
      <c r="D1802" t="s">
        <v>1077</v>
      </c>
      <c r="E1802" t="s">
        <v>7541</v>
      </c>
      <c r="F1802">
        <v>2010</v>
      </c>
      <c r="G1802">
        <v>95</v>
      </c>
      <c r="H1802" t="s">
        <v>603</v>
      </c>
      <c r="J1802">
        <v>2.9</v>
      </c>
    </row>
    <row r="1803" spans="1:10" x14ac:dyDescent="0.35">
      <c r="A1803" t="s">
        <v>7542</v>
      </c>
      <c r="B1803" t="s">
        <v>7543</v>
      </c>
      <c r="D1803" t="s">
        <v>160</v>
      </c>
      <c r="E1803" t="s">
        <v>7544</v>
      </c>
      <c r="F1803">
        <v>2011</v>
      </c>
      <c r="G1803">
        <v>81</v>
      </c>
      <c r="H1803" t="s">
        <v>162</v>
      </c>
      <c r="J1803">
        <v>6.4</v>
      </c>
    </row>
    <row r="1804" spans="1:10" x14ac:dyDescent="0.35">
      <c r="A1804" t="s">
        <v>7545</v>
      </c>
      <c r="B1804" t="s">
        <v>7546</v>
      </c>
      <c r="D1804" t="s">
        <v>100</v>
      </c>
      <c r="E1804" t="s">
        <v>7547</v>
      </c>
      <c r="F1804">
        <v>2010</v>
      </c>
      <c r="G1804">
        <v>75</v>
      </c>
      <c r="H1804" t="s">
        <v>441</v>
      </c>
      <c r="J1804">
        <v>4.2</v>
      </c>
    </row>
    <row r="1805" spans="1:10" x14ac:dyDescent="0.35">
      <c r="A1805" t="s">
        <v>7548</v>
      </c>
      <c r="B1805" t="s">
        <v>7549</v>
      </c>
      <c r="C1805" t="s">
        <v>7550</v>
      </c>
      <c r="D1805" t="s">
        <v>6483</v>
      </c>
      <c r="E1805" t="s">
        <v>7551</v>
      </c>
      <c r="F1805">
        <v>1972</v>
      </c>
      <c r="G1805">
        <v>109</v>
      </c>
      <c r="H1805" t="s">
        <v>54</v>
      </c>
    </row>
    <row r="1806" spans="1:10" x14ac:dyDescent="0.35">
      <c r="A1806" t="s">
        <v>7552</v>
      </c>
      <c r="B1806" t="s">
        <v>7553</v>
      </c>
      <c r="C1806" t="s">
        <v>7554</v>
      </c>
      <c r="D1806" t="s">
        <v>529</v>
      </c>
      <c r="E1806" t="s">
        <v>7555</v>
      </c>
      <c r="F1806">
        <v>1987</v>
      </c>
      <c r="G1806">
        <v>79</v>
      </c>
      <c r="H1806" t="s">
        <v>742</v>
      </c>
      <c r="J1806">
        <v>7.4</v>
      </c>
    </row>
    <row r="1807" spans="1:10" x14ac:dyDescent="0.35">
      <c r="A1807" t="s">
        <v>7556</v>
      </c>
      <c r="B1807" t="s">
        <v>7557</v>
      </c>
      <c r="C1807" t="s">
        <v>7558</v>
      </c>
      <c r="D1807" t="s">
        <v>7559</v>
      </c>
      <c r="E1807" t="s">
        <v>7560</v>
      </c>
      <c r="F1807">
        <v>2013</v>
      </c>
      <c r="G1807">
        <v>99</v>
      </c>
      <c r="H1807" t="s">
        <v>102</v>
      </c>
      <c r="J1807">
        <v>6.1</v>
      </c>
    </row>
    <row r="1808" spans="1:10" x14ac:dyDescent="0.35">
      <c r="A1808" t="s">
        <v>7561</v>
      </c>
      <c r="B1808" t="s">
        <v>7562</v>
      </c>
      <c r="E1808" t="s">
        <v>7563</v>
      </c>
      <c r="F1808">
        <v>2023</v>
      </c>
      <c r="H1808" t="s">
        <v>102</v>
      </c>
    </row>
    <row r="1809" spans="1:10" x14ac:dyDescent="0.35">
      <c r="A1809" t="s">
        <v>7564</v>
      </c>
      <c r="B1809" t="s">
        <v>7565</v>
      </c>
      <c r="F1809">
        <v>2021</v>
      </c>
      <c r="H1809" t="s">
        <v>2784</v>
      </c>
      <c r="J1809">
        <v>9.4</v>
      </c>
    </row>
    <row r="1810" spans="1:10" x14ac:dyDescent="0.35">
      <c r="A1810" t="s">
        <v>7566</v>
      </c>
      <c r="B1810" t="s">
        <v>7567</v>
      </c>
      <c r="D1810" t="s">
        <v>100</v>
      </c>
      <c r="E1810" t="s">
        <v>7568</v>
      </c>
      <c r="F1810">
        <v>2006</v>
      </c>
      <c r="H1810" t="s">
        <v>35</v>
      </c>
      <c r="J1810">
        <v>5.3</v>
      </c>
    </row>
    <row r="1811" spans="1:10" x14ac:dyDescent="0.35">
      <c r="A1811" t="s">
        <v>7569</v>
      </c>
      <c r="B1811" t="s">
        <v>7570</v>
      </c>
      <c r="D1811" t="s">
        <v>469</v>
      </c>
      <c r="E1811" t="s">
        <v>7571</v>
      </c>
      <c r="F1811">
        <v>1979</v>
      </c>
      <c r="H1811" t="s">
        <v>102</v>
      </c>
    </row>
    <row r="1812" spans="1:10" x14ac:dyDescent="0.35">
      <c r="A1812" t="s">
        <v>7572</v>
      </c>
      <c r="B1812" t="s">
        <v>7573</v>
      </c>
      <c r="D1812" t="s">
        <v>7574</v>
      </c>
      <c r="E1812" t="s">
        <v>7575</v>
      </c>
      <c r="F1812">
        <v>2008</v>
      </c>
      <c r="H1812" t="s">
        <v>35</v>
      </c>
      <c r="I1812" t="s">
        <v>481</v>
      </c>
      <c r="J1812">
        <v>6.1</v>
      </c>
    </row>
    <row r="1813" spans="1:10" x14ac:dyDescent="0.35">
      <c r="A1813" t="s">
        <v>7576</v>
      </c>
      <c r="B1813" t="s">
        <v>7577</v>
      </c>
      <c r="C1813" t="s">
        <v>7578</v>
      </c>
      <c r="D1813" t="s">
        <v>2043</v>
      </c>
      <c r="E1813" t="s">
        <v>7579</v>
      </c>
      <c r="F1813">
        <v>2018</v>
      </c>
      <c r="G1813">
        <v>85</v>
      </c>
      <c r="H1813" t="s">
        <v>178</v>
      </c>
      <c r="J1813">
        <v>5</v>
      </c>
    </row>
    <row r="1814" spans="1:10" x14ac:dyDescent="0.35">
      <c r="A1814" t="s">
        <v>7580</v>
      </c>
      <c r="B1814" t="s">
        <v>7581</v>
      </c>
      <c r="D1814" t="s">
        <v>1654</v>
      </c>
      <c r="E1814" t="s">
        <v>7582</v>
      </c>
      <c r="F1814">
        <v>2016</v>
      </c>
      <c r="G1814">
        <v>90</v>
      </c>
      <c r="H1814" t="s">
        <v>102</v>
      </c>
      <c r="J1814">
        <v>7.5</v>
      </c>
    </row>
    <row r="1815" spans="1:10" x14ac:dyDescent="0.35">
      <c r="A1815" t="s">
        <v>7583</v>
      </c>
      <c r="B1815" t="s">
        <v>23</v>
      </c>
      <c r="C1815" t="s">
        <v>7584</v>
      </c>
      <c r="D1815" t="s">
        <v>220</v>
      </c>
      <c r="E1815" t="s">
        <v>7585</v>
      </c>
      <c r="F1815">
        <v>2014</v>
      </c>
      <c r="G1815">
        <v>109</v>
      </c>
      <c r="H1815" t="s">
        <v>742</v>
      </c>
      <c r="J1815">
        <v>7.4</v>
      </c>
    </row>
    <row r="1816" spans="1:10" x14ac:dyDescent="0.35">
      <c r="A1816" t="s">
        <v>7586</v>
      </c>
      <c r="B1816" t="s">
        <v>7587</v>
      </c>
      <c r="C1816" t="s">
        <v>7588</v>
      </c>
      <c r="D1816" t="s">
        <v>1640</v>
      </c>
      <c r="E1816" t="s">
        <v>7589</v>
      </c>
      <c r="F1816">
        <v>2005</v>
      </c>
      <c r="G1816">
        <v>134</v>
      </c>
      <c r="H1816" t="s">
        <v>314</v>
      </c>
      <c r="J1816">
        <v>5.5</v>
      </c>
    </row>
    <row r="1817" spans="1:10" x14ac:dyDescent="0.35">
      <c r="A1817" t="s">
        <v>7590</v>
      </c>
      <c r="B1817" t="s">
        <v>7591</v>
      </c>
      <c r="D1817" t="s">
        <v>2924</v>
      </c>
      <c r="E1817" t="s">
        <v>7592</v>
      </c>
      <c r="F1817">
        <v>1987</v>
      </c>
      <c r="G1817">
        <v>122</v>
      </c>
      <c r="H1817" t="s">
        <v>102</v>
      </c>
      <c r="J1817">
        <v>5.6</v>
      </c>
    </row>
    <row r="1818" spans="1:10" x14ac:dyDescent="0.35">
      <c r="A1818" t="s">
        <v>7593</v>
      </c>
      <c r="B1818" t="s">
        <v>7594</v>
      </c>
      <c r="C1818" t="s">
        <v>7595</v>
      </c>
      <c r="D1818" t="s">
        <v>160</v>
      </c>
      <c r="E1818" t="s">
        <v>7596</v>
      </c>
      <c r="F1818">
        <v>2022</v>
      </c>
      <c r="G1818">
        <v>75</v>
      </c>
      <c r="H1818" t="s">
        <v>102</v>
      </c>
      <c r="I1818" t="s">
        <v>87</v>
      </c>
      <c r="J1818">
        <v>6.8</v>
      </c>
    </row>
    <row r="1819" spans="1:10" x14ac:dyDescent="0.35">
      <c r="A1819" t="s">
        <v>7597</v>
      </c>
      <c r="B1819" t="s">
        <v>7598</v>
      </c>
      <c r="D1819" t="s">
        <v>2293</v>
      </c>
      <c r="E1819" t="s">
        <v>7599</v>
      </c>
      <c r="F1819">
        <v>1985</v>
      </c>
      <c r="H1819" t="s">
        <v>603</v>
      </c>
      <c r="J1819">
        <v>6.6</v>
      </c>
    </row>
    <row r="1820" spans="1:10" x14ac:dyDescent="0.35">
      <c r="A1820" t="s">
        <v>7600</v>
      </c>
      <c r="B1820" t="s">
        <v>7601</v>
      </c>
      <c r="D1820" t="s">
        <v>2048</v>
      </c>
      <c r="E1820" t="s">
        <v>7602</v>
      </c>
      <c r="F1820">
        <v>1987</v>
      </c>
      <c r="G1820">
        <v>105</v>
      </c>
      <c r="H1820" t="s">
        <v>162</v>
      </c>
      <c r="J1820">
        <v>7.4</v>
      </c>
    </row>
    <row r="1821" spans="1:10" x14ac:dyDescent="0.35">
      <c r="A1821" t="s">
        <v>7603</v>
      </c>
      <c r="B1821" t="s">
        <v>7604</v>
      </c>
      <c r="C1821" t="s">
        <v>7605</v>
      </c>
      <c r="E1821" t="s">
        <v>7606</v>
      </c>
      <c r="F1821">
        <v>2023</v>
      </c>
      <c r="G1821">
        <v>120</v>
      </c>
      <c r="H1821" t="s">
        <v>102</v>
      </c>
    </row>
    <row r="1822" spans="1:10" x14ac:dyDescent="0.35">
      <c r="A1822" t="s">
        <v>7607</v>
      </c>
      <c r="B1822" t="s">
        <v>7608</v>
      </c>
      <c r="C1822" t="s">
        <v>7609</v>
      </c>
      <c r="E1822" t="s">
        <v>7610</v>
      </c>
      <c r="F1822">
        <v>2021</v>
      </c>
      <c r="H1822" t="s">
        <v>54</v>
      </c>
      <c r="I1822" t="s">
        <v>36</v>
      </c>
      <c r="J1822">
        <v>1.8</v>
      </c>
    </row>
    <row r="1823" spans="1:10" x14ac:dyDescent="0.35">
      <c r="A1823" t="s">
        <v>7611</v>
      </c>
      <c r="B1823" t="s">
        <v>7612</v>
      </c>
      <c r="C1823" t="s">
        <v>7613</v>
      </c>
      <c r="D1823" t="s">
        <v>7614</v>
      </c>
      <c r="E1823" t="s">
        <v>7615</v>
      </c>
      <c r="F1823">
        <v>2015</v>
      </c>
      <c r="G1823">
        <v>95</v>
      </c>
      <c r="H1823" t="s">
        <v>151</v>
      </c>
      <c r="I1823" t="s">
        <v>55</v>
      </c>
      <c r="J1823">
        <v>5.7</v>
      </c>
    </row>
    <row r="1824" spans="1:10" x14ac:dyDescent="0.35">
      <c r="A1824" t="s">
        <v>7616</v>
      </c>
      <c r="B1824" t="s">
        <v>7617</v>
      </c>
      <c r="D1824" t="s">
        <v>7618</v>
      </c>
      <c r="E1824" t="s">
        <v>7619</v>
      </c>
      <c r="F1824">
        <v>2022</v>
      </c>
      <c r="G1824">
        <v>59</v>
      </c>
      <c r="H1824" t="s">
        <v>2784</v>
      </c>
    </row>
    <row r="1825" spans="1:10" x14ac:dyDescent="0.35">
      <c r="A1825" t="s">
        <v>7620</v>
      </c>
      <c r="B1825" t="s">
        <v>7621</v>
      </c>
      <c r="C1825" t="s">
        <v>7622</v>
      </c>
      <c r="D1825" t="s">
        <v>3606</v>
      </c>
      <c r="E1825" t="s">
        <v>7623</v>
      </c>
      <c r="F1825">
        <v>1981</v>
      </c>
      <c r="H1825" t="s">
        <v>7624</v>
      </c>
      <c r="J1825">
        <v>5.8</v>
      </c>
    </row>
    <row r="1826" spans="1:10" x14ac:dyDescent="0.35">
      <c r="A1826" t="s">
        <v>7625</v>
      </c>
      <c r="B1826" t="s">
        <v>7626</v>
      </c>
      <c r="C1826" t="s">
        <v>7627</v>
      </c>
      <c r="D1826" t="s">
        <v>244</v>
      </c>
      <c r="E1826" t="s">
        <v>7628</v>
      </c>
      <c r="F1826">
        <v>2019</v>
      </c>
      <c r="G1826">
        <v>20</v>
      </c>
      <c r="H1826" t="s">
        <v>6630</v>
      </c>
      <c r="J1826">
        <v>7.2</v>
      </c>
    </row>
    <row r="1827" spans="1:10" x14ac:dyDescent="0.35">
      <c r="A1827" t="s">
        <v>7629</v>
      </c>
      <c r="B1827" t="s">
        <v>7630</v>
      </c>
      <c r="D1827" t="s">
        <v>2343</v>
      </c>
      <c r="E1827" t="s">
        <v>7631</v>
      </c>
      <c r="F1827">
        <v>2010</v>
      </c>
      <c r="G1827">
        <v>100</v>
      </c>
      <c r="H1827" t="s">
        <v>603</v>
      </c>
      <c r="J1827">
        <v>6</v>
      </c>
    </row>
    <row r="1828" spans="1:10" x14ac:dyDescent="0.35">
      <c r="A1828" t="s">
        <v>7632</v>
      </c>
      <c r="B1828" t="s">
        <v>7633</v>
      </c>
      <c r="C1828" t="s">
        <v>7634</v>
      </c>
      <c r="E1828" t="s">
        <v>7635</v>
      </c>
      <c r="F1828">
        <v>2020</v>
      </c>
      <c r="H1828" t="s">
        <v>54</v>
      </c>
    </row>
    <row r="1829" spans="1:10" x14ac:dyDescent="0.35">
      <c r="A1829" t="s">
        <v>7636</v>
      </c>
      <c r="B1829" t="s">
        <v>7637</v>
      </c>
      <c r="D1829" t="s">
        <v>1649</v>
      </c>
      <c r="E1829" t="s">
        <v>7638</v>
      </c>
      <c r="F1829">
        <v>1991</v>
      </c>
    </row>
    <row r="1830" spans="1:10" x14ac:dyDescent="0.35">
      <c r="A1830" t="s">
        <v>7639</v>
      </c>
      <c r="B1830" t="s">
        <v>7640</v>
      </c>
      <c r="D1830" t="s">
        <v>1654</v>
      </c>
      <c r="E1830" t="s">
        <v>7641</v>
      </c>
      <c r="F1830">
        <v>1992</v>
      </c>
      <c r="G1830">
        <v>100</v>
      </c>
      <c r="H1830" t="s">
        <v>162</v>
      </c>
      <c r="J1830">
        <v>6.9</v>
      </c>
    </row>
    <row r="1831" spans="1:10" x14ac:dyDescent="0.35">
      <c r="A1831" t="s">
        <v>7642</v>
      </c>
      <c r="B1831" t="s">
        <v>7643</v>
      </c>
      <c r="C1831" t="s">
        <v>7644</v>
      </c>
      <c r="D1831" t="s">
        <v>7645</v>
      </c>
      <c r="E1831" t="s">
        <v>7646</v>
      </c>
      <c r="F1831">
        <v>2016</v>
      </c>
      <c r="G1831">
        <v>11</v>
      </c>
      <c r="H1831" t="s">
        <v>6630</v>
      </c>
      <c r="J1831">
        <v>9</v>
      </c>
    </row>
    <row r="1832" spans="1:10" x14ac:dyDescent="0.35">
      <c r="A1832" t="s">
        <v>7647</v>
      </c>
      <c r="B1832" t="s">
        <v>7648</v>
      </c>
      <c r="C1832" t="s">
        <v>7649</v>
      </c>
      <c r="D1832" t="s">
        <v>3379</v>
      </c>
      <c r="E1832" t="s">
        <v>7650</v>
      </c>
      <c r="F1832">
        <v>2013</v>
      </c>
      <c r="G1832">
        <v>85</v>
      </c>
      <c r="H1832" t="s">
        <v>102</v>
      </c>
      <c r="I1832" t="s">
        <v>87</v>
      </c>
    </row>
    <row r="1833" spans="1:10" x14ac:dyDescent="0.35">
      <c r="A1833" t="s">
        <v>7651</v>
      </c>
      <c r="B1833" t="s">
        <v>7652</v>
      </c>
      <c r="D1833" t="s">
        <v>356</v>
      </c>
      <c r="E1833" t="s">
        <v>7653</v>
      </c>
      <c r="H1833" t="s">
        <v>35</v>
      </c>
    </row>
    <row r="1834" spans="1:10" x14ac:dyDescent="0.35">
      <c r="A1834" t="s">
        <v>7654</v>
      </c>
      <c r="B1834" t="s">
        <v>7655</v>
      </c>
      <c r="C1834" t="s">
        <v>7656</v>
      </c>
      <c r="D1834" t="s">
        <v>7173</v>
      </c>
      <c r="E1834" t="s">
        <v>7657</v>
      </c>
      <c r="F1834">
        <v>2005</v>
      </c>
      <c r="G1834">
        <v>95</v>
      </c>
      <c r="H1834" t="s">
        <v>1622</v>
      </c>
      <c r="J1834">
        <v>5</v>
      </c>
    </row>
    <row r="1835" spans="1:10" x14ac:dyDescent="0.35">
      <c r="A1835" t="s">
        <v>7658</v>
      </c>
      <c r="B1835" t="s">
        <v>7659</v>
      </c>
      <c r="C1835" t="s">
        <v>7660</v>
      </c>
      <c r="D1835" t="s">
        <v>7375</v>
      </c>
      <c r="E1835" t="s">
        <v>7661</v>
      </c>
      <c r="F1835">
        <v>2007</v>
      </c>
      <c r="G1835">
        <v>12</v>
      </c>
      <c r="H1835" t="s">
        <v>7662</v>
      </c>
    </row>
    <row r="1836" spans="1:10" x14ac:dyDescent="0.35">
      <c r="A1836" t="s">
        <v>7663</v>
      </c>
      <c r="B1836" t="s">
        <v>7664</v>
      </c>
      <c r="C1836" t="s">
        <v>7665</v>
      </c>
      <c r="D1836" t="s">
        <v>1511</v>
      </c>
      <c r="E1836" t="s">
        <v>7666</v>
      </c>
      <c r="F1836">
        <v>2011</v>
      </c>
      <c r="G1836">
        <v>119</v>
      </c>
      <c r="H1836" t="s">
        <v>162</v>
      </c>
      <c r="I1836" t="s">
        <v>29</v>
      </c>
      <c r="J1836">
        <v>6.5</v>
      </c>
    </row>
    <row r="1837" spans="1:10" x14ac:dyDescent="0.35">
      <c r="A1837" t="s">
        <v>7667</v>
      </c>
      <c r="B1837" t="s">
        <v>7668</v>
      </c>
      <c r="C1837" t="s">
        <v>7669</v>
      </c>
      <c r="D1837" t="s">
        <v>6634</v>
      </c>
      <c r="E1837" t="s">
        <v>7670</v>
      </c>
      <c r="F1837">
        <v>2016</v>
      </c>
      <c r="G1837">
        <v>88</v>
      </c>
      <c r="H1837" t="s">
        <v>35</v>
      </c>
    </row>
    <row r="1838" spans="1:10" x14ac:dyDescent="0.35">
      <c r="A1838" t="s">
        <v>7671</v>
      </c>
      <c r="B1838" t="s">
        <v>7672</v>
      </c>
      <c r="C1838" t="s">
        <v>7673</v>
      </c>
      <c r="D1838" t="s">
        <v>7674</v>
      </c>
      <c r="E1838" t="s">
        <v>7675</v>
      </c>
      <c r="F1838">
        <v>1986</v>
      </c>
      <c r="G1838">
        <v>95</v>
      </c>
      <c r="H1838" t="s">
        <v>1741</v>
      </c>
      <c r="J1838">
        <v>4.3</v>
      </c>
    </row>
    <row r="1839" spans="1:10" x14ac:dyDescent="0.35">
      <c r="A1839" t="s">
        <v>7676</v>
      </c>
      <c r="B1839" t="s">
        <v>7677</v>
      </c>
      <c r="H1839" t="s">
        <v>2784</v>
      </c>
    </row>
    <row r="1840" spans="1:10" x14ac:dyDescent="0.35">
      <c r="A1840" t="s">
        <v>7678</v>
      </c>
      <c r="B1840" t="s">
        <v>7679</v>
      </c>
      <c r="D1840" t="s">
        <v>4782</v>
      </c>
      <c r="E1840" t="s">
        <v>7680</v>
      </c>
      <c r="F1840">
        <v>1976</v>
      </c>
    </row>
    <row r="1841" spans="1:10" x14ac:dyDescent="0.35">
      <c r="A1841" t="s">
        <v>7681</v>
      </c>
      <c r="B1841" t="s">
        <v>7682</v>
      </c>
      <c r="D1841" t="s">
        <v>7683</v>
      </c>
      <c r="E1841" t="s">
        <v>7684</v>
      </c>
      <c r="F1841">
        <v>2006</v>
      </c>
      <c r="J1841">
        <v>3.3</v>
      </c>
    </row>
    <row r="1842" spans="1:10" x14ac:dyDescent="0.35">
      <c r="A1842" t="s">
        <v>7685</v>
      </c>
      <c r="B1842" t="s">
        <v>7686</v>
      </c>
      <c r="D1842" t="s">
        <v>7687</v>
      </c>
      <c r="E1842" t="s">
        <v>7688</v>
      </c>
      <c r="F1842">
        <v>1979</v>
      </c>
      <c r="H1842" t="s">
        <v>35</v>
      </c>
      <c r="J1842">
        <v>5.4</v>
      </c>
    </row>
    <row r="1843" spans="1:10" x14ac:dyDescent="0.35">
      <c r="A1843" t="s">
        <v>7689</v>
      </c>
      <c r="B1843" t="s">
        <v>7690</v>
      </c>
      <c r="D1843" t="s">
        <v>1181</v>
      </c>
      <c r="E1843" t="s">
        <v>7691</v>
      </c>
      <c r="F1843">
        <v>2005</v>
      </c>
      <c r="G1843">
        <v>87</v>
      </c>
      <c r="H1843" t="s">
        <v>35</v>
      </c>
    </row>
    <row r="1844" spans="1:10" x14ac:dyDescent="0.35">
      <c r="A1844" t="s">
        <v>7692</v>
      </c>
      <c r="B1844" t="s">
        <v>7693</v>
      </c>
      <c r="F1844">
        <v>2018</v>
      </c>
      <c r="H1844" t="s">
        <v>7694</v>
      </c>
    </row>
    <row r="1845" spans="1:10" x14ac:dyDescent="0.35">
      <c r="A1845" t="s">
        <v>7695</v>
      </c>
      <c r="B1845" t="s">
        <v>7696</v>
      </c>
      <c r="D1845" t="s">
        <v>7697</v>
      </c>
      <c r="E1845" t="s">
        <v>7698</v>
      </c>
      <c r="H1845" t="s">
        <v>1622</v>
      </c>
    </row>
    <row r="1846" spans="1:10" x14ac:dyDescent="0.35">
      <c r="A1846" t="s">
        <v>7699</v>
      </c>
      <c r="B1846" t="s">
        <v>7700</v>
      </c>
      <c r="C1846" t="s">
        <v>7701</v>
      </c>
      <c r="D1846" t="s">
        <v>6651</v>
      </c>
      <c r="E1846" t="s">
        <v>7702</v>
      </c>
      <c r="F1846">
        <v>2003</v>
      </c>
      <c r="G1846">
        <v>99</v>
      </c>
      <c r="H1846" t="s">
        <v>54</v>
      </c>
      <c r="J1846">
        <v>6.2</v>
      </c>
    </row>
    <row r="1847" spans="1:10" x14ac:dyDescent="0.35">
      <c r="A1847" t="s">
        <v>7703</v>
      </c>
      <c r="B1847" t="s">
        <v>7704</v>
      </c>
      <c r="C1847" t="s">
        <v>7705</v>
      </c>
      <c r="E1847" t="s">
        <v>7706</v>
      </c>
      <c r="F1847">
        <v>2022</v>
      </c>
      <c r="H1847" t="s">
        <v>102</v>
      </c>
    </row>
    <row r="1848" spans="1:10" x14ac:dyDescent="0.35">
      <c r="A1848" t="s">
        <v>7707</v>
      </c>
      <c r="B1848" t="s">
        <v>7708</v>
      </c>
      <c r="D1848" t="s">
        <v>1676</v>
      </c>
      <c r="E1848" t="s">
        <v>7709</v>
      </c>
      <c r="F1848">
        <v>2010</v>
      </c>
      <c r="H1848" t="s">
        <v>102</v>
      </c>
      <c r="J1848">
        <v>6.8</v>
      </c>
    </row>
    <row r="1849" spans="1:10" x14ac:dyDescent="0.35">
      <c r="A1849" t="s">
        <v>7710</v>
      </c>
      <c r="B1849" t="s">
        <v>7711</v>
      </c>
      <c r="C1849" t="s">
        <v>7712</v>
      </c>
      <c r="D1849" t="s">
        <v>3532</v>
      </c>
      <c r="E1849" t="s">
        <v>7713</v>
      </c>
      <c r="F1849">
        <v>1993</v>
      </c>
    </row>
    <row r="1850" spans="1:10" x14ac:dyDescent="0.35">
      <c r="A1850" t="s">
        <v>7714</v>
      </c>
      <c r="B1850" t="s">
        <v>7715</v>
      </c>
      <c r="E1850" t="s">
        <v>7716</v>
      </c>
      <c r="F1850">
        <v>2021</v>
      </c>
      <c r="H1850" t="s">
        <v>102</v>
      </c>
      <c r="J1850">
        <v>9.3000000000000007</v>
      </c>
    </row>
    <row r="1851" spans="1:10" x14ac:dyDescent="0.35">
      <c r="A1851" t="s">
        <v>7717</v>
      </c>
      <c r="B1851" t="s">
        <v>7718</v>
      </c>
      <c r="C1851" t="s">
        <v>7719</v>
      </c>
      <c r="E1851" t="s">
        <v>7720</v>
      </c>
      <c r="F1851">
        <v>2018</v>
      </c>
      <c r="H1851" t="s">
        <v>5691</v>
      </c>
      <c r="J1851">
        <v>8.1999999999999993</v>
      </c>
    </row>
    <row r="1852" spans="1:10" x14ac:dyDescent="0.35">
      <c r="A1852" t="s">
        <v>7721</v>
      </c>
      <c r="B1852" t="s">
        <v>7722</v>
      </c>
      <c r="C1852" t="s">
        <v>7723</v>
      </c>
      <c r="D1852" t="s">
        <v>7724</v>
      </c>
      <c r="E1852" t="s">
        <v>7725</v>
      </c>
      <c r="F1852">
        <v>2011</v>
      </c>
      <c r="G1852">
        <v>105</v>
      </c>
      <c r="H1852" t="s">
        <v>808</v>
      </c>
      <c r="I1852" t="s">
        <v>664</v>
      </c>
      <c r="J1852">
        <v>6.1</v>
      </c>
    </row>
    <row r="1853" spans="1:10" x14ac:dyDescent="0.35">
      <c r="A1853" t="s">
        <v>7726</v>
      </c>
      <c r="B1853" t="s">
        <v>7727</v>
      </c>
      <c r="D1853" t="s">
        <v>4806</v>
      </c>
      <c r="E1853" t="s">
        <v>7728</v>
      </c>
      <c r="F1853">
        <v>1988</v>
      </c>
      <c r="H1853" t="s">
        <v>35</v>
      </c>
      <c r="J1853">
        <v>4.8</v>
      </c>
    </row>
    <row r="1854" spans="1:10" x14ac:dyDescent="0.35">
      <c r="A1854" t="s">
        <v>7729</v>
      </c>
      <c r="B1854" t="s">
        <v>7730</v>
      </c>
      <c r="C1854" t="s">
        <v>7731</v>
      </c>
      <c r="D1854" t="s">
        <v>220</v>
      </c>
      <c r="E1854" t="s">
        <v>7732</v>
      </c>
      <c r="F1854">
        <v>2006</v>
      </c>
      <c r="H1854" t="s">
        <v>232</v>
      </c>
      <c r="J1854">
        <v>6.1</v>
      </c>
    </row>
    <row r="1855" spans="1:10" x14ac:dyDescent="0.35">
      <c r="A1855" t="s">
        <v>7733</v>
      </c>
      <c r="B1855" t="s">
        <v>7734</v>
      </c>
      <c r="C1855" t="s">
        <v>7735</v>
      </c>
      <c r="E1855" t="s">
        <v>7736</v>
      </c>
      <c r="F1855">
        <v>2022</v>
      </c>
      <c r="H1855" t="s">
        <v>151</v>
      </c>
      <c r="J1855">
        <v>9.8000000000000007</v>
      </c>
    </row>
    <row r="1856" spans="1:10" x14ac:dyDescent="0.35">
      <c r="A1856" t="s">
        <v>7737</v>
      </c>
      <c r="B1856" t="s">
        <v>7738</v>
      </c>
      <c r="C1856" t="s">
        <v>7739</v>
      </c>
      <c r="D1856" t="s">
        <v>7740</v>
      </c>
      <c r="E1856" t="s">
        <v>7741</v>
      </c>
      <c r="H1856" t="s">
        <v>102</v>
      </c>
    </row>
    <row r="1857" spans="1:10" x14ac:dyDescent="0.35">
      <c r="A1857" t="s">
        <v>7742</v>
      </c>
      <c r="B1857" t="s">
        <v>7743</v>
      </c>
      <c r="C1857" t="s">
        <v>7744</v>
      </c>
      <c r="D1857" t="s">
        <v>2589</v>
      </c>
      <c r="E1857" t="s">
        <v>7745</v>
      </c>
      <c r="F1857">
        <v>2020</v>
      </c>
      <c r="G1857">
        <v>94</v>
      </c>
      <c r="H1857" t="s">
        <v>102</v>
      </c>
      <c r="I1857" t="s">
        <v>36</v>
      </c>
      <c r="J1857">
        <v>6.8</v>
      </c>
    </row>
    <row r="1858" spans="1:10" x14ac:dyDescent="0.35">
      <c r="A1858" t="s">
        <v>7746</v>
      </c>
      <c r="B1858" t="s">
        <v>7747</v>
      </c>
      <c r="D1858" t="s">
        <v>7748</v>
      </c>
      <c r="E1858" t="s">
        <v>7749</v>
      </c>
      <c r="F1858">
        <v>2021</v>
      </c>
      <c r="G1858">
        <v>81</v>
      </c>
      <c r="H1858" t="s">
        <v>35</v>
      </c>
      <c r="J1858">
        <v>5.8</v>
      </c>
    </row>
    <row r="1859" spans="1:10" x14ac:dyDescent="0.35">
      <c r="A1859" t="s">
        <v>7750</v>
      </c>
      <c r="B1859" t="s">
        <v>7751</v>
      </c>
      <c r="D1859" t="s">
        <v>7027</v>
      </c>
      <c r="E1859" t="s">
        <v>7752</v>
      </c>
      <c r="F1859">
        <v>1977</v>
      </c>
      <c r="G1859">
        <v>115</v>
      </c>
      <c r="H1859" t="s">
        <v>132</v>
      </c>
      <c r="J1859">
        <v>6.8</v>
      </c>
    </row>
    <row r="1860" spans="1:10" x14ac:dyDescent="0.35">
      <c r="A1860" t="s">
        <v>7753</v>
      </c>
      <c r="B1860" t="s">
        <v>7754</v>
      </c>
      <c r="C1860" t="s">
        <v>7755</v>
      </c>
      <c r="D1860" t="s">
        <v>100</v>
      </c>
      <c r="E1860" t="s">
        <v>7756</v>
      </c>
      <c r="F1860">
        <v>2010</v>
      </c>
      <c r="G1860">
        <v>75</v>
      </c>
      <c r="H1860" t="s">
        <v>35</v>
      </c>
      <c r="J1860">
        <v>3.7</v>
      </c>
    </row>
    <row r="1861" spans="1:10" x14ac:dyDescent="0.35">
      <c r="A1861" t="s">
        <v>7757</v>
      </c>
      <c r="B1861" t="s">
        <v>7758</v>
      </c>
      <c r="C1861" t="s">
        <v>7759</v>
      </c>
      <c r="D1861" t="s">
        <v>4742</v>
      </c>
      <c r="E1861" t="s">
        <v>7760</v>
      </c>
      <c r="F1861">
        <v>2016</v>
      </c>
      <c r="G1861">
        <v>93</v>
      </c>
      <c r="H1861" t="s">
        <v>603</v>
      </c>
      <c r="J1861">
        <v>7.6</v>
      </c>
    </row>
    <row r="1862" spans="1:10" x14ac:dyDescent="0.35">
      <c r="A1862" t="s">
        <v>7761</v>
      </c>
      <c r="B1862" t="s">
        <v>7762</v>
      </c>
      <c r="D1862" t="s">
        <v>3928</v>
      </c>
      <c r="E1862" t="s">
        <v>7763</v>
      </c>
      <c r="F1862">
        <v>1991</v>
      </c>
    </row>
    <row r="1863" spans="1:10" x14ac:dyDescent="0.35">
      <c r="A1863" t="s">
        <v>7764</v>
      </c>
      <c r="B1863" t="s">
        <v>7765</v>
      </c>
      <c r="D1863" t="s">
        <v>7766</v>
      </c>
      <c r="E1863" t="s">
        <v>7767</v>
      </c>
      <c r="F1863">
        <v>2018</v>
      </c>
      <c r="H1863" t="s">
        <v>7768</v>
      </c>
    </row>
    <row r="1864" spans="1:10" x14ac:dyDescent="0.35">
      <c r="A1864" t="s">
        <v>7769</v>
      </c>
      <c r="B1864" t="s">
        <v>7770</v>
      </c>
      <c r="C1864" t="s">
        <v>7771</v>
      </c>
      <c r="D1864" t="s">
        <v>7772</v>
      </c>
      <c r="E1864" t="s">
        <v>7773</v>
      </c>
      <c r="F1864">
        <v>2013</v>
      </c>
      <c r="G1864">
        <v>56</v>
      </c>
      <c r="H1864" t="s">
        <v>7774</v>
      </c>
      <c r="J1864">
        <v>3.7</v>
      </c>
    </row>
    <row r="1865" spans="1:10" x14ac:dyDescent="0.35">
      <c r="A1865" t="s">
        <v>7775</v>
      </c>
      <c r="B1865" t="s">
        <v>7776</v>
      </c>
      <c r="D1865" t="s">
        <v>687</v>
      </c>
      <c r="E1865" t="s">
        <v>7777</v>
      </c>
      <c r="F1865">
        <v>2009</v>
      </c>
      <c r="G1865">
        <v>90</v>
      </c>
      <c r="H1865" t="s">
        <v>102</v>
      </c>
      <c r="J1865">
        <v>3.6</v>
      </c>
    </row>
    <row r="1866" spans="1:10" x14ac:dyDescent="0.35">
      <c r="A1866" t="s">
        <v>7778</v>
      </c>
      <c r="B1866" t="s">
        <v>7779</v>
      </c>
      <c r="C1866" t="s">
        <v>7780</v>
      </c>
      <c r="D1866" t="s">
        <v>6547</v>
      </c>
      <c r="E1866" t="s">
        <v>7781</v>
      </c>
      <c r="F1866">
        <v>2012</v>
      </c>
      <c r="G1866">
        <v>114</v>
      </c>
      <c r="H1866" t="s">
        <v>102</v>
      </c>
      <c r="J1866">
        <v>7.2</v>
      </c>
    </row>
    <row r="1867" spans="1:10" x14ac:dyDescent="0.35">
      <c r="A1867" t="s">
        <v>7782</v>
      </c>
      <c r="B1867" t="s">
        <v>7783</v>
      </c>
      <c r="C1867" t="s">
        <v>7784</v>
      </c>
      <c r="E1867" t="s">
        <v>7785</v>
      </c>
      <c r="F1867">
        <v>2010</v>
      </c>
      <c r="H1867" t="s">
        <v>1622</v>
      </c>
    </row>
    <row r="1868" spans="1:10" x14ac:dyDescent="0.35">
      <c r="A1868" t="s">
        <v>7786</v>
      </c>
      <c r="B1868" t="s">
        <v>7787</v>
      </c>
      <c r="C1868" t="s">
        <v>7788</v>
      </c>
      <c r="D1868" t="s">
        <v>3853</v>
      </c>
      <c r="E1868" t="s">
        <v>7789</v>
      </c>
      <c r="F1868">
        <v>2012</v>
      </c>
      <c r="G1868">
        <v>90</v>
      </c>
      <c r="H1868" t="s">
        <v>102</v>
      </c>
      <c r="J1868">
        <v>5</v>
      </c>
    </row>
    <row r="1869" spans="1:10" x14ac:dyDescent="0.35">
      <c r="A1869" t="s">
        <v>7790</v>
      </c>
      <c r="B1869" t="s">
        <v>7791</v>
      </c>
      <c r="E1869" t="s">
        <v>7792</v>
      </c>
      <c r="F1869">
        <v>2011</v>
      </c>
      <c r="H1869" t="s">
        <v>4284</v>
      </c>
      <c r="J1869">
        <v>8.3000000000000007</v>
      </c>
    </row>
    <row r="1870" spans="1:10" x14ac:dyDescent="0.35">
      <c r="A1870" t="s">
        <v>7793</v>
      </c>
      <c r="B1870" t="s">
        <v>7794</v>
      </c>
      <c r="C1870" t="s">
        <v>7795</v>
      </c>
      <c r="D1870" t="s">
        <v>52</v>
      </c>
      <c r="E1870" t="s">
        <v>7796</v>
      </c>
      <c r="F1870">
        <v>2016</v>
      </c>
      <c r="G1870">
        <v>5</v>
      </c>
      <c r="H1870" t="s">
        <v>5902</v>
      </c>
    </row>
    <row r="1871" spans="1:10" x14ac:dyDescent="0.35">
      <c r="A1871" t="s">
        <v>7797</v>
      </c>
      <c r="B1871" t="s">
        <v>7798</v>
      </c>
      <c r="C1871" t="s">
        <v>7799</v>
      </c>
      <c r="D1871" t="s">
        <v>3844</v>
      </c>
      <c r="E1871" t="s">
        <v>7800</v>
      </c>
      <c r="F1871">
        <v>2012</v>
      </c>
      <c r="H1871" t="s">
        <v>102</v>
      </c>
      <c r="J1871">
        <v>6.9</v>
      </c>
    </row>
    <row r="1872" spans="1:10" x14ac:dyDescent="0.35">
      <c r="A1872" t="s">
        <v>7801</v>
      </c>
      <c r="B1872" t="s">
        <v>7802</v>
      </c>
      <c r="D1872" t="s">
        <v>3606</v>
      </c>
      <c r="E1872" t="s">
        <v>7803</v>
      </c>
      <c r="F1872">
        <v>1971</v>
      </c>
      <c r="G1872">
        <v>92</v>
      </c>
      <c r="H1872" t="s">
        <v>5998</v>
      </c>
      <c r="J1872">
        <v>7.3</v>
      </c>
    </row>
    <row r="1873" spans="1:10" x14ac:dyDescent="0.35">
      <c r="A1873" t="s">
        <v>7804</v>
      </c>
      <c r="B1873" t="s">
        <v>7805</v>
      </c>
      <c r="C1873" t="s">
        <v>7806</v>
      </c>
      <c r="D1873" t="s">
        <v>7807</v>
      </c>
      <c r="E1873" t="s">
        <v>7808</v>
      </c>
      <c r="F1873">
        <v>2013</v>
      </c>
      <c r="G1873">
        <v>75</v>
      </c>
      <c r="H1873" t="s">
        <v>35</v>
      </c>
    </row>
    <row r="1874" spans="1:10" x14ac:dyDescent="0.35">
      <c r="A1874" t="s">
        <v>7809</v>
      </c>
      <c r="B1874" t="s">
        <v>7810</v>
      </c>
      <c r="C1874" t="s">
        <v>7811</v>
      </c>
      <c r="D1874" t="s">
        <v>5945</v>
      </c>
      <c r="E1874" t="s">
        <v>7812</v>
      </c>
      <c r="F1874">
        <v>2015</v>
      </c>
      <c r="G1874">
        <v>107</v>
      </c>
      <c r="H1874" t="s">
        <v>102</v>
      </c>
      <c r="J1874">
        <v>8.4</v>
      </c>
    </row>
    <row r="1875" spans="1:10" x14ac:dyDescent="0.35">
      <c r="A1875" t="s">
        <v>7813</v>
      </c>
      <c r="B1875" t="s">
        <v>7814</v>
      </c>
      <c r="C1875" t="s">
        <v>7815</v>
      </c>
      <c r="D1875" t="s">
        <v>3239</v>
      </c>
      <c r="E1875" t="s">
        <v>7816</v>
      </c>
      <c r="F1875">
        <v>2002</v>
      </c>
      <c r="G1875">
        <v>75</v>
      </c>
      <c r="H1875" t="s">
        <v>588</v>
      </c>
      <c r="J1875">
        <v>7.3</v>
      </c>
    </row>
    <row r="1876" spans="1:10" x14ac:dyDescent="0.35">
      <c r="A1876" t="s">
        <v>7817</v>
      </c>
      <c r="B1876" t="s">
        <v>7818</v>
      </c>
      <c r="D1876" t="s">
        <v>7819</v>
      </c>
      <c r="E1876" t="s">
        <v>7820</v>
      </c>
      <c r="F1876">
        <v>1931</v>
      </c>
      <c r="H1876" t="s">
        <v>102</v>
      </c>
    </row>
    <row r="1877" spans="1:10" x14ac:dyDescent="0.35">
      <c r="A1877" t="s">
        <v>7821</v>
      </c>
      <c r="B1877" t="s">
        <v>7822</v>
      </c>
      <c r="E1877" t="s">
        <v>7823</v>
      </c>
    </row>
    <row r="1878" spans="1:10" x14ac:dyDescent="0.35">
      <c r="A1878" t="s">
        <v>7824</v>
      </c>
      <c r="B1878" t="s">
        <v>7825</v>
      </c>
      <c r="D1878" t="s">
        <v>7724</v>
      </c>
      <c r="E1878" t="s">
        <v>7826</v>
      </c>
      <c r="F1878">
        <v>2013</v>
      </c>
      <c r="G1878">
        <v>99</v>
      </c>
      <c r="H1878" t="s">
        <v>102</v>
      </c>
      <c r="J1878">
        <v>8.4</v>
      </c>
    </row>
    <row r="1879" spans="1:10" x14ac:dyDescent="0.35">
      <c r="A1879" t="s">
        <v>7827</v>
      </c>
      <c r="B1879" t="s">
        <v>7828</v>
      </c>
      <c r="C1879" t="s">
        <v>7829</v>
      </c>
      <c r="D1879" t="s">
        <v>5287</v>
      </c>
      <c r="E1879" t="s">
        <v>7830</v>
      </c>
      <c r="F1879">
        <v>2021</v>
      </c>
      <c r="G1879">
        <v>101</v>
      </c>
      <c r="H1879" t="s">
        <v>162</v>
      </c>
    </row>
    <row r="1880" spans="1:10" x14ac:dyDescent="0.35">
      <c r="A1880" t="s">
        <v>7831</v>
      </c>
      <c r="B1880" t="s">
        <v>7832</v>
      </c>
      <c r="D1880" t="s">
        <v>5782</v>
      </c>
      <c r="E1880" t="s">
        <v>7833</v>
      </c>
      <c r="F1880">
        <v>2022</v>
      </c>
      <c r="G1880">
        <v>5</v>
      </c>
      <c r="H1880" t="s">
        <v>5573</v>
      </c>
    </row>
    <row r="1881" spans="1:10" x14ac:dyDescent="0.35">
      <c r="A1881" t="s">
        <v>7834</v>
      </c>
      <c r="B1881" t="s">
        <v>7835</v>
      </c>
      <c r="C1881" t="s">
        <v>7836</v>
      </c>
      <c r="D1881" t="s">
        <v>1077</v>
      </c>
      <c r="E1881" t="s">
        <v>7837</v>
      </c>
      <c r="F1881">
        <v>2011</v>
      </c>
      <c r="G1881">
        <v>99</v>
      </c>
      <c r="H1881" t="s">
        <v>102</v>
      </c>
      <c r="I1881" t="s">
        <v>664</v>
      </c>
      <c r="J1881">
        <v>6.6</v>
      </c>
    </row>
    <row r="1882" spans="1:10" x14ac:dyDescent="0.35">
      <c r="A1882" t="s">
        <v>7838</v>
      </c>
      <c r="B1882" t="s">
        <v>7839</v>
      </c>
      <c r="C1882" t="s">
        <v>7840</v>
      </c>
      <c r="D1882" t="s">
        <v>7841</v>
      </c>
      <c r="E1882" t="s">
        <v>7842</v>
      </c>
      <c r="F1882">
        <v>1990</v>
      </c>
      <c r="G1882">
        <v>75</v>
      </c>
      <c r="H1882" t="s">
        <v>742</v>
      </c>
    </row>
    <row r="1883" spans="1:10" x14ac:dyDescent="0.35">
      <c r="A1883" t="s">
        <v>7843</v>
      </c>
      <c r="B1883" t="s">
        <v>7844</v>
      </c>
      <c r="D1883" t="s">
        <v>2933</v>
      </c>
      <c r="E1883" t="s">
        <v>7845</v>
      </c>
      <c r="F1883">
        <v>1991</v>
      </c>
    </row>
    <row r="1884" spans="1:10" x14ac:dyDescent="0.35">
      <c r="A1884" t="s">
        <v>7846</v>
      </c>
      <c r="B1884" t="s">
        <v>7847</v>
      </c>
      <c r="D1884" t="s">
        <v>100</v>
      </c>
      <c r="E1884" t="s">
        <v>7848</v>
      </c>
      <c r="F1884">
        <v>2005</v>
      </c>
      <c r="G1884">
        <v>118</v>
      </c>
      <c r="J1884">
        <v>5.2</v>
      </c>
    </row>
    <row r="1885" spans="1:10" x14ac:dyDescent="0.35">
      <c r="A1885" t="s">
        <v>7849</v>
      </c>
      <c r="B1885" t="s">
        <v>7850</v>
      </c>
      <c r="D1885" t="s">
        <v>7851</v>
      </c>
      <c r="E1885" t="s">
        <v>7852</v>
      </c>
      <c r="F1885">
        <v>1989</v>
      </c>
      <c r="H1885" t="s">
        <v>603</v>
      </c>
      <c r="I1885" t="s">
        <v>36</v>
      </c>
    </row>
    <row r="1886" spans="1:10" x14ac:dyDescent="0.35">
      <c r="A1886" t="s">
        <v>7853</v>
      </c>
      <c r="B1886" t="s">
        <v>7854</v>
      </c>
      <c r="D1886" t="s">
        <v>7855</v>
      </c>
      <c r="E1886" t="s">
        <v>7856</v>
      </c>
      <c r="F1886">
        <v>2014</v>
      </c>
      <c r="H1886" t="s">
        <v>742</v>
      </c>
    </row>
    <row r="1887" spans="1:10" x14ac:dyDescent="0.35">
      <c r="A1887" t="s">
        <v>7857</v>
      </c>
      <c r="B1887" t="s">
        <v>7858</v>
      </c>
      <c r="C1887" t="s">
        <v>7859</v>
      </c>
      <c r="D1887" t="s">
        <v>445</v>
      </c>
      <c r="E1887" t="s">
        <v>7860</v>
      </c>
      <c r="F1887">
        <v>2010</v>
      </c>
      <c r="H1887" t="s">
        <v>102</v>
      </c>
      <c r="J1887">
        <v>5.6</v>
      </c>
    </row>
    <row r="1888" spans="1:10" x14ac:dyDescent="0.35">
      <c r="A1888" t="s">
        <v>7861</v>
      </c>
      <c r="B1888" t="s">
        <v>7862</v>
      </c>
      <c r="C1888" t="s">
        <v>7863</v>
      </c>
      <c r="D1888" t="s">
        <v>6361</v>
      </c>
      <c r="E1888" t="s">
        <v>7864</v>
      </c>
      <c r="F1888">
        <v>2005</v>
      </c>
      <c r="G1888">
        <v>106</v>
      </c>
      <c r="H1888" t="s">
        <v>314</v>
      </c>
      <c r="J1888">
        <v>5.7</v>
      </c>
    </row>
    <row r="1889" spans="1:10" x14ac:dyDescent="0.35">
      <c r="A1889" t="s">
        <v>7865</v>
      </c>
      <c r="B1889" t="s">
        <v>7866</v>
      </c>
      <c r="D1889" t="s">
        <v>7867</v>
      </c>
      <c r="E1889" t="s">
        <v>7868</v>
      </c>
      <c r="F1889">
        <v>2020</v>
      </c>
      <c r="G1889">
        <v>4</v>
      </c>
      <c r="H1889" t="s">
        <v>5199</v>
      </c>
    </row>
    <row r="1890" spans="1:10" x14ac:dyDescent="0.35">
      <c r="A1890" t="s">
        <v>7869</v>
      </c>
      <c r="B1890" t="s">
        <v>7870</v>
      </c>
      <c r="E1890" t="s">
        <v>7871</v>
      </c>
    </row>
    <row r="1891" spans="1:10" x14ac:dyDescent="0.35">
      <c r="A1891" t="s">
        <v>7872</v>
      </c>
      <c r="B1891" t="s">
        <v>7873</v>
      </c>
      <c r="C1891" t="s">
        <v>7874</v>
      </c>
      <c r="D1891" t="s">
        <v>160</v>
      </c>
      <c r="E1891" t="s">
        <v>7875</v>
      </c>
      <c r="F1891">
        <v>2012</v>
      </c>
      <c r="G1891">
        <v>104</v>
      </c>
      <c r="H1891" t="s">
        <v>102</v>
      </c>
      <c r="J1891">
        <v>7.7</v>
      </c>
    </row>
    <row r="1892" spans="1:10" x14ac:dyDescent="0.35">
      <c r="A1892" t="s">
        <v>7876</v>
      </c>
      <c r="B1892" t="s">
        <v>7877</v>
      </c>
      <c r="D1892" t="s">
        <v>2187</v>
      </c>
      <c r="E1892" t="s">
        <v>7878</v>
      </c>
      <c r="F1892">
        <v>1994</v>
      </c>
      <c r="G1892">
        <v>84</v>
      </c>
      <c r="H1892" t="s">
        <v>102</v>
      </c>
    </row>
    <row r="1893" spans="1:10" x14ac:dyDescent="0.35">
      <c r="A1893" t="s">
        <v>7879</v>
      </c>
      <c r="B1893" t="s">
        <v>7880</v>
      </c>
      <c r="C1893" t="s">
        <v>7881</v>
      </c>
      <c r="D1893" t="s">
        <v>668</v>
      </c>
      <c r="E1893" t="s">
        <v>7882</v>
      </c>
      <c r="F1893">
        <v>2020</v>
      </c>
      <c r="G1893">
        <v>99</v>
      </c>
      <c r="H1893" t="s">
        <v>1992</v>
      </c>
      <c r="I1893" t="s">
        <v>48</v>
      </c>
      <c r="J1893">
        <v>7.4</v>
      </c>
    </row>
    <row r="1894" spans="1:10" x14ac:dyDescent="0.35">
      <c r="A1894" t="s">
        <v>7883</v>
      </c>
      <c r="B1894" t="s">
        <v>7884</v>
      </c>
      <c r="C1894" t="s">
        <v>7885</v>
      </c>
      <c r="D1894" t="s">
        <v>7886</v>
      </c>
      <c r="E1894" t="s">
        <v>7887</v>
      </c>
      <c r="F1894">
        <v>2017</v>
      </c>
      <c r="G1894">
        <v>4</v>
      </c>
      <c r="H1894" t="s">
        <v>5573</v>
      </c>
      <c r="J1894">
        <v>8.1999999999999993</v>
      </c>
    </row>
    <row r="1895" spans="1:10" x14ac:dyDescent="0.35">
      <c r="A1895" t="s">
        <v>7888</v>
      </c>
      <c r="B1895" t="s">
        <v>7889</v>
      </c>
      <c r="C1895" t="s">
        <v>7890</v>
      </c>
      <c r="E1895" t="s">
        <v>7891</v>
      </c>
      <c r="F1895">
        <v>2012</v>
      </c>
      <c r="H1895" t="s">
        <v>7892</v>
      </c>
    </row>
    <row r="1896" spans="1:10" x14ac:dyDescent="0.35">
      <c r="A1896" t="s">
        <v>7893</v>
      </c>
      <c r="B1896" t="s">
        <v>7894</v>
      </c>
      <c r="C1896" t="s">
        <v>7895</v>
      </c>
      <c r="D1896" t="s">
        <v>3191</v>
      </c>
      <c r="E1896" t="s">
        <v>7896</v>
      </c>
      <c r="F1896">
        <v>1988</v>
      </c>
      <c r="G1896">
        <v>83</v>
      </c>
      <c r="H1896" t="s">
        <v>35</v>
      </c>
    </row>
    <row r="1897" spans="1:10" x14ac:dyDescent="0.35">
      <c r="A1897" t="s">
        <v>7897</v>
      </c>
      <c r="B1897" t="s">
        <v>7898</v>
      </c>
      <c r="C1897" t="s">
        <v>7899</v>
      </c>
      <c r="D1897" t="s">
        <v>7900</v>
      </c>
      <c r="E1897" t="s">
        <v>7901</v>
      </c>
      <c r="F1897">
        <v>2019</v>
      </c>
      <c r="G1897">
        <v>89</v>
      </c>
      <c r="H1897" t="s">
        <v>102</v>
      </c>
      <c r="I1897" t="s">
        <v>36</v>
      </c>
      <c r="J1897">
        <v>8.6999999999999993</v>
      </c>
    </row>
    <row r="1898" spans="1:10" x14ac:dyDescent="0.35">
      <c r="A1898" t="s">
        <v>7902</v>
      </c>
      <c r="B1898" t="s">
        <v>7903</v>
      </c>
      <c r="D1898" t="s">
        <v>489</v>
      </c>
      <c r="E1898" t="s">
        <v>7904</v>
      </c>
      <c r="F1898">
        <v>2010</v>
      </c>
      <c r="G1898">
        <v>94</v>
      </c>
      <c r="H1898" t="s">
        <v>102</v>
      </c>
      <c r="I1898" t="s">
        <v>87</v>
      </c>
      <c r="J1898">
        <v>8.3000000000000007</v>
      </c>
    </row>
    <row r="1899" spans="1:10" x14ac:dyDescent="0.35">
      <c r="A1899" t="s">
        <v>7905</v>
      </c>
      <c r="B1899" t="s">
        <v>7906</v>
      </c>
      <c r="D1899" t="s">
        <v>7907</v>
      </c>
      <c r="E1899" t="s">
        <v>7908</v>
      </c>
      <c r="F1899">
        <v>2020</v>
      </c>
      <c r="H1899" t="s">
        <v>5085</v>
      </c>
    </row>
    <row r="1900" spans="1:10" x14ac:dyDescent="0.35">
      <c r="A1900" t="s">
        <v>7909</v>
      </c>
      <c r="B1900" t="s">
        <v>7910</v>
      </c>
      <c r="D1900" t="s">
        <v>5035</v>
      </c>
      <c r="E1900" t="s">
        <v>7911</v>
      </c>
      <c r="F1900">
        <v>2006</v>
      </c>
      <c r="G1900">
        <v>70</v>
      </c>
      <c r="H1900" t="s">
        <v>102</v>
      </c>
      <c r="J1900">
        <v>6.9</v>
      </c>
    </row>
    <row r="1901" spans="1:10" x14ac:dyDescent="0.35">
      <c r="A1901" t="s">
        <v>7912</v>
      </c>
      <c r="B1901" t="s">
        <v>7913</v>
      </c>
      <c r="F1901">
        <v>2020</v>
      </c>
      <c r="G1901">
        <v>6</v>
      </c>
      <c r="H1901" t="s">
        <v>7914</v>
      </c>
      <c r="J1901">
        <v>7.6</v>
      </c>
    </row>
    <row r="1902" spans="1:10" x14ac:dyDescent="0.35">
      <c r="A1902" t="s">
        <v>7915</v>
      </c>
      <c r="B1902" t="s">
        <v>7916</v>
      </c>
      <c r="C1902" t="s">
        <v>7917</v>
      </c>
      <c r="E1902" t="s">
        <v>7918</v>
      </c>
      <c r="F1902">
        <v>2021</v>
      </c>
      <c r="H1902" t="s">
        <v>162</v>
      </c>
      <c r="I1902" t="s">
        <v>55</v>
      </c>
      <c r="J1902">
        <v>8.4</v>
      </c>
    </row>
    <row r="1903" spans="1:10" x14ac:dyDescent="0.35">
      <c r="A1903" t="s">
        <v>7919</v>
      </c>
      <c r="B1903" t="s">
        <v>7920</v>
      </c>
      <c r="C1903" t="s">
        <v>7921</v>
      </c>
      <c r="E1903" t="s">
        <v>7922</v>
      </c>
      <c r="F1903">
        <v>2020</v>
      </c>
      <c r="G1903">
        <v>40</v>
      </c>
      <c r="H1903" t="s">
        <v>54</v>
      </c>
      <c r="I1903" t="s">
        <v>55</v>
      </c>
      <c r="J1903">
        <v>7.9</v>
      </c>
    </row>
    <row r="1904" spans="1:10" x14ac:dyDescent="0.35">
      <c r="A1904" t="s">
        <v>7923</v>
      </c>
      <c r="B1904" t="s">
        <v>7924</v>
      </c>
      <c r="C1904" t="s">
        <v>7925</v>
      </c>
      <c r="D1904" t="s">
        <v>7926</v>
      </c>
      <c r="E1904" t="s">
        <v>7927</v>
      </c>
      <c r="F1904">
        <v>2021</v>
      </c>
      <c r="G1904">
        <v>13</v>
      </c>
      <c r="H1904" t="s">
        <v>1212</v>
      </c>
    </row>
    <row r="1905" spans="1:10" x14ac:dyDescent="0.35">
      <c r="A1905" t="s">
        <v>7928</v>
      </c>
      <c r="B1905" t="s">
        <v>7929</v>
      </c>
      <c r="D1905" t="s">
        <v>40</v>
      </c>
      <c r="E1905" t="s">
        <v>7930</v>
      </c>
      <c r="F1905">
        <v>2010</v>
      </c>
      <c r="G1905">
        <v>105</v>
      </c>
      <c r="H1905" t="s">
        <v>162</v>
      </c>
      <c r="J1905">
        <v>5.4</v>
      </c>
    </row>
    <row r="1906" spans="1:10" x14ac:dyDescent="0.35">
      <c r="A1906" t="s">
        <v>7931</v>
      </c>
      <c r="B1906" t="s">
        <v>7932</v>
      </c>
      <c r="D1906" t="s">
        <v>7933</v>
      </c>
      <c r="E1906" t="s">
        <v>7934</v>
      </c>
      <c r="F1906">
        <v>2012</v>
      </c>
      <c r="G1906">
        <v>77</v>
      </c>
      <c r="H1906" t="s">
        <v>35</v>
      </c>
      <c r="J1906">
        <v>4.2</v>
      </c>
    </row>
    <row r="1907" spans="1:10" x14ac:dyDescent="0.35">
      <c r="A1907" t="s">
        <v>7935</v>
      </c>
      <c r="B1907" t="s">
        <v>7936</v>
      </c>
      <c r="F1907">
        <v>2005</v>
      </c>
      <c r="H1907" t="s">
        <v>102</v>
      </c>
    </row>
    <row r="1908" spans="1:10" x14ac:dyDescent="0.35">
      <c r="A1908" t="s">
        <v>7937</v>
      </c>
      <c r="B1908" t="s">
        <v>7938</v>
      </c>
      <c r="C1908" t="s">
        <v>7939</v>
      </c>
      <c r="D1908" t="s">
        <v>6032</v>
      </c>
      <c r="E1908" t="s">
        <v>7940</v>
      </c>
      <c r="F1908">
        <v>2019</v>
      </c>
      <c r="G1908">
        <v>85</v>
      </c>
      <c r="H1908" t="s">
        <v>279</v>
      </c>
      <c r="I1908" t="s">
        <v>481</v>
      </c>
      <c r="J1908">
        <v>1</v>
      </c>
    </row>
    <row r="1909" spans="1:10" x14ac:dyDescent="0.35">
      <c r="A1909" t="s">
        <v>7941</v>
      </c>
      <c r="B1909" t="s">
        <v>7942</v>
      </c>
      <c r="D1909" t="s">
        <v>100</v>
      </c>
      <c r="E1909" t="s">
        <v>7943</v>
      </c>
      <c r="F1909">
        <v>2008</v>
      </c>
      <c r="H1909" t="s">
        <v>151</v>
      </c>
      <c r="J1909">
        <v>2.4</v>
      </c>
    </row>
    <row r="1910" spans="1:10" x14ac:dyDescent="0.35">
      <c r="A1910" t="s">
        <v>7944</v>
      </c>
      <c r="B1910" t="s">
        <v>7945</v>
      </c>
      <c r="C1910" t="s">
        <v>7946</v>
      </c>
      <c r="D1910" t="s">
        <v>7947</v>
      </c>
      <c r="E1910" t="s">
        <v>7948</v>
      </c>
      <c r="F1910">
        <v>2021</v>
      </c>
      <c r="G1910">
        <v>7</v>
      </c>
      <c r="H1910" t="s">
        <v>6616</v>
      </c>
      <c r="J1910">
        <v>5.5</v>
      </c>
    </row>
    <row r="1911" spans="1:10" x14ac:dyDescent="0.35">
      <c r="A1911" t="s">
        <v>7949</v>
      </c>
      <c r="B1911" t="s">
        <v>7950</v>
      </c>
      <c r="C1911" t="s">
        <v>7951</v>
      </c>
      <c r="D1911" t="s">
        <v>7952</v>
      </c>
      <c r="E1911" t="s">
        <v>7953</v>
      </c>
      <c r="F1911">
        <v>2022</v>
      </c>
      <c r="G1911">
        <v>24</v>
      </c>
      <c r="H1911" t="s">
        <v>3276</v>
      </c>
    </row>
    <row r="1912" spans="1:10" x14ac:dyDescent="0.35">
      <c r="A1912" t="s">
        <v>7954</v>
      </c>
      <c r="B1912" t="s">
        <v>7955</v>
      </c>
      <c r="C1912" t="s">
        <v>7956</v>
      </c>
      <c r="D1912" t="s">
        <v>7957</v>
      </c>
      <c r="E1912" t="s">
        <v>7958</v>
      </c>
      <c r="F1912">
        <v>2016</v>
      </c>
      <c r="G1912">
        <v>79</v>
      </c>
      <c r="H1912" t="s">
        <v>102</v>
      </c>
      <c r="I1912" t="s">
        <v>481</v>
      </c>
      <c r="J1912">
        <v>6.8</v>
      </c>
    </row>
    <row r="1913" spans="1:10" x14ac:dyDescent="0.35">
      <c r="A1913" t="s">
        <v>7959</v>
      </c>
      <c r="B1913" t="s">
        <v>7960</v>
      </c>
      <c r="D1913" t="s">
        <v>4081</v>
      </c>
      <c r="E1913" t="s">
        <v>7961</v>
      </c>
      <c r="F1913">
        <v>1993</v>
      </c>
      <c r="G1913">
        <v>78</v>
      </c>
      <c r="H1913" t="s">
        <v>4383</v>
      </c>
      <c r="J1913">
        <v>4.2</v>
      </c>
    </row>
    <row r="1914" spans="1:10" x14ac:dyDescent="0.35">
      <c r="A1914" t="s">
        <v>7962</v>
      </c>
      <c r="B1914" t="s">
        <v>7963</v>
      </c>
      <c r="E1914" t="s">
        <v>7964</v>
      </c>
      <c r="F1914">
        <v>2019</v>
      </c>
      <c r="H1914" t="s">
        <v>102</v>
      </c>
      <c r="J1914">
        <v>8.6999999999999993</v>
      </c>
    </row>
    <row r="1915" spans="1:10" x14ac:dyDescent="0.35">
      <c r="A1915" t="s">
        <v>7965</v>
      </c>
      <c r="B1915" t="s">
        <v>7966</v>
      </c>
      <c r="D1915" t="s">
        <v>1077</v>
      </c>
      <c r="E1915" t="s">
        <v>7967</v>
      </c>
      <c r="F1915">
        <v>2009</v>
      </c>
      <c r="G1915">
        <v>89</v>
      </c>
      <c r="H1915" t="s">
        <v>35</v>
      </c>
      <c r="J1915">
        <v>3</v>
      </c>
    </row>
    <row r="1916" spans="1:10" x14ac:dyDescent="0.35">
      <c r="A1916" t="s">
        <v>7968</v>
      </c>
      <c r="B1916" t="s">
        <v>7969</v>
      </c>
      <c r="C1916" t="s">
        <v>7970</v>
      </c>
      <c r="D1916" t="s">
        <v>450</v>
      </c>
      <c r="E1916" t="s">
        <v>7971</v>
      </c>
      <c r="F1916">
        <v>2019</v>
      </c>
      <c r="G1916">
        <v>92</v>
      </c>
      <c r="H1916" t="s">
        <v>102</v>
      </c>
      <c r="I1916" t="s">
        <v>36</v>
      </c>
      <c r="J1916">
        <v>6.2</v>
      </c>
    </row>
    <row r="1917" spans="1:10" x14ac:dyDescent="0.35">
      <c r="A1917" t="s">
        <v>7972</v>
      </c>
      <c r="B1917" t="s">
        <v>7973</v>
      </c>
      <c r="C1917" t="s">
        <v>7974</v>
      </c>
      <c r="D1917" t="s">
        <v>7975</v>
      </c>
      <c r="E1917" t="s">
        <v>7976</v>
      </c>
      <c r="F1917">
        <v>2017</v>
      </c>
      <c r="G1917">
        <v>13</v>
      </c>
      <c r="H1917" t="s">
        <v>2802</v>
      </c>
      <c r="J1917">
        <v>8.3000000000000007</v>
      </c>
    </row>
    <row r="1918" spans="1:10" x14ac:dyDescent="0.35">
      <c r="A1918" t="s">
        <v>7977</v>
      </c>
      <c r="B1918" t="s">
        <v>7978</v>
      </c>
      <c r="D1918" t="s">
        <v>7979</v>
      </c>
      <c r="E1918" t="s">
        <v>7980</v>
      </c>
      <c r="F1918">
        <v>2009</v>
      </c>
      <c r="G1918">
        <v>90</v>
      </c>
      <c r="H1918" t="s">
        <v>35</v>
      </c>
      <c r="J1918">
        <v>2.8</v>
      </c>
    </row>
    <row r="1919" spans="1:10" x14ac:dyDescent="0.35">
      <c r="A1919" t="s">
        <v>7981</v>
      </c>
      <c r="B1919" t="s">
        <v>7982</v>
      </c>
      <c r="C1919" t="s">
        <v>7983</v>
      </c>
      <c r="E1919" t="s">
        <v>7984</v>
      </c>
      <c r="F1919">
        <v>2022</v>
      </c>
      <c r="H1919" t="s">
        <v>54</v>
      </c>
      <c r="J1919">
        <v>1.5</v>
      </c>
    </row>
    <row r="1920" spans="1:10" x14ac:dyDescent="0.35">
      <c r="A1920" t="s">
        <v>7985</v>
      </c>
      <c r="B1920" t="s">
        <v>7986</v>
      </c>
      <c r="D1920" t="s">
        <v>6287</v>
      </c>
      <c r="E1920" t="s">
        <v>7987</v>
      </c>
      <c r="F1920">
        <v>2020</v>
      </c>
      <c r="G1920">
        <v>14</v>
      </c>
      <c r="H1920" t="s">
        <v>5150</v>
      </c>
      <c r="J1920">
        <v>9.6</v>
      </c>
    </row>
    <row r="1921" spans="1:10" x14ac:dyDescent="0.35">
      <c r="A1921" t="s">
        <v>7988</v>
      </c>
      <c r="B1921" t="s">
        <v>7989</v>
      </c>
      <c r="C1921" t="s">
        <v>7990</v>
      </c>
      <c r="E1921" t="s">
        <v>7991</v>
      </c>
      <c r="F1921">
        <v>1998</v>
      </c>
      <c r="G1921">
        <v>22</v>
      </c>
      <c r="H1921" t="s">
        <v>1838</v>
      </c>
      <c r="I1921" t="s">
        <v>7992</v>
      </c>
    </row>
    <row r="1922" spans="1:10" x14ac:dyDescent="0.35">
      <c r="A1922" t="s">
        <v>7993</v>
      </c>
      <c r="B1922" t="s">
        <v>7994</v>
      </c>
      <c r="C1922" t="s">
        <v>7995</v>
      </c>
      <c r="D1922" t="s">
        <v>7996</v>
      </c>
      <c r="E1922" t="s">
        <v>7997</v>
      </c>
      <c r="F1922">
        <v>2013</v>
      </c>
      <c r="G1922">
        <v>77</v>
      </c>
      <c r="H1922" t="s">
        <v>35</v>
      </c>
      <c r="I1922" t="s">
        <v>87</v>
      </c>
    </row>
    <row r="1923" spans="1:10" x14ac:dyDescent="0.35">
      <c r="A1923" t="s">
        <v>7998</v>
      </c>
      <c r="B1923" t="s">
        <v>7999</v>
      </c>
      <c r="D1923" t="s">
        <v>2272</v>
      </c>
      <c r="E1923" t="s">
        <v>8000</v>
      </c>
      <c r="F1923">
        <v>2009</v>
      </c>
      <c r="G1923">
        <v>90</v>
      </c>
      <c r="H1923" t="s">
        <v>162</v>
      </c>
      <c r="J1923">
        <v>5.2</v>
      </c>
    </row>
    <row r="1924" spans="1:10" x14ac:dyDescent="0.35">
      <c r="A1924" t="s">
        <v>8001</v>
      </c>
      <c r="B1924" t="s">
        <v>8002</v>
      </c>
      <c r="C1924" t="s">
        <v>8003</v>
      </c>
      <c r="D1924" t="s">
        <v>678</v>
      </c>
      <c r="E1924" t="s">
        <v>8004</v>
      </c>
      <c r="F1924">
        <v>2005</v>
      </c>
      <c r="G1924">
        <v>7</v>
      </c>
      <c r="H1924" t="s">
        <v>5085</v>
      </c>
      <c r="J1924">
        <v>7.3</v>
      </c>
    </row>
    <row r="1925" spans="1:10" x14ac:dyDescent="0.35">
      <c r="A1925" t="s">
        <v>8005</v>
      </c>
      <c r="B1925" t="s">
        <v>8006</v>
      </c>
      <c r="D1925" t="s">
        <v>3999</v>
      </c>
      <c r="E1925" t="s">
        <v>8007</v>
      </c>
      <c r="F1925">
        <v>1981</v>
      </c>
    </row>
    <row r="1926" spans="1:10" x14ac:dyDescent="0.35">
      <c r="A1926" t="s">
        <v>8008</v>
      </c>
      <c r="B1926" t="s">
        <v>8009</v>
      </c>
      <c r="D1926" t="s">
        <v>8010</v>
      </c>
      <c r="F1926">
        <v>1931</v>
      </c>
      <c r="H1926" t="s">
        <v>102</v>
      </c>
    </row>
    <row r="1927" spans="1:10" x14ac:dyDescent="0.35">
      <c r="A1927" t="s">
        <v>8011</v>
      </c>
      <c r="B1927" t="s">
        <v>8012</v>
      </c>
      <c r="C1927" t="s">
        <v>8013</v>
      </c>
      <c r="D1927" t="s">
        <v>287</v>
      </c>
      <c r="E1927" t="s">
        <v>8014</v>
      </c>
      <c r="F1927">
        <v>1987</v>
      </c>
      <c r="G1927">
        <v>86</v>
      </c>
      <c r="H1927" t="s">
        <v>7496</v>
      </c>
      <c r="J1927">
        <v>6.8</v>
      </c>
    </row>
    <row r="1928" spans="1:10" x14ac:dyDescent="0.35">
      <c r="A1928" t="s">
        <v>8015</v>
      </c>
      <c r="B1928" t="s">
        <v>8016</v>
      </c>
      <c r="C1928" t="s">
        <v>8017</v>
      </c>
      <c r="D1928" t="s">
        <v>5917</v>
      </c>
      <c r="E1928" t="s">
        <v>8018</v>
      </c>
      <c r="F1928">
        <v>1994</v>
      </c>
      <c r="G1928">
        <v>86</v>
      </c>
      <c r="H1928" t="s">
        <v>232</v>
      </c>
    </row>
    <row r="1929" spans="1:10" x14ac:dyDescent="0.35">
      <c r="A1929" t="s">
        <v>8019</v>
      </c>
      <c r="B1929" t="s">
        <v>8020</v>
      </c>
      <c r="C1929" t="s">
        <v>8021</v>
      </c>
      <c r="D1929" t="s">
        <v>2968</v>
      </c>
      <c r="E1929" t="s">
        <v>8022</v>
      </c>
      <c r="F1929">
        <v>2019</v>
      </c>
      <c r="G1929">
        <v>85</v>
      </c>
      <c r="H1929" t="s">
        <v>102</v>
      </c>
    </row>
    <row r="1930" spans="1:10" x14ac:dyDescent="0.35">
      <c r="A1930" t="s">
        <v>8023</v>
      </c>
      <c r="B1930" t="s">
        <v>8024</v>
      </c>
      <c r="D1930" t="s">
        <v>1607</v>
      </c>
      <c r="E1930" t="s">
        <v>8025</v>
      </c>
      <c r="F1930">
        <v>1978</v>
      </c>
      <c r="J1930">
        <v>6.2</v>
      </c>
    </row>
    <row r="1931" spans="1:10" x14ac:dyDescent="0.35">
      <c r="A1931" t="s">
        <v>8026</v>
      </c>
      <c r="B1931" t="s">
        <v>8027</v>
      </c>
      <c r="E1931" t="s">
        <v>8028</v>
      </c>
      <c r="F1931">
        <v>2001</v>
      </c>
      <c r="G1931">
        <v>60</v>
      </c>
      <c r="H1931" t="s">
        <v>8029</v>
      </c>
      <c r="J1931">
        <v>6.4</v>
      </c>
    </row>
    <row r="1932" spans="1:10" x14ac:dyDescent="0.35">
      <c r="A1932" t="s">
        <v>8030</v>
      </c>
      <c r="B1932" t="s">
        <v>8031</v>
      </c>
      <c r="E1932" t="s">
        <v>8032</v>
      </c>
      <c r="F1932">
        <v>2014</v>
      </c>
      <c r="H1932" t="s">
        <v>178</v>
      </c>
    </row>
    <row r="1933" spans="1:10" x14ac:dyDescent="0.35">
      <c r="A1933" t="s">
        <v>8033</v>
      </c>
      <c r="B1933" t="s">
        <v>8034</v>
      </c>
      <c r="D1933" t="s">
        <v>5581</v>
      </c>
      <c r="E1933" t="s">
        <v>8035</v>
      </c>
      <c r="F1933">
        <v>1988</v>
      </c>
      <c r="H1933" t="s">
        <v>8036</v>
      </c>
    </row>
    <row r="1934" spans="1:10" x14ac:dyDescent="0.35">
      <c r="A1934" t="s">
        <v>8037</v>
      </c>
      <c r="B1934" t="s">
        <v>8038</v>
      </c>
      <c r="C1934" t="s">
        <v>8039</v>
      </c>
      <c r="D1934" t="s">
        <v>100</v>
      </c>
      <c r="E1934" t="s">
        <v>8040</v>
      </c>
      <c r="F1934">
        <v>2012</v>
      </c>
      <c r="G1934">
        <v>88</v>
      </c>
      <c r="H1934" t="s">
        <v>102</v>
      </c>
      <c r="J1934">
        <v>6.4</v>
      </c>
    </row>
    <row r="1935" spans="1:10" x14ac:dyDescent="0.35">
      <c r="A1935" t="s">
        <v>8041</v>
      </c>
      <c r="B1935" t="s">
        <v>8042</v>
      </c>
      <c r="C1935" t="s">
        <v>8043</v>
      </c>
      <c r="D1935" t="s">
        <v>40</v>
      </c>
      <c r="E1935" t="s">
        <v>8044</v>
      </c>
      <c r="F1935">
        <v>2015</v>
      </c>
      <c r="G1935">
        <v>90</v>
      </c>
      <c r="H1935" t="s">
        <v>54</v>
      </c>
      <c r="J1935">
        <v>7.1</v>
      </c>
    </row>
    <row r="1936" spans="1:10" x14ac:dyDescent="0.35">
      <c r="A1936" t="s">
        <v>8045</v>
      </c>
      <c r="B1936" t="s">
        <v>8046</v>
      </c>
      <c r="D1936" t="s">
        <v>100</v>
      </c>
      <c r="E1936" t="s">
        <v>8047</v>
      </c>
      <c r="F1936">
        <v>2011</v>
      </c>
      <c r="G1936">
        <v>79</v>
      </c>
      <c r="H1936" t="s">
        <v>342</v>
      </c>
      <c r="I1936" t="s">
        <v>87</v>
      </c>
      <c r="J1936">
        <v>2.5</v>
      </c>
    </row>
    <row r="1937" spans="1:10" x14ac:dyDescent="0.35">
      <c r="A1937" t="s">
        <v>8048</v>
      </c>
      <c r="B1937" t="s">
        <v>8049</v>
      </c>
      <c r="D1937" t="s">
        <v>8050</v>
      </c>
      <c r="E1937" t="s">
        <v>8051</v>
      </c>
      <c r="F1937">
        <v>2019</v>
      </c>
      <c r="G1937">
        <v>4</v>
      </c>
    </row>
    <row r="1938" spans="1:10" x14ac:dyDescent="0.35">
      <c r="A1938" t="s">
        <v>8052</v>
      </c>
      <c r="B1938" t="s">
        <v>8053</v>
      </c>
      <c r="C1938" t="s">
        <v>8054</v>
      </c>
      <c r="E1938" t="s">
        <v>8055</v>
      </c>
      <c r="F1938">
        <v>2021</v>
      </c>
      <c r="H1938" t="s">
        <v>8056</v>
      </c>
      <c r="I1938" t="s">
        <v>273</v>
      </c>
      <c r="J1938">
        <v>8.8000000000000007</v>
      </c>
    </row>
    <row r="1939" spans="1:10" x14ac:dyDescent="0.35">
      <c r="A1939" t="s">
        <v>8057</v>
      </c>
      <c r="B1939" t="s">
        <v>8058</v>
      </c>
      <c r="D1939" t="s">
        <v>125</v>
      </c>
      <c r="E1939" t="s">
        <v>8059</v>
      </c>
      <c r="F1939">
        <v>2010</v>
      </c>
      <c r="H1939" t="s">
        <v>102</v>
      </c>
      <c r="J1939">
        <v>5.3</v>
      </c>
    </row>
    <row r="1940" spans="1:10" x14ac:dyDescent="0.35">
      <c r="A1940" t="s">
        <v>8060</v>
      </c>
      <c r="B1940" t="s">
        <v>8061</v>
      </c>
      <c r="D1940" t="s">
        <v>8062</v>
      </c>
      <c r="E1940" t="s">
        <v>8063</v>
      </c>
      <c r="F1940">
        <v>2023</v>
      </c>
      <c r="G1940">
        <v>80</v>
      </c>
      <c r="H1940" t="s">
        <v>35</v>
      </c>
    </row>
    <row r="1941" spans="1:10" x14ac:dyDescent="0.35">
      <c r="A1941" t="s">
        <v>8064</v>
      </c>
      <c r="B1941" t="s">
        <v>8065</v>
      </c>
      <c r="D1941" t="s">
        <v>1189</v>
      </c>
      <c r="E1941" t="s">
        <v>8066</v>
      </c>
      <c r="F1941">
        <v>2011</v>
      </c>
      <c r="G1941">
        <v>82</v>
      </c>
      <c r="H1941" t="s">
        <v>603</v>
      </c>
      <c r="J1941">
        <v>2.5</v>
      </c>
    </row>
    <row r="1942" spans="1:10" x14ac:dyDescent="0.35">
      <c r="A1942" t="s">
        <v>8067</v>
      </c>
      <c r="B1942" t="s">
        <v>8068</v>
      </c>
      <c r="C1942" t="s">
        <v>8069</v>
      </c>
      <c r="E1942" t="s">
        <v>8070</v>
      </c>
      <c r="F1942">
        <v>1988</v>
      </c>
      <c r="H1942" t="s">
        <v>2784</v>
      </c>
    </row>
    <row r="1943" spans="1:10" x14ac:dyDescent="0.35">
      <c r="A1943" t="s">
        <v>8071</v>
      </c>
      <c r="B1943" t="s">
        <v>8072</v>
      </c>
      <c r="C1943" t="s">
        <v>8073</v>
      </c>
      <c r="D1943" t="s">
        <v>8074</v>
      </c>
      <c r="E1943" t="s">
        <v>8075</v>
      </c>
      <c r="F1943">
        <v>2023</v>
      </c>
      <c r="H1943" t="s">
        <v>8076</v>
      </c>
    </row>
    <row r="1944" spans="1:10" x14ac:dyDescent="0.35">
      <c r="A1944" t="s">
        <v>8077</v>
      </c>
      <c r="B1944" t="s">
        <v>8078</v>
      </c>
      <c r="C1944" t="s">
        <v>8079</v>
      </c>
      <c r="D1944" t="s">
        <v>1856</v>
      </c>
      <c r="E1944" t="s">
        <v>8080</v>
      </c>
      <c r="F1944">
        <v>1988</v>
      </c>
      <c r="G1944">
        <v>77</v>
      </c>
      <c r="H1944" t="s">
        <v>35</v>
      </c>
      <c r="J1944">
        <v>6.1</v>
      </c>
    </row>
    <row r="1945" spans="1:10" x14ac:dyDescent="0.35">
      <c r="A1945" t="s">
        <v>8081</v>
      </c>
      <c r="B1945" t="s">
        <v>8082</v>
      </c>
      <c r="C1945" t="s">
        <v>8083</v>
      </c>
      <c r="E1945" t="s">
        <v>8084</v>
      </c>
      <c r="F1945">
        <v>2022</v>
      </c>
      <c r="H1945" t="s">
        <v>8085</v>
      </c>
      <c r="J1945">
        <v>8.4</v>
      </c>
    </row>
    <row r="1946" spans="1:10" x14ac:dyDescent="0.35">
      <c r="A1946" t="s">
        <v>8086</v>
      </c>
      <c r="B1946" t="s">
        <v>8087</v>
      </c>
      <c r="C1946" t="s">
        <v>8088</v>
      </c>
      <c r="E1946" t="s">
        <v>8089</v>
      </c>
      <c r="F1946">
        <v>2018</v>
      </c>
      <c r="G1946">
        <v>20</v>
      </c>
      <c r="H1946" t="s">
        <v>102</v>
      </c>
    </row>
    <row r="1947" spans="1:10" x14ac:dyDescent="0.35">
      <c r="A1947" t="s">
        <v>8090</v>
      </c>
      <c r="B1947" t="s">
        <v>8091</v>
      </c>
      <c r="C1947" t="s">
        <v>8092</v>
      </c>
      <c r="D1947" t="s">
        <v>925</v>
      </c>
      <c r="E1947" t="s">
        <v>8093</v>
      </c>
      <c r="F1947">
        <v>2021</v>
      </c>
      <c r="G1947">
        <v>82</v>
      </c>
      <c r="H1947" t="s">
        <v>185</v>
      </c>
      <c r="I1947" t="s">
        <v>362</v>
      </c>
      <c r="J1947">
        <v>4.7</v>
      </c>
    </row>
    <row r="1948" spans="1:10" x14ac:dyDescent="0.35">
      <c r="A1948" t="s">
        <v>8094</v>
      </c>
      <c r="B1948" t="s">
        <v>8095</v>
      </c>
      <c r="C1948" t="s">
        <v>8096</v>
      </c>
      <c r="E1948" t="s">
        <v>8097</v>
      </c>
      <c r="F1948">
        <v>2022</v>
      </c>
      <c r="H1948" t="s">
        <v>8098</v>
      </c>
      <c r="J1948">
        <v>8.6</v>
      </c>
    </row>
    <row r="1949" spans="1:10" x14ac:dyDescent="0.35">
      <c r="A1949" t="s">
        <v>8099</v>
      </c>
      <c r="B1949" t="s">
        <v>8100</v>
      </c>
      <c r="D1949" t="s">
        <v>499</v>
      </c>
      <c r="E1949" t="s">
        <v>8101</v>
      </c>
      <c r="F1949">
        <v>2021</v>
      </c>
      <c r="G1949">
        <v>66</v>
      </c>
      <c r="H1949" t="s">
        <v>441</v>
      </c>
      <c r="I1949" t="s">
        <v>540</v>
      </c>
      <c r="J1949">
        <v>6</v>
      </c>
    </row>
    <row r="1950" spans="1:10" x14ac:dyDescent="0.35">
      <c r="A1950" t="s">
        <v>8102</v>
      </c>
      <c r="B1950" t="s">
        <v>8103</v>
      </c>
      <c r="C1950" t="s">
        <v>8104</v>
      </c>
      <c r="D1950" t="s">
        <v>6444</v>
      </c>
      <c r="E1950" t="s">
        <v>8105</v>
      </c>
      <c r="F1950">
        <v>1991</v>
      </c>
      <c r="G1950">
        <v>76</v>
      </c>
      <c r="H1950" t="s">
        <v>648</v>
      </c>
    </row>
    <row r="1951" spans="1:10" x14ac:dyDescent="0.35">
      <c r="A1951" t="s">
        <v>8106</v>
      </c>
      <c r="B1951" t="s">
        <v>8107</v>
      </c>
      <c r="C1951" t="s">
        <v>8108</v>
      </c>
      <c r="D1951" t="s">
        <v>96</v>
      </c>
      <c r="E1951" t="s">
        <v>8109</v>
      </c>
      <c r="F1951">
        <v>2019</v>
      </c>
      <c r="G1951">
        <v>97</v>
      </c>
      <c r="H1951" t="s">
        <v>102</v>
      </c>
      <c r="I1951" t="s">
        <v>36</v>
      </c>
      <c r="J1951">
        <v>5.7</v>
      </c>
    </row>
    <row r="1952" spans="1:10" x14ac:dyDescent="0.35">
      <c r="A1952" t="s">
        <v>8110</v>
      </c>
      <c r="B1952" t="s">
        <v>8111</v>
      </c>
      <c r="C1952" t="s">
        <v>8112</v>
      </c>
      <c r="D1952" t="s">
        <v>5567</v>
      </c>
      <c r="E1952" t="s">
        <v>8113</v>
      </c>
      <c r="F1952">
        <v>2016</v>
      </c>
      <c r="G1952">
        <v>12</v>
      </c>
      <c r="H1952" t="s">
        <v>1212</v>
      </c>
      <c r="J1952">
        <v>8.3000000000000007</v>
      </c>
    </row>
    <row r="1953" spans="1:10" x14ac:dyDescent="0.35">
      <c r="A1953" t="s">
        <v>8114</v>
      </c>
      <c r="B1953" t="s">
        <v>8115</v>
      </c>
      <c r="C1953" t="s">
        <v>8116</v>
      </c>
      <c r="D1953" t="s">
        <v>8117</v>
      </c>
      <c r="E1953" t="s">
        <v>8118</v>
      </c>
      <c r="F1953">
        <v>2021</v>
      </c>
      <c r="G1953">
        <v>80</v>
      </c>
      <c r="H1953" t="s">
        <v>2784</v>
      </c>
    </row>
    <row r="1954" spans="1:10" x14ac:dyDescent="0.35">
      <c r="A1954" t="s">
        <v>8119</v>
      </c>
      <c r="B1954" t="s">
        <v>8120</v>
      </c>
      <c r="D1954" t="s">
        <v>8121</v>
      </c>
      <c r="E1954" t="s">
        <v>8122</v>
      </c>
      <c r="F1954">
        <v>2022</v>
      </c>
      <c r="H1954" t="s">
        <v>1212</v>
      </c>
    </row>
    <row r="1955" spans="1:10" x14ac:dyDescent="0.35">
      <c r="A1955" t="s">
        <v>8123</v>
      </c>
      <c r="B1955" t="s">
        <v>8124</v>
      </c>
      <c r="C1955" t="s">
        <v>8125</v>
      </c>
      <c r="E1955" t="s">
        <v>8126</v>
      </c>
      <c r="F1955">
        <v>2004</v>
      </c>
      <c r="H1955" t="s">
        <v>8127</v>
      </c>
      <c r="J1955">
        <v>7.7</v>
      </c>
    </row>
    <row r="1956" spans="1:10" x14ac:dyDescent="0.35">
      <c r="A1956" t="s">
        <v>8128</v>
      </c>
      <c r="B1956" t="s">
        <v>8129</v>
      </c>
      <c r="C1956" t="s">
        <v>8130</v>
      </c>
      <c r="D1956" t="s">
        <v>574</v>
      </c>
      <c r="E1956" t="s">
        <v>8131</v>
      </c>
      <c r="F1956">
        <v>2018</v>
      </c>
      <c r="G1956">
        <v>83</v>
      </c>
      <c r="H1956" t="s">
        <v>35</v>
      </c>
    </row>
    <row r="1957" spans="1:10" x14ac:dyDescent="0.35">
      <c r="A1957" t="s">
        <v>8132</v>
      </c>
      <c r="B1957" t="s">
        <v>8133</v>
      </c>
      <c r="D1957" t="s">
        <v>8134</v>
      </c>
      <c r="E1957" t="s">
        <v>8135</v>
      </c>
      <c r="F1957">
        <v>1974</v>
      </c>
      <c r="G1957">
        <v>120</v>
      </c>
      <c r="H1957" t="s">
        <v>102</v>
      </c>
    </row>
    <row r="1958" spans="1:10" x14ac:dyDescent="0.35">
      <c r="A1958" t="s">
        <v>8136</v>
      </c>
      <c r="B1958" t="s">
        <v>8137</v>
      </c>
      <c r="C1958" t="s">
        <v>8138</v>
      </c>
      <c r="D1958" t="s">
        <v>7338</v>
      </c>
      <c r="E1958" t="s">
        <v>8139</v>
      </c>
      <c r="F1958">
        <v>2021</v>
      </c>
      <c r="G1958">
        <v>42</v>
      </c>
      <c r="H1958" t="s">
        <v>342</v>
      </c>
      <c r="J1958">
        <v>4.8</v>
      </c>
    </row>
    <row r="1959" spans="1:10" x14ac:dyDescent="0.35">
      <c r="A1959" t="s">
        <v>8140</v>
      </c>
      <c r="B1959" t="s">
        <v>8141</v>
      </c>
      <c r="D1959" t="s">
        <v>1077</v>
      </c>
      <c r="E1959" t="s">
        <v>8142</v>
      </c>
      <c r="F1959">
        <v>2008</v>
      </c>
      <c r="H1959" t="s">
        <v>603</v>
      </c>
      <c r="J1959">
        <v>3.7</v>
      </c>
    </row>
    <row r="1960" spans="1:10" x14ac:dyDescent="0.35">
      <c r="A1960" t="s">
        <v>8143</v>
      </c>
      <c r="B1960" t="s">
        <v>8144</v>
      </c>
      <c r="C1960" t="s">
        <v>8145</v>
      </c>
      <c r="D1960" t="s">
        <v>220</v>
      </c>
      <c r="E1960" t="s">
        <v>6587</v>
      </c>
      <c r="F1960">
        <v>2020</v>
      </c>
      <c r="G1960">
        <v>97</v>
      </c>
      <c r="H1960" t="s">
        <v>603</v>
      </c>
      <c r="I1960" t="s">
        <v>55</v>
      </c>
      <c r="J1960">
        <v>6.4</v>
      </c>
    </row>
    <row r="1961" spans="1:10" x14ac:dyDescent="0.35">
      <c r="A1961" t="s">
        <v>8146</v>
      </c>
      <c r="B1961" t="s">
        <v>8147</v>
      </c>
      <c r="C1961" t="s">
        <v>8148</v>
      </c>
      <c r="D1961" t="s">
        <v>450</v>
      </c>
      <c r="E1961" t="s">
        <v>8149</v>
      </c>
      <c r="F1961">
        <v>2014</v>
      </c>
      <c r="G1961">
        <v>97</v>
      </c>
      <c r="H1961" t="s">
        <v>54</v>
      </c>
      <c r="J1961">
        <v>7.1</v>
      </c>
    </row>
    <row r="1962" spans="1:10" x14ac:dyDescent="0.35">
      <c r="A1962" t="s">
        <v>8150</v>
      </c>
      <c r="B1962" t="s">
        <v>8151</v>
      </c>
      <c r="D1962" t="s">
        <v>6912</v>
      </c>
      <c r="E1962" t="s">
        <v>8152</v>
      </c>
      <c r="F1962">
        <v>2009</v>
      </c>
      <c r="G1962">
        <v>90</v>
      </c>
      <c r="H1962" t="s">
        <v>603</v>
      </c>
      <c r="J1962">
        <v>7.2</v>
      </c>
    </row>
    <row r="1963" spans="1:10" x14ac:dyDescent="0.35">
      <c r="A1963" t="s">
        <v>8153</v>
      </c>
      <c r="B1963" t="s">
        <v>8154</v>
      </c>
      <c r="C1963" t="s">
        <v>8155</v>
      </c>
      <c r="D1963" t="s">
        <v>52</v>
      </c>
      <c r="E1963" t="s">
        <v>8156</v>
      </c>
      <c r="F1963">
        <v>2017</v>
      </c>
      <c r="G1963">
        <v>104</v>
      </c>
      <c r="H1963" t="s">
        <v>162</v>
      </c>
      <c r="J1963">
        <v>7</v>
      </c>
    </row>
    <row r="1964" spans="1:10" x14ac:dyDescent="0.35">
      <c r="A1964" t="s">
        <v>8157</v>
      </c>
      <c r="B1964" t="s">
        <v>8158</v>
      </c>
      <c r="D1964" t="s">
        <v>1635</v>
      </c>
      <c r="E1964" t="s">
        <v>8159</v>
      </c>
      <c r="F1964">
        <v>2010</v>
      </c>
      <c r="H1964" t="s">
        <v>102</v>
      </c>
      <c r="J1964">
        <v>6.4</v>
      </c>
    </row>
    <row r="1965" spans="1:10" x14ac:dyDescent="0.35">
      <c r="A1965" t="s">
        <v>8160</v>
      </c>
      <c r="B1965" t="s">
        <v>8161</v>
      </c>
      <c r="C1965" t="s">
        <v>8162</v>
      </c>
      <c r="D1965" t="s">
        <v>3928</v>
      </c>
      <c r="E1965" t="s">
        <v>8163</v>
      </c>
      <c r="F1965">
        <v>1988</v>
      </c>
      <c r="G1965">
        <v>83</v>
      </c>
      <c r="H1965" t="s">
        <v>279</v>
      </c>
      <c r="J1965">
        <v>3.7</v>
      </c>
    </row>
    <row r="1966" spans="1:10" x14ac:dyDescent="0.35">
      <c r="A1966" t="s">
        <v>8164</v>
      </c>
      <c r="B1966" t="s">
        <v>8165</v>
      </c>
      <c r="D1966" t="s">
        <v>292</v>
      </c>
      <c r="E1966" t="s">
        <v>8166</v>
      </c>
      <c r="F1966">
        <v>2008</v>
      </c>
      <c r="H1966" t="s">
        <v>102</v>
      </c>
      <c r="J1966">
        <v>4.8</v>
      </c>
    </row>
    <row r="1967" spans="1:10" x14ac:dyDescent="0.35">
      <c r="A1967" t="s">
        <v>8167</v>
      </c>
      <c r="B1967" t="s">
        <v>8168</v>
      </c>
      <c r="C1967" t="s">
        <v>8169</v>
      </c>
      <c r="D1967" t="s">
        <v>160</v>
      </c>
      <c r="E1967" t="s">
        <v>8170</v>
      </c>
      <c r="F1967">
        <v>2016</v>
      </c>
      <c r="G1967">
        <v>90</v>
      </c>
      <c r="H1967" t="s">
        <v>54</v>
      </c>
      <c r="J1967">
        <v>7</v>
      </c>
    </row>
    <row r="1968" spans="1:10" x14ac:dyDescent="0.35">
      <c r="A1968" t="s">
        <v>8171</v>
      </c>
      <c r="B1968" t="s">
        <v>8172</v>
      </c>
      <c r="C1968" t="s">
        <v>8173</v>
      </c>
      <c r="D1968" t="s">
        <v>662</v>
      </c>
      <c r="E1968" t="s">
        <v>8174</v>
      </c>
      <c r="H1968" t="s">
        <v>1545</v>
      </c>
    </row>
    <row r="1969" spans="1:10" x14ac:dyDescent="0.35">
      <c r="A1969" t="s">
        <v>8175</v>
      </c>
      <c r="B1969" t="s">
        <v>8176</v>
      </c>
      <c r="C1969" t="s">
        <v>8177</v>
      </c>
      <c r="D1969" t="s">
        <v>4466</v>
      </c>
      <c r="E1969" t="s">
        <v>5061</v>
      </c>
      <c r="F1969">
        <v>2009</v>
      </c>
      <c r="G1969">
        <v>120</v>
      </c>
      <c r="H1969" t="s">
        <v>54</v>
      </c>
      <c r="J1969">
        <v>6.3</v>
      </c>
    </row>
    <row r="1970" spans="1:10" x14ac:dyDescent="0.35">
      <c r="A1970" t="s">
        <v>8178</v>
      </c>
      <c r="B1970" t="s">
        <v>8179</v>
      </c>
      <c r="C1970" t="s">
        <v>8180</v>
      </c>
      <c r="D1970" t="s">
        <v>3022</v>
      </c>
      <c r="E1970" t="s">
        <v>8181</v>
      </c>
      <c r="F1970">
        <v>2013</v>
      </c>
      <c r="G1970">
        <v>107</v>
      </c>
      <c r="H1970" t="s">
        <v>102</v>
      </c>
      <c r="J1970">
        <v>6.6</v>
      </c>
    </row>
    <row r="1971" spans="1:10" x14ac:dyDescent="0.35">
      <c r="A1971" t="s">
        <v>8182</v>
      </c>
      <c r="B1971" t="s">
        <v>8183</v>
      </c>
      <c r="C1971" t="s">
        <v>8184</v>
      </c>
      <c r="D1971" t="s">
        <v>1654</v>
      </c>
      <c r="E1971" t="s">
        <v>8185</v>
      </c>
      <c r="F1971">
        <v>2008</v>
      </c>
      <c r="G1971">
        <v>104</v>
      </c>
      <c r="H1971" t="s">
        <v>102</v>
      </c>
      <c r="J1971">
        <v>6.8</v>
      </c>
    </row>
    <row r="1972" spans="1:10" x14ac:dyDescent="0.35">
      <c r="A1972" t="s">
        <v>8186</v>
      </c>
      <c r="B1972" t="s">
        <v>8187</v>
      </c>
      <c r="C1972" t="s">
        <v>8188</v>
      </c>
      <c r="D1972" t="s">
        <v>687</v>
      </c>
      <c r="E1972" t="s">
        <v>8189</v>
      </c>
      <c r="F1972">
        <v>2018</v>
      </c>
      <c r="G1972">
        <v>99</v>
      </c>
      <c r="H1972" t="s">
        <v>35</v>
      </c>
      <c r="I1972" t="s">
        <v>36</v>
      </c>
      <c r="J1972">
        <v>5.6</v>
      </c>
    </row>
    <row r="1973" spans="1:10" x14ac:dyDescent="0.35">
      <c r="A1973" t="s">
        <v>8190</v>
      </c>
      <c r="B1973" t="s">
        <v>8191</v>
      </c>
      <c r="C1973" t="s">
        <v>8192</v>
      </c>
      <c r="D1973" t="s">
        <v>606</v>
      </c>
      <c r="E1973" t="s">
        <v>8193</v>
      </c>
      <c r="F1973">
        <v>2021</v>
      </c>
      <c r="G1973">
        <v>83</v>
      </c>
      <c r="H1973" t="s">
        <v>54</v>
      </c>
    </row>
    <row r="1974" spans="1:10" x14ac:dyDescent="0.35">
      <c r="A1974" t="s">
        <v>8194</v>
      </c>
      <c r="B1974" t="s">
        <v>8195</v>
      </c>
      <c r="C1974" t="s">
        <v>8196</v>
      </c>
      <c r="D1974" t="s">
        <v>8197</v>
      </c>
      <c r="E1974" t="s">
        <v>8198</v>
      </c>
      <c r="F1974">
        <v>2014</v>
      </c>
      <c r="G1974">
        <v>148</v>
      </c>
      <c r="H1974" t="s">
        <v>603</v>
      </c>
      <c r="J1974">
        <v>6.1</v>
      </c>
    </row>
    <row r="1975" spans="1:10" x14ac:dyDescent="0.35">
      <c r="A1975" t="s">
        <v>8199</v>
      </c>
      <c r="B1975" t="s">
        <v>8200</v>
      </c>
      <c r="C1975" t="s">
        <v>8201</v>
      </c>
      <c r="D1975" t="s">
        <v>100</v>
      </c>
      <c r="E1975" t="s">
        <v>8202</v>
      </c>
      <c r="F1975">
        <v>2011</v>
      </c>
      <c r="G1975">
        <v>78</v>
      </c>
      <c r="H1975" t="s">
        <v>342</v>
      </c>
      <c r="J1975">
        <v>6.1</v>
      </c>
    </row>
    <row r="1976" spans="1:10" x14ac:dyDescent="0.35">
      <c r="A1976" t="s">
        <v>8203</v>
      </c>
      <c r="B1976" t="s">
        <v>8204</v>
      </c>
      <c r="C1976" t="s">
        <v>8205</v>
      </c>
      <c r="D1976" t="s">
        <v>1549</v>
      </c>
      <c r="E1976" t="s">
        <v>8206</v>
      </c>
      <c r="F1976">
        <v>1991</v>
      </c>
      <c r="G1976">
        <v>90</v>
      </c>
      <c r="H1976" t="s">
        <v>102</v>
      </c>
      <c r="J1976">
        <v>6.9</v>
      </c>
    </row>
    <row r="1977" spans="1:10" x14ac:dyDescent="0.35">
      <c r="A1977" t="s">
        <v>8207</v>
      </c>
      <c r="B1977" t="s">
        <v>8208</v>
      </c>
      <c r="D1977" t="s">
        <v>1331</v>
      </c>
      <c r="E1977" t="s">
        <v>8209</v>
      </c>
      <c r="F1977">
        <v>2011</v>
      </c>
      <c r="G1977">
        <v>90</v>
      </c>
      <c r="H1977" t="s">
        <v>35</v>
      </c>
      <c r="J1977">
        <v>3.2</v>
      </c>
    </row>
    <row r="1978" spans="1:10" x14ac:dyDescent="0.35">
      <c r="A1978" t="s">
        <v>8210</v>
      </c>
      <c r="B1978" t="s">
        <v>8211</v>
      </c>
      <c r="C1978" t="s">
        <v>8212</v>
      </c>
      <c r="D1978" t="s">
        <v>2130</v>
      </c>
      <c r="E1978" t="s">
        <v>8213</v>
      </c>
      <c r="F1978">
        <v>2012</v>
      </c>
      <c r="G1978">
        <v>104</v>
      </c>
      <c r="H1978" t="s">
        <v>102</v>
      </c>
      <c r="J1978">
        <v>7.8</v>
      </c>
    </row>
    <row r="1979" spans="1:10" x14ac:dyDescent="0.35">
      <c r="A1979" t="s">
        <v>8214</v>
      </c>
      <c r="B1979" t="s">
        <v>8215</v>
      </c>
      <c r="C1979" t="s">
        <v>8216</v>
      </c>
      <c r="E1979" t="s">
        <v>8217</v>
      </c>
      <c r="F1979">
        <v>2022</v>
      </c>
      <c r="H1979" t="s">
        <v>4095</v>
      </c>
      <c r="J1979">
        <v>1.4</v>
      </c>
    </row>
    <row r="1980" spans="1:10" x14ac:dyDescent="0.35">
      <c r="A1980" t="s">
        <v>8218</v>
      </c>
      <c r="B1980" t="s">
        <v>8219</v>
      </c>
      <c r="E1980" t="s">
        <v>8220</v>
      </c>
      <c r="F1980">
        <v>2009</v>
      </c>
      <c r="H1980" t="s">
        <v>742</v>
      </c>
    </row>
    <row r="1981" spans="1:10" x14ac:dyDescent="0.35">
      <c r="A1981" t="s">
        <v>8221</v>
      </c>
      <c r="B1981" t="s">
        <v>8222</v>
      </c>
      <c r="D1981" t="s">
        <v>1549</v>
      </c>
      <c r="E1981" t="s">
        <v>8223</v>
      </c>
      <c r="F1981">
        <v>1974</v>
      </c>
    </row>
    <row r="1982" spans="1:10" x14ac:dyDescent="0.35">
      <c r="A1982" t="s">
        <v>8224</v>
      </c>
      <c r="B1982" t="s">
        <v>8225</v>
      </c>
      <c r="D1982" t="s">
        <v>1077</v>
      </c>
      <c r="E1982" t="s">
        <v>8226</v>
      </c>
      <c r="F1982">
        <v>2009</v>
      </c>
      <c r="H1982" t="s">
        <v>35</v>
      </c>
      <c r="J1982">
        <v>2.7</v>
      </c>
    </row>
    <row r="1983" spans="1:10" x14ac:dyDescent="0.35">
      <c r="A1983" t="s">
        <v>8227</v>
      </c>
      <c r="B1983" t="s">
        <v>8228</v>
      </c>
      <c r="C1983" t="s">
        <v>8229</v>
      </c>
      <c r="D1983" t="s">
        <v>2293</v>
      </c>
      <c r="E1983" t="s">
        <v>8230</v>
      </c>
      <c r="F1983">
        <v>1984</v>
      </c>
      <c r="G1983">
        <v>89</v>
      </c>
      <c r="H1983" t="s">
        <v>162</v>
      </c>
      <c r="J1983">
        <v>7</v>
      </c>
    </row>
    <row r="1984" spans="1:10" x14ac:dyDescent="0.35">
      <c r="A1984" t="s">
        <v>8231</v>
      </c>
      <c r="B1984" t="s">
        <v>8232</v>
      </c>
      <c r="C1984" t="s">
        <v>8233</v>
      </c>
      <c r="D1984" t="s">
        <v>40</v>
      </c>
      <c r="E1984" t="s">
        <v>8234</v>
      </c>
      <c r="F1984">
        <v>2010</v>
      </c>
      <c r="H1984" t="s">
        <v>603</v>
      </c>
      <c r="J1984">
        <v>6.2</v>
      </c>
    </row>
    <row r="1985" spans="1:10" x14ac:dyDescent="0.35">
      <c r="A1985" t="s">
        <v>8235</v>
      </c>
      <c r="B1985" t="s">
        <v>8236</v>
      </c>
      <c r="D1985" t="s">
        <v>8237</v>
      </c>
      <c r="E1985" t="s">
        <v>8238</v>
      </c>
      <c r="F1985">
        <v>1977</v>
      </c>
    </row>
    <row r="1986" spans="1:10" x14ac:dyDescent="0.35">
      <c r="A1986" t="s">
        <v>8239</v>
      </c>
      <c r="B1986" t="s">
        <v>8240</v>
      </c>
      <c r="C1986" t="s">
        <v>8241</v>
      </c>
      <c r="D1986" t="s">
        <v>8242</v>
      </c>
      <c r="F1986">
        <v>2017</v>
      </c>
      <c r="G1986">
        <v>6</v>
      </c>
      <c r="H1986" t="s">
        <v>8243</v>
      </c>
    </row>
    <row r="1987" spans="1:10" x14ac:dyDescent="0.35">
      <c r="A1987" t="s">
        <v>8244</v>
      </c>
      <c r="B1987" t="s">
        <v>8245</v>
      </c>
      <c r="C1987" t="s">
        <v>8246</v>
      </c>
      <c r="D1987" t="s">
        <v>1451</v>
      </c>
      <c r="E1987" t="s">
        <v>8247</v>
      </c>
      <c r="F1987">
        <v>2010</v>
      </c>
      <c r="H1987" t="s">
        <v>35</v>
      </c>
      <c r="J1987">
        <v>5.5</v>
      </c>
    </row>
    <row r="1988" spans="1:10" x14ac:dyDescent="0.35">
      <c r="A1988" t="s">
        <v>8248</v>
      </c>
      <c r="B1988" t="s">
        <v>8249</v>
      </c>
      <c r="C1988" t="s">
        <v>8250</v>
      </c>
      <c r="D1988" t="s">
        <v>6249</v>
      </c>
      <c r="E1988" t="s">
        <v>8251</v>
      </c>
      <c r="F1988">
        <v>2021</v>
      </c>
      <c r="G1988">
        <v>19</v>
      </c>
      <c r="H1988" t="s">
        <v>1212</v>
      </c>
    </row>
    <row r="1989" spans="1:10" x14ac:dyDescent="0.35">
      <c r="A1989" t="s">
        <v>8252</v>
      </c>
      <c r="B1989" t="s">
        <v>8253</v>
      </c>
      <c r="C1989" t="s">
        <v>8254</v>
      </c>
      <c r="D1989" t="s">
        <v>340</v>
      </c>
      <c r="E1989" t="s">
        <v>8255</v>
      </c>
      <c r="F1989">
        <v>2008</v>
      </c>
      <c r="G1989">
        <v>99</v>
      </c>
      <c r="H1989" t="s">
        <v>441</v>
      </c>
      <c r="J1989">
        <v>4.5</v>
      </c>
    </row>
    <row r="1990" spans="1:10" x14ac:dyDescent="0.35">
      <c r="A1990" t="s">
        <v>8256</v>
      </c>
      <c r="B1990" t="s">
        <v>8257</v>
      </c>
      <c r="D1990" t="s">
        <v>8258</v>
      </c>
      <c r="E1990" t="s">
        <v>8259</v>
      </c>
      <c r="F1990">
        <v>2022</v>
      </c>
      <c r="H1990" t="s">
        <v>603</v>
      </c>
    </row>
    <row r="1991" spans="1:10" x14ac:dyDescent="0.35">
      <c r="A1991" t="s">
        <v>8260</v>
      </c>
      <c r="B1991" t="s">
        <v>8261</v>
      </c>
      <c r="C1991" t="s">
        <v>8262</v>
      </c>
      <c r="D1991" t="s">
        <v>8263</v>
      </c>
      <c r="E1991" t="s">
        <v>8264</v>
      </c>
      <c r="F1991">
        <v>2012</v>
      </c>
      <c r="G1991">
        <v>73</v>
      </c>
      <c r="H1991" t="s">
        <v>5784</v>
      </c>
      <c r="J1991">
        <v>7.4</v>
      </c>
    </row>
    <row r="1992" spans="1:10" x14ac:dyDescent="0.35">
      <c r="A1992" t="s">
        <v>8265</v>
      </c>
      <c r="B1992" t="s">
        <v>8266</v>
      </c>
      <c r="C1992" t="s">
        <v>8267</v>
      </c>
      <c r="D1992" t="s">
        <v>340</v>
      </c>
      <c r="E1992" t="s">
        <v>8268</v>
      </c>
      <c r="F1992">
        <v>2017</v>
      </c>
      <c r="G1992">
        <v>103</v>
      </c>
      <c r="H1992" t="s">
        <v>2238</v>
      </c>
      <c r="I1992" t="s">
        <v>36</v>
      </c>
      <c r="J1992">
        <v>6.5</v>
      </c>
    </row>
    <row r="1993" spans="1:10" x14ac:dyDescent="0.35">
      <c r="A1993" t="s">
        <v>8269</v>
      </c>
      <c r="B1993" t="s">
        <v>8270</v>
      </c>
      <c r="C1993" t="s">
        <v>8271</v>
      </c>
      <c r="D1993" t="s">
        <v>8272</v>
      </c>
      <c r="E1993" t="s">
        <v>8273</v>
      </c>
      <c r="F1993">
        <v>2021</v>
      </c>
      <c r="H1993" t="s">
        <v>8274</v>
      </c>
    </row>
    <row r="1994" spans="1:10" x14ac:dyDescent="0.35">
      <c r="A1994" t="s">
        <v>8275</v>
      </c>
      <c r="B1994" t="s">
        <v>8276</v>
      </c>
      <c r="E1994" t="s">
        <v>8277</v>
      </c>
      <c r="F1994">
        <v>2009</v>
      </c>
      <c r="H1994" t="s">
        <v>102</v>
      </c>
      <c r="I1994" t="s">
        <v>55</v>
      </c>
      <c r="J1994">
        <v>1.8</v>
      </c>
    </row>
    <row r="1995" spans="1:10" x14ac:dyDescent="0.35">
      <c r="A1995" t="s">
        <v>8278</v>
      </c>
      <c r="B1995" t="s">
        <v>8279</v>
      </c>
      <c r="C1995" t="s">
        <v>8280</v>
      </c>
      <c r="D1995" t="s">
        <v>5808</v>
      </c>
      <c r="E1995" t="s">
        <v>8281</v>
      </c>
      <c r="F1995">
        <v>2019</v>
      </c>
      <c r="G1995">
        <v>76</v>
      </c>
      <c r="H1995" t="s">
        <v>185</v>
      </c>
    </row>
    <row r="1996" spans="1:10" x14ac:dyDescent="0.35">
      <c r="A1996" t="s">
        <v>8282</v>
      </c>
      <c r="B1996" t="s">
        <v>8283</v>
      </c>
      <c r="C1996" t="s">
        <v>8284</v>
      </c>
      <c r="D1996" t="s">
        <v>297</v>
      </c>
      <c r="E1996" t="s">
        <v>8285</v>
      </c>
      <c r="F1996">
        <v>2021</v>
      </c>
      <c r="G1996">
        <v>82</v>
      </c>
      <c r="H1996" t="s">
        <v>102</v>
      </c>
    </row>
    <row r="1997" spans="1:10" x14ac:dyDescent="0.35">
      <c r="A1997" t="s">
        <v>8286</v>
      </c>
      <c r="B1997" t="s">
        <v>8287</v>
      </c>
      <c r="C1997" t="s">
        <v>8288</v>
      </c>
      <c r="D1997" t="s">
        <v>1808</v>
      </c>
      <c r="E1997" t="s">
        <v>8289</v>
      </c>
      <c r="F1997">
        <v>2018</v>
      </c>
      <c r="G1997">
        <v>18</v>
      </c>
      <c r="H1997" t="s">
        <v>8290</v>
      </c>
    </row>
    <row r="1998" spans="1:10" x14ac:dyDescent="0.35">
      <c r="A1998" t="s">
        <v>8291</v>
      </c>
      <c r="B1998" t="s">
        <v>8292</v>
      </c>
      <c r="C1998" t="s">
        <v>8293</v>
      </c>
      <c r="D1998" t="s">
        <v>3910</v>
      </c>
      <c r="E1998" t="s">
        <v>8294</v>
      </c>
      <c r="F1998">
        <v>2015</v>
      </c>
      <c r="G1998">
        <v>119</v>
      </c>
      <c r="H1998" t="s">
        <v>102</v>
      </c>
      <c r="J1998">
        <v>7.2</v>
      </c>
    </row>
    <row r="1999" spans="1:10" x14ac:dyDescent="0.35">
      <c r="A1999" t="s">
        <v>8295</v>
      </c>
      <c r="B1999" t="s">
        <v>8296</v>
      </c>
      <c r="D1999" t="s">
        <v>160</v>
      </c>
      <c r="E1999" t="s">
        <v>8297</v>
      </c>
      <c r="F1999">
        <v>2008</v>
      </c>
      <c r="H1999" t="s">
        <v>162</v>
      </c>
      <c r="J1999">
        <v>4.2</v>
      </c>
    </row>
    <row r="2000" spans="1:10" x14ac:dyDescent="0.35">
      <c r="A2000" t="s">
        <v>8298</v>
      </c>
      <c r="B2000" t="s">
        <v>8299</v>
      </c>
      <c r="D2000" t="s">
        <v>8300</v>
      </c>
      <c r="E2000" t="s">
        <v>8301</v>
      </c>
      <c r="F2000">
        <v>2018</v>
      </c>
      <c r="G2000">
        <v>91</v>
      </c>
      <c r="H2000" t="s">
        <v>102</v>
      </c>
      <c r="I2000" t="s">
        <v>87</v>
      </c>
    </row>
    <row r="2001" spans="1:10" x14ac:dyDescent="0.35">
      <c r="A2001" t="s">
        <v>8302</v>
      </c>
      <c r="B2001" t="s">
        <v>8303</v>
      </c>
      <c r="D2001" t="s">
        <v>3117</v>
      </c>
      <c r="E2001" t="s">
        <v>8304</v>
      </c>
      <c r="F2001">
        <v>2009</v>
      </c>
      <c r="G2001">
        <v>90</v>
      </c>
      <c r="H2001" t="s">
        <v>603</v>
      </c>
      <c r="J2001">
        <v>4.8</v>
      </c>
    </row>
    <row r="2002" spans="1:10" x14ac:dyDescent="0.35">
      <c r="A2002" t="s">
        <v>8305</v>
      </c>
      <c r="B2002" t="s">
        <v>8306</v>
      </c>
      <c r="C2002" t="s">
        <v>8307</v>
      </c>
      <c r="E2002" t="s">
        <v>8308</v>
      </c>
      <c r="F2002">
        <v>2022</v>
      </c>
      <c r="H2002" t="s">
        <v>102</v>
      </c>
    </row>
    <row r="2003" spans="1:10" x14ac:dyDescent="0.35">
      <c r="A2003" t="s">
        <v>8309</v>
      </c>
      <c r="B2003" t="s">
        <v>8310</v>
      </c>
      <c r="C2003" t="s">
        <v>8311</v>
      </c>
      <c r="D2003" t="s">
        <v>799</v>
      </c>
      <c r="E2003" t="s">
        <v>8312</v>
      </c>
      <c r="F2003">
        <v>2018</v>
      </c>
      <c r="G2003">
        <v>82</v>
      </c>
      <c r="H2003" t="s">
        <v>102</v>
      </c>
      <c r="I2003" t="s">
        <v>87</v>
      </c>
      <c r="J2003">
        <v>6.7</v>
      </c>
    </row>
    <row r="2004" spans="1:10" x14ac:dyDescent="0.35">
      <c r="A2004" t="s">
        <v>8313</v>
      </c>
      <c r="B2004" t="s">
        <v>8314</v>
      </c>
      <c r="C2004" t="s">
        <v>8315</v>
      </c>
      <c r="E2004" t="s">
        <v>8316</v>
      </c>
      <c r="F2004">
        <v>2013</v>
      </c>
      <c r="H2004" t="s">
        <v>603</v>
      </c>
    </row>
    <row r="2005" spans="1:10" x14ac:dyDescent="0.35">
      <c r="A2005" t="s">
        <v>8317</v>
      </c>
      <c r="B2005" t="s">
        <v>8318</v>
      </c>
      <c r="C2005" t="s">
        <v>8319</v>
      </c>
      <c r="D2005" t="s">
        <v>100</v>
      </c>
      <c r="E2005" t="s">
        <v>8320</v>
      </c>
      <c r="F2005">
        <v>2006</v>
      </c>
      <c r="G2005">
        <v>115</v>
      </c>
      <c r="H2005" t="s">
        <v>102</v>
      </c>
      <c r="J2005">
        <v>6.3</v>
      </c>
    </row>
    <row r="2006" spans="1:10" x14ac:dyDescent="0.35">
      <c r="A2006" t="s">
        <v>8321</v>
      </c>
      <c r="B2006" t="s">
        <v>8322</v>
      </c>
      <c r="E2006" t="s">
        <v>8323</v>
      </c>
      <c r="F2006">
        <v>1995</v>
      </c>
      <c r="G2006">
        <v>60</v>
      </c>
      <c r="H2006" t="s">
        <v>617</v>
      </c>
      <c r="J2006">
        <v>8.8000000000000007</v>
      </c>
    </row>
    <row r="2007" spans="1:10" x14ac:dyDescent="0.35">
      <c r="A2007" t="s">
        <v>8324</v>
      </c>
      <c r="B2007" t="s">
        <v>8325</v>
      </c>
      <c r="C2007" t="s">
        <v>8326</v>
      </c>
      <c r="D2007" t="s">
        <v>5270</v>
      </c>
      <c r="E2007" t="s">
        <v>8327</v>
      </c>
      <c r="F2007">
        <v>2009</v>
      </c>
      <c r="G2007">
        <v>92</v>
      </c>
      <c r="H2007" t="s">
        <v>102</v>
      </c>
      <c r="J2007">
        <v>6.7</v>
      </c>
    </row>
    <row r="2008" spans="1:10" x14ac:dyDescent="0.35">
      <c r="A2008" t="s">
        <v>8328</v>
      </c>
      <c r="B2008" t="s">
        <v>8329</v>
      </c>
      <c r="C2008" t="s">
        <v>8330</v>
      </c>
      <c r="D2008" t="s">
        <v>4474</v>
      </c>
      <c r="E2008" t="s">
        <v>8331</v>
      </c>
      <c r="F2008">
        <v>1989</v>
      </c>
      <c r="G2008">
        <v>139</v>
      </c>
      <c r="H2008" t="s">
        <v>54</v>
      </c>
      <c r="J2008">
        <v>6.8</v>
      </c>
    </row>
    <row r="2009" spans="1:10" x14ac:dyDescent="0.35">
      <c r="A2009" t="s">
        <v>8332</v>
      </c>
      <c r="B2009" t="s">
        <v>8333</v>
      </c>
      <c r="C2009" t="s">
        <v>8334</v>
      </c>
      <c r="D2009" t="s">
        <v>8335</v>
      </c>
      <c r="E2009" t="s">
        <v>8336</v>
      </c>
      <c r="F2009">
        <v>2019</v>
      </c>
      <c r="G2009">
        <v>76</v>
      </c>
      <c r="H2009" t="s">
        <v>102</v>
      </c>
      <c r="J2009">
        <v>5.7</v>
      </c>
    </row>
    <row r="2010" spans="1:10" x14ac:dyDescent="0.35">
      <c r="A2010" t="s">
        <v>8337</v>
      </c>
      <c r="B2010" t="s">
        <v>8338</v>
      </c>
      <c r="C2010" t="s">
        <v>8339</v>
      </c>
      <c r="D2010" t="s">
        <v>8340</v>
      </c>
      <c r="E2010" t="s">
        <v>8341</v>
      </c>
      <c r="F2010">
        <v>2005</v>
      </c>
      <c r="J2010">
        <v>6</v>
      </c>
    </row>
    <row r="2011" spans="1:10" x14ac:dyDescent="0.35">
      <c r="A2011" t="s">
        <v>8342</v>
      </c>
      <c r="B2011" t="s">
        <v>8343</v>
      </c>
      <c r="D2011" t="s">
        <v>8344</v>
      </c>
      <c r="E2011" t="s">
        <v>8345</v>
      </c>
      <c r="F2011">
        <v>2022</v>
      </c>
      <c r="H2011" t="s">
        <v>5573</v>
      </c>
    </row>
    <row r="2012" spans="1:10" x14ac:dyDescent="0.35">
      <c r="A2012" t="s">
        <v>8346</v>
      </c>
      <c r="B2012" t="s">
        <v>8347</v>
      </c>
      <c r="D2012" t="s">
        <v>340</v>
      </c>
      <c r="E2012" t="s">
        <v>8348</v>
      </c>
      <c r="F2012">
        <v>2011</v>
      </c>
      <c r="G2012">
        <v>99</v>
      </c>
      <c r="H2012" t="s">
        <v>54</v>
      </c>
      <c r="J2012">
        <v>6.9</v>
      </c>
    </row>
    <row r="2013" spans="1:10" x14ac:dyDescent="0.35">
      <c r="A2013" t="s">
        <v>8349</v>
      </c>
      <c r="B2013" t="s">
        <v>8350</v>
      </c>
      <c r="C2013" t="s">
        <v>8351</v>
      </c>
      <c r="D2013" t="s">
        <v>8352</v>
      </c>
      <c r="E2013" t="s">
        <v>8353</v>
      </c>
      <c r="F2013">
        <v>2019</v>
      </c>
      <c r="G2013">
        <v>96</v>
      </c>
      <c r="H2013" t="s">
        <v>603</v>
      </c>
      <c r="I2013" t="s">
        <v>36</v>
      </c>
      <c r="J2013">
        <v>5.4</v>
      </c>
    </row>
    <row r="2014" spans="1:10" x14ac:dyDescent="0.35">
      <c r="A2014" t="s">
        <v>8354</v>
      </c>
      <c r="B2014" t="s">
        <v>8355</v>
      </c>
      <c r="C2014" t="s">
        <v>8356</v>
      </c>
      <c r="D2014" t="s">
        <v>5043</v>
      </c>
      <c r="E2014" t="s">
        <v>8357</v>
      </c>
      <c r="F2014">
        <v>2009</v>
      </c>
      <c r="H2014" t="s">
        <v>8358</v>
      </c>
      <c r="J2014">
        <v>5.0999999999999996</v>
      </c>
    </row>
    <row r="2015" spans="1:10" x14ac:dyDescent="0.35">
      <c r="A2015" t="s">
        <v>8359</v>
      </c>
      <c r="B2015" t="s">
        <v>8360</v>
      </c>
      <c r="D2015" t="s">
        <v>7275</v>
      </c>
      <c r="E2015" t="s">
        <v>8361</v>
      </c>
      <c r="F2015">
        <v>1971</v>
      </c>
    </row>
    <row r="2016" spans="1:10" x14ac:dyDescent="0.35">
      <c r="A2016" t="s">
        <v>8362</v>
      </c>
      <c r="B2016" t="s">
        <v>8363</v>
      </c>
      <c r="D2016" t="s">
        <v>1898</v>
      </c>
      <c r="E2016" t="s">
        <v>8364</v>
      </c>
      <c r="F2016">
        <v>2022</v>
      </c>
      <c r="H2016" t="s">
        <v>102</v>
      </c>
      <c r="I2016" t="s">
        <v>362</v>
      </c>
      <c r="J2016">
        <v>7.2</v>
      </c>
    </row>
    <row r="2017" spans="1:10" x14ac:dyDescent="0.35">
      <c r="A2017" t="s">
        <v>8365</v>
      </c>
      <c r="B2017" t="s">
        <v>8366</v>
      </c>
      <c r="D2017" t="s">
        <v>2187</v>
      </c>
      <c r="E2017" t="s">
        <v>8367</v>
      </c>
      <c r="F2017">
        <v>1978</v>
      </c>
      <c r="G2017">
        <v>88</v>
      </c>
      <c r="H2017" t="s">
        <v>162</v>
      </c>
      <c r="J2017">
        <v>8.5</v>
      </c>
    </row>
    <row r="2018" spans="1:10" x14ac:dyDescent="0.35">
      <c r="A2018" t="s">
        <v>8368</v>
      </c>
      <c r="B2018" t="s">
        <v>8369</v>
      </c>
      <c r="C2018" t="s">
        <v>8370</v>
      </c>
      <c r="D2018" t="s">
        <v>40</v>
      </c>
      <c r="E2018" t="s">
        <v>8044</v>
      </c>
      <c r="F2018">
        <v>2015</v>
      </c>
      <c r="G2018">
        <v>82</v>
      </c>
      <c r="H2018" t="s">
        <v>54</v>
      </c>
      <c r="J2018">
        <v>7.1</v>
      </c>
    </row>
    <row r="2019" spans="1:10" x14ac:dyDescent="0.35">
      <c r="A2019" t="s">
        <v>8371</v>
      </c>
      <c r="B2019" t="s">
        <v>8372</v>
      </c>
      <c r="C2019" t="s">
        <v>8373</v>
      </c>
      <c r="D2019" t="s">
        <v>2343</v>
      </c>
      <c r="E2019" t="s">
        <v>8374</v>
      </c>
      <c r="F2019">
        <v>2012</v>
      </c>
      <c r="G2019">
        <v>94</v>
      </c>
      <c r="H2019" t="s">
        <v>162</v>
      </c>
      <c r="J2019">
        <v>6.7</v>
      </c>
    </row>
    <row r="2020" spans="1:10" x14ac:dyDescent="0.35">
      <c r="A2020" t="s">
        <v>8375</v>
      </c>
      <c r="B2020" t="s">
        <v>8376</v>
      </c>
      <c r="C2020" t="s">
        <v>8377</v>
      </c>
      <c r="D2020" t="s">
        <v>8378</v>
      </c>
      <c r="E2020" t="s">
        <v>8379</v>
      </c>
      <c r="F2020">
        <v>2014</v>
      </c>
      <c r="G2020">
        <v>85</v>
      </c>
      <c r="H2020" t="s">
        <v>35</v>
      </c>
      <c r="I2020" t="s">
        <v>336</v>
      </c>
    </row>
    <row r="2021" spans="1:10" x14ac:dyDescent="0.35">
      <c r="A2021" t="s">
        <v>8380</v>
      </c>
      <c r="B2021" t="s">
        <v>8381</v>
      </c>
      <c r="D2021" t="s">
        <v>6010</v>
      </c>
      <c r="E2021" t="s">
        <v>8382</v>
      </c>
      <c r="F2021">
        <v>1977</v>
      </c>
      <c r="G2021">
        <v>89</v>
      </c>
      <c r="J2021">
        <v>6.9</v>
      </c>
    </row>
    <row r="2022" spans="1:10" x14ac:dyDescent="0.35">
      <c r="A2022" t="s">
        <v>8383</v>
      </c>
      <c r="B2022" t="s">
        <v>8384</v>
      </c>
      <c r="E2022" t="s">
        <v>8385</v>
      </c>
      <c r="F2022">
        <v>2017</v>
      </c>
      <c r="H2022" t="s">
        <v>603</v>
      </c>
    </row>
    <row r="2023" spans="1:10" x14ac:dyDescent="0.35">
      <c r="A2023" t="s">
        <v>8386</v>
      </c>
      <c r="B2023" t="s">
        <v>8387</v>
      </c>
      <c r="D2023" t="s">
        <v>8388</v>
      </c>
      <c r="E2023" t="s">
        <v>8389</v>
      </c>
      <c r="F2023">
        <v>2013</v>
      </c>
      <c r="G2023">
        <v>108</v>
      </c>
      <c r="H2023" t="s">
        <v>132</v>
      </c>
      <c r="J2023">
        <v>7.5</v>
      </c>
    </row>
    <row r="2024" spans="1:10" x14ac:dyDescent="0.35">
      <c r="A2024" t="s">
        <v>8390</v>
      </c>
      <c r="B2024" t="s">
        <v>8391</v>
      </c>
      <c r="C2024" t="s">
        <v>8392</v>
      </c>
      <c r="D2024" t="s">
        <v>2307</v>
      </c>
      <c r="E2024" t="s">
        <v>8393</v>
      </c>
      <c r="F2024">
        <v>2016</v>
      </c>
      <c r="G2024">
        <v>103</v>
      </c>
      <c r="H2024" t="s">
        <v>151</v>
      </c>
      <c r="J2024">
        <v>6.5</v>
      </c>
    </row>
    <row r="2025" spans="1:10" x14ac:dyDescent="0.35">
      <c r="A2025" t="s">
        <v>8394</v>
      </c>
      <c r="B2025" t="s">
        <v>8395</v>
      </c>
      <c r="C2025" t="s">
        <v>8396</v>
      </c>
      <c r="D2025" t="s">
        <v>8397</v>
      </c>
      <c r="E2025" t="s">
        <v>8398</v>
      </c>
      <c r="F2025">
        <v>2022</v>
      </c>
      <c r="G2025">
        <v>17</v>
      </c>
      <c r="H2025" t="s">
        <v>1212</v>
      </c>
      <c r="I2025" t="s">
        <v>8399</v>
      </c>
    </row>
    <row r="2026" spans="1:10" x14ac:dyDescent="0.35">
      <c r="A2026" t="s">
        <v>8400</v>
      </c>
      <c r="B2026" t="s">
        <v>8401</v>
      </c>
      <c r="C2026" t="s">
        <v>8402</v>
      </c>
      <c r="D2026" t="s">
        <v>6830</v>
      </c>
      <c r="E2026" t="s">
        <v>8403</v>
      </c>
      <c r="F2026">
        <v>2015</v>
      </c>
      <c r="G2026">
        <v>90</v>
      </c>
      <c r="H2026" t="s">
        <v>603</v>
      </c>
      <c r="J2026">
        <v>7.4</v>
      </c>
    </row>
    <row r="2027" spans="1:10" x14ac:dyDescent="0.35">
      <c r="A2027" t="s">
        <v>8404</v>
      </c>
      <c r="B2027" t="s">
        <v>8405</v>
      </c>
      <c r="D2027" t="s">
        <v>230</v>
      </c>
      <c r="E2027" t="s">
        <v>8406</v>
      </c>
      <c r="F2027">
        <v>2012</v>
      </c>
      <c r="H2027" t="s">
        <v>102</v>
      </c>
    </row>
    <row r="2028" spans="1:10" x14ac:dyDescent="0.35">
      <c r="A2028" t="s">
        <v>8407</v>
      </c>
      <c r="B2028" t="s">
        <v>8408</v>
      </c>
      <c r="D2028" t="s">
        <v>8409</v>
      </c>
      <c r="E2028" t="s">
        <v>8410</v>
      </c>
      <c r="F2028">
        <v>2016</v>
      </c>
      <c r="H2028" t="s">
        <v>102</v>
      </c>
    </row>
    <row r="2029" spans="1:10" x14ac:dyDescent="0.35">
      <c r="A2029" t="s">
        <v>8411</v>
      </c>
      <c r="B2029" t="s">
        <v>8412</v>
      </c>
      <c r="C2029" t="s">
        <v>8413</v>
      </c>
      <c r="D2029" t="s">
        <v>1077</v>
      </c>
      <c r="E2029" t="s">
        <v>8414</v>
      </c>
      <c r="F2029">
        <v>2018</v>
      </c>
      <c r="G2029">
        <v>79</v>
      </c>
      <c r="H2029" t="s">
        <v>35</v>
      </c>
      <c r="I2029" t="s">
        <v>36</v>
      </c>
      <c r="J2029">
        <v>5</v>
      </c>
    </row>
    <row r="2030" spans="1:10" x14ac:dyDescent="0.35">
      <c r="A2030" t="s">
        <v>8415</v>
      </c>
      <c r="B2030" t="s">
        <v>8416</v>
      </c>
      <c r="C2030" t="s">
        <v>8417</v>
      </c>
      <c r="D2030" t="s">
        <v>7280</v>
      </c>
      <c r="E2030" t="s">
        <v>7281</v>
      </c>
      <c r="F2030">
        <v>2017</v>
      </c>
      <c r="H2030" t="s">
        <v>102</v>
      </c>
      <c r="J2030">
        <v>8.4</v>
      </c>
    </row>
    <row r="2031" spans="1:10" x14ac:dyDescent="0.35">
      <c r="A2031" t="s">
        <v>8418</v>
      </c>
      <c r="B2031" t="s">
        <v>8419</v>
      </c>
      <c r="C2031" t="s">
        <v>8420</v>
      </c>
      <c r="E2031" t="s">
        <v>8421</v>
      </c>
      <c r="F2031">
        <v>2022</v>
      </c>
      <c r="G2031">
        <v>55</v>
      </c>
      <c r="H2031" t="s">
        <v>102</v>
      </c>
    </row>
    <row r="2032" spans="1:10" x14ac:dyDescent="0.35">
      <c r="A2032" t="s">
        <v>8422</v>
      </c>
      <c r="B2032" t="s">
        <v>8423</v>
      </c>
      <c r="D2032" t="s">
        <v>4081</v>
      </c>
      <c r="E2032" t="s">
        <v>8424</v>
      </c>
      <c r="F2032">
        <v>1990</v>
      </c>
    </row>
    <row r="2033" spans="1:10" x14ac:dyDescent="0.35">
      <c r="A2033" t="s">
        <v>8425</v>
      </c>
      <c r="B2033" t="s">
        <v>8426</v>
      </c>
      <c r="E2033" t="s">
        <v>8427</v>
      </c>
      <c r="F2033">
        <v>2010</v>
      </c>
      <c r="G2033">
        <v>75</v>
      </c>
      <c r="H2033" t="s">
        <v>6262</v>
      </c>
      <c r="J2033">
        <v>5.2</v>
      </c>
    </row>
    <row r="2034" spans="1:10" x14ac:dyDescent="0.35">
      <c r="A2034" t="s">
        <v>8428</v>
      </c>
      <c r="B2034" t="s">
        <v>8429</v>
      </c>
      <c r="C2034" t="s">
        <v>8430</v>
      </c>
      <c r="D2034" t="s">
        <v>183</v>
      </c>
      <c r="E2034" t="s">
        <v>8431</v>
      </c>
      <c r="F2034">
        <v>2012</v>
      </c>
      <c r="G2034">
        <v>91</v>
      </c>
      <c r="H2034" t="s">
        <v>102</v>
      </c>
      <c r="J2034">
        <v>7.1</v>
      </c>
    </row>
    <row r="2035" spans="1:10" x14ac:dyDescent="0.35">
      <c r="A2035" t="s">
        <v>8432</v>
      </c>
      <c r="B2035" t="s">
        <v>8433</v>
      </c>
      <c r="C2035" t="s">
        <v>8434</v>
      </c>
      <c r="E2035" t="s">
        <v>8435</v>
      </c>
      <c r="F2035">
        <v>2014</v>
      </c>
      <c r="H2035" t="s">
        <v>132</v>
      </c>
      <c r="J2035">
        <v>1.5</v>
      </c>
    </row>
    <row r="2036" spans="1:10" x14ac:dyDescent="0.35">
      <c r="A2036" t="s">
        <v>8436</v>
      </c>
      <c r="B2036" t="s">
        <v>8437</v>
      </c>
      <c r="C2036" t="s">
        <v>8438</v>
      </c>
      <c r="D2036" t="s">
        <v>761</v>
      </c>
      <c r="E2036" t="s">
        <v>8439</v>
      </c>
      <c r="F2036">
        <v>2019</v>
      </c>
      <c r="G2036">
        <v>75</v>
      </c>
      <c r="H2036" t="s">
        <v>102</v>
      </c>
      <c r="J2036">
        <v>7.1</v>
      </c>
    </row>
    <row r="2037" spans="1:10" x14ac:dyDescent="0.35">
      <c r="A2037" t="s">
        <v>8440</v>
      </c>
      <c r="B2037" t="s">
        <v>8441</v>
      </c>
      <c r="D2037" t="s">
        <v>8442</v>
      </c>
      <c r="E2037" t="s">
        <v>8443</v>
      </c>
      <c r="F2037">
        <v>1993</v>
      </c>
      <c r="H2037" t="s">
        <v>162</v>
      </c>
      <c r="J2037">
        <v>7.2</v>
      </c>
    </row>
    <row r="2038" spans="1:10" x14ac:dyDescent="0.35">
      <c r="A2038" t="s">
        <v>8444</v>
      </c>
      <c r="B2038" t="s">
        <v>8445</v>
      </c>
      <c r="C2038" t="s">
        <v>8446</v>
      </c>
      <c r="D2038" t="s">
        <v>8447</v>
      </c>
      <c r="E2038" t="s">
        <v>8448</v>
      </c>
      <c r="F2038">
        <v>2018</v>
      </c>
      <c r="G2038">
        <v>100</v>
      </c>
      <c r="H2038" t="s">
        <v>996</v>
      </c>
    </row>
    <row r="2039" spans="1:10" x14ac:dyDescent="0.35">
      <c r="A2039" t="s">
        <v>8449</v>
      </c>
      <c r="B2039" t="s">
        <v>8450</v>
      </c>
      <c r="E2039" t="s">
        <v>8451</v>
      </c>
      <c r="F2039">
        <v>2023</v>
      </c>
    </row>
    <row r="2040" spans="1:10" x14ac:dyDescent="0.35">
      <c r="A2040" t="s">
        <v>8452</v>
      </c>
      <c r="B2040" t="s">
        <v>8453</v>
      </c>
      <c r="C2040" t="s">
        <v>8454</v>
      </c>
      <c r="E2040" t="s">
        <v>8455</v>
      </c>
      <c r="F2040">
        <v>2020</v>
      </c>
      <c r="G2040">
        <v>56</v>
      </c>
      <c r="H2040" t="s">
        <v>102</v>
      </c>
      <c r="J2040">
        <v>6.5</v>
      </c>
    </row>
    <row r="2041" spans="1:10" x14ac:dyDescent="0.35">
      <c r="A2041" t="s">
        <v>8456</v>
      </c>
      <c r="B2041" t="s">
        <v>8457</v>
      </c>
      <c r="C2041" t="s">
        <v>8458</v>
      </c>
      <c r="D2041" t="s">
        <v>8459</v>
      </c>
      <c r="E2041" t="s">
        <v>8460</v>
      </c>
      <c r="F2041">
        <v>1926</v>
      </c>
      <c r="G2041">
        <v>60</v>
      </c>
      <c r="H2041" t="s">
        <v>517</v>
      </c>
      <c r="J2041">
        <v>7.3</v>
      </c>
    </row>
    <row r="2042" spans="1:10" x14ac:dyDescent="0.35">
      <c r="A2042" t="s">
        <v>8461</v>
      </c>
      <c r="B2042" t="s">
        <v>8462</v>
      </c>
      <c r="C2042" t="s">
        <v>8463</v>
      </c>
      <c r="D2042" t="s">
        <v>292</v>
      </c>
      <c r="E2042" t="s">
        <v>8464</v>
      </c>
      <c r="F2042">
        <v>2008</v>
      </c>
      <c r="G2042">
        <v>112</v>
      </c>
      <c r="H2042" t="s">
        <v>102</v>
      </c>
      <c r="J2042">
        <v>5.4</v>
      </c>
    </row>
    <row r="2043" spans="1:10" x14ac:dyDescent="0.35">
      <c r="A2043" t="s">
        <v>8465</v>
      </c>
      <c r="B2043" t="s">
        <v>8466</v>
      </c>
      <c r="C2043" t="s">
        <v>8467</v>
      </c>
      <c r="D2043" t="s">
        <v>7926</v>
      </c>
      <c r="E2043" t="s">
        <v>8468</v>
      </c>
      <c r="F2043">
        <v>2015</v>
      </c>
      <c r="G2043">
        <v>80</v>
      </c>
      <c r="H2043" t="s">
        <v>102</v>
      </c>
      <c r="I2043" t="s">
        <v>87</v>
      </c>
      <c r="J2043">
        <v>6.9</v>
      </c>
    </row>
    <row r="2044" spans="1:10" x14ac:dyDescent="0.35">
      <c r="A2044" t="s">
        <v>8469</v>
      </c>
      <c r="B2044" t="s">
        <v>8470</v>
      </c>
      <c r="D2044" t="s">
        <v>8471</v>
      </c>
      <c r="E2044" t="s">
        <v>8472</v>
      </c>
      <c r="F2044">
        <v>2022</v>
      </c>
      <c r="H2044" t="s">
        <v>5573</v>
      </c>
    </row>
    <row r="2045" spans="1:10" x14ac:dyDescent="0.35">
      <c r="A2045" t="s">
        <v>8473</v>
      </c>
      <c r="B2045" t="s">
        <v>8474</v>
      </c>
      <c r="E2045" t="s">
        <v>8475</v>
      </c>
      <c r="F2045">
        <v>1994</v>
      </c>
      <c r="G2045">
        <v>60</v>
      </c>
      <c r="H2045" t="s">
        <v>102</v>
      </c>
    </row>
    <row r="2046" spans="1:10" x14ac:dyDescent="0.35">
      <c r="A2046" t="s">
        <v>8476</v>
      </c>
      <c r="B2046" t="s">
        <v>8477</v>
      </c>
      <c r="C2046" t="s">
        <v>8478</v>
      </c>
      <c r="D2046" t="s">
        <v>8479</v>
      </c>
      <c r="E2046" t="s">
        <v>8480</v>
      </c>
      <c r="F2046">
        <v>2020</v>
      </c>
      <c r="G2046">
        <v>15</v>
      </c>
      <c r="H2046" t="s">
        <v>1212</v>
      </c>
    </row>
    <row r="2047" spans="1:10" x14ac:dyDescent="0.35">
      <c r="A2047" t="s">
        <v>8481</v>
      </c>
      <c r="B2047" t="s">
        <v>8482</v>
      </c>
      <c r="D2047" t="s">
        <v>4466</v>
      </c>
      <c r="E2047" t="s">
        <v>8483</v>
      </c>
      <c r="F2047">
        <v>1982</v>
      </c>
      <c r="G2047">
        <v>110</v>
      </c>
      <c r="H2047" t="s">
        <v>102</v>
      </c>
      <c r="J2047">
        <v>7</v>
      </c>
    </row>
    <row r="2048" spans="1:10" x14ac:dyDescent="0.35">
      <c r="A2048" t="s">
        <v>8484</v>
      </c>
      <c r="B2048" t="s">
        <v>8485</v>
      </c>
      <c r="D2048" t="s">
        <v>2048</v>
      </c>
      <c r="E2048" t="s">
        <v>8486</v>
      </c>
      <c r="F2048">
        <v>1974</v>
      </c>
      <c r="G2048">
        <v>111</v>
      </c>
      <c r="H2048" t="s">
        <v>603</v>
      </c>
      <c r="J2048">
        <v>7.3</v>
      </c>
    </row>
    <row r="2049" spans="1:10" x14ac:dyDescent="0.35">
      <c r="A2049" t="s">
        <v>8487</v>
      </c>
      <c r="B2049" t="s">
        <v>8488</v>
      </c>
      <c r="C2049" t="s">
        <v>8489</v>
      </c>
      <c r="D2049" t="s">
        <v>8490</v>
      </c>
      <c r="E2049" t="s">
        <v>8491</v>
      </c>
      <c r="F2049">
        <v>1979</v>
      </c>
      <c r="G2049">
        <v>91</v>
      </c>
      <c r="H2049" t="s">
        <v>132</v>
      </c>
      <c r="I2049" t="s">
        <v>48</v>
      </c>
      <c r="J2049">
        <v>6</v>
      </c>
    </row>
    <row r="2050" spans="1:10" x14ac:dyDescent="0.35">
      <c r="A2050" t="s">
        <v>8492</v>
      </c>
      <c r="B2050" t="s">
        <v>8493</v>
      </c>
      <c r="C2050" t="s">
        <v>8494</v>
      </c>
      <c r="D2050" t="s">
        <v>2293</v>
      </c>
      <c r="E2050" t="s">
        <v>4155</v>
      </c>
      <c r="F2050">
        <v>1983</v>
      </c>
      <c r="H2050" t="s">
        <v>162</v>
      </c>
      <c r="J2050">
        <v>7.2</v>
      </c>
    </row>
    <row r="2051" spans="1:10" x14ac:dyDescent="0.35">
      <c r="A2051" t="s">
        <v>8495</v>
      </c>
      <c r="B2051" t="s">
        <v>8496</v>
      </c>
      <c r="C2051" t="s">
        <v>8497</v>
      </c>
      <c r="D2051" t="s">
        <v>2848</v>
      </c>
      <c r="E2051" t="s">
        <v>8498</v>
      </c>
      <c r="F2051">
        <v>2006</v>
      </c>
      <c r="G2051">
        <v>95</v>
      </c>
      <c r="H2051" t="s">
        <v>35</v>
      </c>
    </row>
    <row r="2052" spans="1:10" x14ac:dyDescent="0.35">
      <c r="A2052" t="s">
        <v>8499</v>
      </c>
      <c r="B2052" t="s">
        <v>8500</v>
      </c>
      <c r="C2052" t="s">
        <v>8501</v>
      </c>
      <c r="D2052" t="s">
        <v>8502</v>
      </c>
      <c r="E2052" t="s">
        <v>8503</v>
      </c>
      <c r="F2052">
        <v>2019</v>
      </c>
      <c r="G2052">
        <v>4</v>
      </c>
      <c r="H2052" t="s">
        <v>8504</v>
      </c>
    </row>
    <row r="2053" spans="1:10" x14ac:dyDescent="0.35">
      <c r="A2053" t="s">
        <v>8505</v>
      </c>
      <c r="B2053" t="s">
        <v>8506</v>
      </c>
      <c r="C2053" t="s">
        <v>8507</v>
      </c>
      <c r="D2053" t="s">
        <v>3218</v>
      </c>
      <c r="E2053" t="s">
        <v>8508</v>
      </c>
      <c r="H2053" t="s">
        <v>603</v>
      </c>
    </row>
    <row r="2054" spans="1:10" x14ac:dyDescent="0.35">
      <c r="A2054" t="s">
        <v>8509</v>
      </c>
      <c r="B2054" t="s">
        <v>8510</v>
      </c>
      <c r="C2054" t="s">
        <v>8511</v>
      </c>
      <c r="D2054" t="s">
        <v>100</v>
      </c>
      <c r="E2054" t="s">
        <v>8512</v>
      </c>
      <c r="F2054">
        <v>2011</v>
      </c>
      <c r="H2054" t="s">
        <v>342</v>
      </c>
      <c r="J2054">
        <v>5.6</v>
      </c>
    </row>
    <row r="2055" spans="1:10" x14ac:dyDescent="0.35">
      <c r="A2055" t="s">
        <v>8513</v>
      </c>
      <c r="B2055" t="s">
        <v>8514</v>
      </c>
      <c r="C2055" t="s">
        <v>8515</v>
      </c>
      <c r="D2055" t="s">
        <v>1083</v>
      </c>
      <c r="E2055" t="s">
        <v>8516</v>
      </c>
    </row>
    <row r="2056" spans="1:10" x14ac:dyDescent="0.35">
      <c r="A2056" t="s">
        <v>8517</v>
      </c>
      <c r="B2056" t="s">
        <v>8518</v>
      </c>
      <c r="C2056" t="s">
        <v>8519</v>
      </c>
      <c r="D2056" t="s">
        <v>220</v>
      </c>
      <c r="E2056" t="s">
        <v>8520</v>
      </c>
      <c r="F2056">
        <v>2012</v>
      </c>
      <c r="G2056">
        <v>100</v>
      </c>
      <c r="H2056" t="s">
        <v>54</v>
      </c>
      <c r="J2056">
        <v>6.6</v>
      </c>
    </row>
    <row r="2057" spans="1:10" x14ac:dyDescent="0.35">
      <c r="A2057" t="s">
        <v>8521</v>
      </c>
      <c r="B2057" t="s">
        <v>8522</v>
      </c>
      <c r="C2057" t="s">
        <v>8523</v>
      </c>
      <c r="D2057" t="s">
        <v>7926</v>
      </c>
      <c r="E2057" t="s">
        <v>8524</v>
      </c>
      <c r="F2057">
        <v>2016</v>
      </c>
      <c r="G2057">
        <v>80</v>
      </c>
      <c r="H2057" t="s">
        <v>8525</v>
      </c>
      <c r="J2057">
        <v>6.6</v>
      </c>
    </row>
    <row r="2058" spans="1:10" x14ac:dyDescent="0.35">
      <c r="A2058" t="s">
        <v>8526</v>
      </c>
      <c r="B2058" t="s">
        <v>8527</v>
      </c>
      <c r="D2058" t="s">
        <v>6010</v>
      </c>
      <c r="E2058" t="s">
        <v>8528</v>
      </c>
      <c r="F2058">
        <v>1984</v>
      </c>
      <c r="G2058">
        <v>78</v>
      </c>
      <c r="H2058" t="s">
        <v>102</v>
      </c>
      <c r="J2058">
        <v>6.9</v>
      </c>
    </row>
    <row r="2059" spans="1:10" x14ac:dyDescent="0.35">
      <c r="A2059" t="s">
        <v>8529</v>
      </c>
      <c r="B2059" t="s">
        <v>8530</v>
      </c>
      <c r="C2059" t="s">
        <v>8531</v>
      </c>
      <c r="D2059" t="s">
        <v>2074</v>
      </c>
      <c r="E2059" t="s">
        <v>8532</v>
      </c>
      <c r="F2059">
        <v>2012</v>
      </c>
      <c r="G2059">
        <v>104</v>
      </c>
      <c r="H2059" t="s">
        <v>75</v>
      </c>
      <c r="I2059" t="s">
        <v>1867</v>
      </c>
      <c r="J2059">
        <v>8.1</v>
      </c>
    </row>
    <row r="2060" spans="1:10" x14ac:dyDescent="0.35">
      <c r="A2060" t="s">
        <v>8533</v>
      </c>
      <c r="B2060" t="s">
        <v>8534</v>
      </c>
      <c r="D2060" t="s">
        <v>2293</v>
      </c>
      <c r="E2060" t="s">
        <v>8535</v>
      </c>
      <c r="F2060">
        <v>1991</v>
      </c>
      <c r="G2060">
        <v>82</v>
      </c>
      <c r="H2060" t="s">
        <v>603</v>
      </c>
    </row>
    <row r="2061" spans="1:10" x14ac:dyDescent="0.35">
      <c r="A2061" t="s">
        <v>8536</v>
      </c>
      <c r="B2061" t="s">
        <v>8537</v>
      </c>
      <c r="C2061" t="s">
        <v>8538</v>
      </c>
      <c r="D2061" t="s">
        <v>450</v>
      </c>
      <c r="E2061" t="s">
        <v>8539</v>
      </c>
      <c r="F2061">
        <v>2009</v>
      </c>
      <c r="G2061">
        <v>107</v>
      </c>
      <c r="H2061" t="s">
        <v>102</v>
      </c>
      <c r="J2061">
        <v>4.8</v>
      </c>
    </row>
    <row r="2062" spans="1:10" x14ac:dyDescent="0.35">
      <c r="A2062" t="s">
        <v>8540</v>
      </c>
      <c r="B2062" t="s">
        <v>8541</v>
      </c>
      <c r="C2062" t="s">
        <v>8542</v>
      </c>
      <c r="E2062" t="s">
        <v>8543</v>
      </c>
      <c r="F2062">
        <v>2021</v>
      </c>
      <c r="H2062" t="s">
        <v>986</v>
      </c>
      <c r="I2062" t="s">
        <v>8399</v>
      </c>
    </row>
    <row r="2063" spans="1:10" x14ac:dyDescent="0.35">
      <c r="A2063" t="s">
        <v>8544</v>
      </c>
      <c r="B2063" t="s">
        <v>8545</v>
      </c>
      <c r="F2063">
        <v>2021</v>
      </c>
      <c r="G2063">
        <v>9</v>
      </c>
      <c r="H2063" t="s">
        <v>1212</v>
      </c>
    </row>
    <row r="2064" spans="1:10" x14ac:dyDescent="0.35">
      <c r="A2064" t="s">
        <v>8546</v>
      </c>
      <c r="B2064" t="s">
        <v>8547</v>
      </c>
      <c r="C2064" t="s">
        <v>8548</v>
      </c>
      <c r="D2064" t="s">
        <v>1923</v>
      </c>
      <c r="E2064" t="s">
        <v>8549</v>
      </c>
      <c r="F2064">
        <v>2008</v>
      </c>
      <c r="G2064">
        <v>95</v>
      </c>
      <c r="H2064" t="s">
        <v>2784</v>
      </c>
      <c r="J2064">
        <v>8.5</v>
      </c>
    </row>
    <row r="2065" spans="1:10" x14ac:dyDescent="0.35">
      <c r="A2065" t="s">
        <v>8550</v>
      </c>
      <c r="B2065" t="s">
        <v>8551</v>
      </c>
      <c r="D2065" t="s">
        <v>3606</v>
      </c>
      <c r="E2065" t="s">
        <v>8552</v>
      </c>
      <c r="F2065">
        <v>1988</v>
      </c>
      <c r="G2065">
        <v>85</v>
      </c>
      <c r="H2065" t="s">
        <v>742</v>
      </c>
      <c r="J2065">
        <v>7.3</v>
      </c>
    </row>
    <row r="2066" spans="1:10" x14ac:dyDescent="0.35">
      <c r="A2066" t="s">
        <v>8553</v>
      </c>
      <c r="B2066" t="s">
        <v>8554</v>
      </c>
      <c r="D2066" t="s">
        <v>1189</v>
      </c>
      <c r="E2066" t="s">
        <v>8555</v>
      </c>
      <c r="F2066">
        <v>2011</v>
      </c>
      <c r="H2066" t="s">
        <v>35</v>
      </c>
      <c r="J2066">
        <v>3.8</v>
      </c>
    </row>
    <row r="2067" spans="1:10" x14ac:dyDescent="0.35">
      <c r="A2067" t="s">
        <v>8556</v>
      </c>
      <c r="B2067" t="s">
        <v>8557</v>
      </c>
      <c r="D2067" t="s">
        <v>8558</v>
      </c>
      <c r="E2067" t="s">
        <v>8559</v>
      </c>
      <c r="F2067">
        <v>1930</v>
      </c>
    </row>
    <row r="2068" spans="1:10" x14ac:dyDescent="0.35">
      <c r="A2068" t="s">
        <v>8560</v>
      </c>
      <c r="B2068" t="s">
        <v>8561</v>
      </c>
      <c r="C2068" t="s">
        <v>8562</v>
      </c>
      <c r="D2068" t="s">
        <v>73</v>
      </c>
      <c r="E2068" t="s">
        <v>8563</v>
      </c>
      <c r="F2068">
        <v>2021</v>
      </c>
      <c r="G2068">
        <v>90</v>
      </c>
      <c r="H2068" t="s">
        <v>3468</v>
      </c>
      <c r="I2068" t="s">
        <v>362</v>
      </c>
      <c r="J2068">
        <v>6.5</v>
      </c>
    </row>
    <row r="2069" spans="1:10" x14ac:dyDescent="0.35">
      <c r="A2069" t="s">
        <v>8564</v>
      </c>
      <c r="B2069" t="s">
        <v>8565</v>
      </c>
      <c r="D2069" t="s">
        <v>1676</v>
      </c>
      <c r="E2069" t="s">
        <v>8566</v>
      </c>
      <c r="F2069">
        <v>2013</v>
      </c>
      <c r="G2069">
        <v>90</v>
      </c>
      <c r="H2069" t="s">
        <v>151</v>
      </c>
      <c r="J2069">
        <v>7</v>
      </c>
    </row>
    <row r="2070" spans="1:10" x14ac:dyDescent="0.35">
      <c r="A2070" t="s">
        <v>8567</v>
      </c>
      <c r="B2070" t="s">
        <v>8568</v>
      </c>
      <c r="C2070" t="s">
        <v>8569</v>
      </c>
      <c r="D2070" t="s">
        <v>2001</v>
      </c>
      <c r="E2070" t="s">
        <v>8570</v>
      </c>
      <c r="F2070">
        <v>2015</v>
      </c>
      <c r="G2070">
        <v>80</v>
      </c>
      <c r="H2070" t="s">
        <v>1418</v>
      </c>
      <c r="J2070">
        <v>6.2</v>
      </c>
    </row>
    <row r="2071" spans="1:10" x14ac:dyDescent="0.35">
      <c r="A2071" t="s">
        <v>8571</v>
      </c>
      <c r="B2071" t="s">
        <v>8572</v>
      </c>
      <c r="D2071" t="s">
        <v>6366</v>
      </c>
      <c r="E2071" t="s">
        <v>8573</v>
      </c>
      <c r="F2071">
        <v>2022</v>
      </c>
      <c r="G2071">
        <v>95</v>
      </c>
      <c r="H2071" t="s">
        <v>226</v>
      </c>
    </row>
    <row r="2072" spans="1:10" x14ac:dyDescent="0.35">
      <c r="A2072" t="s">
        <v>8574</v>
      </c>
      <c r="B2072" t="s">
        <v>8575</v>
      </c>
      <c r="C2072" t="s">
        <v>8576</v>
      </c>
      <c r="D2072" t="s">
        <v>8577</v>
      </c>
      <c r="E2072" t="s">
        <v>8577</v>
      </c>
      <c r="F2072">
        <v>2022</v>
      </c>
      <c r="H2072" t="s">
        <v>8578</v>
      </c>
    </row>
    <row r="2073" spans="1:10" x14ac:dyDescent="0.35">
      <c r="A2073" t="s">
        <v>8579</v>
      </c>
      <c r="B2073" t="s">
        <v>8580</v>
      </c>
      <c r="C2073" t="s">
        <v>8581</v>
      </c>
      <c r="D2073" t="s">
        <v>8582</v>
      </c>
      <c r="E2073" t="s">
        <v>8583</v>
      </c>
      <c r="F2073">
        <v>2019</v>
      </c>
      <c r="G2073">
        <v>105</v>
      </c>
      <c r="H2073" t="s">
        <v>162</v>
      </c>
      <c r="J2073">
        <v>7.3</v>
      </c>
    </row>
    <row r="2074" spans="1:10" x14ac:dyDescent="0.35">
      <c r="A2074" t="s">
        <v>8584</v>
      </c>
      <c r="B2074" t="s">
        <v>8585</v>
      </c>
      <c r="D2074" t="s">
        <v>230</v>
      </c>
      <c r="E2074" t="s">
        <v>8586</v>
      </c>
      <c r="F2074">
        <v>2011</v>
      </c>
      <c r="H2074" t="s">
        <v>102</v>
      </c>
      <c r="J2074">
        <v>7.9</v>
      </c>
    </row>
    <row r="2075" spans="1:10" x14ac:dyDescent="0.35">
      <c r="A2075" t="s">
        <v>8587</v>
      </c>
      <c r="B2075" t="s">
        <v>8588</v>
      </c>
      <c r="C2075" t="s">
        <v>8589</v>
      </c>
      <c r="D2075" t="s">
        <v>8590</v>
      </c>
      <c r="E2075" t="s">
        <v>8591</v>
      </c>
      <c r="F2075">
        <v>2022</v>
      </c>
      <c r="G2075">
        <v>11</v>
      </c>
      <c r="H2075" t="s">
        <v>5150</v>
      </c>
    </row>
    <row r="2076" spans="1:10" x14ac:dyDescent="0.35">
      <c r="A2076" t="s">
        <v>8592</v>
      </c>
      <c r="B2076" t="s">
        <v>8593</v>
      </c>
      <c r="C2076" t="s">
        <v>8594</v>
      </c>
      <c r="D2076" t="s">
        <v>574</v>
      </c>
      <c r="E2076" t="s">
        <v>8595</v>
      </c>
      <c r="F2076">
        <v>2017</v>
      </c>
      <c r="G2076">
        <v>78</v>
      </c>
      <c r="H2076" t="s">
        <v>35</v>
      </c>
      <c r="I2076" t="s">
        <v>36</v>
      </c>
      <c r="J2076">
        <v>3.5</v>
      </c>
    </row>
    <row r="2077" spans="1:10" x14ac:dyDescent="0.35">
      <c r="A2077" t="s">
        <v>8596</v>
      </c>
      <c r="B2077" t="s">
        <v>8597</v>
      </c>
      <c r="C2077" t="s">
        <v>8598</v>
      </c>
      <c r="D2077" t="s">
        <v>1306</v>
      </c>
      <c r="E2077" t="s">
        <v>8599</v>
      </c>
      <c r="F2077">
        <v>1961</v>
      </c>
      <c r="G2077">
        <v>152</v>
      </c>
      <c r="H2077" t="s">
        <v>8600</v>
      </c>
      <c r="J2077">
        <v>5.7</v>
      </c>
    </row>
    <row r="2078" spans="1:10" x14ac:dyDescent="0.35">
      <c r="A2078" t="s">
        <v>8601</v>
      </c>
      <c r="B2078" t="s">
        <v>8602</v>
      </c>
      <c r="C2078" t="s">
        <v>8603</v>
      </c>
      <c r="D2078" t="s">
        <v>3379</v>
      </c>
      <c r="E2078" t="s">
        <v>8604</v>
      </c>
      <c r="F2078">
        <v>2022</v>
      </c>
      <c r="G2078">
        <v>90</v>
      </c>
      <c r="H2078" t="s">
        <v>151</v>
      </c>
      <c r="I2078" t="s">
        <v>540</v>
      </c>
      <c r="J2078">
        <v>6.4</v>
      </c>
    </row>
    <row r="2079" spans="1:10" x14ac:dyDescent="0.35">
      <c r="A2079" t="s">
        <v>8605</v>
      </c>
      <c r="B2079" t="s">
        <v>8606</v>
      </c>
      <c r="C2079" t="s">
        <v>8607</v>
      </c>
      <c r="D2079" t="s">
        <v>8608</v>
      </c>
      <c r="E2079" t="s">
        <v>8609</v>
      </c>
      <c r="F2079">
        <v>2018</v>
      </c>
      <c r="G2079">
        <v>13</v>
      </c>
      <c r="H2079" t="s">
        <v>3276</v>
      </c>
    </row>
    <row r="2080" spans="1:10" x14ac:dyDescent="0.35">
      <c r="A2080" t="s">
        <v>8610</v>
      </c>
      <c r="B2080" t="s">
        <v>8611</v>
      </c>
      <c r="C2080" t="s">
        <v>8612</v>
      </c>
      <c r="D2080" t="s">
        <v>3623</v>
      </c>
      <c r="F2080">
        <v>2013</v>
      </c>
      <c r="G2080">
        <v>30</v>
      </c>
      <c r="H2080" t="s">
        <v>2726</v>
      </c>
      <c r="J2080">
        <v>8.5</v>
      </c>
    </row>
    <row r="2081" spans="1:10" x14ac:dyDescent="0.35">
      <c r="A2081" t="s">
        <v>8613</v>
      </c>
      <c r="B2081" t="s">
        <v>8614</v>
      </c>
      <c r="C2081" t="s">
        <v>8615</v>
      </c>
      <c r="D2081" t="s">
        <v>445</v>
      </c>
      <c r="E2081" t="s">
        <v>8616</v>
      </c>
      <c r="F2081">
        <v>2022</v>
      </c>
      <c r="G2081">
        <v>66</v>
      </c>
      <c r="H2081" t="s">
        <v>102</v>
      </c>
      <c r="I2081" t="s">
        <v>36</v>
      </c>
      <c r="J2081">
        <v>9</v>
      </c>
    </row>
    <row r="2082" spans="1:10" x14ac:dyDescent="0.35">
      <c r="A2082" t="s">
        <v>8617</v>
      </c>
      <c r="B2082" t="s">
        <v>8618</v>
      </c>
      <c r="D2082" t="s">
        <v>3191</v>
      </c>
      <c r="E2082" t="s">
        <v>8619</v>
      </c>
      <c r="F2082">
        <v>1982</v>
      </c>
      <c r="H2082" t="s">
        <v>35</v>
      </c>
      <c r="J2082">
        <v>6.4</v>
      </c>
    </row>
    <row r="2083" spans="1:10" x14ac:dyDescent="0.35">
      <c r="A2083" t="s">
        <v>8620</v>
      </c>
      <c r="B2083" t="s">
        <v>8621</v>
      </c>
      <c r="C2083" t="s">
        <v>8622</v>
      </c>
      <c r="D2083" t="s">
        <v>8623</v>
      </c>
      <c r="E2083" t="s">
        <v>8624</v>
      </c>
      <c r="F2083">
        <v>2021</v>
      </c>
      <c r="G2083">
        <v>84</v>
      </c>
      <c r="H2083" t="s">
        <v>54</v>
      </c>
      <c r="J2083">
        <v>8.1999999999999993</v>
      </c>
    </row>
    <row r="2084" spans="1:10" x14ac:dyDescent="0.35">
      <c r="A2084" t="s">
        <v>8625</v>
      </c>
      <c r="B2084" t="s">
        <v>8626</v>
      </c>
      <c r="D2084" t="s">
        <v>100</v>
      </c>
      <c r="E2084" t="s">
        <v>8627</v>
      </c>
      <c r="F2084">
        <v>2012</v>
      </c>
      <c r="G2084">
        <v>80</v>
      </c>
      <c r="H2084" t="s">
        <v>35</v>
      </c>
      <c r="I2084" t="s">
        <v>87</v>
      </c>
      <c r="J2084">
        <v>2.4</v>
      </c>
    </row>
    <row r="2085" spans="1:10" x14ac:dyDescent="0.35">
      <c r="A2085" t="s">
        <v>8628</v>
      </c>
      <c r="B2085" t="s">
        <v>8629</v>
      </c>
      <c r="C2085" t="s">
        <v>8630</v>
      </c>
      <c r="D2085" t="s">
        <v>6941</v>
      </c>
      <c r="E2085" t="s">
        <v>8631</v>
      </c>
      <c r="G2085">
        <v>111</v>
      </c>
      <c r="H2085" t="s">
        <v>35</v>
      </c>
      <c r="I2085" t="s">
        <v>18</v>
      </c>
    </row>
    <row r="2086" spans="1:10" x14ac:dyDescent="0.35">
      <c r="A2086" t="s">
        <v>8632</v>
      </c>
      <c r="B2086" t="s">
        <v>8633</v>
      </c>
      <c r="C2086" t="s">
        <v>8634</v>
      </c>
      <c r="D2086" t="s">
        <v>2043</v>
      </c>
      <c r="E2086" t="s">
        <v>8635</v>
      </c>
      <c r="F2086">
        <v>2022</v>
      </c>
      <c r="G2086">
        <v>100</v>
      </c>
      <c r="H2086" t="s">
        <v>102</v>
      </c>
      <c r="I2086" t="s">
        <v>540</v>
      </c>
      <c r="J2086">
        <v>6.2</v>
      </c>
    </row>
    <row r="2087" spans="1:10" x14ac:dyDescent="0.35">
      <c r="A2087" t="s">
        <v>8636</v>
      </c>
      <c r="B2087" t="s">
        <v>8637</v>
      </c>
      <c r="D2087" t="s">
        <v>925</v>
      </c>
      <c r="E2087" t="s">
        <v>8638</v>
      </c>
      <c r="F2087">
        <v>2022</v>
      </c>
      <c r="G2087">
        <v>60</v>
      </c>
      <c r="H2087" t="s">
        <v>102</v>
      </c>
      <c r="I2087" t="s">
        <v>540</v>
      </c>
      <c r="J2087">
        <v>5.5</v>
      </c>
    </row>
    <row r="2088" spans="1:10" x14ac:dyDescent="0.35">
      <c r="A2088" t="s">
        <v>8639</v>
      </c>
      <c r="B2088" t="s">
        <v>8640</v>
      </c>
      <c r="C2088" t="s">
        <v>8641</v>
      </c>
      <c r="D2088" t="s">
        <v>1607</v>
      </c>
      <c r="E2088" t="s">
        <v>8642</v>
      </c>
      <c r="F2088">
        <v>1985</v>
      </c>
      <c r="G2088">
        <v>107</v>
      </c>
      <c r="H2088" t="s">
        <v>8643</v>
      </c>
    </row>
    <row r="2089" spans="1:10" x14ac:dyDescent="0.35">
      <c r="A2089" t="s">
        <v>8644</v>
      </c>
      <c r="B2089" t="s">
        <v>8645</v>
      </c>
      <c r="C2089" t="s">
        <v>8646</v>
      </c>
      <c r="E2089" t="s">
        <v>8647</v>
      </c>
      <c r="F2089">
        <v>2019</v>
      </c>
      <c r="H2089" t="s">
        <v>54</v>
      </c>
    </row>
    <row r="2090" spans="1:10" x14ac:dyDescent="0.35">
      <c r="A2090" t="s">
        <v>8648</v>
      </c>
      <c r="B2090" t="s">
        <v>8649</v>
      </c>
      <c r="C2090" t="s">
        <v>8650</v>
      </c>
      <c r="D2090" t="s">
        <v>4657</v>
      </c>
      <c r="E2090" t="s">
        <v>8651</v>
      </c>
      <c r="F2090">
        <v>2008</v>
      </c>
      <c r="G2090">
        <v>90</v>
      </c>
      <c r="H2090" t="s">
        <v>603</v>
      </c>
      <c r="J2090">
        <v>4.9000000000000004</v>
      </c>
    </row>
    <row r="2091" spans="1:10" x14ac:dyDescent="0.35">
      <c r="A2091" t="s">
        <v>8652</v>
      </c>
      <c r="B2091" t="s">
        <v>8653</v>
      </c>
      <c r="C2091" t="s">
        <v>8654</v>
      </c>
      <c r="E2091" t="s">
        <v>8655</v>
      </c>
      <c r="F2091">
        <v>2020</v>
      </c>
      <c r="H2091" t="s">
        <v>603</v>
      </c>
      <c r="J2091">
        <v>9.4</v>
      </c>
    </row>
    <row r="2092" spans="1:10" x14ac:dyDescent="0.35">
      <c r="A2092" t="s">
        <v>8656</v>
      </c>
      <c r="B2092" t="s">
        <v>8657</v>
      </c>
      <c r="D2092" t="s">
        <v>5577</v>
      </c>
      <c r="E2092" t="s">
        <v>8658</v>
      </c>
      <c r="F2092">
        <v>2004</v>
      </c>
      <c r="H2092" t="s">
        <v>8659</v>
      </c>
    </row>
    <row r="2093" spans="1:10" x14ac:dyDescent="0.35">
      <c r="A2093" t="s">
        <v>8660</v>
      </c>
      <c r="B2093" t="s">
        <v>8661</v>
      </c>
      <c r="C2093" t="s">
        <v>8662</v>
      </c>
      <c r="D2093" t="s">
        <v>3811</v>
      </c>
      <c r="E2093" t="s">
        <v>8663</v>
      </c>
      <c r="F2093">
        <v>2005</v>
      </c>
      <c r="H2093" t="s">
        <v>2427</v>
      </c>
    </row>
    <row r="2094" spans="1:10" x14ac:dyDescent="0.35">
      <c r="A2094" t="s">
        <v>8664</v>
      </c>
      <c r="B2094" t="s">
        <v>8665</v>
      </c>
      <c r="D2094" t="s">
        <v>8666</v>
      </c>
      <c r="E2094" t="s">
        <v>8667</v>
      </c>
      <c r="F2094">
        <v>1953</v>
      </c>
      <c r="H2094" t="s">
        <v>102</v>
      </c>
    </row>
    <row r="2095" spans="1:10" x14ac:dyDescent="0.35">
      <c r="A2095" t="s">
        <v>8668</v>
      </c>
      <c r="B2095" t="s">
        <v>8669</v>
      </c>
      <c r="D2095" t="s">
        <v>100</v>
      </c>
      <c r="E2095" t="s">
        <v>8670</v>
      </c>
      <c r="F2095">
        <v>2011</v>
      </c>
      <c r="G2095">
        <v>91</v>
      </c>
      <c r="H2095" t="s">
        <v>35</v>
      </c>
      <c r="I2095" t="s">
        <v>748</v>
      </c>
      <c r="J2095">
        <v>3.1</v>
      </c>
    </row>
    <row r="2096" spans="1:10" x14ac:dyDescent="0.35">
      <c r="A2096" t="s">
        <v>8671</v>
      </c>
      <c r="B2096" t="s">
        <v>8672</v>
      </c>
      <c r="C2096" t="s">
        <v>8673</v>
      </c>
      <c r="D2096" t="s">
        <v>356</v>
      </c>
      <c r="E2096" t="s">
        <v>8674</v>
      </c>
      <c r="F2096">
        <v>2011</v>
      </c>
      <c r="H2096" t="s">
        <v>588</v>
      </c>
      <c r="J2096">
        <v>6.3</v>
      </c>
    </row>
    <row r="2097" spans="1:10" x14ac:dyDescent="0.35">
      <c r="A2097" t="s">
        <v>8675</v>
      </c>
      <c r="B2097" t="s">
        <v>8676</v>
      </c>
      <c r="C2097" t="s">
        <v>8677</v>
      </c>
      <c r="D2097" t="s">
        <v>8678</v>
      </c>
      <c r="F2097">
        <v>1953</v>
      </c>
      <c r="G2097">
        <v>127</v>
      </c>
    </row>
    <row r="2098" spans="1:10" x14ac:dyDescent="0.35">
      <c r="A2098" t="s">
        <v>8679</v>
      </c>
      <c r="B2098" t="s">
        <v>8680</v>
      </c>
      <c r="C2098" t="s">
        <v>8681</v>
      </c>
      <c r="D2098" t="s">
        <v>1377</v>
      </c>
      <c r="E2098" t="s">
        <v>8682</v>
      </c>
      <c r="F2098">
        <v>1988</v>
      </c>
      <c r="G2098">
        <v>89</v>
      </c>
      <c r="H2098" t="s">
        <v>3349</v>
      </c>
      <c r="J2098">
        <v>4.5</v>
      </c>
    </row>
    <row r="2099" spans="1:10" x14ac:dyDescent="0.35">
      <c r="A2099" t="s">
        <v>8683</v>
      </c>
      <c r="B2099" t="s">
        <v>8684</v>
      </c>
      <c r="C2099" t="s">
        <v>8685</v>
      </c>
      <c r="D2099" t="s">
        <v>8686</v>
      </c>
      <c r="E2099" t="s">
        <v>8687</v>
      </c>
      <c r="F2099">
        <v>2004</v>
      </c>
      <c r="G2099">
        <v>91</v>
      </c>
      <c r="H2099" t="s">
        <v>603</v>
      </c>
      <c r="J2099">
        <v>4.3</v>
      </c>
    </row>
    <row r="2100" spans="1:10" x14ac:dyDescent="0.35">
      <c r="A2100" t="s">
        <v>8688</v>
      </c>
      <c r="B2100" t="s">
        <v>8689</v>
      </c>
      <c r="C2100" t="s">
        <v>8690</v>
      </c>
      <c r="D2100" t="s">
        <v>8691</v>
      </c>
      <c r="E2100" t="s">
        <v>8692</v>
      </c>
      <c r="F2100">
        <v>1972</v>
      </c>
      <c r="J2100">
        <v>7.8</v>
      </c>
    </row>
    <row r="2101" spans="1:10" x14ac:dyDescent="0.35">
      <c r="A2101" t="s">
        <v>8693</v>
      </c>
      <c r="B2101" t="s">
        <v>8694</v>
      </c>
      <c r="C2101" t="s">
        <v>8695</v>
      </c>
      <c r="D2101" t="s">
        <v>1377</v>
      </c>
      <c r="E2101" t="s">
        <v>8696</v>
      </c>
      <c r="F2101">
        <v>1990</v>
      </c>
      <c r="G2101">
        <v>88</v>
      </c>
      <c r="H2101" t="s">
        <v>742</v>
      </c>
    </row>
    <row r="2102" spans="1:10" x14ac:dyDescent="0.35">
      <c r="A2102" t="s">
        <v>8697</v>
      </c>
      <c r="B2102" t="s">
        <v>8698</v>
      </c>
      <c r="C2102" t="s">
        <v>8699</v>
      </c>
      <c r="D2102" t="s">
        <v>8700</v>
      </c>
      <c r="E2102" t="s">
        <v>8701</v>
      </c>
      <c r="F2102">
        <v>2020</v>
      </c>
      <c r="G2102">
        <v>15</v>
      </c>
      <c r="H2102" t="s">
        <v>1212</v>
      </c>
    </row>
    <row r="2103" spans="1:10" x14ac:dyDescent="0.35">
      <c r="A2103" t="s">
        <v>8702</v>
      </c>
      <c r="B2103" t="s">
        <v>8703</v>
      </c>
      <c r="E2103" t="s">
        <v>8704</v>
      </c>
      <c r="F2103">
        <v>2022</v>
      </c>
      <c r="H2103" t="s">
        <v>102</v>
      </c>
      <c r="J2103">
        <v>1.6</v>
      </c>
    </row>
    <row r="2104" spans="1:10" x14ac:dyDescent="0.35">
      <c r="A2104" t="s">
        <v>8705</v>
      </c>
      <c r="B2104" t="s">
        <v>8706</v>
      </c>
      <c r="D2104" t="s">
        <v>8707</v>
      </c>
      <c r="E2104" t="s">
        <v>8708</v>
      </c>
      <c r="H2104" t="s">
        <v>986</v>
      </c>
    </row>
    <row r="2105" spans="1:10" x14ac:dyDescent="0.35">
      <c r="A2105" t="s">
        <v>8709</v>
      </c>
      <c r="B2105" t="s">
        <v>8710</v>
      </c>
      <c r="C2105" t="s">
        <v>8711</v>
      </c>
      <c r="E2105" t="s">
        <v>8712</v>
      </c>
      <c r="F2105">
        <v>2006</v>
      </c>
      <c r="H2105" t="s">
        <v>162</v>
      </c>
      <c r="J2105">
        <v>1.6</v>
      </c>
    </row>
    <row r="2106" spans="1:10" x14ac:dyDescent="0.35">
      <c r="A2106" t="s">
        <v>8713</v>
      </c>
      <c r="B2106" t="s">
        <v>8714</v>
      </c>
      <c r="C2106" t="s">
        <v>8715</v>
      </c>
      <c r="D2106" t="s">
        <v>799</v>
      </c>
      <c r="E2106" t="s">
        <v>8716</v>
      </c>
      <c r="F2106">
        <v>2006</v>
      </c>
      <c r="G2106">
        <v>95</v>
      </c>
      <c r="H2106" t="s">
        <v>102</v>
      </c>
      <c r="I2106" t="s">
        <v>87</v>
      </c>
      <c r="J2106">
        <v>7.1</v>
      </c>
    </row>
    <row r="2107" spans="1:10" x14ac:dyDescent="0.35">
      <c r="A2107" t="s">
        <v>8717</v>
      </c>
      <c r="B2107" t="s">
        <v>8718</v>
      </c>
      <c r="C2107" t="s">
        <v>8719</v>
      </c>
      <c r="D2107" t="s">
        <v>8720</v>
      </c>
      <c r="E2107" t="s">
        <v>8721</v>
      </c>
      <c r="F2107">
        <v>2022</v>
      </c>
      <c r="H2107" t="s">
        <v>8722</v>
      </c>
      <c r="J2107">
        <v>8.6</v>
      </c>
    </row>
    <row r="2108" spans="1:10" x14ac:dyDescent="0.35">
      <c r="A2108" t="s">
        <v>8723</v>
      </c>
      <c r="B2108" t="s">
        <v>8724</v>
      </c>
      <c r="D2108" t="s">
        <v>45</v>
      </c>
    </row>
    <row r="2109" spans="1:10" x14ac:dyDescent="0.35">
      <c r="A2109" t="s">
        <v>8725</v>
      </c>
      <c r="B2109" t="s">
        <v>8726</v>
      </c>
      <c r="E2109" t="s">
        <v>8727</v>
      </c>
      <c r="F2109">
        <v>2001</v>
      </c>
      <c r="H2109" t="s">
        <v>4383</v>
      </c>
      <c r="J2109">
        <v>6.5</v>
      </c>
    </row>
    <row r="2110" spans="1:10" x14ac:dyDescent="0.35">
      <c r="A2110" t="s">
        <v>8728</v>
      </c>
      <c r="B2110" t="s">
        <v>8729</v>
      </c>
      <c r="D2110" t="s">
        <v>2022</v>
      </c>
      <c r="E2110" t="s">
        <v>8730</v>
      </c>
      <c r="F2110">
        <v>1978</v>
      </c>
      <c r="G2110">
        <v>107</v>
      </c>
      <c r="H2110" t="s">
        <v>102</v>
      </c>
    </row>
    <row r="2111" spans="1:10" x14ac:dyDescent="0.35">
      <c r="A2111" t="s">
        <v>8731</v>
      </c>
      <c r="B2111" t="s">
        <v>8732</v>
      </c>
      <c r="C2111" t="s">
        <v>8733</v>
      </c>
      <c r="E2111" t="s">
        <v>8734</v>
      </c>
      <c r="F2111">
        <v>2021</v>
      </c>
      <c r="G2111">
        <v>12</v>
      </c>
      <c r="H2111" t="s">
        <v>535</v>
      </c>
      <c r="I2111" t="s">
        <v>36</v>
      </c>
      <c r="J2111">
        <v>2.2000000000000002</v>
      </c>
    </row>
    <row r="2112" spans="1:10" x14ac:dyDescent="0.35">
      <c r="A2112" t="s">
        <v>8735</v>
      </c>
      <c r="B2112" t="s">
        <v>8736</v>
      </c>
      <c r="C2112" t="s">
        <v>8737</v>
      </c>
      <c r="D2112" t="s">
        <v>6002</v>
      </c>
      <c r="E2112" t="s">
        <v>8738</v>
      </c>
      <c r="F2112">
        <v>2021</v>
      </c>
      <c r="G2112">
        <v>9</v>
      </c>
      <c r="H2112" t="s">
        <v>1212</v>
      </c>
    </row>
    <row r="2113" spans="1:10" x14ac:dyDescent="0.35">
      <c r="A2113" t="s">
        <v>8739</v>
      </c>
      <c r="B2113" t="s">
        <v>8740</v>
      </c>
      <c r="C2113" t="s">
        <v>8741</v>
      </c>
      <c r="D2113" t="s">
        <v>100</v>
      </c>
      <c r="E2113" t="s">
        <v>8742</v>
      </c>
      <c r="F2113">
        <v>2015</v>
      </c>
      <c r="G2113">
        <v>78</v>
      </c>
      <c r="H2113" t="s">
        <v>35</v>
      </c>
      <c r="J2113">
        <v>5.6</v>
      </c>
    </row>
    <row r="2114" spans="1:10" x14ac:dyDescent="0.35">
      <c r="A2114" t="s">
        <v>8743</v>
      </c>
      <c r="B2114" t="s">
        <v>8744</v>
      </c>
      <c r="D2114" t="s">
        <v>687</v>
      </c>
      <c r="E2114" t="s">
        <v>8745</v>
      </c>
      <c r="F2114">
        <v>2010</v>
      </c>
      <c r="G2114">
        <v>90</v>
      </c>
      <c r="H2114" t="s">
        <v>102</v>
      </c>
      <c r="J2114">
        <v>4</v>
      </c>
    </row>
    <row r="2115" spans="1:10" x14ac:dyDescent="0.35">
      <c r="A2115" t="s">
        <v>8746</v>
      </c>
      <c r="B2115" t="s">
        <v>8747</v>
      </c>
      <c r="D2115" t="s">
        <v>1077</v>
      </c>
      <c r="E2115" t="s">
        <v>8748</v>
      </c>
      <c r="F2115">
        <v>2018</v>
      </c>
      <c r="G2115">
        <v>99</v>
      </c>
      <c r="H2115" t="s">
        <v>35</v>
      </c>
      <c r="J2115">
        <v>4.8</v>
      </c>
    </row>
    <row r="2116" spans="1:10" x14ac:dyDescent="0.35">
      <c r="A2116" t="s">
        <v>8749</v>
      </c>
      <c r="B2116" t="s">
        <v>8750</v>
      </c>
      <c r="D2116" t="s">
        <v>8751</v>
      </c>
      <c r="E2116" t="s">
        <v>8752</v>
      </c>
      <c r="F2116">
        <v>1940</v>
      </c>
      <c r="H2116" t="s">
        <v>102</v>
      </c>
    </row>
    <row r="2117" spans="1:10" x14ac:dyDescent="0.35">
      <c r="A2117" t="s">
        <v>8753</v>
      </c>
      <c r="B2117" t="s">
        <v>8754</v>
      </c>
      <c r="C2117" t="s">
        <v>8755</v>
      </c>
      <c r="D2117" t="s">
        <v>8756</v>
      </c>
      <c r="E2117" t="s">
        <v>8757</v>
      </c>
      <c r="F2117">
        <v>2012</v>
      </c>
      <c r="G2117">
        <v>89</v>
      </c>
      <c r="H2117" t="s">
        <v>8758</v>
      </c>
      <c r="J2117">
        <v>7.5</v>
      </c>
    </row>
    <row r="2118" spans="1:10" x14ac:dyDescent="0.35">
      <c r="A2118" t="s">
        <v>8759</v>
      </c>
      <c r="B2118" t="s">
        <v>8760</v>
      </c>
      <c r="C2118" t="s">
        <v>8761</v>
      </c>
      <c r="D2118" t="s">
        <v>100</v>
      </c>
      <c r="E2118" t="s">
        <v>8762</v>
      </c>
      <c r="F2118">
        <v>2012</v>
      </c>
      <c r="G2118">
        <v>80</v>
      </c>
      <c r="H2118" t="s">
        <v>342</v>
      </c>
      <c r="J2118">
        <v>5</v>
      </c>
    </row>
    <row r="2119" spans="1:10" x14ac:dyDescent="0.35">
      <c r="A2119" t="s">
        <v>8763</v>
      </c>
      <c r="B2119" t="s">
        <v>8764</v>
      </c>
      <c r="C2119" t="s">
        <v>8765</v>
      </c>
      <c r="D2119" t="s">
        <v>8766</v>
      </c>
      <c r="E2119" t="s">
        <v>8767</v>
      </c>
      <c r="F2119">
        <v>1976</v>
      </c>
      <c r="G2119">
        <v>140</v>
      </c>
      <c r="H2119" t="s">
        <v>1167</v>
      </c>
    </row>
    <row r="2120" spans="1:10" x14ac:dyDescent="0.35">
      <c r="A2120" t="s">
        <v>8768</v>
      </c>
      <c r="B2120" t="s">
        <v>8769</v>
      </c>
      <c r="D2120" t="s">
        <v>6366</v>
      </c>
      <c r="E2120" t="s">
        <v>8770</v>
      </c>
      <c r="H2120" t="s">
        <v>226</v>
      </c>
    </row>
    <row r="2121" spans="1:10" x14ac:dyDescent="0.35">
      <c r="A2121" t="s">
        <v>8771</v>
      </c>
      <c r="B2121" t="s">
        <v>8772</v>
      </c>
      <c r="D2121" t="s">
        <v>5917</v>
      </c>
      <c r="E2121" t="s">
        <v>8773</v>
      </c>
      <c r="F2121">
        <v>1984</v>
      </c>
      <c r="G2121">
        <v>89</v>
      </c>
    </row>
    <row r="2122" spans="1:10" x14ac:dyDescent="0.35">
      <c r="A2122" t="s">
        <v>8774</v>
      </c>
      <c r="B2122" t="s">
        <v>8775</v>
      </c>
      <c r="C2122" t="s">
        <v>8776</v>
      </c>
      <c r="D2122" t="s">
        <v>6744</v>
      </c>
      <c r="E2122" t="s">
        <v>8777</v>
      </c>
      <c r="F2122">
        <v>2017</v>
      </c>
      <c r="H2122" t="s">
        <v>5573</v>
      </c>
    </row>
    <row r="2123" spans="1:10" x14ac:dyDescent="0.35">
      <c r="A2123" t="s">
        <v>8778</v>
      </c>
      <c r="B2123" t="s">
        <v>8779</v>
      </c>
      <c r="C2123" t="s">
        <v>8780</v>
      </c>
      <c r="D2123" t="s">
        <v>8781</v>
      </c>
      <c r="E2123" t="s">
        <v>8781</v>
      </c>
      <c r="F2123">
        <v>2023</v>
      </c>
      <c r="G2123">
        <v>10</v>
      </c>
      <c r="H2123" t="s">
        <v>102</v>
      </c>
    </row>
    <row r="2124" spans="1:10" x14ac:dyDescent="0.35">
      <c r="A2124" t="s">
        <v>8782</v>
      </c>
      <c r="B2124" t="s">
        <v>8783</v>
      </c>
      <c r="D2124" t="s">
        <v>4927</v>
      </c>
      <c r="E2124" t="s">
        <v>8784</v>
      </c>
      <c r="F2124">
        <v>1982</v>
      </c>
      <c r="G2124">
        <v>104</v>
      </c>
      <c r="H2124" t="s">
        <v>1239</v>
      </c>
      <c r="I2124" t="s">
        <v>87</v>
      </c>
      <c r="J2124">
        <v>6.5</v>
      </c>
    </row>
    <row r="2125" spans="1:10" x14ac:dyDescent="0.35">
      <c r="A2125" t="s">
        <v>8785</v>
      </c>
      <c r="B2125" t="s">
        <v>8786</v>
      </c>
      <c r="C2125" t="s">
        <v>8787</v>
      </c>
      <c r="D2125" t="s">
        <v>8788</v>
      </c>
      <c r="F2125">
        <v>2007</v>
      </c>
      <c r="G2125">
        <v>52</v>
      </c>
      <c r="H2125" t="s">
        <v>2784</v>
      </c>
    </row>
    <row r="2126" spans="1:10" x14ac:dyDescent="0.35">
      <c r="A2126" t="s">
        <v>8789</v>
      </c>
      <c r="B2126" t="s">
        <v>8790</v>
      </c>
      <c r="D2126" t="s">
        <v>100</v>
      </c>
      <c r="E2126" t="s">
        <v>8791</v>
      </c>
      <c r="F2126">
        <v>2012</v>
      </c>
      <c r="G2126">
        <v>77</v>
      </c>
      <c r="H2126" t="s">
        <v>35</v>
      </c>
      <c r="J2126">
        <v>3.3</v>
      </c>
    </row>
    <row r="2127" spans="1:10" x14ac:dyDescent="0.35">
      <c r="A2127" t="s">
        <v>8792</v>
      </c>
      <c r="B2127" t="s">
        <v>8793</v>
      </c>
      <c r="C2127" t="s">
        <v>8794</v>
      </c>
      <c r="D2127" t="s">
        <v>8795</v>
      </c>
      <c r="E2127" t="s">
        <v>8796</v>
      </c>
      <c r="F2127">
        <v>2014</v>
      </c>
      <c r="G2127">
        <v>66</v>
      </c>
      <c r="H2127" t="s">
        <v>2784</v>
      </c>
      <c r="I2127" t="s">
        <v>481</v>
      </c>
      <c r="J2127">
        <v>9</v>
      </c>
    </row>
    <row r="2128" spans="1:10" x14ac:dyDescent="0.35">
      <c r="A2128" t="s">
        <v>8797</v>
      </c>
      <c r="B2128" t="s">
        <v>8798</v>
      </c>
      <c r="C2128" t="s">
        <v>8799</v>
      </c>
      <c r="D2128" t="s">
        <v>6265</v>
      </c>
      <c r="H2128" t="s">
        <v>2784</v>
      </c>
    </row>
    <row r="2129" spans="1:10" x14ac:dyDescent="0.35">
      <c r="A2129" t="s">
        <v>8800</v>
      </c>
      <c r="B2129" t="s">
        <v>8801</v>
      </c>
      <c r="C2129" t="s">
        <v>8802</v>
      </c>
      <c r="D2129" t="s">
        <v>5885</v>
      </c>
      <c r="E2129" t="s">
        <v>8803</v>
      </c>
      <c r="F2129">
        <v>1986</v>
      </c>
      <c r="G2129">
        <v>109</v>
      </c>
      <c r="H2129" t="s">
        <v>102</v>
      </c>
    </row>
    <row r="2130" spans="1:10" x14ac:dyDescent="0.35">
      <c r="A2130" t="s">
        <v>8804</v>
      </c>
      <c r="B2130" t="s">
        <v>8805</v>
      </c>
      <c r="D2130" t="s">
        <v>256</v>
      </c>
      <c r="E2130" t="s">
        <v>8806</v>
      </c>
      <c r="F2130">
        <v>2014</v>
      </c>
      <c r="G2130">
        <v>85</v>
      </c>
      <c r="H2130" t="s">
        <v>35</v>
      </c>
    </row>
    <row r="2131" spans="1:10" x14ac:dyDescent="0.35">
      <c r="A2131" t="s">
        <v>8807</v>
      </c>
      <c r="B2131" t="s">
        <v>8808</v>
      </c>
      <c r="D2131" t="s">
        <v>1739</v>
      </c>
      <c r="E2131" t="s">
        <v>8809</v>
      </c>
      <c r="F2131">
        <v>1987</v>
      </c>
      <c r="G2131">
        <v>90</v>
      </c>
      <c r="H2131" t="s">
        <v>232</v>
      </c>
    </row>
    <row r="2132" spans="1:10" x14ac:dyDescent="0.35">
      <c r="A2132" t="s">
        <v>8810</v>
      </c>
      <c r="B2132" t="s">
        <v>8811</v>
      </c>
      <c r="E2132" t="s">
        <v>8812</v>
      </c>
      <c r="F2132">
        <v>2019</v>
      </c>
      <c r="G2132">
        <v>24</v>
      </c>
      <c r="H2132" t="s">
        <v>8813</v>
      </c>
    </row>
    <row r="2133" spans="1:10" x14ac:dyDescent="0.35">
      <c r="A2133" t="s">
        <v>8814</v>
      </c>
      <c r="B2133" t="s">
        <v>8815</v>
      </c>
      <c r="E2133" t="s">
        <v>8816</v>
      </c>
      <c r="F2133">
        <v>2017</v>
      </c>
      <c r="H2133" t="s">
        <v>8817</v>
      </c>
    </row>
    <row r="2134" spans="1:10" x14ac:dyDescent="0.35">
      <c r="A2134" t="s">
        <v>8818</v>
      </c>
      <c r="B2134" t="s">
        <v>8819</v>
      </c>
      <c r="C2134" t="s">
        <v>8820</v>
      </c>
      <c r="D2134" t="s">
        <v>8821</v>
      </c>
      <c r="E2134" t="s">
        <v>8822</v>
      </c>
      <c r="F2134">
        <v>2016</v>
      </c>
      <c r="G2134">
        <v>80</v>
      </c>
    </row>
    <row r="2135" spans="1:10" x14ac:dyDescent="0.35">
      <c r="A2135" t="s">
        <v>8823</v>
      </c>
      <c r="B2135" t="s">
        <v>8824</v>
      </c>
      <c r="C2135" t="s">
        <v>8825</v>
      </c>
      <c r="D2135" t="s">
        <v>8826</v>
      </c>
      <c r="F2135">
        <v>2013</v>
      </c>
      <c r="G2135">
        <v>80</v>
      </c>
      <c r="H2135" t="s">
        <v>8758</v>
      </c>
      <c r="J2135">
        <v>7</v>
      </c>
    </row>
    <row r="2136" spans="1:10" x14ac:dyDescent="0.35">
      <c r="A2136" t="s">
        <v>8827</v>
      </c>
      <c r="B2136" t="s">
        <v>8828</v>
      </c>
      <c r="C2136" t="s">
        <v>8829</v>
      </c>
      <c r="D2136" t="s">
        <v>8830</v>
      </c>
      <c r="E2136" t="s">
        <v>8831</v>
      </c>
      <c r="H2136" t="s">
        <v>8832</v>
      </c>
    </row>
    <row r="2137" spans="1:10" x14ac:dyDescent="0.35">
      <c r="A2137" t="s">
        <v>8833</v>
      </c>
      <c r="B2137" t="s">
        <v>8834</v>
      </c>
      <c r="D2137" t="s">
        <v>244</v>
      </c>
      <c r="F2137">
        <v>2015</v>
      </c>
      <c r="G2137">
        <v>10</v>
      </c>
      <c r="H2137" t="s">
        <v>1212</v>
      </c>
      <c r="J2137">
        <v>7.7</v>
      </c>
    </row>
    <row r="2138" spans="1:10" x14ac:dyDescent="0.35">
      <c r="A2138" t="s">
        <v>8835</v>
      </c>
      <c r="B2138" t="s">
        <v>8836</v>
      </c>
      <c r="C2138" t="s">
        <v>8837</v>
      </c>
      <c r="D2138" t="s">
        <v>2605</v>
      </c>
      <c r="E2138" t="s">
        <v>8838</v>
      </c>
      <c r="F2138">
        <v>1980</v>
      </c>
      <c r="G2138">
        <v>95</v>
      </c>
      <c r="H2138" t="s">
        <v>742</v>
      </c>
      <c r="J2138">
        <v>5.2</v>
      </c>
    </row>
    <row r="2139" spans="1:10" x14ac:dyDescent="0.35">
      <c r="A2139" t="s">
        <v>8839</v>
      </c>
      <c r="B2139" t="s">
        <v>8840</v>
      </c>
      <c r="D2139" t="s">
        <v>8841</v>
      </c>
      <c r="E2139" t="s">
        <v>8842</v>
      </c>
      <c r="F2139">
        <v>2021</v>
      </c>
      <c r="G2139">
        <v>27</v>
      </c>
      <c r="H2139" t="s">
        <v>1212</v>
      </c>
    </row>
    <row r="2140" spans="1:10" x14ac:dyDescent="0.35">
      <c r="A2140" t="s">
        <v>8843</v>
      </c>
      <c r="B2140" t="s">
        <v>8844</v>
      </c>
      <c r="C2140" t="s">
        <v>8845</v>
      </c>
      <c r="D2140" t="s">
        <v>8846</v>
      </c>
      <c r="E2140" t="s">
        <v>8847</v>
      </c>
      <c r="F2140">
        <v>2018</v>
      </c>
      <c r="H2140" t="s">
        <v>2726</v>
      </c>
    </row>
    <row r="2141" spans="1:10" x14ac:dyDescent="0.35">
      <c r="A2141" t="s">
        <v>8848</v>
      </c>
      <c r="B2141" t="s">
        <v>8849</v>
      </c>
      <c r="D2141" t="s">
        <v>8850</v>
      </c>
      <c r="E2141" t="s">
        <v>8851</v>
      </c>
      <c r="F2141">
        <v>2023</v>
      </c>
      <c r="G2141">
        <v>20</v>
      </c>
      <c r="H2141" t="s">
        <v>2726</v>
      </c>
    </row>
    <row r="2142" spans="1:10" x14ac:dyDescent="0.35">
      <c r="A2142" t="s">
        <v>8852</v>
      </c>
      <c r="B2142" t="s">
        <v>8853</v>
      </c>
      <c r="D2142" t="s">
        <v>1077</v>
      </c>
      <c r="E2142" t="s">
        <v>8854</v>
      </c>
      <c r="F2142">
        <v>2011</v>
      </c>
      <c r="G2142">
        <v>83</v>
      </c>
      <c r="H2142" t="s">
        <v>162</v>
      </c>
      <c r="J2142">
        <v>3.7</v>
      </c>
    </row>
    <row r="2143" spans="1:10" x14ac:dyDescent="0.35">
      <c r="A2143" t="s">
        <v>8855</v>
      </c>
      <c r="B2143" t="s">
        <v>8856</v>
      </c>
      <c r="C2143" t="s">
        <v>8857</v>
      </c>
      <c r="D2143" t="s">
        <v>5043</v>
      </c>
      <c r="E2143" t="s">
        <v>8858</v>
      </c>
      <c r="F2143">
        <v>2015</v>
      </c>
      <c r="G2143">
        <v>83</v>
      </c>
      <c r="H2143" t="s">
        <v>35</v>
      </c>
      <c r="J2143">
        <v>6.2</v>
      </c>
    </row>
    <row r="2144" spans="1:10" x14ac:dyDescent="0.35">
      <c r="A2144" t="s">
        <v>8859</v>
      </c>
      <c r="B2144" t="s">
        <v>8860</v>
      </c>
      <c r="D2144" t="s">
        <v>8861</v>
      </c>
      <c r="E2144" t="s">
        <v>8862</v>
      </c>
      <c r="F2144">
        <v>1975</v>
      </c>
      <c r="G2144">
        <v>93</v>
      </c>
      <c r="H2144" t="s">
        <v>35</v>
      </c>
      <c r="J2144">
        <v>6.4</v>
      </c>
    </row>
    <row r="2145" spans="1:10" x14ac:dyDescent="0.35">
      <c r="A2145" t="s">
        <v>8863</v>
      </c>
      <c r="B2145" t="s">
        <v>8864</v>
      </c>
      <c r="D2145" t="s">
        <v>2968</v>
      </c>
      <c r="E2145" t="s">
        <v>8865</v>
      </c>
      <c r="F2145">
        <v>2021</v>
      </c>
      <c r="G2145">
        <v>87</v>
      </c>
      <c r="H2145" t="s">
        <v>102</v>
      </c>
      <c r="I2145" t="s">
        <v>540</v>
      </c>
      <c r="J2145">
        <v>8.1999999999999993</v>
      </c>
    </row>
    <row r="2146" spans="1:10" x14ac:dyDescent="0.35">
      <c r="A2146" t="s">
        <v>8866</v>
      </c>
      <c r="B2146" t="s">
        <v>8867</v>
      </c>
      <c r="C2146" t="s">
        <v>8868</v>
      </c>
      <c r="D2146" t="s">
        <v>4927</v>
      </c>
      <c r="E2146" t="s">
        <v>8869</v>
      </c>
      <c r="F2146">
        <v>1984</v>
      </c>
      <c r="H2146" t="s">
        <v>102</v>
      </c>
      <c r="J2146">
        <v>7.2</v>
      </c>
    </row>
    <row r="2147" spans="1:10" x14ac:dyDescent="0.35">
      <c r="A2147" t="s">
        <v>8870</v>
      </c>
      <c r="B2147" t="s">
        <v>8871</v>
      </c>
      <c r="C2147" t="s">
        <v>8872</v>
      </c>
      <c r="D2147" t="s">
        <v>100</v>
      </c>
      <c r="E2147" t="s">
        <v>8873</v>
      </c>
      <c r="F2147">
        <v>2009</v>
      </c>
      <c r="G2147">
        <v>90</v>
      </c>
      <c r="H2147" t="s">
        <v>35</v>
      </c>
      <c r="J2147">
        <v>5.0999999999999996</v>
      </c>
    </row>
    <row r="2148" spans="1:10" x14ac:dyDescent="0.35">
      <c r="A2148" t="s">
        <v>8874</v>
      </c>
      <c r="B2148" t="s">
        <v>8875</v>
      </c>
      <c r="C2148" t="s">
        <v>8876</v>
      </c>
      <c r="E2148" t="s">
        <v>8877</v>
      </c>
      <c r="F2148">
        <v>2022</v>
      </c>
      <c r="H2148" t="s">
        <v>102</v>
      </c>
      <c r="J2148">
        <v>9.1999999999999993</v>
      </c>
    </row>
    <row r="2149" spans="1:10" x14ac:dyDescent="0.35">
      <c r="A2149" t="s">
        <v>8878</v>
      </c>
      <c r="B2149" t="s">
        <v>8879</v>
      </c>
      <c r="D2149" t="s">
        <v>3532</v>
      </c>
      <c r="E2149" t="s">
        <v>8880</v>
      </c>
      <c r="F2149">
        <v>1994</v>
      </c>
    </row>
    <row r="2150" spans="1:10" x14ac:dyDescent="0.35">
      <c r="A2150" t="s">
        <v>8881</v>
      </c>
      <c r="B2150" t="s">
        <v>8882</v>
      </c>
      <c r="D2150" t="s">
        <v>100</v>
      </c>
      <c r="E2150" t="s">
        <v>8883</v>
      </c>
      <c r="F2150">
        <v>2012</v>
      </c>
      <c r="G2150">
        <v>82</v>
      </c>
      <c r="H2150" t="s">
        <v>102</v>
      </c>
      <c r="J2150">
        <v>7.4</v>
      </c>
    </row>
    <row r="2151" spans="1:10" x14ac:dyDescent="0.35">
      <c r="A2151" t="s">
        <v>8884</v>
      </c>
      <c r="B2151" t="s">
        <v>8885</v>
      </c>
      <c r="D2151" t="s">
        <v>2022</v>
      </c>
      <c r="E2151" t="s">
        <v>8886</v>
      </c>
      <c r="F2151">
        <v>1981</v>
      </c>
      <c r="G2151">
        <v>138</v>
      </c>
      <c r="H2151" t="s">
        <v>102</v>
      </c>
      <c r="J2151">
        <v>7.1</v>
      </c>
    </row>
    <row r="2152" spans="1:10" x14ac:dyDescent="0.35">
      <c r="A2152" t="s">
        <v>8887</v>
      </c>
      <c r="B2152" t="s">
        <v>8888</v>
      </c>
      <c r="C2152" t="s">
        <v>8889</v>
      </c>
      <c r="D2152" t="s">
        <v>2968</v>
      </c>
      <c r="E2152" t="s">
        <v>8890</v>
      </c>
      <c r="F2152">
        <v>2016</v>
      </c>
      <c r="H2152" t="s">
        <v>102</v>
      </c>
      <c r="J2152">
        <v>6.6</v>
      </c>
    </row>
    <row r="2153" spans="1:10" x14ac:dyDescent="0.35">
      <c r="A2153" t="s">
        <v>8891</v>
      </c>
      <c r="B2153" t="s">
        <v>8892</v>
      </c>
      <c r="C2153" t="s">
        <v>8893</v>
      </c>
      <c r="D2153" t="s">
        <v>3503</v>
      </c>
      <c r="E2153" t="s">
        <v>8894</v>
      </c>
      <c r="F2153">
        <v>2016</v>
      </c>
      <c r="G2153">
        <v>77</v>
      </c>
      <c r="H2153" t="s">
        <v>747</v>
      </c>
      <c r="J2153">
        <v>5.2</v>
      </c>
    </row>
    <row r="2154" spans="1:10" x14ac:dyDescent="0.35">
      <c r="A2154" t="s">
        <v>8895</v>
      </c>
      <c r="B2154" t="s">
        <v>8896</v>
      </c>
      <c r="C2154" t="s">
        <v>8897</v>
      </c>
      <c r="D2154" t="s">
        <v>8898</v>
      </c>
      <c r="E2154" t="s">
        <v>8899</v>
      </c>
      <c r="F2154">
        <v>2015</v>
      </c>
      <c r="G2154">
        <v>83</v>
      </c>
      <c r="H2154" t="s">
        <v>185</v>
      </c>
      <c r="I2154" t="s">
        <v>87</v>
      </c>
      <c r="J2154">
        <v>7.8</v>
      </c>
    </row>
    <row r="2155" spans="1:10" x14ac:dyDescent="0.35">
      <c r="A2155" t="s">
        <v>8900</v>
      </c>
      <c r="B2155" t="s">
        <v>8901</v>
      </c>
      <c r="D2155" t="s">
        <v>5144</v>
      </c>
      <c r="E2155" t="s">
        <v>8902</v>
      </c>
      <c r="F2155">
        <v>1984</v>
      </c>
      <c r="G2155">
        <v>114</v>
      </c>
      <c r="H2155" t="s">
        <v>132</v>
      </c>
    </row>
    <row r="2156" spans="1:10" x14ac:dyDescent="0.35">
      <c r="A2156" t="s">
        <v>8903</v>
      </c>
      <c r="B2156" t="s">
        <v>8904</v>
      </c>
      <c r="C2156" t="s">
        <v>8905</v>
      </c>
      <c r="D2156" t="s">
        <v>2293</v>
      </c>
      <c r="E2156" t="s">
        <v>8906</v>
      </c>
      <c r="F2156">
        <v>1994</v>
      </c>
      <c r="G2156">
        <v>83</v>
      </c>
      <c r="H2156" t="s">
        <v>162</v>
      </c>
      <c r="J2156">
        <v>6.5</v>
      </c>
    </row>
    <row r="2157" spans="1:10" x14ac:dyDescent="0.35">
      <c r="A2157" t="s">
        <v>8907</v>
      </c>
      <c r="B2157" t="s">
        <v>8908</v>
      </c>
      <c r="D2157" t="s">
        <v>1888</v>
      </c>
      <c r="E2157" t="s">
        <v>8909</v>
      </c>
      <c r="F2157">
        <v>2016</v>
      </c>
      <c r="H2157" t="s">
        <v>102</v>
      </c>
    </row>
    <row r="2158" spans="1:10" x14ac:dyDescent="0.35">
      <c r="A2158" t="s">
        <v>8910</v>
      </c>
      <c r="B2158" t="s">
        <v>8911</v>
      </c>
      <c r="C2158" t="s">
        <v>8912</v>
      </c>
      <c r="D2158" t="s">
        <v>8447</v>
      </c>
      <c r="E2158" t="s">
        <v>8913</v>
      </c>
      <c r="F2158">
        <v>2019</v>
      </c>
      <c r="H2158" t="s">
        <v>603</v>
      </c>
    </row>
    <row r="2159" spans="1:10" x14ac:dyDescent="0.35">
      <c r="A2159" t="s">
        <v>8914</v>
      </c>
      <c r="B2159" t="s">
        <v>8915</v>
      </c>
      <c r="D2159" t="s">
        <v>1306</v>
      </c>
      <c r="E2159" t="s">
        <v>8916</v>
      </c>
      <c r="F2159">
        <v>1957</v>
      </c>
      <c r="H2159" t="s">
        <v>162</v>
      </c>
    </row>
    <row r="2160" spans="1:10" x14ac:dyDescent="0.35">
      <c r="A2160" t="s">
        <v>8917</v>
      </c>
      <c r="B2160" t="s">
        <v>8918</v>
      </c>
      <c r="C2160" t="s">
        <v>8919</v>
      </c>
      <c r="D2160" t="s">
        <v>3957</v>
      </c>
      <c r="E2160" t="s">
        <v>8920</v>
      </c>
      <c r="F2160">
        <v>2022</v>
      </c>
      <c r="G2160">
        <v>19</v>
      </c>
      <c r="H2160" t="s">
        <v>1212</v>
      </c>
    </row>
    <row r="2161" spans="1:10" x14ac:dyDescent="0.35">
      <c r="A2161" t="s">
        <v>8921</v>
      </c>
      <c r="B2161" t="s">
        <v>8922</v>
      </c>
      <c r="C2161" t="s">
        <v>8923</v>
      </c>
      <c r="D2161" t="s">
        <v>1306</v>
      </c>
      <c r="E2161" t="s">
        <v>8924</v>
      </c>
      <c r="F2161">
        <v>1955</v>
      </c>
      <c r="G2161">
        <v>107</v>
      </c>
      <c r="H2161" t="s">
        <v>162</v>
      </c>
      <c r="J2161">
        <v>5.3</v>
      </c>
    </row>
    <row r="2162" spans="1:10" x14ac:dyDescent="0.35">
      <c r="A2162" t="s">
        <v>8925</v>
      </c>
      <c r="B2162" t="s">
        <v>8926</v>
      </c>
      <c r="D2162" t="s">
        <v>425</v>
      </c>
      <c r="E2162" t="s">
        <v>8927</v>
      </c>
      <c r="F2162">
        <v>2016</v>
      </c>
      <c r="H2162" t="s">
        <v>35</v>
      </c>
      <c r="J2162">
        <v>5.8</v>
      </c>
    </row>
    <row r="2163" spans="1:10" x14ac:dyDescent="0.35">
      <c r="A2163" t="s">
        <v>8928</v>
      </c>
      <c r="B2163" t="s">
        <v>8929</v>
      </c>
      <c r="D2163" t="s">
        <v>4099</v>
      </c>
      <c r="E2163" t="s">
        <v>8930</v>
      </c>
      <c r="F2163">
        <v>2011</v>
      </c>
      <c r="G2163">
        <v>89</v>
      </c>
      <c r="H2163" t="s">
        <v>162</v>
      </c>
      <c r="J2163">
        <v>4.5999999999999996</v>
      </c>
    </row>
    <row r="2164" spans="1:10" x14ac:dyDescent="0.35">
      <c r="A2164" t="s">
        <v>8931</v>
      </c>
      <c r="B2164" t="s">
        <v>8932</v>
      </c>
      <c r="C2164" t="s">
        <v>8933</v>
      </c>
      <c r="D2164" t="s">
        <v>799</v>
      </c>
      <c r="E2164" t="s">
        <v>8934</v>
      </c>
      <c r="F2164">
        <v>2009</v>
      </c>
      <c r="G2164">
        <v>90</v>
      </c>
      <c r="H2164" t="s">
        <v>102</v>
      </c>
      <c r="I2164" t="s">
        <v>36</v>
      </c>
      <c r="J2164">
        <v>7.6</v>
      </c>
    </row>
    <row r="2165" spans="1:10" x14ac:dyDescent="0.35">
      <c r="A2165" t="s">
        <v>8935</v>
      </c>
      <c r="B2165" t="s">
        <v>8936</v>
      </c>
      <c r="C2165" t="s">
        <v>8937</v>
      </c>
      <c r="D2165" t="s">
        <v>7027</v>
      </c>
      <c r="E2165" t="s">
        <v>8938</v>
      </c>
      <c r="F2165">
        <v>1961</v>
      </c>
      <c r="G2165">
        <v>140</v>
      </c>
      <c r="H2165" t="s">
        <v>102</v>
      </c>
      <c r="J2165">
        <v>7.1</v>
      </c>
    </row>
    <row r="2166" spans="1:10" x14ac:dyDescent="0.35">
      <c r="A2166" t="s">
        <v>8939</v>
      </c>
      <c r="B2166" t="s">
        <v>8940</v>
      </c>
      <c r="D2166" t="s">
        <v>160</v>
      </c>
      <c r="E2166" t="s">
        <v>8941</v>
      </c>
      <c r="F2166">
        <v>2010</v>
      </c>
      <c r="H2166" t="s">
        <v>603</v>
      </c>
      <c r="J2166">
        <v>3</v>
      </c>
    </row>
    <row r="2167" spans="1:10" x14ac:dyDescent="0.35">
      <c r="A2167" t="s">
        <v>8942</v>
      </c>
      <c r="B2167" t="s">
        <v>8943</v>
      </c>
      <c r="C2167" t="s">
        <v>8944</v>
      </c>
      <c r="D2167" t="s">
        <v>230</v>
      </c>
      <c r="E2167" t="s">
        <v>8945</v>
      </c>
      <c r="F2167">
        <v>2007</v>
      </c>
      <c r="G2167">
        <v>94</v>
      </c>
      <c r="H2167" t="s">
        <v>162</v>
      </c>
      <c r="J2167">
        <v>7.3</v>
      </c>
    </row>
    <row r="2168" spans="1:10" x14ac:dyDescent="0.35">
      <c r="A2168" t="s">
        <v>8946</v>
      </c>
      <c r="B2168" t="s">
        <v>8947</v>
      </c>
      <c r="C2168" t="s">
        <v>8948</v>
      </c>
      <c r="D2168" t="s">
        <v>1654</v>
      </c>
      <c r="E2168" t="s">
        <v>8949</v>
      </c>
      <c r="F2168">
        <v>2000</v>
      </c>
      <c r="G2168">
        <v>90</v>
      </c>
      <c r="H2168" t="s">
        <v>5784</v>
      </c>
      <c r="J2168">
        <v>7.6</v>
      </c>
    </row>
    <row r="2169" spans="1:10" x14ac:dyDescent="0.35">
      <c r="A2169" t="s">
        <v>8950</v>
      </c>
      <c r="B2169" t="s">
        <v>8951</v>
      </c>
      <c r="C2169" t="s">
        <v>8952</v>
      </c>
      <c r="D2169" t="s">
        <v>8953</v>
      </c>
      <c r="E2169" t="s">
        <v>8954</v>
      </c>
      <c r="F2169">
        <v>2022</v>
      </c>
      <c r="H2169" t="s">
        <v>1212</v>
      </c>
    </row>
    <row r="2170" spans="1:10" x14ac:dyDescent="0.35">
      <c r="A2170" t="s">
        <v>8955</v>
      </c>
      <c r="B2170" t="s">
        <v>8956</v>
      </c>
      <c r="C2170" t="s">
        <v>8957</v>
      </c>
      <c r="E2170" t="s">
        <v>8958</v>
      </c>
      <c r="F2170">
        <v>2021</v>
      </c>
      <c r="G2170">
        <v>15</v>
      </c>
      <c r="H2170" t="s">
        <v>54</v>
      </c>
    </row>
    <row r="2171" spans="1:10" x14ac:dyDescent="0.35">
      <c r="A2171" t="s">
        <v>8959</v>
      </c>
      <c r="B2171" t="s">
        <v>8960</v>
      </c>
      <c r="D2171" t="s">
        <v>8961</v>
      </c>
      <c r="E2171" t="s">
        <v>8962</v>
      </c>
      <c r="F2171">
        <v>1980</v>
      </c>
      <c r="G2171">
        <v>95</v>
      </c>
      <c r="H2171" t="s">
        <v>102</v>
      </c>
      <c r="J2171">
        <v>7.7</v>
      </c>
    </row>
    <row r="2172" spans="1:10" x14ac:dyDescent="0.35">
      <c r="A2172" t="s">
        <v>8963</v>
      </c>
      <c r="B2172" t="s">
        <v>8964</v>
      </c>
      <c r="C2172" t="s">
        <v>8965</v>
      </c>
      <c r="D2172" t="s">
        <v>2087</v>
      </c>
      <c r="E2172" t="s">
        <v>8966</v>
      </c>
      <c r="F2172">
        <v>2018</v>
      </c>
      <c r="G2172">
        <v>92</v>
      </c>
      <c r="H2172" t="s">
        <v>54</v>
      </c>
      <c r="J2172">
        <v>7.3</v>
      </c>
    </row>
    <row r="2173" spans="1:10" x14ac:dyDescent="0.35">
      <c r="A2173" t="s">
        <v>8967</v>
      </c>
      <c r="B2173" t="s">
        <v>8968</v>
      </c>
      <c r="C2173" t="s">
        <v>8969</v>
      </c>
      <c r="D2173" t="s">
        <v>230</v>
      </c>
      <c r="E2173" t="s">
        <v>8970</v>
      </c>
      <c r="F2173">
        <v>2008</v>
      </c>
      <c r="G2173">
        <v>127</v>
      </c>
      <c r="H2173" t="s">
        <v>102</v>
      </c>
      <c r="J2173">
        <v>5.5</v>
      </c>
    </row>
    <row r="2174" spans="1:10" x14ac:dyDescent="0.35">
      <c r="A2174" t="s">
        <v>8971</v>
      </c>
      <c r="B2174" t="s">
        <v>8972</v>
      </c>
      <c r="D2174" t="s">
        <v>2022</v>
      </c>
      <c r="E2174" t="s">
        <v>8973</v>
      </c>
      <c r="F2174">
        <v>1987</v>
      </c>
      <c r="G2174">
        <v>95</v>
      </c>
    </row>
    <row r="2175" spans="1:10" x14ac:dyDescent="0.35">
      <c r="A2175" t="s">
        <v>8974</v>
      </c>
      <c r="B2175" t="s">
        <v>8975</v>
      </c>
      <c r="C2175" t="s">
        <v>8976</v>
      </c>
      <c r="D2175" t="s">
        <v>925</v>
      </c>
      <c r="E2175" t="s">
        <v>8977</v>
      </c>
      <c r="F2175">
        <v>2022</v>
      </c>
      <c r="G2175">
        <v>70</v>
      </c>
      <c r="H2175" t="s">
        <v>102</v>
      </c>
      <c r="I2175" t="s">
        <v>540</v>
      </c>
      <c r="J2175">
        <v>7.8</v>
      </c>
    </row>
    <row r="2176" spans="1:10" x14ac:dyDescent="0.35">
      <c r="A2176" t="s">
        <v>8978</v>
      </c>
      <c r="B2176" t="s">
        <v>8979</v>
      </c>
      <c r="D2176" t="s">
        <v>2293</v>
      </c>
      <c r="E2176" t="s">
        <v>8980</v>
      </c>
      <c r="F2176">
        <v>1986</v>
      </c>
      <c r="G2176">
        <v>95</v>
      </c>
    </row>
    <row r="2177" spans="1:10" x14ac:dyDescent="0.35">
      <c r="A2177" t="s">
        <v>8981</v>
      </c>
      <c r="B2177" t="s">
        <v>8982</v>
      </c>
      <c r="E2177" t="s">
        <v>8983</v>
      </c>
      <c r="F2177">
        <v>2005</v>
      </c>
      <c r="H2177" t="s">
        <v>742</v>
      </c>
    </row>
    <row r="2178" spans="1:10" x14ac:dyDescent="0.35">
      <c r="A2178" t="s">
        <v>8984</v>
      </c>
      <c r="B2178" t="s">
        <v>8985</v>
      </c>
      <c r="C2178" t="s">
        <v>8986</v>
      </c>
      <c r="D2178" t="s">
        <v>244</v>
      </c>
      <c r="E2178" t="s">
        <v>8987</v>
      </c>
      <c r="F2178">
        <v>2014</v>
      </c>
      <c r="G2178">
        <v>23</v>
      </c>
      <c r="H2178" t="s">
        <v>1212</v>
      </c>
      <c r="J2178">
        <v>8.6</v>
      </c>
    </row>
    <row r="2179" spans="1:10" x14ac:dyDescent="0.35">
      <c r="A2179" t="s">
        <v>8988</v>
      </c>
      <c r="B2179" t="s">
        <v>8989</v>
      </c>
      <c r="C2179" t="s">
        <v>8990</v>
      </c>
      <c r="D2179" t="s">
        <v>2130</v>
      </c>
      <c r="E2179" t="s">
        <v>8991</v>
      </c>
      <c r="F2179">
        <v>2013</v>
      </c>
      <c r="G2179">
        <v>83</v>
      </c>
      <c r="H2179" t="s">
        <v>342</v>
      </c>
    </row>
    <row r="2180" spans="1:10" x14ac:dyDescent="0.35">
      <c r="A2180" t="s">
        <v>8992</v>
      </c>
      <c r="B2180" t="s">
        <v>8993</v>
      </c>
      <c r="C2180" t="s">
        <v>8994</v>
      </c>
      <c r="D2180" t="s">
        <v>8995</v>
      </c>
      <c r="E2180" t="s">
        <v>8996</v>
      </c>
      <c r="F2180">
        <v>2021</v>
      </c>
      <c r="G2180">
        <v>115</v>
      </c>
      <c r="H2180" t="s">
        <v>2784</v>
      </c>
    </row>
    <row r="2181" spans="1:10" x14ac:dyDescent="0.35">
      <c r="A2181" t="s">
        <v>8997</v>
      </c>
      <c r="B2181" t="s">
        <v>8998</v>
      </c>
      <c r="C2181" t="s">
        <v>8999</v>
      </c>
      <c r="D2181" t="s">
        <v>5035</v>
      </c>
      <c r="E2181" t="s">
        <v>9000</v>
      </c>
      <c r="F2181">
        <v>2016</v>
      </c>
      <c r="G2181">
        <v>102</v>
      </c>
      <c r="H2181" t="s">
        <v>102</v>
      </c>
      <c r="J2181">
        <v>7.8</v>
      </c>
    </row>
    <row r="2182" spans="1:10" x14ac:dyDescent="0.35">
      <c r="A2182" t="s">
        <v>9001</v>
      </c>
      <c r="B2182" t="s">
        <v>9002</v>
      </c>
      <c r="F2182">
        <v>2008</v>
      </c>
      <c r="G2182">
        <v>48</v>
      </c>
      <c r="H2182" t="s">
        <v>1622</v>
      </c>
    </row>
    <row r="2183" spans="1:10" x14ac:dyDescent="0.35">
      <c r="A2183" t="s">
        <v>9003</v>
      </c>
      <c r="B2183" t="s">
        <v>9004</v>
      </c>
      <c r="C2183" t="s">
        <v>9005</v>
      </c>
      <c r="D2183" t="s">
        <v>9006</v>
      </c>
      <c r="F2183">
        <v>2004</v>
      </c>
      <c r="G2183">
        <v>55</v>
      </c>
      <c r="H2183" t="s">
        <v>2784</v>
      </c>
    </row>
    <row r="2184" spans="1:10" x14ac:dyDescent="0.35">
      <c r="A2184" t="s">
        <v>9007</v>
      </c>
      <c r="B2184" t="s">
        <v>9008</v>
      </c>
      <c r="D2184" t="s">
        <v>3811</v>
      </c>
      <c r="E2184" t="s">
        <v>9009</v>
      </c>
      <c r="F2184">
        <v>2012</v>
      </c>
      <c r="G2184">
        <v>85</v>
      </c>
      <c r="H2184" t="s">
        <v>162</v>
      </c>
      <c r="J2184">
        <v>4.8</v>
      </c>
    </row>
    <row r="2185" spans="1:10" x14ac:dyDescent="0.35">
      <c r="A2185" t="s">
        <v>9010</v>
      </c>
      <c r="B2185" t="s">
        <v>9011</v>
      </c>
      <c r="D2185" t="s">
        <v>5917</v>
      </c>
      <c r="E2185" t="s">
        <v>9012</v>
      </c>
      <c r="F2185">
        <v>1988</v>
      </c>
      <c r="G2185">
        <v>86</v>
      </c>
    </row>
    <row r="2186" spans="1:10" x14ac:dyDescent="0.35">
      <c r="A2186" t="s">
        <v>9013</v>
      </c>
      <c r="B2186" t="s">
        <v>9014</v>
      </c>
      <c r="D2186" t="s">
        <v>1549</v>
      </c>
      <c r="E2186" t="s">
        <v>9015</v>
      </c>
      <c r="F2186">
        <v>1974</v>
      </c>
    </row>
    <row r="2187" spans="1:10" x14ac:dyDescent="0.35">
      <c r="A2187" t="s">
        <v>9016</v>
      </c>
      <c r="B2187" t="s">
        <v>9017</v>
      </c>
      <c r="C2187" t="s">
        <v>9018</v>
      </c>
      <c r="D2187" t="s">
        <v>678</v>
      </c>
      <c r="E2187" t="s">
        <v>9019</v>
      </c>
      <c r="F2187">
        <v>2008</v>
      </c>
      <c r="G2187">
        <v>7</v>
      </c>
      <c r="H2187" t="s">
        <v>9020</v>
      </c>
      <c r="J2187">
        <v>6.8</v>
      </c>
    </row>
    <row r="2188" spans="1:10" x14ac:dyDescent="0.35">
      <c r="A2188" t="s">
        <v>9021</v>
      </c>
      <c r="B2188" t="s">
        <v>9022</v>
      </c>
      <c r="C2188" t="s">
        <v>9023</v>
      </c>
      <c r="D2188" t="s">
        <v>2293</v>
      </c>
      <c r="E2188" t="s">
        <v>9024</v>
      </c>
      <c r="F2188">
        <v>1990</v>
      </c>
      <c r="G2188">
        <v>85</v>
      </c>
      <c r="H2188" t="s">
        <v>162</v>
      </c>
      <c r="J2188">
        <v>6.6</v>
      </c>
    </row>
    <row r="2189" spans="1:10" x14ac:dyDescent="0.35">
      <c r="A2189" t="s">
        <v>9025</v>
      </c>
      <c r="B2189" t="s">
        <v>9026</v>
      </c>
      <c r="D2189" t="s">
        <v>4806</v>
      </c>
      <c r="E2189" t="s">
        <v>9027</v>
      </c>
      <c r="F2189">
        <v>1991</v>
      </c>
      <c r="J2189">
        <v>7.8</v>
      </c>
    </row>
    <row r="2190" spans="1:10" x14ac:dyDescent="0.35">
      <c r="A2190" t="s">
        <v>9028</v>
      </c>
      <c r="B2190" t="s">
        <v>9029</v>
      </c>
      <c r="C2190" t="s">
        <v>9030</v>
      </c>
      <c r="D2190" t="s">
        <v>9031</v>
      </c>
      <c r="E2190" t="s">
        <v>9031</v>
      </c>
      <c r="F2190">
        <v>2023</v>
      </c>
      <c r="G2190">
        <v>96</v>
      </c>
      <c r="H2190" t="s">
        <v>517</v>
      </c>
    </row>
    <row r="2191" spans="1:10" x14ac:dyDescent="0.35">
      <c r="A2191" t="s">
        <v>9032</v>
      </c>
      <c r="B2191" t="s">
        <v>9033</v>
      </c>
      <c r="H2191" t="s">
        <v>35</v>
      </c>
    </row>
    <row r="2192" spans="1:10" x14ac:dyDescent="0.35">
      <c r="A2192" t="s">
        <v>9034</v>
      </c>
      <c r="B2192" t="s">
        <v>9035</v>
      </c>
      <c r="C2192" t="s">
        <v>9036</v>
      </c>
      <c r="D2192" t="s">
        <v>7926</v>
      </c>
      <c r="E2192" t="s">
        <v>9037</v>
      </c>
      <c r="F2192">
        <v>2018</v>
      </c>
      <c r="G2192">
        <v>75</v>
      </c>
      <c r="H2192" t="s">
        <v>102</v>
      </c>
    </row>
    <row r="2193" spans="1:10" x14ac:dyDescent="0.35">
      <c r="A2193" t="s">
        <v>9038</v>
      </c>
      <c r="B2193" t="s">
        <v>9039</v>
      </c>
      <c r="C2193" t="s">
        <v>9040</v>
      </c>
      <c r="D2193" t="s">
        <v>1635</v>
      </c>
      <c r="E2193" t="s">
        <v>9041</v>
      </c>
      <c r="F2193">
        <v>2011</v>
      </c>
      <c r="G2193">
        <v>101</v>
      </c>
      <c r="H2193" t="s">
        <v>1139</v>
      </c>
      <c r="J2193">
        <v>7.2</v>
      </c>
    </row>
    <row r="2194" spans="1:10" x14ac:dyDescent="0.35">
      <c r="A2194" t="s">
        <v>9042</v>
      </c>
      <c r="B2194" t="s">
        <v>9043</v>
      </c>
      <c r="C2194" t="s">
        <v>9044</v>
      </c>
      <c r="D2194" t="s">
        <v>499</v>
      </c>
      <c r="E2194" t="s">
        <v>9045</v>
      </c>
      <c r="F2194">
        <v>2022</v>
      </c>
      <c r="G2194">
        <v>82</v>
      </c>
      <c r="H2194" t="s">
        <v>102</v>
      </c>
      <c r="I2194" t="s">
        <v>87</v>
      </c>
      <c r="J2194">
        <v>6.7</v>
      </c>
    </row>
    <row r="2195" spans="1:10" x14ac:dyDescent="0.35">
      <c r="A2195" t="s">
        <v>9046</v>
      </c>
      <c r="B2195" t="s">
        <v>9047</v>
      </c>
      <c r="C2195" t="s">
        <v>9048</v>
      </c>
      <c r="E2195" t="s">
        <v>9049</v>
      </c>
      <c r="F2195">
        <v>2015</v>
      </c>
      <c r="G2195">
        <v>50</v>
      </c>
      <c r="H2195" t="s">
        <v>162</v>
      </c>
    </row>
    <row r="2196" spans="1:10" x14ac:dyDescent="0.35">
      <c r="A2196" t="s">
        <v>9050</v>
      </c>
      <c r="B2196" t="s">
        <v>9051</v>
      </c>
      <c r="C2196" t="s">
        <v>9052</v>
      </c>
      <c r="E2196" t="s">
        <v>9053</v>
      </c>
      <c r="F2196">
        <v>2020</v>
      </c>
      <c r="H2196" t="s">
        <v>102</v>
      </c>
    </row>
    <row r="2197" spans="1:10" x14ac:dyDescent="0.35">
      <c r="A2197" t="s">
        <v>9054</v>
      </c>
      <c r="B2197" t="s">
        <v>9055</v>
      </c>
      <c r="D2197" t="s">
        <v>100</v>
      </c>
      <c r="E2197" t="s">
        <v>9056</v>
      </c>
      <c r="F2197">
        <v>2011</v>
      </c>
      <c r="G2197">
        <v>80</v>
      </c>
      <c r="H2197" t="s">
        <v>35</v>
      </c>
      <c r="J2197">
        <v>5</v>
      </c>
    </row>
    <row r="2198" spans="1:10" x14ac:dyDescent="0.35">
      <c r="A2198" t="s">
        <v>9057</v>
      </c>
      <c r="B2198" t="s">
        <v>9058</v>
      </c>
      <c r="D2198" t="s">
        <v>4872</v>
      </c>
      <c r="E2198" t="s">
        <v>9059</v>
      </c>
      <c r="F2198">
        <v>2005</v>
      </c>
      <c r="J2198">
        <v>5.6</v>
      </c>
    </row>
    <row r="2199" spans="1:10" x14ac:dyDescent="0.35">
      <c r="A2199" t="s">
        <v>9060</v>
      </c>
      <c r="B2199" t="s">
        <v>9061</v>
      </c>
      <c r="E2199" t="s">
        <v>9062</v>
      </c>
      <c r="F2199">
        <v>2018</v>
      </c>
      <c r="G2199">
        <v>5</v>
      </c>
      <c r="H2199" t="s">
        <v>603</v>
      </c>
    </row>
    <row r="2200" spans="1:10" x14ac:dyDescent="0.35">
      <c r="A2200" t="s">
        <v>9063</v>
      </c>
      <c r="B2200" t="s">
        <v>9064</v>
      </c>
      <c r="D2200" t="s">
        <v>1377</v>
      </c>
      <c r="E2200" t="s">
        <v>9065</v>
      </c>
      <c r="F2200">
        <v>1982</v>
      </c>
      <c r="G2200">
        <v>93</v>
      </c>
      <c r="H2200" t="s">
        <v>35</v>
      </c>
    </row>
    <row r="2201" spans="1:10" x14ac:dyDescent="0.35">
      <c r="A2201" t="s">
        <v>9066</v>
      </c>
      <c r="B2201" t="s">
        <v>9067</v>
      </c>
      <c r="C2201" t="s">
        <v>9068</v>
      </c>
      <c r="D2201" t="s">
        <v>9069</v>
      </c>
      <c r="E2201" t="s">
        <v>9070</v>
      </c>
      <c r="F2201">
        <v>2021</v>
      </c>
      <c r="H2201" t="s">
        <v>5199</v>
      </c>
    </row>
    <row r="2202" spans="1:10" x14ac:dyDescent="0.35">
      <c r="A2202" t="s">
        <v>9071</v>
      </c>
      <c r="B2202" t="s">
        <v>9072</v>
      </c>
      <c r="C2202" t="s">
        <v>9073</v>
      </c>
      <c r="E2202" t="s">
        <v>9074</v>
      </c>
      <c r="F2202">
        <v>2022</v>
      </c>
      <c r="H2202" t="s">
        <v>102</v>
      </c>
    </row>
    <row r="2203" spans="1:10" x14ac:dyDescent="0.35">
      <c r="A2203" t="s">
        <v>9075</v>
      </c>
      <c r="B2203" t="s">
        <v>9076</v>
      </c>
      <c r="C2203" t="s">
        <v>9077</v>
      </c>
      <c r="E2203" t="s">
        <v>9078</v>
      </c>
      <c r="F2203">
        <v>2017</v>
      </c>
      <c r="G2203">
        <v>24</v>
      </c>
      <c r="H2203" t="s">
        <v>715</v>
      </c>
    </row>
    <row r="2204" spans="1:10" x14ac:dyDescent="0.35">
      <c r="A2204" t="s">
        <v>9079</v>
      </c>
      <c r="B2204" t="s">
        <v>9080</v>
      </c>
      <c r="C2204" t="s">
        <v>9081</v>
      </c>
      <c r="D2204" t="s">
        <v>863</v>
      </c>
      <c r="E2204" t="s">
        <v>9082</v>
      </c>
      <c r="F2204">
        <v>2018</v>
      </c>
      <c r="G2204">
        <v>93</v>
      </c>
      <c r="H2204" t="s">
        <v>763</v>
      </c>
      <c r="I2204" t="s">
        <v>273</v>
      </c>
      <c r="J2204">
        <v>7.2</v>
      </c>
    </row>
    <row r="2205" spans="1:10" x14ac:dyDescent="0.35">
      <c r="A2205" t="s">
        <v>9083</v>
      </c>
      <c r="B2205" t="s">
        <v>9084</v>
      </c>
      <c r="C2205" t="s">
        <v>9085</v>
      </c>
      <c r="D2205" t="s">
        <v>1083</v>
      </c>
      <c r="E2205" t="s">
        <v>9086</v>
      </c>
      <c r="F2205">
        <v>2018</v>
      </c>
      <c r="G2205">
        <v>80</v>
      </c>
      <c r="H2205" t="s">
        <v>3921</v>
      </c>
      <c r="J2205">
        <v>7.4</v>
      </c>
    </row>
    <row r="2206" spans="1:10" x14ac:dyDescent="0.35">
      <c r="A2206" t="s">
        <v>9087</v>
      </c>
      <c r="B2206" t="s">
        <v>9088</v>
      </c>
      <c r="C2206" t="s">
        <v>9089</v>
      </c>
      <c r="D2206" t="s">
        <v>9090</v>
      </c>
      <c r="E2206" t="s">
        <v>9091</v>
      </c>
      <c r="F2206">
        <v>2018</v>
      </c>
      <c r="G2206">
        <v>88</v>
      </c>
      <c r="H2206" t="s">
        <v>102</v>
      </c>
      <c r="I2206" t="s">
        <v>36</v>
      </c>
      <c r="J2206">
        <v>7.4</v>
      </c>
    </row>
    <row r="2207" spans="1:10" x14ac:dyDescent="0.35">
      <c r="A2207" t="s">
        <v>9092</v>
      </c>
      <c r="B2207" t="s">
        <v>9093</v>
      </c>
      <c r="D2207" t="s">
        <v>1649</v>
      </c>
      <c r="E2207" t="s">
        <v>9094</v>
      </c>
      <c r="F2207">
        <v>1962</v>
      </c>
      <c r="G2207">
        <v>90</v>
      </c>
    </row>
    <row r="2208" spans="1:10" x14ac:dyDescent="0.35">
      <c r="A2208" t="s">
        <v>9095</v>
      </c>
      <c r="B2208" t="s">
        <v>9096</v>
      </c>
      <c r="D2208" t="s">
        <v>9097</v>
      </c>
      <c r="E2208" t="s">
        <v>9098</v>
      </c>
      <c r="F2208">
        <v>2020</v>
      </c>
      <c r="G2208">
        <v>6</v>
      </c>
      <c r="H2208" t="s">
        <v>6616</v>
      </c>
    </row>
    <row r="2209" spans="1:10" x14ac:dyDescent="0.35">
      <c r="A2209" t="s">
        <v>9099</v>
      </c>
      <c r="B2209" t="s">
        <v>9100</v>
      </c>
      <c r="D2209" t="s">
        <v>489</v>
      </c>
      <c r="E2209" t="s">
        <v>9101</v>
      </c>
    </row>
    <row r="2210" spans="1:10" x14ac:dyDescent="0.35">
      <c r="A2210" t="s">
        <v>9102</v>
      </c>
      <c r="B2210" t="s">
        <v>9103</v>
      </c>
      <c r="C2210" t="s">
        <v>9104</v>
      </c>
      <c r="D2210" t="s">
        <v>9105</v>
      </c>
      <c r="E2210" t="s">
        <v>9106</v>
      </c>
      <c r="F2210">
        <v>2019</v>
      </c>
      <c r="G2210">
        <v>28</v>
      </c>
      <c r="H2210" t="s">
        <v>5199</v>
      </c>
    </row>
    <row r="2211" spans="1:10" x14ac:dyDescent="0.35">
      <c r="A2211" t="s">
        <v>9107</v>
      </c>
      <c r="B2211" t="s">
        <v>9108</v>
      </c>
      <c r="E2211" t="s">
        <v>9109</v>
      </c>
    </row>
    <row r="2212" spans="1:10" x14ac:dyDescent="0.35">
      <c r="A2212" t="s">
        <v>9110</v>
      </c>
      <c r="B2212" t="s">
        <v>9111</v>
      </c>
      <c r="C2212" t="s">
        <v>9112</v>
      </c>
      <c r="D2212" t="s">
        <v>9113</v>
      </c>
      <c r="E2212" t="s">
        <v>9114</v>
      </c>
      <c r="F2212">
        <v>2021</v>
      </c>
      <c r="H2212" t="s">
        <v>1212</v>
      </c>
    </row>
    <row r="2213" spans="1:10" x14ac:dyDescent="0.35">
      <c r="A2213" t="s">
        <v>9115</v>
      </c>
      <c r="B2213" t="s">
        <v>9116</v>
      </c>
      <c r="C2213" t="s">
        <v>9117</v>
      </c>
      <c r="D2213" t="s">
        <v>445</v>
      </c>
      <c r="E2213" t="s">
        <v>9118</v>
      </c>
      <c r="F2213">
        <v>2015</v>
      </c>
      <c r="G2213">
        <v>82</v>
      </c>
      <c r="H2213" t="s">
        <v>35</v>
      </c>
      <c r="J2213">
        <v>5.6</v>
      </c>
    </row>
    <row r="2214" spans="1:10" x14ac:dyDescent="0.35">
      <c r="A2214" t="s">
        <v>9119</v>
      </c>
      <c r="B2214" t="s">
        <v>9120</v>
      </c>
      <c r="C2214" t="s">
        <v>9121</v>
      </c>
      <c r="D2214" t="s">
        <v>4806</v>
      </c>
      <c r="E2214" t="s">
        <v>9122</v>
      </c>
      <c r="F2214">
        <v>1990</v>
      </c>
      <c r="H2214" t="s">
        <v>3349</v>
      </c>
      <c r="J2214">
        <v>4.3</v>
      </c>
    </row>
    <row r="2215" spans="1:10" x14ac:dyDescent="0.35">
      <c r="A2215" t="s">
        <v>9123</v>
      </c>
      <c r="B2215" t="s">
        <v>9124</v>
      </c>
      <c r="C2215" t="s">
        <v>9125</v>
      </c>
      <c r="D2215" t="s">
        <v>176</v>
      </c>
      <c r="E2215" t="s">
        <v>9126</v>
      </c>
      <c r="F2215">
        <v>2015</v>
      </c>
      <c r="G2215">
        <v>40</v>
      </c>
      <c r="H2215" t="s">
        <v>1212</v>
      </c>
      <c r="J2215">
        <v>7.2</v>
      </c>
    </row>
    <row r="2216" spans="1:10" x14ac:dyDescent="0.35">
      <c r="A2216" t="s">
        <v>9127</v>
      </c>
      <c r="B2216" t="s">
        <v>9128</v>
      </c>
      <c r="C2216" t="s">
        <v>9129</v>
      </c>
      <c r="D2216" t="s">
        <v>9130</v>
      </c>
      <c r="E2216" t="s">
        <v>9131</v>
      </c>
      <c r="F2216">
        <v>1989</v>
      </c>
      <c r="G2216">
        <v>77</v>
      </c>
      <c r="H2216" t="s">
        <v>35</v>
      </c>
      <c r="J2216">
        <v>5.5</v>
      </c>
    </row>
    <row r="2217" spans="1:10" x14ac:dyDescent="0.35">
      <c r="A2217" t="s">
        <v>9132</v>
      </c>
      <c r="B2217" t="s">
        <v>9133</v>
      </c>
      <c r="D2217" t="s">
        <v>569</v>
      </c>
      <c r="E2217" t="s">
        <v>9134</v>
      </c>
      <c r="F2217">
        <v>2010</v>
      </c>
      <c r="G2217">
        <v>85</v>
      </c>
      <c r="H2217" t="s">
        <v>603</v>
      </c>
      <c r="J2217">
        <v>5.9</v>
      </c>
    </row>
    <row r="2218" spans="1:10" x14ac:dyDescent="0.35">
      <c r="A2218" t="s">
        <v>9135</v>
      </c>
      <c r="B2218" t="s">
        <v>9136</v>
      </c>
      <c r="C2218" t="s">
        <v>9137</v>
      </c>
      <c r="E2218" t="s">
        <v>9138</v>
      </c>
      <c r="F2218">
        <v>1991</v>
      </c>
      <c r="H2218" t="s">
        <v>102</v>
      </c>
      <c r="J2218">
        <v>8.4</v>
      </c>
    </row>
    <row r="2219" spans="1:10" x14ac:dyDescent="0.35">
      <c r="A2219" t="s">
        <v>9139</v>
      </c>
      <c r="B2219" t="s">
        <v>9140</v>
      </c>
      <c r="F2219">
        <v>2023</v>
      </c>
      <c r="H2219" t="s">
        <v>54</v>
      </c>
    </row>
    <row r="2220" spans="1:10" x14ac:dyDescent="0.35">
      <c r="A2220" t="s">
        <v>9141</v>
      </c>
      <c r="B2220" t="s">
        <v>9142</v>
      </c>
      <c r="C2220" t="s">
        <v>9143</v>
      </c>
      <c r="D2220" t="s">
        <v>761</v>
      </c>
      <c r="E2220" t="s">
        <v>9144</v>
      </c>
      <c r="F2220">
        <v>2016</v>
      </c>
      <c r="G2220">
        <v>77</v>
      </c>
      <c r="H2220" t="s">
        <v>1545</v>
      </c>
      <c r="I2220" t="s">
        <v>55</v>
      </c>
      <c r="J2220">
        <v>6.9</v>
      </c>
    </row>
    <row r="2221" spans="1:10" x14ac:dyDescent="0.35">
      <c r="A2221" t="s">
        <v>9145</v>
      </c>
      <c r="B2221" t="s">
        <v>9146</v>
      </c>
      <c r="F2221">
        <v>2023</v>
      </c>
      <c r="H2221" t="s">
        <v>7694</v>
      </c>
    </row>
    <row r="2222" spans="1:10" x14ac:dyDescent="0.35">
      <c r="A2222" t="s">
        <v>9147</v>
      </c>
      <c r="B2222" t="s">
        <v>9148</v>
      </c>
      <c r="D2222" t="s">
        <v>297</v>
      </c>
      <c r="E2222" t="s">
        <v>9149</v>
      </c>
      <c r="F2222">
        <v>2015</v>
      </c>
      <c r="G2222">
        <v>81</v>
      </c>
      <c r="H2222" t="s">
        <v>35</v>
      </c>
      <c r="J2222">
        <v>5.0999999999999996</v>
      </c>
    </row>
    <row r="2223" spans="1:10" x14ac:dyDescent="0.35">
      <c r="A2223" t="s">
        <v>9150</v>
      </c>
      <c r="B2223" t="s">
        <v>9151</v>
      </c>
      <c r="C2223" t="s">
        <v>9152</v>
      </c>
      <c r="D2223" t="s">
        <v>7229</v>
      </c>
      <c r="E2223" t="s">
        <v>9153</v>
      </c>
      <c r="F2223">
        <v>2011</v>
      </c>
      <c r="G2223">
        <v>102</v>
      </c>
      <c r="H2223" t="s">
        <v>2784</v>
      </c>
      <c r="I2223" t="s">
        <v>8399</v>
      </c>
      <c r="J2223">
        <v>7.8</v>
      </c>
    </row>
    <row r="2224" spans="1:10" x14ac:dyDescent="0.35">
      <c r="A2224" t="s">
        <v>9154</v>
      </c>
      <c r="B2224" t="s">
        <v>9155</v>
      </c>
      <c r="C2224" t="s">
        <v>9156</v>
      </c>
      <c r="D2224" t="s">
        <v>9157</v>
      </c>
      <c r="E2224" t="s">
        <v>9158</v>
      </c>
      <c r="F2224">
        <v>2020</v>
      </c>
      <c r="H2224" t="s">
        <v>9159</v>
      </c>
      <c r="J2224">
        <v>5.7</v>
      </c>
    </row>
    <row r="2225" spans="1:10" x14ac:dyDescent="0.35">
      <c r="A2225" t="s">
        <v>9160</v>
      </c>
      <c r="B2225" t="s">
        <v>9161</v>
      </c>
      <c r="D2225" t="s">
        <v>8781</v>
      </c>
      <c r="E2225" t="s">
        <v>9162</v>
      </c>
      <c r="F2225">
        <v>2023</v>
      </c>
      <c r="H2225" t="s">
        <v>2726</v>
      </c>
    </row>
    <row r="2226" spans="1:10" x14ac:dyDescent="0.35">
      <c r="A2226" t="s">
        <v>9163</v>
      </c>
      <c r="B2226" t="s">
        <v>9164</v>
      </c>
      <c r="D2226" t="s">
        <v>2074</v>
      </c>
      <c r="E2226" t="s">
        <v>9165</v>
      </c>
      <c r="F2226">
        <v>2007</v>
      </c>
      <c r="G2226">
        <v>95</v>
      </c>
      <c r="H2226" t="s">
        <v>102</v>
      </c>
    </row>
    <row r="2227" spans="1:10" x14ac:dyDescent="0.35">
      <c r="A2227" t="s">
        <v>9166</v>
      </c>
      <c r="B2227" t="s">
        <v>9167</v>
      </c>
      <c r="C2227" t="s">
        <v>9168</v>
      </c>
      <c r="D2227" t="s">
        <v>3928</v>
      </c>
      <c r="E2227" t="s">
        <v>9169</v>
      </c>
      <c r="F2227">
        <v>1986</v>
      </c>
    </row>
    <row r="2228" spans="1:10" x14ac:dyDescent="0.35">
      <c r="A2228" t="s">
        <v>9170</v>
      </c>
      <c r="B2228" t="s">
        <v>9171</v>
      </c>
      <c r="C2228" t="s">
        <v>9172</v>
      </c>
      <c r="D2228" t="s">
        <v>9173</v>
      </c>
      <c r="E2228" t="s">
        <v>9174</v>
      </c>
      <c r="F2228">
        <v>2007</v>
      </c>
      <c r="G2228">
        <v>97</v>
      </c>
      <c r="H2228" t="s">
        <v>102</v>
      </c>
      <c r="J2228">
        <v>6.4</v>
      </c>
    </row>
    <row r="2229" spans="1:10" x14ac:dyDescent="0.35">
      <c r="A2229" t="s">
        <v>9175</v>
      </c>
      <c r="B2229" t="s">
        <v>9176</v>
      </c>
      <c r="C2229" t="s">
        <v>9177</v>
      </c>
      <c r="D2229" t="s">
        <v>9178</v>
      </c>
      <c r="E2229" t="s">
        <v>9179</v>
      </c>
      <c r="F2229">
        <v>1971</v>
      </c>
      <c r="H2229" t="s">
        <v>742</v>
      </c>
    </row>
    <row r="2230" spans="1:10" x14ac:dyDescent="0.35">
      <c r="A2230" t="s">
        <v>9180</v>
      </c>
      <c r="B2230" t="s">
        <v>9181</v>
      </c>
      <c r="D2230" t="s">
        <v>2933</v>
      </c>
      <c r="E2230" t="s">
        <v>9182</v>
      </c>
      <c r="F2230">
        <v>1986</v>
      </c>
      <c r="J2230">
        <v>6.6</v>
      </c>
    </row>
    <row r="2231" spans="1:10" x14ac:dyDescent="0.35">
      <c r="A2231" t="s">
        <v>9183</v>
      </c>
      <c r="B2231" t="s">
        <v>9184</v>
      </c>
      <c r="C2231" t="s">
        <v>9185</v>
      </c>
      <c r="D2231" t="s">
        <v>9186</v>
      </c>
      <c r="E2231" t="s">
        <v>9187</v>
      </c>
      <c r="F2231">
        <v>2015</v>
      </c>
      <c r="G2231">
        <v>12</v>
      </c>
      <c r="H2231" t="s">
        <v>9188</v>
      </c>
    </row>
    <row r="2232" spans="1:10" x14ac:dyDescent="0.35">
      <c r="A2232" t="s">
        <v>9189</v>
      </c>
      <c r="B2232" t="s">
        <v>9190</v>
      </c>
      <c r="C2232" t="s">
        <v>9191</v>
      </c>
      <c r="D2232" t="s">
        <v>9192</v>
      </c>
      <c r="E2232" t="s">
        <v>9193</v>
      </c>
      <c r="F2232">
        <v>2020</v>
      </c>
      <c r="H2232" t="s">
        <v>9194</v>
      </c>
      <c r="J2232">
        <v>8.6999999999999993</v>
      </c>
    </row>
    <row r="2233" spans="1:10" x14ac:dyDescent="0.35">
      <c r="A2233" t="s">
        <v>9195</v>
      </c>
      <c r="B2233" t="s">
        <v>9196</v>
      </c>
      <c r="D2233" t="s">
        <v>9197</v>
      </c>
      <c r="E2233" t="s">
        <v>9198</v>
      </c>
      <c r="F2233">
        <v>1930</v>
      </c>
      <c r="G2233">
        <v>110</v>
      </c>
      <c r="H2233" t="s">
        <v>102</v>
      </c>
    </row>
    <row r="2234" spans="1:10" x14ac:dyDescent="0.35">
      <c r="A2234" t="s">
        <v>9199</v>
      </c>
      <c r="B2234" t="s">
        <v>9200</v>
      </c>
      <c r="C2234" t="s">
        <v>9201</v>
      </c>
      <c r="D2234" t="s">
        <v>8300</v>
      </c>
      <c r="E2234" t="s">
        <v>9202</v>
      </c>
      <c r="F2234">
        <v>1987</v>
      </c>
      <c r="G2234">
        <v>87</v>
      </c>
      <c r="H2234" t="s">
        <v>102</v>
      </c>
    </row>
    <row r="2235" spans="1:10" x14ac:dyDescent="0.35">
      <c r="A2235" t="s">
        <v>9203</v>
      </c>
      <c r="B2235" t="s">
        <v>9204</v>
      </c>
      <c r="C2235" t="s">
        <v>9205</v>
      </c>
      <c r="D2235" t="s">
        <v>4323</v>
      </c>
      <c r="E2235" t="s">
        <v>9206</v>
      </c>
      <c r="F2235">
        <v>1990</v>
      </c>
      <c r="G2235">
        <v>81</v>
      </c>
      <c r="H2235" t="s">
        <v>168</v>
      </c>
      <c r="J2235">
        <v>2.8</v>
      </c>
    </row>
    <row r="2236" spans="1:10" x14ac:dyDescent="0.35">
      <c r="A2236" t="s">
        <v>9207</v>
      </c>
      <c r="B2236" t="s">
        <v>9208</v>
      </c>
      <c r="C2236" t="s">
        <v>9209</v>
      </c>
      <c r="E2236" t="s">
        <v>9210</v>
      </c>
      <c r="F2236">
        <v>2021</v>
      </c>
      <c r="H2236" t="s">
        <v>54</v>
      </c>
      <c r="J2236">
        <v>1.5</v>
      </c>
    </row>
    <row r="2237" spans="1:10" x14ac:dyDescent="0.35">
      <c r="A2237" t="s">
        <v>9211</v>
      </c>
      <c r="B2237" t="s">
        <v>9212</v>
      </c>
      <c r="D2237" t="s">
        <v>3606</v>
      </c>
      <c r="E2237" t="s">
        <v>9213</v>
      </c>
      <c r="F2237">
        <v>1988</v>
      </c>
      <c r="G2237">
        <v>84</v>
      </c>
      <c r="H2237" t="s">
        <v>9214</v>
      </c>
      <c r="J2237">
        <v>7.3</v>
      </c>
    </row>
    <row r="2238" spans="1:10" x14ac:dyDescent="0.35">
      <c r="A2238" t="s">
        <v>9215</v>
      </c>
      <c r="B2238" t="s">
        <v>9216</v>
      </c>
      <c r="D2238" t="s">
        <v>9217</v>
      </c>
      <c r="E2238" t="s">
        <v>9218</v>
      </c>
      <c r="F2238">
        <v>1931</v>
      </c>
      <c r="H2238" t="s">
        <v>742</v>
      </c>
    </row>
    <row r="2239" spans="1:10" x14ac:dyDescent="0.35">
      <c r="A2239" t="s">
        <v>9219</v>
      </c>
      <c r="B2239" t="s">
        <v>9220</v>
      </c>
      <c r="C2239" t="s">
        <v>9221</v>
      </c>
      <c r="D2239" t="s">
        <v>9222</v>
      </c>
      <c r="F2239">
        <v>2017</v>
      </c>
      <c r="G2239">
        <v>17</v>
      </c>
      <c r="H2239" t="s">
        <v>2706</v>
      </c>
    </row>
    <row r="2240" spans="1:10" x14ac:dyDescent="0.35">
      <c r="A2240" t="s">
        <v>9223</v>
      </c>
      <c r="B2240" t="s">
        <v>9224</v>
      </c>
      <c r="C2240" t="s">
        <v>9225</v>
      </c>
      <c r="D2240" t="s">
        <v>9226</v>
      </c>
      <c r="E2240" t="s">
        <v>9227</v>
      </c>
      <c r="F2240">
        <v>2021</v>
      </c>
      <c r="G2240">
        <v>10</v>
      </c>
      <c r="H2240" t="s">
        <v>1212</v>
      </c>
    </row>
    <row r="2241" spans="1:10" x14ac:dyDescent="0.35">
      <c r="A2241" t="s">
        <v>9228</v>
      </c>
      <c r="B2241" t="s">
        <v>9229</v>
      </c>
      <c r="C2241" t="s">
        <v>9230</v>
      </c>
      <c r="D2241" t="s">
        <v>9231</v>
      </c>
      <c r="E2241" t="s">
        <v>9232</v>
      </c>
      <c r="F2241">
        <v>2020</v>
      </c>
      <c r="G2241">
        <v>16</v>
      </c>
      <c r="H2241" t="s">
        <v>1212</v>
      </c>
    </row>
    <row r="2242" spans="1:10" x14ac:dyDescent="0.35">
      <c r="A2242" t="s">
        <v>9233</v>
      </c>
      <c r="B2242" t="s">
        <v>9234</v>
      </c>
      <c r="C2242" t="s">
        <v>9235</v>
      </c>
      <c r="D2242" t="s">
        <v>1083</v>
      </c>
      <c r="E2242" t="s">
        <v>9236</v>
      </c>
      <c r="F2242">
        <v>2013</v>
      </c>
      <c r="G2242">
        <v>122</v>
      </c>
      <c r="H2242" t="s">
        <v>9237</v>
      </c>
      <c r="J2242">
        <v>7.2</v>
      </c>
    </row>
    <row r="2243" spans="1:10" x14ac:dyDescent="0.35">
      <c r="A2243" t="s">
        <v>9238</v>
      </c>
      <c r="B2243" t="s">
        <v>9239</v>
      </c>
      <c r="F2243">
        <v>2015</v>
      </c>
      <c r="G2243">
        <v>52</v>
      </c>
      <c r="H2243" t="s">
        <v>2784</v>
      </c>
    </row>
    <row r="2244" spans="1:10" x14ac:dyDescent="0.35">
      <c r="A2244" t="s">
        <v>9240</v>
      </c>
      <c r="B2244" t="s">
        <v>9241</v>
      </c>
      <c r="C2244" t="s">
        <v>9242</v>
      </c>
      <c r="D2244" t="s">
        <v>6665</v>
      </c>
      <c r="E2244" t="s">
        <v>9243</v>
      </c>
      <c r="F2244">
        <v>2021</v>
      </c>
      <c r="G2244">
        <v>96</v>
      </c>
      <c r="H2244" t="s">
        <v>54</v>
      </c>
      <c r="I2244" t="s">
        <v>36</v>
      </c>
      <c r="J2244">
        <v>7.8</v>
      </c>
    </row>
    <row r="2245" spans="1:10" x14ac:dyDescent="0.35">
      <c r="A2245" t="s">
        <v>9244</v>
      </c>
      <c r="B2245" t="s">
        <v>9245</v>
      </c>
      <c r="D2245" t="s">
        <v>3910</v>
      </c>
      <c r="E2245" t="s">
        <v>9246</v>
      </c>
      <c r="F2245">
        <v>2015</v>
      </c>
      <c r="G2245">
        <v>100</v>
      </c>
      <c r="H2245" t="s">
        <v>102</v>
      </c>
      <c r="J2245">
        <v>6.7</v>
      </c>
    </row>
    <row r="2246" spans="1:10" x14ac:dyDescent="0.35">
      <c r="A2246" t="s">
        <v>9247</v>
      </c>
      <c r="B2246" t="s">
        <v>9248</v>
      </c>
      <c r="D2246" t="s">
        <v>4466</v>
      </c>
      <c r="E2246" t="s">
        <v>9249</v>
      </c>
      <c r="F2246">
        <v>1984</v>
      </c>
      <c r="H2246" t="s">
        <v>102</v>
      </c>
    </row>
    <row r="2247" spans="1:10" x14ac:dyDescent="0.35">
      <c r="A2247" t="s">
        <v>9250</v>
      </c>
      <c r="B2247" t="s">
        <v>9251</v>
      </c>
      <c r="D2247" t="s">
        <v>5945</v>
      </c>
      <c r="E2247" t="s">
        <v>9252</v>
      </c>
      <c r="H2247" t="s">
        <v>102</v>
      </c>
    </row>
    <row r="2248" spans="1:10" x14ac:dyDescent="0.35">
      <c r="A2248" t="s">
        <v>9253</v>
      </c>
      <c r="B2248" t="s">
        <v>9254</v>
      </c>
      <c r="C2248" t="s">
        <v>9255</v>
      </c>
      <c r="D2248" t="s">
        <v>9256</v>
      </c>
      <c r="E2248" t="s">
        <v>9257</v>
      </c>
      <c r="F2248">
        <v>2007</v>
      </c>
      <c r="G2248">
        <v>97</v>
      </c>
      <c r="H2248" t="s">
        <v>35</v>
      </c>
      <c r="J2248">
        <v>5.7</v>
      </c>
    </row>
    <row r="2249" spans="1:10" x14ac:dyDescent="0.35">
      <c r="A2249" t="s">
        <v>9258</v>
      </c>
      <c r="B2249" t="s">
        <v>9259</v>
      </c>
      <c r="C2249" t="s">
        <v>9260</v>
      </c>
      <c r="D2249" t="s">
        <v>9261</v>
      </c>
      <c r="E2249" t="s">
        <v>9262</v>
      </c>
      <c r="F2249">
        <v>2023</v>
      </c>
      <c r="H2249" t="s">
        <v>2802</v>
      </c>
    </row>
    <row r="2250" spans="1:10" x14ac:dyDescent="0.35">
      <c r="A2250" t="s">
        <v>9263</v>
      </c>
      <c r="B2250" t="s">
        <v>9264</v>
      </c>
      <c r="C2250" t="s">
        <v>9265</v>
      </c>
      <c r="D2250" t="s">
        <v>100</v>
      </c>
      <c r="E2250" t="s">
        <v>9266</v>
      </c>
      <c r="F2250">
        <v>2007</v>
      </c>
      <c r="J2250">
        <v>4.9000000000000004</v>
      </c>
    </row>
    <row r="2251" spans="1:10" x14ac:dyDescent="0.35">
      <c r="A2251" t="s">
        <v>9267</v>
      </c>
      <c r="B2251" t="s">
        <v>9268</v>
      </c>
      <c r="D2251" t="s">
        <v>2325</v>
      </c>
      <c r="E2251" t="s">
        <v>9269</v>
      </c>
      <c r="F2251">
        <v>2015</v>
      </c>
      <c r="G2251">
        <v>92</v>
      </c>
      <c r="H2251" t="s">
        <v>102</v>
      </c>
      <c r="J2251">
        <v>6.3</v>
      </c>
    </row>
    <row r="2252" spans="1:10" x14ac:dyDescent="0.35">
      <c r="A2252" t="s">
        <v>9270</v>
      </c>
      <c r="B2252" t="s">
        <v>9271</v>
      </c>
      <c r="D2252" t="s">
        <v>100</v>
      </c>
      <c r="E2252" t="s">
        <v>9272</v>
      </c>
      <c r="F2252">
        <v>2009</v>
      </c>
      <c r="G2252">
        <v>80</v>
      </c>
      <c r="H2252" t="s">
        <v>35</v>
      </c>
      <c r="J2252">
        <v>4.2</v>
      </c>
    </row>
    <row r="2253" spans="1:10" x14ac:dyDescent="0.35">
      <c r="A2253" t="s">
        <v>9273</v>
      </c>
      <c r="B2253" t="s">
        <v>9274</v>
      </c>
      <c r="C2253" t="s">
        <v>9275</v>
      </c>
      <c r="E2253" t="s">
        <v>9276</v>
      </c>
      <c r="F2253">
        <v>2022</v>
      </c>
      <c r="H2253" t="s">
        <v>162</v>
      </c>
      <c r="J2253">
        <v>9.1</v>
      </c>
    </row>
    <row r="2254" spans="1:10" x14ac:dyDescent="0.35">
      <c r="A2254" t="s">
        <v>9277</v>
      </c>
      <c r="B2254" t="s">
        <v>9278</v>
      </c>
      <c r="D2254" t="s">
        <v>1437</v>
      </c>
      <c r="E2254" t="s">
        <v>9279</v>
      </c>
      <c r="F2254">
        <v>2004</v>
      </c>
      <c r="G2254">
        <v>146</v>
      </c>
      <c r="H2254" t="s">
        <v>603</v>
      </c>
      <c r="J2254">
        <v>7.6</v>
      </c>
    </row>
    <row r="2255" spans="1:10" x14ac:dyDescent="0.35">
      <c r="A2255" t="s">
        <v>9280</v>
      </c>
      <c r="B2255" t="s">
        <v>9281</v>
      </c>
      <c r="D2255" t="s">
        <v>6366</v>
      </c>
      <c r="E2255" t="s">
        <v>9282</v>
      </c>
      <c r="F2255">
        <v>2003</v>
      </c>
      <c r="H2255" t="s">
        <v>742</v>
      </c>
    </row>
    <row r="2256" spans="1:10" x14ac:dyDescent="0.35">
      <c r="A2256" t="s">
        <v>9283</v>
      </c>
      <c r="B2256" t="s">
        <v>9284</v>
      </c>
      <c r="D2256" t="s">
        <v>1220</v>
      </c>
      <c r="E2256" t="s">
        <v>9285</v>
      </c>
      <c r="F2256">
        <v>1987</v>
      </c>
      <c r="G2256">
        <v>96</v>
      </c>
      <c r="H2256" t="s">
        <v>102</v>
      </c>
      <c r="J2256">
        <v>6</v>
      </c>
    </row>
    <row r="2257" spans="1:10" x14ac:dyDescent="0.35">
      <c r="A2257" t="s">
        <v>9286</v>
      </c>
      <c r="B2257" t="s">
        <v>9287</v>
      </c>
      <c r="C2257" t="s">
        <v>9288</v>
      </c>
      <c r="D2257" t="s">
        <v>9289</v>
      </c>
      <c r="E2257" t="s">
        <v>9290</v>
      </c>
      <c r="F2257">
        <v>2019</v>
      </c>
      <c r="G2257">
        <v>22</v>
      </c>
      <c r="H2257" t="s">
        <v>1212</v>
      </c>
    </row>
    <row r="2258" spans="1:10" x14ac:dyDescent="0.35">
      <c r="A2258" t="s">
        <v>9291</v>
      </c>
      <c r="B2258" t="s">
        <v>9292</v>
      </c>
      <c r="C2258" t="s">
        <v>9293</v>
      </c>
      <c r="D2258" t="s">
        <v>9294</v>
      </c>
      <c r="E2258" t="s">
        <v>9295</v>
      </c>
      <c r="F2258">
        <v>2012</v>
      </c>
      <c r="G2258">
        <v>15</v>
      </c>
      <c r="H2258" t="s">
        <v>9296</v>
      </c>
    </row>
    <row r="2259" spans="1:10" x14ac:dyDescent="0.35">
      <c r="A2259" t="s">
        <v>9297</v>
      </c>
      <c r="B2259" t="s">
        <v>9298</v>
      </c>
      <c r="C2259" t="s">
        <v>9299</v>
      </c>
      <c r="E2259" t="s">
        <v>9300</v>
      </c>
      <c r="F2259">
        <v>2002</v>
      </c>
      <c r="G2259">
        <v>45</v>
      </c>
      <c r="H2259" t="s">
        <v>102</v>
      </c>
    </row>
    <row r="2260" spans="1:10" x14ac:dyDescent="0.35">
      <c r="A2260" t="s">
        <v>9301</v>
      </c>
      <c r="B2260" t="s">
        <v>9302</v>
      </c>
      <c r="D2260" t="s">
        <v>7027</v>
      </c>
      <c r="E2260" t="s">
        <v>9303</v>
      </c>
      <c r="F2260">
        <v>1972</v>
      </c>
      <c r="G2260">
        <v>98</v>
      </c>
      <c r="H2260" t="s">
        <v>102</v>
      </c>
    </row>
    <row r="2261" spans="1:10" x14ac:dyDescent="0.35">
      <c r="A2261" t="s">
        <v>9304</v>
      </c>
      <c r="B2261" t="s">
        <v>9305</v>
      </c>
      <c r="C2261" t="s">
        <v>9306</v>
      </c>
      <c r="E2261" t="s">
        <v>9307</v>
      </c>
      <c r="F2261">
        <v>2021</v>
      </c>
      <c r="H2261" t="s">
        <v>1622</v>
      </c>
      <c r="I2261" t="s">
        <v>87</v>
      </c>
      <c r="J2261">
        <v>4.5999999999999996</v>
      </c>
    </row>
    <row r="2262" spans="1:10" x14ac:dyDescent="0.35">
      <c r="A2262" t="s">
        <v>9308</v>
      </c>
      <c r="B2262" t="s">
        <v>9309</v>
      </c>
      <c r="C2262" t="s">
        <v>9310</v>
      </c>
      <c r="D2262" t="s">
        <v>1654</v>
      </c>
      <c r="E2262" t="s">
        <v>9311</v>
      </c>
      <c r="F2262">
        <v>2016</v>
      </c>
      <c r="G2262">
        <v>85</v>
      </c>
      <c r="H2262" t="s">
        <v>102</v>
      </c>
      <c r="J2262">
        <v>6.5</v>
      </c>
    </row>
    <row r="2263" spans="1:10" x14ac:dyDescent="0.35">
      <c r="A2263" t="s">
        <v>9312</v>
      </c>
      <c r="B2263" t="s">
        <v>9313</v>
      </c>
      <c r="D2263" t="s">
        <v>1377</v>
      </c>
      <c r="E2263" t="s">
        <v>9314</v>
      </c>
      <c r="F2263">
        <v>1981</v>
      </c>
      <c r="G2263">
        <v>84</v>
      </c>
      <c r="H2263" t="s">
        <v>35</v>
      </c>
      <c r="J2263">
        <v>8.6</v>
      </c>
    </row>
    <row r="2264" spans="1:10" x14ac:dyDescent="0.35">
      <c r="A2264" t="s">
        <v>9315</v>
      </c>
      <c r="B2264" t="s">
        <v>9316</v>
      </c>
      <c r="C2264" t="s">
        <v>9317</v>
      </c>
      <c r="D2264" t="s">
        <v>9318</v>
      </c>
      <c r="E2264" t="s">
        <v>9319</v>
      </c>
      <c r="F2264">
        <v>2020</v>
      </c>
      <c r="G2264">
        <v>26</v>
      </c>
      <c r="H2264" t="s">
        <v>5085</v>
      </c>
      <c r="J2264">
        <v>5.4</v>
      </c>
    </row>
    <row r="2265" spans="1:10" x14ac:dyDescent="0.35">
      <c r="A2265" t="s">
        <v>9320</v>
      </c>
      <c r="B2265" t="s">
        <v>9321</v>
      </c>
      <c r="C2265" t="s">
        <v>9322</v>
      </c>
      <c r="D2265" t="s">
        <v>9323</v>
      </c>
      <c r="E2265" t="s">
        <v>9324</v>
      </c>
      <c r="F2265">
        <v>2015</v>
      </c>
      <c r="G2265">
        <v>86</v>
      </c>
      <c r="H2265" t="s">
        <v>3385</v>
      </c>
    </row>
    <row r="2266" spans="1:10" x14ac:dyDescent="0.35">
      <c r="A2266" t="s">
        <v>9325</v>
      </c>
      <c r="B2266" t="s">
        <v>9326</v>
      </c>
      <c r="C2266" t="s">
        <v>9327</v>
      </c>
      <c r="E2266" t="s">
        <v>9328</v>
      </c>
      <c r="F2266">
        <v>2014</v>
      </c>
      <c r="G2266">
        <v>240</v>
      </c>
      <c r="H2266" t="s">
        <v>8127</v>
      </c>
    </row>
    <row r="2267" spans="1:10" x14ac:dyDescent="0.35">
      <c r="A2267" t="s">
        <v>9329</v>
      </c>
      <c r="B2267" t="s">
        <v>9330</v>
      </c>
      <c r="D2267" t="s">
        <v>9331</v>
      </c>
      <c r="E2267" t="s">
        <v>9332</v>
      </c>
      <c r="F2267">
        <v>1929</v>
      </c>
      <c r="H2267" t="s">
        <v>102</v>
      </c>
    </row>
    <row r="2268" spans="1:10" x14ac:dyDescent="0.35">
      <c r="A2268" t="s">
        <v>9333</v>
      </c>
      <c r="B2268" t="s">
        <v>9334</v>
      </c>
      <c r="D2268" t="s">
        <v>9335</v>
      </c>
      <c r="E2268" t="s">
        <v>9336</v>
      </c>
      <c r="F2268">
        <v>2018</v>
      </c>
      <c r="G2268">
        <v>13</v>
      </c>
      <c r="H2268" t="s">
        <v>5902</v>
      </c>
    </row>
    <row r="2269" spans="1:10" x14ac:dyDescent="0.35">
      <c r="A2269" t="s">
        <v>9337</v>
      </c>
      <c r="B2269" t="s">
        <v>9338</v>
      </c>
      <c r="C2269" t="s">
        <v>9339</v>
      </c>
      <c r="D2269" t="s">
        <v>3606</v>
      </c>
      <c r="E2269" t="s">
        <v>9340</v>
      </c>
      <c r="F2269">
        <v>1986</v>
      </c>
      <c r="G2269">
        <v>87</v>
      </c>
      <c r="H2269" t="s">
        <v>342</v>
      </c>
      <c r="J2269">
        <v>6.8</v>
      </c>
    </row>
    <row r="2270" spans="1:10" x14ac:dyDescent="0.35">
      <c r="A2270" t="s">
        <v>9341</v>
      </c>
      <c r="B2270" t="s">
        <v>9342</v>
      </c>
      <c r="C2270" t="s">
        <v>9343</v>
      </c>
      <c r="D2270" t="s">
        <v>9344</v>
      </c>
      <c r="E2270" t="s">
        <v>9345</v>
      </c>
      <c r="F2270">
        <v>2014</v>
      </c>
      <c r="G2270">
        <v>100</v>
      </c>
      <c r="H2270" t="s">
        <v>3921</v>
      </c>
      <c r="J2270">
        <v>7.5</v>
      </c>
    </row>
    <row r="2271" spans="1:10" x14ac:dyDescent="0.35">
      <c r="A2271" t="s">
        <v>9346</v>
      </c>
      <c r="B2271" t="s">
        <v>9347</v>
      </c>
      <c r="D2271" t="s">
        <v>2187</v>
      </c>
      <c r="E2271" t="s">
        <v>9348</v>
      </c>
      <c r="F2271">
        <v>1978</v>
      </c>
    </row>
    <row r="2272" spans="1:10" x14ac:dyDescent="0.35">
      <c r="A2272" t="s">
        <v>9349</v>
      </c>
      <c r="B2272" t="s">
        <v>9350</v>
      </c>
      <c r="D2272" t="s">
        <v>1676</v>
      </c>
      <c r="E2272" t="s">
        <v>9351</v>
      </c>
      <c r="F2272">
        <v>2009</v>
      </c>
      <c r="G2272">
        <v>110</v>
      </c>
      <c r="H2272" t="s">
        <v>314</v>
      </c>
      <c r="J2272">
        <v>6.3</v>
      </c>
    </row>
    <row r="2273" spans="1:10" x14ac:dyDescent="0.35">
      <c r="A2273" t="s">
        <v>9352</v>
      </c>
      <c r="B2273" t="s">
        <v>9353</v>
      </c>
      <c r="D2273" t="s">
        <v>8678</v>
      </c>
      <c r="E2273" t="s">
        <v>9354</v>
      </c>
      <c r="F2273">
        <v>1953</v>
      </c>
      <c r="H2273" t="s">
        <v>5573</v>
      </c>
    </row>
    <row r="2274" spans="1:10" x14ac:dyDescent="0.35">
      <c r="A2274" t="s">
        <v>9355</v>
      </c>
      <c r="B2274" t="s">
        <v>9356</v>
      </c>
      <c r="C2274" t="s">
        <v>9357</v>
      </c>
      <c r="D2274" t="s">
        <v>3457</v>
      </c>
      <c r="E2274" t="s">
        <v>9358</v>
      </c>
      <c r="F2274">
        <v>2016</v>
      </c>
      <c r="G2274">
        <v>25</v>
      </c>
      <c r="H2274" t="s">
        <v>5150</v>
      </c>
      <c r="J2274">
        <v>7.5</v>
      </c>
    </row>
    <row r="2275" spans="1:10" x14ac:dyDescent="0.35">
      <c r="A2275" t="s">
        <v>9359</v>
      </c>
      <c r="B2275" t="s">
        <v>9360</v>
      </c>
      <c r="D2275" t="s">
        <v>6070</v>
      </c>
      <c r="E2275" t="s">
        <v>9361</v>
      </c>
      <c r="F2275">
        <v>2009</v>
      </c>
      <c r="G2275">
        <v>92</v>
      </c>
      <c r="H2275" t="s">
        <v>603</v>
      </c>
      <c r="J2275">
        <v>6</v>
      </c>
    </row>
    <row r="2276" spans="1:10" x14ac:dyDescent="0.35">
      <c r="A2276" t="s">
        <v>9362</v>
      </c>
      <c r="B2276" t="s">
        <v>9363</v>
      </c>
      <c r="C2276" t="s">
        <v>9364</v>
      </c>
      <c r="E2276" t="s">
        <v>9365</v>
      </c>
      <c r="F2276">
        <v>2018</v>
      </c>
      <c r="H2276" t="s">
        <v>185</v>
      </c>
    </row>
    <row r="2277" spans="1:10" x14ac:dyDescent="0.35">
      <c r="A2277" t="s">
        <v>9366</v>
      </c>
      <c r="B2277" t="s">
        <v>9367</v>
      </c>
      <c r="C2277" t="s">
        <v>9368</v>
      </c>
      <c r="D2277" t="s">
        <v>1649</v>
      </c>
      <c r="E2277" t="s">
        <v>9369</v>
      </c>
      <c r="F2277">
        <v>1968</v>
      </c>
      <c r="H2277" t="s">
        <v>9370</v>
      </c>
    </row>
    <row r="2278" spans="1:10" x14ac:dyDescent="0.35">
      <c r="A2278" t="s">
        <v>9371</v>
      </c>
      <c r="B2278" t="s">
        <v>9372</v>
      </c>
      <c r="C2278" t="s">
        <v>9373</v>
      </c>
      <c r="D2278" t="s">
        <v>5945</v>
      </c>
      <c r="E2278" t="s">
        <v>9374</v>
      </c>
      <c r="F2278">
        <v>2021</v>
      </c>
      <c r="G2278">
        <v>109</v>
      </c>
      <c r="H2278" t="s">
        <v>162</v>
      </c>
    </row>
    <row r="2279" spans="1:10" x14ac:dyDescent="0.35">
      <c r="A2279" t="s">
        <v>9375</v>
      </c>
      <c r="B2279" t="s">
        <v>9376</v>
      </c>
      <c r="C2279" t="s">
        <v>9377</v>
      </c>
      <c r="E2279" t="s">
        <v>9378</v>
      </c>
      <c r="F2279">
        <v>2021</v>
      </c>
      <c r="H2279" t="s">
        <v>151</v>
      </c>
      <c r="J2279">
        <v>9.5</v>
      </c>
    </row>
    <row r="2280" spans="1:10" x14ac:dyDescent="0.35">
      <c r="A2280" t="s">
        <v>9379</v>
      </c>
      <c r="B2280" t="s">
        <v>9380</v>
      </c>
      <c r="D2280" t="s">
        <v>100</v>
      </c>
      <c r="E2280" t="s">
        <v>9381</v>
      </c>
      <c r="F2280">
        <v>2011</v>
      </c>
      <c r="G2280">
        <v>82</v>
      </c>
      <c r="H2280" t="s">
        <v>35</v>
      </c>
      <c r="J2280">
        <v>5.3</v>
      </c>
    </row>
    <row r="2281" spans="1:10" x14ac:dyDescent="0.35">
      <c r="A2281" t="s">
        <v>9382</v>
      </c>
      <c r="B2281" t="s">
        <v>9383</v>
      </c>
      <c r="D2281" t="s">
        <v>9384</v>
      </c>
      <c r="E2281" t="s">
        <v>9385</v>
      </c>
      <c r="F2281">
        <v>2017</v>
      </c>
      <c r="H2281" t="s">
        <v>747</v>
      </c>
      <c r="J2281">
        <v>5.6</v>
      </c>
    </row>
    <row r="2282" spans="1:10" x14ac:dyDescent="0.35">
      <c r="A2282" t="s">
        <v>9386</v>
      </c>
      <c r="B2282" t="s">
        <v>9387</v>
      </c>
      <c r="C2282" t="s">
        <v>9388</v>
      </c>
      <c r="D2282" t="s">
        <v>9173</v>
      </c>
      <c r="E2282" t="s">
        <v>9389</v>
      </c>
      <c r="F2282">
        <v>2006</v>
      </c>
      <c r="J2282">
        <v>5.8</v>
      </c>
    </row>
    <row r="2283" spans="1:10" x14ac:dyDescent="0.35">
      <c r="A2283" t="s">
        <v>9390</v>
      </c>
      <c r="B2283" t="s">
        <v>9391</v>
      </c>
      <c r="C2283" t="s">
        <v>9392</v>
      </c>
      <c r="D2283" t="s">
        <v>1549</v>
      </c>
      <c r="E2283" t="s">
        <v>9393</v>
      </c>
      <c r="F2283">
        <v>1992</v>
      </c>
      <c r="G2283">
        <v>95</v>
      </c>
      <c r="H2283" t="s">
        <v>162</v>
      </c>
      <c r="I2283" t="s">
        <v>262</v>
      </c>
      <c r="J2283">
        <v>6.7</v>
      </c>
    </row>
    <row r="2284" spans="1:10" x14ac:dyDescent="0.35">
      <c r="A2284" t="s">
        <v>9394</v>
      </c>
      <c r="B2284" t="s">
        <v>9395</v>
      </c>
      <c r="D2284" t="s">
        <v>9396</v>
      </c>
      <c r="E2284" t="s">
        <v>9397</v>
      </c>
      <c r="F2284">
        <v>2009</v>
      </c>
      <c r="G2284">
        <v>90</v>
      </c>
      <c r="H2284" t="s">
        <v>603</v>
      </c>
      <c r="J2284">
        <v>2.5</v>
      </c>
    </row>
    <row r="2285" spans="1:10" x14ac:dyDescent="0.35">
      <c r="A2285" t="s">
        <v>9398</v>
      </c>
      <c r="B2285" t="s">
        <v>9399</v>
      </c>
      <c r="C2285" t="s">
        <v>9400</v>
      </c>
      <c r="D2285" t="s">
        <v>767</v>
      </c>
      <c r="E2285" t="s">
        <v>9401</v>
      </c>
      <c r="F2285">
        <v>2015</v>
      </c>
      <c r="G2285">
        <v>85</v>
      </c>
      <c r="H2285" t="s">
        <v>2238</v>
      </c>
      <c r="I2285" t="s">
        <v>664</v>
      </c>
      <c r="J2285">
        <v>5.7</v>
      </c>
    </row>
    <row r="2286" spans="1:10" x14ac:dyDescent="0.35">
      <c r="A2286" t="s">
        <v>9402</v>
      </c>
      <c r="B2286" t="s">
        <v>9403</v>
      </c>
      <c r="D2286" t="s">
        <v>9404</v>
      </c>
      <c r="E2286" t="s">
        <v>9405</v>
      </c>
      <c r="F2286">
        <v>2009</v>
      </c>
      <c r="G2286">
        <v>153</v>
      </c>
      <c r="H2286" t="s">
        <v>102</v>
      </c>
      <c r="I2286" t="s">
        <v>262</v>
      </c>
      <c r="J2286">
        <v>6.2</v>
      </c>
    </row>
    <row r="2287" spans="1:10" x14ac:dyDescent="0.35">
      <c r="A2287" t="s">
        <v>9406</v>
      </c>
      <c r="B2287" t="s">
        <v>9407</v>
      </c>
      <c r="C2287" t="s">
        <v>9408</v>
      </c>
      <c r="D2287" t="s">
        <v>9409</v>
      </c>
      <c r="E2287" t="s">
        <v>9410</v>
      </c>
      <c r="F2287">
        <v>2013</v>
      </c>
      <c r="G2287">
        <v>7</v>
      </c>
      <c r="H2287" t="s">
        <v>5150</v>
      </c>
    </row>
    <row r="2288" spans="1:10" x14ac:dyDescent="0.35">
      <c r="A2288" t="s">
        <v>9411</v>
      </c>
      <c r="B2288" t="s">
        <v>9412</v>
      </c>
      <c r="C2288" t="s">
        <v>9413</v>
      </c>
      <c r="E2288" t="s">
        <v>9414</v>
      </c>
      <c r="F2288">
        <v>2017</v>
      </c>
      <c r="H2288" t="s">
        <v>54</v>
      </c>
      <c r="J2288">
        <v>8.6</v>
      </c>
    </row>
    <row r="2289" spans="1:10" x14ac:dyDescent="0.35">
      <c r="A2289" t="s">
        <v>9415</v>
      </c>
      <c r="B2289" t="s">
        <v>9416</v>
      </c>
      <c r="E2289" t="s">
        <v>9417</v>
      </c>
      <c r="F2289">
        <v>1980</v>
      </c>
      <c r="G2289">
        <v>89</v>
      </c>
    </row>
    <row r="2290" spans="1:10" x14ac:dyDescent="0.35">
      <c r="A2290" t="s">
        <v>9418</v>
      </c>
      <c r="B2290" t="s">
        <v>9419</v>
      </c>
      <c r="E2290" t="s">
        <v>9420</v>
      </c>
      <c r="F2290">
        <v>1990</v>
      </c>
      <c r="G2290">
        <v>60</v>
      </c>
      <c r="H2290" t="s">
        <v>1139</v>
      </c>
    </row>
    <row r="2291" spans="1:10" x14ac:dyDescent="0.35">
      <c r="A2291" t="s">
        <v>9421</v>
      </c>
      <c r="B2291" t="s">
        <v>9422</v>
      </c>
      <c r="C2291" t="s">
        <v>9423</v>
      </c>
      <c r="D2291" t="s">
        <v>756</v>
      </c>
      <c r="E2291" t="s">
        <v>9424</v>
      </c>
      <c r="F2291">
        <v>2021</v>
      </c>
      <c r="G2291">
        <v>24</v>
      </c>
      <c r="H2291" t="s">
        <v>1212</v>
      </c>
    </row>
    <row r="2292" spans="1:10" x14ac:dyDescent="0.35">
      <c r="A2292" t="s">
        <v>9425</v>
      </c>
      <c r="B2292" t="s">
        <v>9426</v>
      </c>
      <c r="C2292" t="s">
        <v>9427</v>
      </c>
      <c r="D2292" t="s">
        <v>340</v>
      </c>
      <c r="E2292" t="s">
        <v>9428</v>
      </c>
      <c r="F2292">
        <v>2018</v>
      </c>
      <c r="G2292">
        <v>93</v>
      </c>
      <c r="H2292" t="s">
        <v>35</v>
      </c>
      <c r="J2292">
        <v>5.0999999999999996</v>
      </c>
    </row>
    <row r="2293" spans="1:10" x14ac:dyDescent="0.35">
      <c r="A2293" t="s">
        <v>9429</v>
      </c>
      <c r="B2293" t="s">
        <v>9430</v>
      </c>
      <c r="D2293" t="s">
        <v>2187</v>
      </c>
      <c r="E2293" t="s">
        <v>9431</v>
      </c>
      <c r="F2293">
        <v>1983</v>
      </c>
      <c r="G2293">
        <v>92</v>
      </c>
      <c r="H2293" t="s">
        <v>75</v>
      </c>
    </row>
    <row r="2294" spans="1:10" x14ac:dyDescent="0.35">
      <c r="A2294" t="s">
        <v>9432</v>
      </c>
      <c r="B2294" t="s">
        <v>9433</v>
      </c>
      <c r="C2294" t="s">
        <v>9434</v>
      </c>
      <c r="D2294" t="s">
        <v>4680</v>
      </c>
      <c r="E2294" t="s">
        <v>9435</v>
      </c>
      <c r="F2294">
        <v>1977</v>
      </c>
      <c r="G2294">
        <v>78</v>
      </c>
      <c r="H2294" t="s">
        <v>132</v>
      </c>
      <c r="I2294" t="s">
        <v>18</v>
      </c>
      <c r="J2294">
        <v>5.2</v>
      </c>
    </row>
    <row r="2295" spans="1:10" x14ac:dyDescent="0.35">
      <c r="A2295" t="s">
        <v>9436</v>
      </c>
      <c r="B2295" t="s">
        <v>9437</v>
      </c>
      <c r="C2295" t="s">
        <v>9438</v>
      </c>
      <c r="D2295" t="s">
        <v>9439</v>
      </c>
      <c r="E2295" t="s">
        <v>9440</v>
      </c>
      <c r="F2295">
        <v>1972</v>
      </c>
      <c r="G2295">
        <v>73</v>
      </c>
      <c r="H2295" t="s">
        <v>747</v>
      </c>
      <c r="J2295">
        <v>6.4</v>
      </c>
    </row>
    <row r="2296" spans="1:10" x14ac:dyDescent="0.35">
      <c r="A2296" t="s">
        <v>9441</v>
      </c>
      <c r="B2296" t="s">
        <v>9442</v>
      </c>
      <c r="C2296" t="s">
        <v>9443</v>
      </c>
      <c r="D2296" t="s">
        <v>4746</v>
      </c>
      <c r="E2296" t="s">
        <v>9444</v>
      </c>
      <c r="F2296">
        <v>1981</v>
      </c>
      <c r="G2296">
        <v>103</v>
      </c>
      <c r="H2296" t="s">
        <v>232</v>
      </c>
    </row>
    <row r="2297" spans="1:10" x14ac:dyDescent="0.35">
      <c r="A2297" t="s">
        <v>9445</v>
      </c>
      <c r="B2297" t="s">
        <v>9446</v>
      </c>
      <c r="C2297" t="s">
        <v>9447</v>
      </c>
      <c r="D2297" t="s">
        <v>9448</v>
      </c>
      <c r="E2297" t="s">
        <v>9448</v>
      </c>
      <c r="F2297">
        <v>2019</v>
      </c>
      <c r="H2297" t="s">
        <v>1212</v>
      </c>
    </row>
    <row r="2298" spans="1:10" x14ac:dyDescent="0.35">
      <c r="A2298" t="s">
        <v>9449</v>
      </c>
      <c r="B2298" t="s">
        <v>9450</v>
      </c>
      <c r="E2298" t="s">
        <v>9451</v>
      </c>
      <c r="F2298">
        <v>2007</v>
      </c>
      <c r="H2298" t="s">
        <v>603</v>
      </c>
    </row>
    <row r="2299" spans="1:10" x14ac:dyDescent="0.35">
      <c r="A2299" t="s">
        <v>9452</v>
      </c>
      <c r="B2299" t="s">
        <v>9453</v>
      </c>
      <c r="C2299" t="s">
        <v>9454</v>
      </c>
      <c r="D2299" t="s">
        <v>9455</v>
      </c>
      <c r="E2299" t="s">
        <v>9456</v>
      </c>
      <c r="F2299">
        <v>2008</v>
      </c>
      <c r="G2299">
        <v>80</v>
      </c>
      <c r="H2299" t="s">
        <v>54</v>
      </c>
      <c r="J2299">
        <v>6.8</v>
      </c>
    </row>
    <row r="2300" spans="1:10" x14ac:dyDescent="0.35">
      <c r="A2300" t="s">
        <v>9457</v>
      </c>
      <c r="B2300" t="s">
        <v>9458</v>
      </c>
      <c r="D2300" t="s">
        <v>9459</v>
      </c>
      <c r="E2300" t="s">
        <v>9460</v>
      </c>
      <c r="F2300">
        <v>2010</v>
      </c>
      <c r="G2300">
        <v>81</v>
      </c>
      <c r="H2300" t="s">
        <v>35</v>
      </c>
      <c r="J2300">
        <v>5.4</v>
      </c>
    </row>
    <row r="2301" spans="1:10" x14ac:dyDescent="0.35">
      <c r="A2301" t="s">
        <v>9461</v>
      </c>
      <c r="B2301" t="s">
        <v>9462</v>
      </c>
      <c r="D2301" t="s">
        <v>9463</v>
      </c>
      <c r="E2301" t="s">
        <v>9464</v>
      </c>
      <c r="F2301">
        <v>1984</v>
      </c>
      <c r="G2301">
        <v>107</v>
      </c>
    </row>
    <row r="2302" spans="1:10" x14ac:dyDescent="0.35">
      <c r="A2302" t="s">
        <v>9465</v>
      </c>
      <c r="B2302" t="s">
        <v>9466</v>
      </c>
      <c r="C2302" t="s">
        <v>9467</v>
      </c>
      <c r="D2302" t="s">
        <v>100</v>
      </c>
      <c r="E2302" t="s">
        <v>9468</v>
      </c>
      <c r="F2302">
        <v>2014</v>
      </c>
      <c r="G2302">
        <v>77</v>
      </c>
      <c r="H2302" t="s">
        <v>35</v>
      </c>
      <c r="I2302" t="s">
        <v>36</v>
      </c>
      <c r="J2302">
        <v>5</v>
      </c>
    </row>
    <row r="2303" spans="1:10" x14ac:dyDescent="0.35">
      <c r="A2303" t="s">
        <v>9469</v>
      </c>
      <c r="B2303" t="s">
        <v>9470</v>
      </c>
      <c r="C2303" t="s">
        <v>9471</v>
      </c>
      <c r="D2303" t="s">
        <v>9472</v>
      </c>
      <c r="F2303">
        <v>2020</v>
      </c>
      <c r="G2303">
        <v>91</v>
      </c>
      <c r="H2303" t="s">
        <v>2784</v>
      </c>
      <c r="J2303">
        <v>7.3</v>
      </c>
    </row>
    <row r="2304" spans="1:10" x14ac:dyDescent="0.35">
      <c r="A2304" t="s">
        <v>9473</v>
      </c>
      <c r="B2304" t="s">
        <v>9474</v>
      </c>
      <c r="D2304" t="s">
        <v>966</v>
      </c>
      <c r="E2304" t="s">
        <v>9475</v>
      </c>
      <c r="F2304">
        <v>1976</v>
      </c>
      <c r="G2304">
        <v>110</v>
      </c>
      <c r="H2304" t="s">
        <v>1249</v>
      </c>
      <c r="J2304">
        <v>6.4</v>
      </c>
    </row>
    <row r="2305" spans="1:10" x14ac:dyDescent="0.35">
      <c r="A2305" t="s">
        <v>9476</v>
      </c>
      <c r="B2305" t="s">
        <v>9477</v>
      </c>
      <c r="C2305" t="s">
        <v>9478</v>
      </c>
      <c r="D2305" t="s">
        <v>3928</v>
      </c>
      <c r="E2305" t="s">
        <v>9479</v>
      </c>
      <c r="F2305">
        <v>1993</v>
      </c>
      <c r="G2305">
        <v>81</v>
      </c>
      <c r="H2305" t="s">
        <v>35</v>
      </c>
    </row>
    <row r="2306" spans="1:10" x14ac:dyDescent="0.35">
      <c r="A2306" t="s">
        <v>9480</v>
      </c>
      <c r="B2306" t="s">
        <v>9481</v>
      </c>
      <c r="C2306" t="s">
        <v>9482</v>
      </c>
      <c r="D2306" t="s">
        <v>9483</v>
      </c>
      <c r="E2306" t="s">
        <v>9484</v>
      </c>
      <c r="G2306">
        <v>76</v>
      </c>
      <c r="H2306" t="s">
        <v>54</v>
      </c>
      <c r="I2306" t="s">
        <v>481</v>
      </c>
    </row>
    <row r="2307" spans="1:10" x14ac:dyDescent="0.35">
      <c r="A2307" t="s">
        <v>9485</v>
      </c>
      <c r="B2307" t="s">
        <v>9486</v>
      </c>
      <c r="C2307" t="s">
        <v>9487</v>
      </c>
      <c r="D2307" t="s">
        <v>450</v>
      </c>
      <c r="E2307" t="s">
        <v>9488</v>
      </c>
      <c r="F2307">
        <v>2012</v>
      </c>
      <c r="H2307" t="s">
        <v>162</v>
      </c>
      <c r="J2307">
        <v>6.7</v>
      </c>
    </row>
    <row r="2308" spans="1:10" x14ac:dyDescent="0.35">
      <c r="A2308" t="s">
        <v>9489</v>
      </c>
      <c r="B2308" t="s">
        <v>9490</v>
      </c>
      <c r="C2308" t="s">
        <v>9491</v>
      </c>
      <c r="D2308" t="s">
        <v>966</v>
      </c>
      <c r="E2308" t="s">
        <v>9492</v>
      </c>
      <c r="F2308">
        <v>1980</v>
      </c>
      <c r="G2308">
        <v>135</v>
      </c>
      <c r="H2308" t="s">
        <v>102</v>
      </c>
      <c r="J2308">
        <v>7.8</v>
      </c>
    </row>
    <row r="2309" spans="1:10" x14ac:dyDescent="0.35">
      <c r="A2309" t="s">
        <v>9493</v>
      </c>
      <c r="B2309" t="s">
        <v>9494</v>
      </c>
      <c r="D2309" t="s">
        <v>297</v>
      </c>
      <c r="E2309" t="s">
        <v>9495</v>
      </c>
      <c r="F2309">
        <v>2010</v>
      </c>
      <c r="G2309">
        <v>100</v>
      </c>
      <c r="H2309" t="s">
        <v>603</v>
      </c>
      <c r="J2309">
        <v>3.3</v>
      </c>
    </row>
    <row r="2310" spans="1:10" x14ac:dyDescent="0.35">
      <c r="A2310" t="s">
        <v>9496</v>
      </c>
      <c r="B2310" t="s">
        <v>9497</v>
      </c>
      <c r="C2310" t="s">
        <v>9498</v>
      </c>
      <c r="D2310" t="s">
        <v>9499</v>
      </c>
      <c r="E2310" t="s">
        <v>9500</v>
      </c>
      <c r="F2310">
        <v>2014</v>
      </c>
      <c r="G2310">
        <v>18</v>
      </c>
      <c r="H2310" t="s">
        <v>9501</v>
      </c>
    </row>
    <row r="2311" spans="1:10" x14ac:dyDescent="0.35">
      <c r="A2311" t="s">
        <v>9502</v>
      </c>
      <c r="B2311" t="s">
        <v>9503</v>
      </c>
      <c r="E2311" t="s">
        <v>9504</v>
      </c>
    </row>
    <row r="2312" spans="1:10" x14ac:dyDescent="0.35">
      <c r="A2312" t="s">
        <v>9505</v>
      </c>
      <c r="B2312" t="s">
        <v>9506</v>
      </c>
      <c r="D2312" t="s">
        <v>9507</v>
      </c>
      <c r="E2312" t="s">
        <v>9508</v>
      </c>
      <c r="F2312">
        <v>2011</v>
      </c>
      <c r="G2312">
        <v>86</v>
      </c>
      <c r="H2312" t="s">
        <v>102</v>
      </c>
      <c r="J2312">
        <v>4.5999999999999996</v>
      </c>
    </row>
    <row r="2313" spans="1:10" x14ac:dyDescent="0.35">
      <c r="A2313" t="s">
        <v>9509</v>
      </c>
      <c r="B2313" t="s">
        <v>9510</v>
      </c>
      <c r="D2313" t="s">
        <v>2187</v>
      </c>
      <c r="E2313" t="s">
        <v>9511</v>
      </c>
      <c r="F2313">
        <v>1986</v>
      </c>
      <c r="G2313">
        <v>90</v>
      </c>
      <c r="H2313" t="s">
        <v>162</v>
      </c>
      <c r="J2313">
        <v>8.3000000000000007</v>
      </c>
    </row>
    <row r="2314" spans="1:10" x14ac:dyDescent="0.35">
      <c r="A2314" t="s">
        <v>9512</v>
      </c>
      <c r="B2314" t="s">
        <v>9513</v>
      </c>
      <c r="E2314" t="s">
        <v>9514</v>
      </c>
      <c r="F2314">
        <v>2000</v>
      </c>
      <c r="G2314">
        <v>60</v>
      </c>
      <c r="H2314" t="s">
        <v>742</v>
      </c>
    </row>
    <row r="2315" spans="1:10" x14ac:dyDescent="0.35">
      <c r="A2315" t="s">
        <v>9515</v>
      </c>
      <c r="B2315" t="s">
        <v>9516</v>
      </c>
      <c r="E2315" t="s">
        <v>9517</v>
      </c>
      <c r="F2315">
        <v>1999</v>
      </c>
      <c r="G2315">
        <v>30</v>
      </c>
      <c r="H2315" t="s">
        <v>603</v>
      </c>
      <c r="J2315">
        <v>6.2</v>
      </c>
    </row>
    <row r="2316" spans="1:10" x14ac:dyDescent="0.35">
      <c r="A2316" t="s">
        <v>9518</v>
      </c>
      <c r="B2316" t="s">
        <v>9519</v>
      </c>
      <c r="C2316" t="s">
        <v>9520</v>
      </c>
      <c r="D2316" t="s">
        <v>8846</v>
      </c>
      <c r="E2316" t="s">
        <v>45</v>
      </c>
      <c r="F2316">
        <v>2017</v>
      </c>
      <c r="H2316" t="s">
        <v>9521</v>
      </c>
    </row>
    <row r="2317" spans="1:10" x14ac:dyDescent="0.35">
      <c r="A2317" t="s">
        <v>9522</v>
      </c>
      <c r="B2317" t="s">
        <v>9523</v>
      </c>
      <c r="C2317" t="s">
        <v>9524</v>
      </c>
      <c r="D2317" t="s">
        <v>9525</v>
      </c>
      <c r="E2317" t="s">
        <v>9526</v>
      </c>
      <c r="F2317">
        <v>2016</v>
      </c>
      <c r="H2317" t="s">
        <v>9527</v>
      </c>
      <c r="J2317">
        <v>5.0999999999999996</v>
      </c>
    </row>
    <row r="2318" spans="1:10" x14ac:dyDescent="0.35">
      <c r="A2318" t="s">
        <v>9528</v>
      </c>
      <c r="B2318" t="s">
        <v>9529</v>
      </c>
      <c r="C2318" t="s">
        <v>9530</v>
      </c>
      <c r="D2318" t="s">
        <v>9531</v>
      </c>
      <c r="E2318" t="s">
        <v>9532</v>
      </c>
      <c r="F2318">
        <v>2023</v>
      </c>
      <c r="G2318">
        <v>56</v>
      </c>
      <c r="H2318" t="s">
        <v>35</v>
      </c>
    </row>
    <row r="2319" spans="1:10" x14ac:dyDescent="0.35">
      <c r="A2319" t="s">
        <v>9533</v>
      </c>
      <c r="B2319" t="s">
        <v>9534</v>
      </c>
      <c r="D2319" t="s">
        <v>3606</v>
      </c>
      <c r="E2319" t="s">
        <v>9535</v>
      </c>
      <c r="F2319">
        <v>1966</v>
      </c>
    </row>
    <row r="2320" spans="1:10" x14ac:dyDescent="0.35">
      <c r="A2320" t="s">
        <v>9536</v>
      </c>
      <c r="B2320" t="s">
        <v>9537</v>
      </c>
      <c r="D2320" t="s">
        <v>9463</v>
      </c>
      <c r="E2320" t="s">
        <v>9538</v>
      </c>
      <c r="F2320">
        <v>1991</v>
      </c>
      <c r="H2320" t="s">
        <v>102</v>
      </c>
    </row>
    <row r="2321" spans="1:10" x14ac:dyDescent="0.35">
      <c r="A2321" t="s">
        <v>9539</v>
      </c>
      <c r="B2321" t="s">
        <v>9540</v>
      </c>
      <c r="D2321" t="s">
        <v>9541</v>
      </c>
      <c r="E2321" t="s">
        <v>9542</v>
      </c>
      <c r="F2321">
        <v>2013</v>
      </c>
      <c r="G2321">
        <v>83</v>
      </c>
      <c r="H2321" t="s">
        <v>342</v>
      </c>
      <c r="J2321">
        <v>6.7</v>
      </c>
    </row>
    <row r="2322" spans="1:10" x14ac:dyDescent="0.35">
      <c r="A2322" t="s">
        <v>9543</v>
      </c>
      <c r="B2322" t="s">
        <v>9544</v>
      </c>
      <c r="C2322" t="s">
        <v>9545</v>
      </c>
      <c r="D2322" t="s">
        <v>292</v>
      </c>
      <c r="E2322" t="s">
        <v>9546</v>
      </c>
      <c r="F2322">
        <v>2007</v>
      </c>
      <c r="H2322" t="s">
        <v>603</v>
      </c>
      <c r="J2322">
        <v>5.8</v>
      </c>
    </row>
    <row r="2323" spans="1:10" x14ac:dyDescent="0.35">
      <c r="A2323" t="s">
        <v>9547</v>
      </c>
      <c r="B2323" t="s">
        <v>9548</v>
      </c>
      <c r="D2323" t="s">
        <v>7117</v>
      </c>
      <c r="E2323" t="s">
        <v>9549</v>
      </c>
      <c r="F2323">
        <v>1988</v>
      </c>
      <c r="G2323">
        <v>98</v>
      </c>
      <c r="H2323" t="s">
        <v>102</v>
      </c>
    </row>
    <row r="2324" spans="1:10" x14ac:dyDescent="0.35">
      <c r="A2324" t="s">
        <v>9550</v>
      </c>
      <c r="B2324" t="s">
        <v>9551</v>
      </c>
      <c r="D2324" t="s">
        <v>340</v>
      </c>
      <c r="E2324" t="s">
        <v>9552</v>
      </c>
      <c r="F2324">
        <v>2011</v>
      </c>
      <c r="H2324" t="s">
        <v>162</v>
      </c>
      <c r="J2324">
        <v>6.5</v>
      </c>
    </row>
    <row r="2325" spans="1:10" x14ac:dyDescent="0.35">
      <c r="A2325" t="s">
        <v>9553</v>
      </c>
      <c r="B2325" t="s">
        <v>9554</v>
      </c>
      <c r="D2325" t="s">
        <v>4466</v>
      </c>
      <c r="E2325" t="s">
        <v>9555</v>
      </c>
      <c r="F2325">
        <v>1992</v>
      </c>
      <c r="G2325">
        <v>87</v>
      </c>
      <c r="H2325" t="s">
        <v>603</v>
      </c>
      <c r="J2325">
        <v>7.7</v>
      </c>
    </row>
    <row r="2326" spans="1:10" x14ac:dyDescent="0.35">
      <c r="A2326" t="s">
        <v>9556</v>
      </c>
      <c r="B2326" t="s">
        <v>9557</v>
      </c>
      <c r="D2326" t="s">
        <v>731</v>
      </c>
      <c r="E2326" t="s">
        <v>9558</v>
      </c>
      <c r="F2326">
        <v>2014</v>
      </c>
      <c r="G2326">
        <v>104</v>
      </c>
      <c r="H2326" t="s">
        <v>588</v>
      </c>
    </row>
    <row r="2327" spans="1:10" x14ac:dyDescent="0.35">
      <c r="A2327" t="s">
        <v>9559</v>
      </c>
      <c r="B2327" t="s">
        <v>9560</v>
      </c>
      <c r="C2327" t="s">
        <v>9561</v>
      </c>
      <c r="D2327" t="s">
        <v>9562</v>
      </c>
      <c r="E2327" t="s">
        <v>9563</v>
      </c>
      <c r="F2327">
        <v>2021</v>
      </c>
      <c r="H2327" t="s">
        <v>1212</v>
      </c>
    </row>
    <row r="2328" spans="1:10" x14ac:dyDescent="0.35">
      <c r="A2328" t="s">
        <v>9564</v>
      </c>
      <c r="B2328" t="s">
        <v>9565</v>
      </c>
      <c r="D2328" t="s">
        <v>9566</v>
      </c>
      <c r="E2328" t="s">
        <v>9567</v>
      </c>
      <c r="F2328">
        <v>2019</v>
      </c>
      <c r="H2328" t="s">
        <v>5085</v>
      </c>
    </row>
    <row r="2329" spans="1:10" x14ac:dyDescent="0.35">
      <c r="A2329" t="s">
        <v>9568</v>
      </c>
      <c r="B2329" t="s">
        <v>9569</v>
      </c>
      <c r="C2329" t="s">
        <v>9570</v>
      </c>
      <c r="D2329" t="s">
        <v>9571</v>
      </c>
      <c r="E2329" t="s">
        <v>9572</v>
      </c>
      <c r="F2329">
        <v>2023</v>
      </c>
      <c r="G2329">
        <v>12</v>
      </c>
      <c r="H2329" t="s">
        <v>1212</v>
      </c>
    </row>
    <row r="2330" spans="1:10" x14ac:dyDescent="0.35">
      <c r="A2330" t="s">
        <v>9573</v>
      </c>
      <c r="B2330" t="s">
        <v>9574</v>
      </c>
      <c r="C2330" t="s">
        <v>9575</v>
      </c>
      <c r="D2330" t="s">
        <v>40</v>
      </c>
      <c r="E2330" t="s">
        <v>9576</v>
      </c>
      <c r="H2330" t="s">
        <v>54</v>
      </c>
      <c r="I2330" t="s">
        <v>55</v>
      </c>
    </row>
    <row r="2331" spans="1:10" x14ac:dyDescent="0.35">
      <c r="A2331" t="s">
        <v>9577</v>
      </c>
      <c r="B2331" t="s">
        <v>9578</v>
      </c>
      <c r="C2331" t="s">
        <v>9579</v>
      </c>
      <c r="D2331" t="s">
        <v>469</v>
      </c>
      <c r="E2331" t="s">
        <v>9580</v>
      </c>
      <c r="F2331">
        <v>1985</v>
      </c>
      <c r="G2331">
        <v>93</v>
      </c>
      <c r="H2331" t="s">
        <v>102</v>
      </c>
      <c r="J2331">
        <v>7.7</v>
      </c>
    </row>
    <row r="2332" spans="1:10" x14ac:dyDescent="0.35">
      <c r="A2332" t="s">
        <v>9581</v>
      </c>
      <c r="B2332" t="s">
        <v>9582</v>
      </c>
      <c r="C2332" t="s">
        <v>9583</v>
      </c>
      <c r="D2332" t="s">
        <v>3457</v>
      </c>
      <c r="H2332" t="s">
        <v>102</v>
      </c>
    </row>
    <row r="2333" spans="1:10" x14ac:dyDescent="0.35">
      <c r="A2333" t="s">
        <v>9584</v>
      </c>
      <c r="B2333" t="s">
        <v>9585</v>
      </c>
      <c r="C2333" t="s">
        <v>9586</v>
      </c>
      <c r="D2333" t="s">
        <v>4081</v>
      </c>
      <c r="E2333" t="s">
        <v>9587</v>
      </c>
      <c r="F2333">
        <v>1994</v>
      </c>
    </row>
    <row r="2334" spans="1:10" x14ac:dyDescent="0.35">
      <c r="A2334" t="s">
        <v>9588</v>
      </c>
      <c r="B2334" t="s">
        <v>9589</v>
      </c>
      <c r="D2334" t="s">
        <v>4341</v>
      </c>
      <c r="E2334" t="s">
        <v>9590</v>
      </c>
      <c r="F2334">
        <v>2010</v>
      </c>
      <c r="G2334">
        <v>90</v>
      </c>
      <c r="H2334" t="s">
        <v>603</v>
      </c>
      <c r="J2334">
        <v>4.7</v>
      </c>
    </row>
    <row r="2335" spans="1:10" x14ac:dyDescent="0.35">
      <c r="A2335" t="s">
        <v>9591</v>
      </c>
      <c r="B2335" t="s">
        <v>9592</v>
      </c>
      <c r="D2335" t="s">
        <v>450</v>
      </c>
      <c r="E2335" t="s">
        <v>9593</v>
      </c>
      <c r="F2335">
        <v>2015</v>
      </c>
      <c r="H2335" t="s">
        <v>54</v>
      </c>
      <c r="J2335">
        <v>7.6</v>
      </c>
    </row>
    <row r="2336" spans="1:10" x14ac:dyDescent="0.35">
      <c r="A2336" t="s">
        <v>9594</v>
      </c>
      <c r="B2336" t="s">
        <v>9595</v>
      </c>
      <c r="D2336" t="s">
        <v>5550</v>
      </c>
      <c r="E2336" t="s">
        <v>9596</v>
      </c>
      <c r="F2336">
        <v>1990</v>
      </c>
    </row>
    <row r="2337" spans="1:10" x14ac:dyDescent="0.35">
      <c r="A2337" t="s">
        <v>9597</v>
      </c>
      <c r="B2337" t="s">
        <v>9598</v>
      </c>
      <c r="C2337" t="s">
        <v>9599</v>
      </c>
      <c r="D2337" t="s">
        <v>1898</v>
      </c>
      <c r="E2337" t="s">
        <v>9600</v>
      </c>
      <c r="F2337">
        <v>2015</v>
      </c>
      <c r="G2337">
        <v>80</v>
      </c>
      <c r="H2337" t="s">
        <v>102</v>
      </c>
    </row>
    <row r="2338" spans="1:10" x14ac:dyDescent="0.35">
      <c r="A2338" t="s">
        <v>9601</v>
      </c>
      <c r="B2338" t="s">
        <v>9602</v>
      </c>
      <c r="C2338" t="s">
        <v>9603</v>
      </c>
      <c r="D2338" t="s">
        <v>8577</v>
      </c>
      <c r="E2338" t="s">
        <v>9604</v>
      </c>
      <c r="F2338">
        <v>2023</v>
      </c>
      <c r="H2338" t="s">
        <v>5573</v>
      </c>
    </row>
    <row r="2339" spans="1:10" x14ac:dyDescent="0.35">
      <c r="A2339" t="s">
        <v>9605</v>
      </c>
      <c r="B2339" t="s">
        <v>9606</v>
      </c>
      <c r="C2339" t="s">
        <v>9607</v>
      </c>
      <c r="D2339" t="s">
        <v>6830</v>
      </c>
      <c r="E2339" t="s">
        <v>9608</v>
      </c>
      <c r="F2339">
        <v>2016</v>
      </c>
      <c r="G2339">
        <v>98</v>
      </c>
      <c r="H2339" t="s">
        <v>763</v>
      </c>
      <c r="J2339">
        <v>6.8</v>
      </c>
    </row>
    <row r="2340" spans="1:10" x14ac:dyDescent="0.35">
      <c r="A2340" t="s">
        <v>9609</v>
      </c>
      <c r="B2340" t="s">
        <v>9610</v>
      </c>
      <c r="D2340" t="s">
        <v>8459</v>
      </c>
      <c r="E2340" t="s">
        <v>9611</v>
      </c>
      <c r="F2340">
        <v>1927</v>
      </c>
      <c r="H2340" t="s">
        <v>102</v>
      </c>
    </row>
    <row r="2341" spans="1:10" x14ac:dyDescent="0.35">
      <c r="A2341" t="s">
        <v>9612</v>
      </c>
      <c r="B2341" t="s">
        <v>9613</v>
      </c>
      <c r="C2341" t="s">
        <v>9614</v>
      </c>
      <c r="D2341" t="s">
        <v>9615</v>
      </c>
      <c r="E2341" t="s">
        <v>9616</v>
      </c>
      <c r="F2341">
        <v>2015</v>
      </c>
      <c r="G2341">
        <v>83</v>
      </c>
      <c r="H2341" t="s">
        <v>747</v>
      </c>
    </row>
    <row r="2342" spans="1:10" x14ac:dyDescent="0.35">
      <c r="A2342" t="s">
        <v>9617</v>
      </c>
      <c r="B2342" t="s">
        <v>9618</v>
      </c>
      <c r="D2342" t="s">
        <v>9619</v>
      </c>
      <c r="E2342" t="s">
        <v>9620</v>
      </c>
      <c r="F2342">
        <v>2016</v>
      </c>
      <c r="G2342">
        <v>90</v>
      </c>
      <c r="H2342" t="s">
        <v>1622</v>
      </c>
      <c r="I2342" t="s">
        <v>18</v>
      </c>
      <c r="J2342">
        <v>7.2</v>
      </c>
    </row>
    <row r="2343" spans="1:10" x14ac:dyDescent="0.35">
      <c r="A2343" t="s">
        <v>9621</v>
      </c>
      <c r="B2343" t="s">
        <v>9622</v>
      </c>
      <c r="C2343" t="s">
        <v>9623</v>
      </c>
      <c r="D2343" t="s">
        <v>966</v>
      </c>
      <c r="E2343" t="s">
        <v>9624</v>
      </c>
      <c r="F2343">
        <v>1974</v>
      </c>
      <c r="G2343">
        <v>145</v>
      </c>
      <c r="H2343" t="s">
        <v>102</v>
      </c>
      <c r="J2343">
        <v>6.8</v>
      </c>
    </row>
    <row r="2344" spans="1:10" x14ac:dyDescent="0.35">
      <c r="A2344" t="s">
        <v>9625</v>
      </c>
      <c r="B2344" t="s">
        <v>9626</v>
      </c>
      <c r="C2344" t="s">
        <v>9627</v>
      </c>
      <c r="D2344" t="s">
        <v>9256</v>
      </c>
      <c r="E2344" t="s">
        <v>9628</v>
      </c>
      <c r="F2344">
        <v>2014</v>
      </c>
      <c r="G2344">
        <v>92</v>
      </c>
      <c r="H2344" t="s">
        <v>54</v>
      </c>
      <c r="J2344">
        <v>7.2</v>
      </c>
    </row>
    <row r="2345" spans="1:10" x14ac:dyDescent="0.35">
      <c r="A2345" t="s">
        <v>9629</v>
      </c>
      <c r="B2345" t="s">
        <v>9630</v>
      </c>
      <c r="F2345">
        <v>2016</v>
      </c>
      <c r="H2345" t="s">
        <v>5085</v>
      </c>
    </row>
    <row r="2346" spans="1:10" x14ac:dyDescent="0.35">
      <c r="A2346" t="s">
        <v>9631</v>
      </c>
      <c r="B2346" t="s">
        <v>9632</v>
      </c>
      <c r="D2346" t="s">
        <v>1549</v>
      </c>
      <c r="E2346" t="s">
        <v>9633</v>
      </c>
      <c r="F2346">
        <v>1982</v>
      </c>
      <c r="G2346">
        <v>135</v>
      </c>
      <c r="H2346" t="s">
        <v>102</v>
      </c>
      <c r="J2346">
        <v>7.3</v>
      </c>
    </row>
    <row r="2347" spans="1:10" x14ac:dyDescent="0.35">
      <c r="A2347" t="s">
        <v>9634</v>
      </c>
      <c r="B2347" t="s">
        <v>9635</v>
      </c>
      <c r="D2347" t="s">
        <v>2364</v>
      </c>
      <c r="E2347" t="s">
        <v>9636</v>
      </c>
      <c r="F2347">
        <v>2013</v>
      </c>
      <c r="G2347">
        <v>90</v>
      </c>
      <c r="H2347" t="s">
        <v>102</v>
      </c>
      <c r="J2347">
        <v>8.1999999999999993</v>
      </c>
    </row>
    <row r="2348" spans="1:10" x14ac:dyDescent="0.35">
      <c r="A2348" t="s">
        <v>9637</v>
      </c>
      <c r="B2348" t="s">
        <v>9638</v>
      </c>
      <c r="D2348" t="s">
        <v>9639</v>
      </c>
      <c r="E2348" t="s">
        <v>9640</v>
      </c>
      <c r="F2348">
        <v>2019</v>
      </c>
      <c r="H2348" t="s">
        <v>1212</v>
      </c>
      <c r="J2348">
        <v>8.3000000000000007</v>
      </c>
    </row>
    <row r="2349" spans="1:10" x14ac:dyDescent="0.35">
      <c r="A2349" t="s">
        <v>9641</v>
      </c>
      <c r="B2349" t="s">
        <v>9642</v>
      </c>
      <c r="D2349" t="s">
        <v>425</v>
      </c>
      <c r="E2349" t="s">
        <v>9643</v>
      </c>
      <c r="F2349">
        <v>2013</v>
      </c>
      <c r="G2349">
        <v>80</v>
      </c>
      <c r="H2349" t="s">
        <v>886</v>
      </c>
    </row>
    <row r="2350" spans="1:10" x14ac:dyDescent="0.35">
      <c r="A2350" t="s">
        <v>9644</v>
      </c>
      <c r="B2350" t="s">
        <v>9645</v>
      </c>
      <c r="D2350" t="s">
        <v>1377</v>
      </c>
      <c r="E2350" t="s">
        <v>9646</v>
      </c>
      <c r="F2350">
        <v>1981</v>
      </c>
      <c r="G2350">
        <v>103</v>
      </c>
      <c r="H2350" t="s">
        <v>742</v>
      </c>
    </row>
    <row r="2351" spans="1:10" x14ac:dyDescent="0.35">
      <c r="A2351" t="s">
        <v>9647</v>
      </c>
      <c r="B2351" t="s">
        <v>9648</v>
      </c>
      <c r="C2351" t="s">
        <v>9649</v>
      </c>
      <c r="D2351" t="s">
        <v>5453</v>
      </c>
      <c r="E2351" t="s">
        <v>9650</v>
      </c>
      <c r="F2351">
        <v>2018</v>
      </c>
      <c r="G2351">
        <v>15</v>
      </c>
      <c r="H2351" t="s">
        <v>1212</v>
      </c>
      <c r="J2351">
        <v>7.2</v>
      </c>
    </row>
    <row r="2352" spans="1:10" x14ac:dyDescent="0.35">
      <c r="A2352" t="s">
        <v>9651</v>
      </c>
      <c r="B2352" t="s">
        <v>9652</v>
      </c>
      <c r="D2352" t="s">
        <v>9653</v>
      </c>
      <c r="E2352" t="s">
        <v>9654</v>
      </c>
      <c r="F2352">
        <v>1986</v>
      </c>
      <c r="G2352">
        <v>98</v>
      </c>
      <c r="H2352" t="s">
        <v>102</v>
      </c>
    </row>
    <row r="2353" spans="1:10" x14ac:dyDescent="0.35">
      <c r="A2353" t="s">
        <v>9655</v>
      </c>
      <c r="B2353" t="s">
        <v>9656</v>
      </c>
      <c r="D2353" t="s">
        <v>9130</v>
      </c>
      <c r="E2353" t="s">
        <v>9657</v>
      </c>
      <c r="F2353">
        <v>1983</v>
      </c>
      <c r="G2353">
        <v>90</v>
      </c>
      <c r="H2353" t="s">
        <v>102</v>
      </c>
    </row>
    <row r="2354" spans="1:10" x14ac:dyDescent="0.35">
      <c r="A2354" t="s">
        <v>9658</v>
      </c>
      <c r="B2354" t="s">
        <v>9659</v>
      </c>
      <c r="C2354" t="s">
        <v>9660</v>
      </c>
      <c r="D2354" t="s">
        <v>6912</v>
      </c>
      <c r="E2354" t="s">
        <v>9661</v>
      </c>
      <c r="F2354">
        <v>2015</v>
      </c>
      <c r="G2354">
        <v>75</v>
      </c>
      <c r="H2354" t="s">
        <v>603</v>
      </c>
      <c r="J2354">
        <v>8</v>
      </c>
    </row>
    <row r="2355" spans="1:10" x14ac:dyDescent="0.35">
      <c r="A2355" t="s">
        <v>9662</v>
      </c>
      <c r="B2355" t="s">
        <v>9663</v>
      </c>
      <c r="D2355" t="s">
        <v>100</v>
      </c>
      <c r="E2355" t="s">
        <v>9664</v>
      </c>
      <c r="F2355">
        <v>2017</v>
      </c>
      <c r="G2355">
        <v>91</v>
      </c>
      <c r="H2355" t="s">
        <v>35</v>
      </c>
      <c r="J2355">
        <v>5.9</v>
      </c>
    </row>
    <row r="2356" spans="1:10" x14ac:dyDescent="0.35">
      <c r="A2356" t="s">
        <v>9665</v>
      </c>
      <c r="B2356" t="s">
        <v>9666</v>
      </c>
      <c r="D2356" t="s">
        <v>9667</v>
      </c>
      <c r="E2356" t="s">
        <v>9668</v>
      </c>
      <c r="F2356">
        <v>2022</v>
      </c>
      <c r="H2356" t="s">
        <v>5573</v>
      </c>
    </row>
    <row r="2357" spans="1:10" x14ac:dyDescent="0.35">
      <c r="A2357" t="s">
        <v>9669</v>
      </c>
      <c r="B2357" t="s">
        <v>9670</v>
      </c>
      <c r="C2357" t="s">
        <v>9671</v>
      </c>
      <c r="D2357" t="s">
        <v>9672</v>
      </c>
      <c r="E2357" t="s">
        <v>9673</v>
      </c>
      <c r="F2357">
        <v>2021</v>
      </c>
      <c r="G2357">
        <v>45</v>
      </c>
      <c r="H2357" t="s">
        <v>8659</v>
      </c>
    </row>
    <row r="2358" spans="1:10" x14ac:dyDescent="0.35">
      <c r="A2358" t="s">
        <v>9674</v>
      </c>
      <c r="B2358" t="s">
        <v>9675</v>
      </c>
      <c r="C2358" t="s">
        <v>9676</v>
      </c>
      <c r="D2358" t="s">
        <v>3218</v>
      </c>
      <c r="E2358" t="s">
        <v>9677</v>
      </c>
      <c r="F2358">
        <v>2009</v>
      </c>
      <c r="G2358">
        <v>78</v>
      </c>
      <c r="H2358" t="s">
        <v>54</v>
      </c>
      <c r="I2358" t="s">
        <v>262</v>
      </c>
      <c r="J2358">
        <v>7.5</v>
      </c>
    </row>
    <row r="2359" spans="1:10" x14ac:dyDescent="0.35">
      <c r="A2359" t="s">
        <v>9678</v>
      </c>
      <c r="B2359" t="s">
        <v>9679</v>
      </c>
      <c r="C2359" t="s">
        <v>9680</v>
      </c>
      <c r="D2359" t="s">
        <v>7173</v>
      </c>
      <c r="E2359" t="s">
        <v>9681</v>
      </c>
      <c r="F2359">
        <v>2001</v>
      </c>
      <c r="G2359">
        <v>93</v>
      </c>
      <c r="J2359">
        <v>5.0999999999999996</v>
      </c>
    </row>
    <row r="2360" spans="1:10" x14ac:dyDescent="0.35">
      <c r="A2360" t="s">
        <v>9682</v>
      </c>
      <c r="B2360" t="s">
        <v>9683</v>
      </c>
      <c r="C2360" t="s">
        <v>9684</v>
      </c>
      <c r="D2360" t="s">
        <v>529</v>
      </c>
      <c r="E2360" t="s">
        <v>9685</v>
      </c>
      <c r="F2360">
        <v>1981</v>
      </c>
      <c r="G2360">
        <v>97</v>
      </c>
      <c r="H2360" t="s">
        <v>35</v>
      </c>
      <c r="J2360">
        <v>6.4</v>
      </c>
    </row>
    <row r="2361" spans="1:10" x14ac:dyDescent="0.35">
      <c r="A2361" t="s">
        <v>9686</v>
      </c>
      <c r="B2361" t="s">
        <v>9687</v>
      </c>
      <c r="D2361" t="s">
        <v>2187</v>
      </c>
      <c r="E2361" t="s">
        <v>9688</v>
      </c>
      <c r="F2361">
        <v>1982</v>
      </c>
      <c r="G2361">
        <v>73</v>
      </c>
    </row>
    <row r="2362" spans="1:10" x14ac:dyDescent="0.35">
      <c r="A2362" t="s">
        <v>9689</v>
      </c>
      <c r="B2362" t="s">
        <v>9690</v>
      </c>
      <c r="C2362" t="s">
        <v>9691</v>
      </c>
      <c r="D2362" t="s">
        <v>6547</v>
      </c>
      <c r="E2362" t="s">
        <v>9692</v>
      </c>
      <c r="F2362">
        <v>2010</v>
      </c>
      <c r="G2362">
        <v>75</v>
      </c>
      <c r="H2362" t="s">
        <v>102</v>
      </c>
      <c r="J2362">
        <v>7.6</v>
      </c>
    </row>
    <row r="2363" spans="1:10" x14ac:dyDescent="0.35">
      <c r="A2363" t="s">
        <v>9693</v>
      </c>
      <c r="B2363" t="s">
        <v>9694</v>
      </c>
      <c r="E2363" t="s">
        <v>9695</v>
      </c>
    </row>
    <row r="2364" spans="1:10" x14ac:dyDescent="0.35">
      <c r="A2364" t="s">
        <v>9696</v>
      </c>
      <c r="B2364" t="s">
        <v>9697</v>
      </c>
      <c r="D2364" t="s">
        <v>2632</v>
      </c>
      <c r="E2364" t="s">
        <v>9698</v>
      </c>
      <c r="F2364">
        <v>2011</v>
      </c>
      <c r="G2364">
        <v>96</v>
      </c>
      <c r="H2364" t="s">
        <v>747</v>
      </c>
      <c r="J2364">
        <v>6.6</v>
      </c>
    </row>
    <row r="2365" spans="1:10" x14ac:dyDescent="0.35">
      <c r="A2365" t="s">
        <v>9699</v>
      </c>
      <c r="B2365" t="s">
        <v>9700</v>
      </c>
      <c r="C2365" t="s">
        <v>9701</v>
      </c>
      <c r="D2365" t="s">
        <v>292</v>
      </c>
      <c r="E2365" t="s">
        <v>9702</v>
      </c>
      <c r="F2365">
        <v>2009</v>
      </c>
      <c r="G2365">
        <v>97</v>
      </c>
      <c r="H2365" t="s">
        <v>603</v>
      </c>
      <c r="J2365">
        <v>6.1</v>
      </c>
    </row>
    <row r="2366" spans="1:10" x14ac:dyDescent="0.35">
      <c r="A2366" t="s">
        <v>9703</v>
      </c>
      <c r="B2366" t="s">
        <v>9704</v>
      </c>
      <c r="C2366" t="s">
        <v>9705</v>
      </c>
      <c r="D2366" t="s">
        <v>7559</v>
      </c>
      <c r="E2366" t="s">
        <v>9706</v>
      </c>
      <c r="F2366">
        <v>2023</v>
      </c>
      <c r="G2366">
        <v>18</v>
      </c>
      <c r="H2366" t="s">
        <v>1212</v>
      </c>
    </row>
    <row r="2367" spans="1:10" x14ac:dyDescent="0.35">
      <c r="A2367" t="s">
        <v>9707</v>
      </c>
      <c r="B2367" t="s">
        <v>9708</v>
      </c>
      <c r="C2367" t="s">
        <v>9709</v>
      </c>
      <c r="D2367" t="s">
        <v>9710</v>
      </c>
      <c r="E2367" t="s">
        <v>9711</v>
      </c>
      <c r="F2367">
        <v>2015</v>
      </c>
      <c r="G2367">
        <v>20</v>
      </c>
      <c r="H2367" t="s">
        <v>3959</v>
      </c>
    </row>
    <row r="2368" spans="1:10" x14ac:dyDescent="0.35">
      <c r="A2368" t="s">
        <v>9712</v>
      </c>
      <c r="B2368" t="s">
        <v>9713</v>
      </c>
      <c r="D2368" t="s">
        <v>9714</v>
      </c>
      <c r="E2368" t="s">
        <v>9715</v>
      </c>
      <c r="F2368">
        <v>2001</v>
      </c>
      <c r="H2368" t="s">
        <v>9716</v>
      </c>
    </row>
    <row r="2369" spans="1:10" x14ac:dyDescent="0.35">
      <c r="A2369" t="s">
        <v>9717</v>
      </c>
      <c r="B2369" t="s">
        <v>9718</v>
      </c>
      <c r="C2369" t="s">
        <v>9719</v>
      </c>
      <c r="D2369" t="s">
        <v>9294</v>
      </c>
      <c r="E2369" t="s">
        <v>9720</v>
      </c>
      <c r="F2369">
        <v>2016</v>
      </c>
      <c r="G2369">
        <v>25</v>
      </c>
      <c r="H2369" t="s">
        <v>1212</v>
      </c>
    </row>
    <row r="2370" spans="1:10" x14ac:dyDescent="0.35">
      <c r="A2370" t="s">
        <v>9721</v>
      </c>
      <c r="B2370" t="s">
        <v>9722</v>
      </c>
      <c r="C2370" t="s">
        <v>9723</v>
      </c>
      <c r="D2370" t="s">
        <v>9724</v>
      </c>
      <c r="E2370" t="s">
        <v>9725</v>
      </c>
      <c r="F2370">
        <v>2011</v>
      </c>
      <c r="G2370">
        <v>38</v>
      </c>
      <c r="H2370" t="s">
        <v>9726</v>
      </c>
    </row>
    <row r="2371" spans="1:10" x14ac:dyDescent="0.35">
      <c r="A2371" t="s">
        <v>9727</v>
      </c>
      <c r="B2371" t="s">
        <v>9728</v>
      </c>
      <c r="E2371" t="s">
        <v>9729</v>
      </c>
      <c r="F2371">
        <v>2019</v>
      </c>
      <c r="G2371">
        <v>4</v>
      </c>
      <c r="H2371" t="s">
        <v>5573</v>
      </c>
    </row>
    <row r="2372" spans="1:10" x14ac:dyDescent="0.35">
      <c r="A2372" t="s">
        <v>9730</v>
      </c>
      <c r="B2372" t="s">
        <v>9731</v>
      </c>
      <c r="D2372" t="s">
        <v>9732</v>
      </c>
      <c r="E2372" t="s">
        <v>9733</v>
      </c>
      <c r="F2372">
        <v>1984</v>
      </c>
    </row>
    <row r="2373" spans="1:10" x14ac:dyDescent="0.35">
      <c r="A2373" t="s">
        <v>9734</v>
      </c>
      <c r="B2373" t="s">
        <v>9735</v>
      </c>
      <c r="D2373" t="s">
        <v>2293</v>
      </c>
      <c r="E2373" t="s">
        <v>9736</v>
      </c>
      <c r="F2373">
        <v>1990</v>
      </c>
      <c r="G2373">
        <v>86</v>
      </c>
      <c r="J2373">
        <v>4.5999999999999996</v>
      </c>
    </row>
    <row r="2374" spans="1:10" x14ac:dyDescent="0.35">
      <c r="A2374" t="s">
        <v>9737</v>
      </c>
      <c r="B2374" t="s">
        <v>9738</v>
      </c>
      <c r="E2374" t="s">
        <v>9739</v>
      </c>
      <c r="F2374">
        <v>1996</v>
      </c>
      <c r="G2374">
        <v>60</v>
      </c>
      <c r="H2374" t="s">
        <v>132</v>
      </c>
    </row>
    <row r="2375" spans="1:10" x14ac:dyDescent="0.35">
      <c r="A2375" t="s">
        <v>9740</v>
      </c>
      <c r="B2375" t="s">
        <v>9741</v>
      </c>
      <c r="C2375" t="s">
        <v>9742</v>
      </c>
      <c r="D2375" t="s">
        <v>292</v>
      </c>
      <c r="E2375" t="s">
        <v>9743</v>
      </c>
      <c r="F2375">
        <v>2018</v>
      </c>
      <c r="G2375">
        <v>89</v>
      </c>
      <c r="H2375" t="s">
        <v>5011</v>
      </c>
      <c r="J2375">
        <v>6.8</v>
      </c>
    </row>
    <row r="2376" spans="1:10" x14ac:dyDescent="0.35">
      <c r="A2376" t="s">
        <v>9744</v>
      </c>
      <c r="B2376" t="s">
        <v>9745</v>
      </c>
      <c r="C2376" t="s">
        <v>9746</v>
      </c>
      <c r="E2376" t="s">
        <v>9747</v>
      </c>
      <c r="F2376">
        <v>2021</v>
      </c>
      <c r="G2376">
        <v>12</v>
      </c>
      <c r="H2376" t="s">
        <v>5691</v>
      </c>
    </row>
    <row r="2377" spans="1:10" x14ac:dyDescent="0.35">
      <c r="A2377" t="s">
        <v>9748</v>
      </c>
      <c r="B2377" t="s">
        <v>9749</v>
      </c>
      <c r="C2377" t="s">
        <v>9750</v>
      </c>
      <c r="D2377" t="s">
        <v>6941</v>
      </c>
      <c r="E2377" t="s">
        <v>9751</v>
      </c>
      <c r="G2377">
        <v>120</v>
      </c>
      <c r="H2377" t="s">
        <v>1622</v>
      </c>
    </row>
    <row r="2378" spans="1:10" x14ac:dyDescent="0.35">
      <c r="A2378" t="s">
        <v>9752</v>
      </c>
      <c r="B2378" t="s">
        <v>9753</v>
      </c>
      <c r="D2378" t="s">
        <v>9754</v>
      </c>
      <c r="E2378" t="s">
        <v>9755</v>
      </c>
      <c r="F2378">
        <v>2023</v>
      </c>
      <c r="G2378">
        <v>5</v>
      </c>
      <c r="H2378" t="s">
        <v>5573</v>
      </c>
    </row>
    <row r="2379" spans="1:10" x14ac:dyDescent="0.35">
      <c r="A2379" t="s">
        <v>9756</v>
      </c>
      <c r="B2379" t="s">
        <v>9757</v>
      </c>
      <c r="D2379" t="s">
        <v>230</v>
      </c>
      <c r="E2379" t="s">
        <v>9758</v>
      </c>
      <c r="F2379">
        <v>2012</v>
      </c>
      <c r="G2379">
        <v>81</v>
      </c>
      <c r="H2379" t="s">
        <v>132</v>
      </c>
      <c r="J2379">
        <v>7.4</v>
      </c>
    </row>
    <row r="2380" spans="1:10" x14ac:dyDescent="0.35">
      <c r="A2380" t="s">
        <v>9759</v>
      </c>
      <c r="B2380" t="s">
        <v>9760</v>
      </c>
      <c r="D2380" t="s">
        <v>5443</v>
      </c>
      <c r="E2380" t="s">
        <v>9615</v>
      </c>
      <c r="F2380">
        <v>2013</v>
      </c>
      <c r="G2380">
        <v>105</v>
      </c>
      <c r="H2380" t="s">
        <v>102</v>
      </c>
    </row>
    <row r="2381" spans="1:10" x14ac:dyDescent="0.35">
      <c r="A2381" t="s">
        <v>9761</v>
      </c>
      <c r="B2381" t="s">
        <v>9762</v>
      </c>
      <c r="D2381" t="s">
        <v>2293</v>
      </c>
      <c r="E2381" t="s">
        <v>9763</v>
      </c>
      <c r="F2381">
        <v>1974</v>
      </c>
      <c r="G2381">
        <v>90</v>
      </c>
    </row>
    <row r="2382" spans="1:10" x14ac:dyDescent="0.35">
      <c r="A2382" t="s">
        <v>9764</v>
      </c>
      <c r="B2382" t="s">
        <v>9765</v>
      </c>
      <c r="C2382" t="s">
        <v>9766</v>
      </c>
      <c r="D2382" t="s">
        <v>9767</v>
      </c>
      <c r="E2382" t="s">
        <v>9768</v>
      </c>
      <c r="F2382">
        <v>2023</v>
      </c>
      <c r="G2382">
        <v>38</v>
      </c>
      <c r="H2382" t="s">
        <v>2802</v>
      </c>
    </row>
    <row r="2383" spans="1:10" x14ac:dyDescent="0.35">
      <c r="A2383" t="s">
        <v>9769</v>
      </c>
      <c r="B2383" t="s">
        <v>9770</v>
      </c>
      <c r="D2383" t="s">
        <v>8300</v>
      </c>
      <c r="E2383" t="s">
        <v>9771</v>
      </c>
      <c r="F2383">
        <v>1990</v>
      </c>
      <c r="H2383" t="s">
        <v>102</v>
      </c>
    </row>
    <row r="2384" spans="1:10" x14ac:dyDescent="0.35">
      <c r="A2384" t="s">
        <v>9772</v>
      </c>
      <c r="B2384" t="s">
        <v>9773</v>
      </c>
      <c r="D2384" t="s">
        <v>8781</v>
      </c>
      <c r="E2384" t="s">
        <v>8781</v>
      </c>
      <c r="F2384">
        <v>2023</v>
      </c>
      <c r="H2384" t="s">
        <v>2726</v>
      </c>
      <c r="I2384" t="s">
        <v>540</v>
      </c>
    </row>
    <row r="2385" spans="1:10" x14ac:dyDescent="0.35">
      <c r="A2385" t="s">
        <v>9774</v>
      </c>
      <c r="B2385" t="s">
        <v>9775</v>
      </c>
      <c r="C2385" t="s">
        <v>9776</v>
      </c>
      <c r="E2385" t="s">
        <v>9777</v>
      </c>
      <c r="F2385">
        <v>1996</v>
      </c>
      <c r="G2385">
        <v>60</v>
      </c>
      <c r="H2385" t="s">
        <v>102</v>
      </c>
      <c r="J2385">
        <v>5.8</v>
      </c>
    </row>
    <row r="2386" spans="1:10" x14ac:dyDescent="0.35">
      <c r="A2386" t="s">
        <v>9778</v>
      </c>
      <c r="B2386" t="s">
        <v>9779</v>
      </c>
      <c r="D2386" t="s">
        <v>2796</v>
      </c>
      <c r="E2386" t="s">
        <v>9780</v>
      </c>
      <c r="F2386">
        <v>1972</v>
      </c>
      <c r="H2386" t="s">
        <v>603</v>
      </c>
      <c r="J2386">
        <v>7.3</v>
      </c>
    </row>
    <row r="2387" spans="1:10" x14ac:dyDescent="0.35">
      <c r="A2387" t="s">
        <v>9781</v>
      </c>
      <c r="B2387" t="s">
        <v>9782</v>
      </c>
      <c r="C2387" t="s">
        <v>9783</v>
      </c>
      <c r="E2387" t="s">
        <v>9784</v>
      </c>
      <c r="F2387">
        <v>2022</v>
      </c>
      <c r="H2387" t="s">
        <v>102</v>
      </c>
      <c r="J2387">
        <v>1.6</v>
      </c>
    </row>
    <row r="2388" spans="1:10" x14ac:dyDescent="0.35">
      <c r="A2388" t="s">
        <v>9785</v>
      </c>
      <c r="B2388" t="s">
        <v>9786</v>
      </c>
      <c r="C2388" t="s">
        <v>9787</v>
      </c>
      <c r="D2388" t="s">
        <v>4474</v>
      </c>
      <c r="E2388" t="s">
        <v>9788</v>
      </c>
      <c r="F2388">
        <v>1986</v>
      </c>
      <c r="G2388">
        <v>103</v>
      </c>
      <c r="H2388" t="s">
        <v>102</v>
      </c>
      <c r="J2388">
        <v>7.1</v>
      </c>
    </row>
    <row r="2389" spans="1:10" x14ac:dyDescent="0.35">
      <c r="A2389" t="s">
        <v>9789</v>
      </c>
      <c r="B2389" t="s">
        <v>9790</v>
      </c>
      <c r="D2389" t="s">
        <v>2364</v>
      </c>
      <c r="E2389" t="s">
        <v>9791</v>
      </c>
      <c r="F2389">
        <v>2004</v>
      </c>
      <c r="G2389">
        <v>92</v>
      </c>
      <c r="H2389" t="s">
        <v>102</v>
      </c>
      <c r="J2389">
        <v>6</v>
      </c>
    </row>
    <row r="2390" spans="1:10" x14ac:dyDescent="0.35">
      <c r="A2390" t="s">
        <v>9792</v>
      </c>
      <c r="B2390" t="s">
        <v>9793</v>
      </c>
      <c r="D2390" t="s">
        <v>3532</v>
      </c>
      <c r="E2390" t="s">
        <v>9794</v>
      </c>
      <c r="F2390">
        <v>1993</v>
      </c>
    </row>
    <row r="2391" spans="1:10" x14ac:dyDescent="0.35">
      <c r="A2391" t="s">
        <v>9795</v>
      </c>
      <c r="B2391" t="s">
        <v>9796</v>
      </c>
      <c r="C2391" t="s">
        <v>9797</v>
      </c>
      <c r="D2391" t="s">
        <v>220</v>
      </c>
      <c r="E2391" t="s">
        <v>9798</v>
      </c>
      <c r="F2391">
        <v>2013</v>
      </c>
      <c r="G2391">
        <v>134</v>
      </c>
      <c r="H2391" t="s">
        <v>617</v>
      </c>
      <c r="I2391" t="s">
        <v>362</v>
      </c>
      <c r="J2391">
        <v>6.5</v>
      </c>
    </row>
    <row r="2392" spans="1:10" x14ac:dyDescent="0.35">
      <c r="A2392" t="s">
        <v>9799</v>
      </c>
      <c r="B2392" t="s">
        <v>9800</v>
      </c>
      <c r="C2392" t="s">
        <v>9801</v>
      </c>
      <c r="D2392" t="s">
        <v>9802</v>
      </c>
      <c r="E2392" t="s">
        <v>9803</v>
      </c>
      <c r="F2392">
        <v>2015</v>
      </c>
      <c r="G2392">
        <v>4</v>
      </c>
      <c r="H2392" t="s">
        <v>2802</v>
      </c>
    </row>
    <row r="2393" spans="1:10" x14ac:dyDescent="0.35">
      <c r="A2393" t="s">
        <v>9804</v>
      </c>
      <c r="B2393" t="s">
        <v>9805</v>
      </c>
      <c r="C2393" t="s">
        <v>9806</v>
      </c>
      <c r="D2393" t="s">
        <v>925</v>
      </c>
      <c r="E2393" t="s">
        <v>9807</v>
      </c>
      <c r="F2393">
        <v>2022</v>
      </c>
      <c r="G2393">
        <v>82</v>
      </c>
      <c r="H2393" t="s">
        <v>102</v>
      </c>
      <c r="I2393" t="s">
        <v>540</v>
      </c>
      <c r="J2393">
        <v>7.1</v>
      </c>
    </row>
    <row r="2394" spans="1:10" x14ac:dyDescent="0.35">
      <c r="A2394" t="s">
        <v>9808</v>
      </c>
      <c r="B2394" t="s">
        <v>9809</v>
      </c>
      <c r="D2394" t="s">
        <v>9130</v>
      </c>
      <c r="E2394" t="s">
        <v>9810</v>
      </c>
      <c r="F2394">
        <v>1983</v>
      </c>
      <c r="G2394">
        <v>81</v>
      </c>
      <c r="H2394" t="s">
        <v>102</v>
      </c>
    </row>
    <row r="2395" spans="1:10" x14ac:dyDescent="0.35">
      <c r="A2395" t="s">
        <v>9811</v>
      </c>
      <c r="B2395" t="s">
        <v>9812</v>
      </c>
      <c r="D2395" t="s">
        <v>45</v>
      </c>
    </row>
    <row r="2396" spans="1:10" x14ac:dyDescent="0.35">
      <c r="A2396" t="s">
        <v>9813</v>
      </c>
      <c r="B2396" t="s">
        <v>9814</v>
      </c>
      <c r="C2396" t="s">
        <v>9815</v>
      </c>
      <c r="D2396" t="s">
        <v>220</v>
      </c>
      <c r="E2396" t="s">
        <v>9816</v>
      </c>
      <c r="F2396">
        <v>2012</v>
      </c>
      <c r="G2396">
        <v>95</v>
      </c>
      <c r="H2396" t="s">
        <v>54</v>
      </c>
      <c r="J2396">
        <v>7</v>
      </c>
    </row>
    <row r="2397" spans="1:10" x14ac:dyDescent="0.35">
      <c r="A2397" t="s">
        <v>9817</v>
      </c>
      <c r="B2397" t="s">
        <v>9818</v>
      </c>
      <c r="C2397" t="s">
        <v>9819</v>
      </c>
      <c r="D2397" t="s">
        <v>9820</v>
      </c>
      <c r="E2397" t="s">
        <v>9821</v>
      </c>
      <c r="F2397">
        <v>2019</v>
      </c>
      <c r="G2397">
        <v>83</v>
      </c>
      <c r="H2397" t="s">
        <v>226</v>
      </c>
      <c r="I2397" t="s">
        <v>87</v>
      </c>
      <c r="J2397">
        <v>7.9</v>
      </c>
    </row>
    <row r="2398" spans="1:10" x14ac:dyDescent="0.35">
      <c r="A2398" t="s">
        <v>9822</v>
      </c>
      <c r="B2398" t="s">
        <v>9823</v>
      </c>
      <c r="D2398" t="s">
        <v>3416</v>
      </c>
      <c r="E2398" t="s">
        <v>9824</v>
      </c>
      <c r="F2398">
        <v>2017</v>
      </c>
      <c r="H2398" t="s">
        <v>603</v>
      </c>
      <c r="I2398" t="s">
        <v>87</v>
      </c>
    </row>
    <row r="2399" spans="1:10" x14ac:dyDescent="0.35">
      <c r="A2399" t="s">
        <v>9825</v>
      </c>
      <c r="B2399" t="s">
        <v>9826</v>
      </c>
      <c r="D2399" t="s">
        <v>9827</v>
      </c>
      <c r="E2399" t="s">
        <v>9828</v>
      </c>
      <c r="F2399">
        <v>1983</v>
      </c>
      <c r="G2399">
        <v>96</v>
      </c>
      <c r="H2399" t="s">
        <v>102</v>
      </c>
    </row>
    <row r="2400" spans="1:10" x14ac:dyDescent="0.35">
      <c r="A2400" t="s">
        <v>9829</v>
      </c>
      <c r="B2400" t="s">
        <v>9830</v>
      </c>
      <c r="D2400" t="s">
        <v>7153</v>
      </c>
      <c r="E2400" t="s">
        <v>9831</v>
      </c>
      <c r="F2400">
        <v>2008</v>
      </c>
      <c r="H2400" t="s">
        <v>102</v>
      </c>
      <c r="J2400">
        <v>7.9</v>
      </c>
    </row>
    <row r="2401" spans="1:10" x14ac:dyDescent="0.35">
      <c r="A2401" t="s">
        <v>9832</v>
      </c>
      <c r="B2401" t="s">
        <v>9833</v>
      </c>
      <c r="D2401" t="s">
        <v>9834</v>
      </c>
      <c r="E2401" t="s">
        <v>9835</v>
      </c>
      <c r="F2401">
        <v>1994</v>
      </c>
      <c r="G2401">
        <v>71</v>
      </c>
      <c r="H2401" t="s">
        <v>742</v>
      </c>
    </row>
    <row r="2402" spans="1:10" x14ac:dyDescent="0.35">
      <c r="A2402" t="s">
        <v>9836</v>
      </c>
      <c r="B2402" t="s">
        <v>9837</v>
      </c>
      <c r="C2402" t="s">
        <v>9838</v>
      </c>
      <c r="D2402" t="s">
        <v>9839</v>
      </c>
      <c r="E2402" t="s">
        <v>9840</v>
      </c>
      <c r="F2402">
        <v>2019</v>
      </c>
      <c r="G2402">
        <v>101</v>
      </c>
      <c r="H2402" t="s">
        <v>1992</v>
      </c>
      <c r="I2402" t="s">
        <v>481</v>
      </c>
      <c r="J2402">
        <v>6.5</v>
      </c>
    </row>
    <row r="2403" spans="1:10" x14ac:dyDescent="0.35">
      <c r="A2403" t="s">
        <v>9841</v>
      </c>
      <c r="B2403" t="s">
        <v>9842</v>
      </c>
      <c r="C2403" t="s">
        <v>9843</v>
      </c>
      <c r="D2403" t="s">
        <v>9844</v>
      </c>
      <c r="F2403">
        <v>2010</v>
      </c>
      <c r="G2403">
        <v>13</v>
      </c>
      <c r="H2403" t="s">
        <v>5150</v>
      </c>
    </row>
    <row r="2404" spans="1:10" x14ac:dyDescent="0.35">
      <c r="A2404" t="s">
        <v>9845</v>
      </c>
      <c r="B2404" t="s">
        <v>9846</v>
      </c>
      <c r="D2404" t="s">
        <v>7867</v>
      </c>
      <c r="E2404" t="s">
        <v>9847</v>
      </c>
      <c r="H2404" t="s">
        <v>2784</v>
      </c>
    </row>
    <row r="2405" spans="1:10" x14ac:dyDescent="0.35">
      <c r="A2405" t="s">
        <v>9848</v>
      </c>
      <c r="B2405" t="s">
        <v>9849</v>
      </c>
      <c r="C2405" t="s">
        <v>9850</v>
      </c>
      <c r="E2405" t="s">
        <v>9851</v>
      </c>
      <c r="F2405">
        <v>2021</v>
      </c>
      <c r="H2405" t="s">
        <v>102</v>
      </c>
    </row>
    <row r="2406" spans="1:10" x14ac:dyDescent="0.35">
      <c r="A2406" t="s">
        <v>9852</v>
      </c>
      <c r="B2406" t="s">
        <v>9853</v>
      </c>
      <c r="D2406" t="s">
        <v>9854</v>
      </c>
      <c r="F2406">
        <v>2010</v>
      </c>
      <c r="G2406">
        <v>93</v>
      </c>
      <c r="H2406" t="s">
        <v>2784</v>
      </c>
    </row>
    <row r="2407" spans="1:10" x14ac:dyDescent="0.35">
      <c r="A2407" t="s">
        <v>9855</v>
      </c>
      <c r="B2407" t="s">
        <v>9856</v>
      </c>
      <c r="D2407" t="s">
        <v>6912</v>
      </c>
      <c r="E2407" t="s">
        <v>9857</v>
      </c>
      <c r="F2407">
        <v>2016</v>
      </c>
      <c r="H2407" t="s">
        <v>35</v>
      </c>
    </row>
    <row r="2408" spans="1:10" x14ac:dyDescent="0.35">
      <c r="A2408" t="s">
        <v>9858</v>
      </c>
      <c r="B2408" t="s">
        <v>9859</v>
      </c>
      <c r="C2408" t="s">
        <v>9860</v>
      </c>
      <c r="D2408" t="s">
        <v>8378</v>
      </c>
      <c r="E2408" t="s">
        <v>9861</v>
      </c>
      <c r="F2408">
        <v>2014</v>
      </c>
      <c r="G2408">
        <v>110</v>
      </c>
      <c r="H2408" t="s">
        <v>35</v>
      </c>
      <c r="I2408" t="s">
        <v>36</v>
      </c>
    </row>
    <row r="2409" spans="1:10" x14ac:dyDescent="0.35">
      <c r="A2409" t="s">
        <v>9862</v>
      </c>
      <c r="B2409" t="s">
        <v>9863</v>
      </c>
      <c r="D2409" t="s">
        <v>297</v>
      </c>
      <c r="E2409" t="s">
        <v>9864</v>
      </c>
      <c r="F2409">
        <v>2011</v>
      </c>
      <c r="G2409">
        <v>100</v>
      </c>
      <c r="H2409" t="s">
        <v>9865</v>
      </c>
      <c r="J2409">
        <v>5.0999999999999996</v>
      </c>
    </row>
    <row r="2410" spans="1:10" x14ac:dyDescent="0.35">
      <c r="A2410" t="s">
        <v>9866</v>
      </c>
      <c r="B2410" t="s">
        <v>9867</v>
      </c>
      <c r="C2410" t="s">
        <v>9868</v>
      </c>
      <c r="D2410" t="s">
        <v>1437</v>
      </c>
      <c r="E2410" t="s">
        <v>9869</v>
      </c>
      <c r="F2410">
        <v>2014</v>
      </c>
      <c r="H2410" t="s">
        <v>64</v>
      </c>
      <c r="J2410">
        <v>5.3</v>
      </c>
    </row>
    <row r="2411" spans="1:10" x14ac:dyDescent="0.35">
      <c r="A2411" t="s">
        <v>9870</v>
      </c>
      <c r="B2411" t="s">
        <v>9871</v>
      </c>
      <c r="D2411" t="s">
        <v>100</v>
      </c>
      <c r="E2411" t="s">
        <v>9872</v>
      </c>
      <c r="F2411">
        <v>2010</v>
      </c>
      <c r="G2411">
        <v>85</v>
      </c>
      <c r="H2411" t="s">
        <v>35</v>
      </c>
      <c r="J2411">
        <v>4.3</v>
      </c>
    </row>
    <row r="2412" spans="1:10" x14ac:dyDescent="0.35">
      <c r="A2412" t="s">
        <v>9873</v>
      </c>
      <c r="B2412" t="s">
        <v>9874</v>
      </c>
      <c r="D2412" t="s">
        <v>430</v>
      </c>
      <c r="E2412" t="s">
        <v>9875</v>
      </c>
      <c r="F2412">
        <v>1991</v>
      </c>
    </row>
    <row r="2413" spans="1:10" x14ac:dyDescent="0.35">
      <c r="A2413" t="s">
        <v>9876</v>
      </c>
      <c r="B2413" t="s">
        <v>9877</v>
      </c>
      <c r="C2413" t="s">
        <v>9878</v>
      </c>
      <c r="D2413" t="s">
        <v>9178</v>
      </c>
      <c r="E2413" t="s">
        <v>9879</v>
      </c>
      <c r="F2413">
        <v>1961</v>
      </c>
      <c r="G2413">
        <v>92</v>
      </c>
      <c r="H2413" t="s">
        <v>232</v>
      </c>
      <c r="J2413">
        <v>7</v>
      </c>
    </row>
    <row r="2414" spans="1:10" x14ac:dyDescent="0.35">
      <c r="A2414" t="s">
        <v>9880</v>
      </c>
      <c r="B2414" t="s">
        <v>9881</v>
      </c>
      <c r="D2414" t="s">
        <v>3844</v>
      </c>
      <c r="E2414" t="s">
        <v>9882</v>
      </c>
      <c r="F2414">
        <v>2015</v>
      </c>
      <c r="H2414" t="s">
        <v>1622</v>
      </c>
    </row>
    <row r="2415" spans="1:10" x14ac:dyDescent="0.35">
      <c r="A2415" t="s">
        <v>9883</v>
      </c>
      <c r="B2415" t="s">
        <v>9884</v>
      </c>
      <c r="D2415" t="s">
        <v>9885</v>
      </c>
      <c r="E2415" t="s">
        <v>9886</v>
      </c>
      <c r="F2415">
        <v>2022</v>
      </c>
      <c r="G2415">
        <v>10</v>
      </c>
      <c r="H2415" t="s">
        <v>2802</v>
      </c>
    </row>
    <row r="2416" spans="1:10" x14ac:dyDescent="0.35">
      <c r="A2416" t="s">
        <v>9887</v>
      </c>
      <c r="B2416" t="s">
        <v>9888</v>
      </c>
      <c r="D2416" t="s">
        <v>1549</v>
      </c>
      <c r="E2416" t="s">
        <v>9889</v>
      </c>
      <c r="F2416">
        <v>1986</v>
      </c>
      <c r="H2416" t="s">
        <v>102</v>
      </c>
      <c r="J2416">
        <v>5.8</v>
      </c>
    </row>
    <row r="2417" spans="1:10" x14ac:dyDescent="0.35">
      <c r="A2417" t="s">
        <v>9890</v>
      </c>
      <c r="B2417" t="s">
        <v>9891</v>
      </c>
      <c r="D2417" t="s">
        <v>287</v>
      </c>
      <c r="E2417" t="s">
        <v>9892</v>
      </c>
      <c r="F2417">
        <v>1991</v>
      </c>
    </row>
    <row r="2418" spans="1:10" x14ac:dyDescent="0.35">
      <c r="A2418" t="s">
        <v>9893</v>
      </c>
      <c r="B2418" t="s">
        <v>9894</v>
      </c>
      <c r="C2418" t="s">
        <v>9895</v>
      </c>
      <c r="D2418" t="s">
        <v>73</v>
      </c>
      <c r="E2418" t="s">
        <v>9896</v>
      </c>
      <c r="F2418">
        <v>2021</v>
      </c>
      <c r="G2418">
        <v>86</v>
      </c>
      <c r="H2418" t="s">
        <v>9897</v>
      </c>
      <c r="I2418" t="s">
        <v>262</v>
      </c>
      <c r="J2418">
        <v>6</v>
      </c>
    </row>
    <row r="2419" spans="1:10" x14ac:dyDescent="0.35">
      <c r="A2419" t="s">
        <v>9898</v>
      </c>
      <c r="B2419" t="s">
        <v>9899</v>
      </c>
      <c r="E2419" t="s">
        <v>6797</v>
      </c>
      <c r="F2419">
        <v>2004</v>
      </c>
      <c r="G2419">
        <v>5</v>
      </c>
      <c r="H2419" t="s">
        <v>5573</v>
      </c>
    </row>
    <row r="2420" spans="1:10" x14ac:dyDescent="0.35">
      <c r="A2420" t="s">
        <v>9900</v>
      </c>
      <c r="B2420" t="s">
        <v>9901</v>
      </c>
      <c r="D2420" t="s">
        <v>9902</v>
      </c>
      <c r="E2420" t="s">
        <v>9903</v>
      </c>
      <c r="F2420">
        <v>2011</v>
      </c>
      <c r="G2420">
        <v>13</v>
      </c>
      <c r="H2420" t="s">
        <v>5085</v>
      </c>
    </row>
    <row r="2421" spans="1:10" x14ac:dyDescent="0.35">
      <c r="A2421" t="s">
        <v>9904</v>
      </c>
      <c r="B2421" t="s">
        <v>9905</v>
      </c>
      <c r="C2421" t="s">
        <v>9906</v>
      </c>
      <c r="D2421" t="s">
        <v>9907</v>
      </c>
      <c r="E2421" t="s">
        <v>9908</v>
      </c>
      <c r="F2421">
        <v>2015</v>
      </c>
      <c r="G2421">
        <v>19</v>
      </c>
      <c r="H2421" t="s">
        <v>9909</v>
      </c>
      <c r="J2421">
        <v>7.8</v>
      </c>
    </row>
    <row r="2422" spans="1:10" x14ac:dyDescent="0.35">
      <c r="A2422" t="s">
        <v>9910</v>
      </c>
      <c r="B2422" t="s">
        <v>9911</v>
      </c>
      <c r="C2422" t="s">
        <v>9912</v>
      </c>
      <c r="D2422" t="s">
        <v>2169</v>
      </c>
      <c r="E2422" t="s">
        <v>9913</v>
      </c>
      <c r="F2422">
        <v>2008</v>
      </c>
      <c r="G2422">
        <v>98</v>
      </c>
      <c r="H2422" t="s">
        <v>7104</v>
      </c>
      <c r="J2422">
        <v>7.8</v>
      </c>
    </row>
    <row r="2423" spans="1:10" x14ac:dyDescent="0.35">
      <c r="A2423" t="s">
        <v>9914</v>
      </c>
      <c r="B2423" t="s">
        <v>9915</v>
      </c>
      <c r="D2423" t="s">
        <v>3606</v>
      </c>
      <c r="E2423" t="s">
        <v>9916</v>
      </c>
      <c r="F2423">
        <v>1982</v>
      </c>
      <c r="J2423">
        <v>5.0999999999999996</v>
      </c>
    </row>
    <row r="2424" spans="1:10" x14ac:dyDescent="0.35">
      <c r="A2424" t="s">
        <v>9917</v>
      </c>
      <c r="B2424" t="s">
        <v>9918</v>
      </c>
      <c r="D2424" t="s">
        <v>1898</v>
      </c>
      <c r="E2424" t="s">
        <v>9919</v>
      </c>
      <c r="F2424">
        <v>2022</v>
      </c>
      <c r="H2424" t="s">
        <v>588</v>
      </c>
    </row>
    <row r="2425" spans="1:10" x14ac:dyDescent="0.35">
      <c r="A2425" t="s">
        <v>9920</v>
      </c>
      <c r="B2425" t="s">
        <v>9921</v>
      </c>
      <c r="C2425" t="s">
        <v>9922</v>
      </c>
      <c r="D2425" t="s">
        <v>9923</v>
      </c>
      <c r="E2425" t="s">
        <v>9924</v>
      </c>
      <c r="F2425">
        <v>2010</v>
      </c>
      <c r="G2425">
        <v>94</v>
      </c>
      <c r="H2425" t="s">
        <v>35</v>
      </c>
      <c r="J2425">
        <v>6.7</v>
      </c>
    </row>
    <row r="2426" spans="1:10" x14ac:dyDescent="0.35">
      <c r="A2426" t="s">
        <v>9925</v>
      </c>
      <c r="B2426" t="s">
        <v>9926</v>
      </c>
      <c r="C2426" t="s">
        <v>9927</v>
      </c>
      <c r="D2426" t="s">
        <v>5035</v>
      </c>
      <c r="E2426" t="s">
        <v>9928</v>
      </c>
      <c r="F2426">
        <v>2012</v>
      </c>
      <c r="G2426">
        <v>100</v>
      </c>
      <c r="H2426" t="s">
        <v>102</v>
      </c>
      <c r="J2426">
        <v>6.6</v>
      </c>
    </row>
    <row r="2427" spans="1:10" x14ac:dyDescent="0.35">
      <c r="A2427" t="s">
        <v>9929</v>
      </c>
      <c r="B2427" t="s">
        <v>9930</v>
      </c>
      <c r="C2427" t="s">
        <v>9931</v>
      </c>
      <c r="E2427" t="s">
        <v>9932</v>
      </c>
      <c r="F2427">
        <v>2021</v>
      </c>
      <c r="H2427" t="s">
        <v>102</v>
      </c>
      <c r="J2427">
        <v>1.4</v>
      </c>
    </row>
    <row r="2428" spans="1:10" x14ac:dyDescent="0.35">
      <c r="A2428" t="s">
        <v>9933</v>
      </c>
      <c r="B2428" t="s">
        <v>9934</v>
      </c>
      <c r="D2428" t="s">
        <v>5917</v>
      </c>
      <c r="E2428" t="s">
        <v>9935</v>
      </c>
      <c r="F2428">
        <v>1990</v>
      </c>
    </row>
    <row r="2429" spans="1:10" x14ac:dyDescent="0.35">
      <c r="A2429" t="s">
        <v>9936</v>
      </c>
      <c r="B2429" t="s">
        <v>9937</v>
      </c>
      <c r="D2429" t="s">
        <v>6853</v>
      </c>
      <c r="E2429" t="s">
        <v>9938</v>
      </c>
      <c r="F2429">
        <v>2021</v>
      </c>
      <c r="H2429" t="s">
        <v>102</v>
      </c>
    </row>
    <row r="2430" spans="1:10" x14ac:dyDescent="0.35">
      <c r="A2430" t="s">
        <v>9939</v>
      </c>
      <c r="B2430" t="s">
        <v>9940</v>
      </c>
      <c r="C2430" t="s">
        <v>9941</v>
      </c>
      <c r="D2430" t="s">
        <v>9942</v>
      </c>
      <c r="E2430" t="s">
        <v>9943</v>
      </c>
      <c r="F2430">
        <v>2011</v>
      </c>
      <c r="G2430">
        <v>120</v>
      </c>
      <c r="H2430" t="s">
        <v>9944</v>
      </c>
    </row>
    <row r="2431" spans="1:10" x14ac:dyDescent="0.35">
      <c r="A2431" t="s">
        <v>9945</v>
      </c>
      <c r="B2431" t="s">
        <v>9946</v>
      </c>
      <c r="C2431" t="s">
        <v>9947</v>
      </c>
      <c r="D2431" t="s">
        <v>5443</v>
      </c>
      <c r="F2431">
        <v>2011</v>
      </c>
      <c r="G2431">
        <v>28</v>
      </c>
      <c r="H2431" t="s">
        <v>5445</v>
      </c>
    </row>
    <row r="2432" spans="1:10" x14ac:dyDescent="0.35">
      <c r="A2432" t="s">
        <v>9948</v>
      </c>
      <c r="B2432" t="s">
        <v>9949</v>
      </c>
      <c r="C2432" t="s">
        <v>9950</v>
      </c>
      <c r="D2432" t="s">
        <v>412</v>
      </c>
      <c r="E2432" t="s">
        <v>9951</v>
      </c>
      <c r="F2432">
        <v>2022</v>
      </c>
      <c r="G2432">
        <v>77</v>
      </c>
      <c r="H2432" t="s">
        <v>102</v>
      </c>
      <c r="I2432" t="s">
        <v>540</v>
      </c>
      <c r="J2432">
        <v>8.6999999999999993</v>
      </c>
    </row>
    <row r="2433" spans="1:10" x14ac:dyDescent="0.35">
      <c r="A2433" t="s">
        <v>9952</v>
      </c>
      <c r="B2433" t="s">
        <v>9953</v>
      </c>
      <c r="D2433" t="s">
        <v>1243</v>
      </c>
      <c r="E2433" t="s">
        <v>9954</v>
      </c>
      <c r="H2433" t="s">
        <v>441</v>
      </c>
    </row>
    <row r="2434" spans="1:10" x14ac:dyDescent="0.35">
      <c r="A2434" t="s">
        <v>9955</v>
      </c>
      <c r="B2434" t="s">
        <v>9956</v>
      </c>
      <c r="C2434" t="s">
        <v>9957</v>
      </c>
      <c r="D2434" t="s">
        <v>2632</v>
      </c>
      <c r="E2434" t="s">
        <v>9958</v>
      </c>
      <c r="F2434">
        <v>2010</v>
      </c>
      <c r="G2434">
        <v>97</v>
      </c>
      <c r="H2434" t="s">
        <v>314</v>
      </c>
      <c r="J2434">
        <v>6.5</v>
      </c>
    </row>
    <row r="2435" spans="1:10" x14ac:dyDescent="0.35">
      <c r="A2435" t="s">
        <v>9959</v>
      </c>
      <c r="B2435" t="s">
        <v>9960</v>
      </c>
      <c r="D2435" t="s">
        <v>3485</v>
      </c>
      <c r="E2435" t="s">
        <v>9961</v>
      </c>
      <c r="F2435">
        <v>1988</v>
      </c>
      <c r="G2435">
        <v>86</v>
      </c>
      <c r="H2435" t="s">
        <v>162</v>
      </c>
    </row>
    <row r="2436" spans="1:10" x14ac:dyDescent="0.35">
      <c r="A2436" t="s">
        <v>9962</v>
      </c>
      <c r="B2436" t="s">
        <v>9963</v>
      </c>
      <c r="C2436" t="s">
        <v>9964</v>
      </c>
      <c r="D2436" t="s">
        <v>6848</v>
      </c>
      <c r="E2436" t="s">
        <v>9965</v>
      </c>
      <c r="F2436">
        <v>2014</v>
      </c>
      <c r="G2436">
        <v>80</v>
      </c>
      <c r="H2436" t="s">
        <v>1545</v>
      </c>
      <c r="J2436">
        <v>4.9000000000000004</v>
      </c>
    </row>
    <row r="2437" spans="1:10" x14ac:dyDescent="0.35">
      <c r="A2437" t="s">
        <v>9966</v>
      </c>
      <c r="B2437" t="s">
        <v>9967</v>
      </c>
      <c r="C2437" t="s">
        <v>9968</v>
      </c>
      <c r="E2437" t="s">
        <v>9969</v>
      </c>
      <c r="F2437">
        <v>2019</v>
      </c>
      <c r="H2437" t="s">
        <v>151</v>
      </c>
    </row>
    <row r="2438" spans="1:10" x14ac:dyDescent="0.35">
      <c r="A2438" t="s">
        <v>9970</v>
      </c>
      <c r="B2438" t="s">
        <v>9971</v>
      </c>
      <c r="C2438" t="s">
        <v>9972</v>
      </c>
      <c r="D2438" t="s">
        <v>9973</v>
      </c>
      <c r="E2438" t="s">
        <v>9974</v>
      </c>
      <c r="F2438">
        <v>2013</v>
      </c>
      <c r="G2438">
        <v>71</v>
      </c>
      <c r="H2438" t="s">
        <v>522</v>
      </c>
      <c r="J2438">
        <v>5.6</v>
      </c>
    </row>
    <row r="2439" spans="1:10" x14ac:dyDescent="0.35">
      <c r="A2439" t="s">
        <v>9975</v>
      </c>
      <c r="B2439" t="s">
        <v>9976</v>
      </c>
      <c r="C2439" t="s">
        <v>9977</v>
      </c>
      <c r="D2439" t="s">
        <v>9978</v>
      </c>
      <c r="E2439" t="s">
        <v>9979</v>
      </c>
      <c r="F2439">
        <v>2002</v>
      </c>
      <c r="G2439">
        <v>5</v>
      </c>
      <c r="H2439" t="s">
        <v>2726</v>
      </c>
      <c r="J2439">
        <v>5.9</v>
      </c>
    </row>
    <row r="2440" spans="1:10" x14ac:dyDescent="0.35">
      <c r="A2440" t="s">
        <v>9980</v>
      </c>
      <c r="B2440" t="s">
        <v>9981</v>
      </c>
      <c r="D2440" t="s">
        <v>628</v>
      </c>
      <c r="E2440" t="s">
        <v>9982</v>
      </c>
      <c r="F2440">
        <v>2016</v>
      </c>
      <c r="H2440" t="s">
        <v>35</v>
      </c>
    </row>
    <row r="2441" spans="1:10" x14ac:dyDescent="0.35">
      <c r="A2441" t="s">
        <v>9983</v>
      </c>
      <c r="B2441" t="s">
        <v>9984</v>
      </c>
      <c r="D2441" t="s">
        <v>9985</v>
      </c>
      <c r="E2441" t="s">
        <v>9986</v>
      </c>
      <c r="F2441">
        <v>1973</v>
      </c>
      <c r="G2441">
        <v>111</v>
      </c>
      <c r="H2441" t="s">
        <v>102</v>
      </c>
    </row>
    <row r="2442" spans="1:10" x14ac:dyDescent="0.35">
      <c r="A2442" t="s">
        <v>9987</v>
      </c>
      <c r="B2442" t="s">
        <v>9988</v>
      </c>
      <c r="C2442" t="s">
        <v>9989</v>
      </c>
      <c r="D2442" t="s">
        <v>445</v>
      </c>
      <c r="E2442" t="s">
        <v>9990</v>
      </c>
      <c r="F2442">
        <v>2014</v>
      </c>
      <c r="G2442">
        <v>85</v>
      </c>
      <c r="H2442" t="s">
        <v>54</v>
      </c>
      <c r="I2442" t="s">
        <v>36</v>
      </c>
      <c r="J2442">
        <v>6.1</v>
      </c>
    </row>
    <row r="2443" spans="1:10" x14ac:dyDescent="0.35">
      <c r="A2443" t="s">
        <v>9991</v>
      </c>
      <c r="B2443" t="s">
        <v>9992</v>
      </c>
      <c r="C2443" t="s">
        <v>9993</v>
      </c>
      <c r="D2443" t="s">
        <v>9994</v>
      </c>
      <c r="E2443" t="s">
        <v>9995</v>
      </c>
      <c r="F2443">
        <v>2020</v>
      </c>
      <c r="H2443" t="s">
        <v>8274</v>
      </c>
    </row>
    <row r="2444" spans="1:10" x14ac:dyDescent="0.35">
      <c r="A2444" t="s">
        <v>9996</v>
      </c>
      <c r="B2444" t="s">
        <v>9997</v>
      </c>
      <c r="D2444" t="s">
        <v>6483</v>
      </c>
      <c r="E2444" t="s">
        <v>9998</v>
      </c>
      <c r="F2444">
        <v>1972</v>
      </c>
    </row>
    <row r="2445" spans="1:10" x14ac:dyDescent="0.35">
      <c r="A2445" t="s">
        <v>9999</v>
      </c>
      <c r="B2445" t="s">
        <v>10000</v>
      </c>
      <c r="C2445" t="s">
        <v>10001</v>
      </c>
      <c r="E2445" t="s">
        <v>10002</v>
      </c>
      <c r="F2445">
        <v>2022</v>
      </c>
      <c r="H2445" t="s">
        <v>54</v>
      </c>
      <c r="J2445">
        <v>4.2</v>
      </c>
    </row>
    <row r="2446" spans="1:10" x14ac:dyDescent="0.35">
      <c r="A2446" t="s">
        <v>10003</v>
      </c>
      <c r="B2446" t="s">
        <v>10004</v>
      </c>
      <c r="D2446" t="s">
        <v>287</v>
      </c>
      <c r="E2446" t="s">
        <v>10005</v>
      </c>
      <c r="F2446">
        <v>1994</v>
      </c>
      <c r="G2446">
        <v>84</v>
      </c>
      <c r="H2446" t="s">
        <v>35</v>
      </c>
      <c r="J2446">
        <v>6.7</v>
      </c>
    </row>
    <row r="2447" spans="1:10" x14ac:dyDescent="0.35">
      <c r="A2447" t="s">
        <v>10006</v>
      </c>
      <c r="B2447" t="s">
        <v>10007</v>
      </c>
      <c r="D2447" t="s">
        <v>4466</v>
      </c>
      <c r="E2447" t="s">
        <v>10008</v>
      </c>
      <c r="F2447">
        <v>1986</v>
      </c>
      <c r="G2447">
        <v>93</v>
      </c>
      <c r="J2447">
        <v>7.9</v>
      </c>
    </row>
    <row r="2448" spans="1:10" x14ac:dyDescent="0.35">
      <c r="A2448" t="s">
        <v>10009</v>
      </c>
      <c r="B2448" t="s">
        <v>10010</v>
      </c>
      <c r="D2448" t="s">
        <v>10011</v>
      </c>
      <c r="E2448" t="s">
        <v>10012</v>
      </c>
      <c r="F2448">
        <v>2021</v>
      </c>
      <c r="H2448" t="s">
        <v>102</v>
      </c>
    </row>
    <row r="2449" spans="1:10" x14ac:dyDescent="0.35">
      <c r="A2449" t="s">
        <v>10013</v>
      </c>
      <c r="B2449" t="s">
        <v>10014</v>
      </c>
      <c r="H2449" t="s">
        <v>2700</v>
      </c>
    </row>
    <row r="2450" spans="1:10" x14ac:dyDescent="0.35">
      <c r="A2450" t="s">
        <v>10015</v>
      </c>
      <c r="B2450" t="s">
        <v>10016</v>
      </c>
      <c r="D2450" t="s">
        <v>10017</v>
      </c>
      <c r="E2450" t="s">
        <v>10018</v>
      </c>
      <c r="F2450">
        <v>2019</v>
      </c>
      <c r="G2450">
        <v>3</v>
      </c>
      <c r="H2450" t="s">
        <v>5573</v>
      </c>
    </row>
    <row r="2451" spans="1:10" x14ac:dyDescent="0.35">
      <c r="A2451" t="s">
        <v>10019</v>
      </c>
      <c r="B2451" t="s">
        <v>10020</v>
      </c>
      <c r="D2451" t="s">
        <v>1243</v>
      </c>
      <c r="E2451" t="s">
        <v>10021</v>
      </c>
      <c r="F2451">
        <v>2021</v>
      </c>
      <c r="H2451" t="s">
        <v>102</v>
      </c>
    </row>
    <row r="2452" spans="1:10" x14ac:dyDescent="0.35">
      <c r="A2452" t="s">
        <v>10022</v>
      </c>
      <c r="B2452" t="s">
        <v>10023</v>
      </c>
      <c r="D2452" t="s">
        <v>6010</v>
      </c>
      <c r="E2452" t="s">
        <v>10024</v>
      </c>
      <c r="F2452">
        <v>1981</v>
      </c>
      <c r="H2452" t="s">
        <v>102</v>
      </c>
      <c r="J2452">
        <v>6.3</v>
      </c>
    </row>
    <row r="2453" spans="1:10" x14ac:dyDescent="0.35">
      <c r="A2453" t="s">
        <v>10025</v>
      </c>
      <c r="B2453" t="s">
        <v>10026</v>
      </c>
      <c r="D2453" t="s">
        <v>8795</v>
      </c>
      <c r="F2453">
        <v>2020</v>
      </c>
      <c r="H2453" t="s">
        <v>2784</v>
      </c>
      <c r="I2453" t="s">
        <v>481</v>
      </c>
    </row>
    <row r="2454" spans="1:10" x14ac:dyDescent="0.35">
      <c r="A2454" t="s">
        <v>10027</v>
      </c>
      <c r="B2454" t="s">
        <v>10028</v>
      </c>
      <c r="C2454" t="s">
        <v>10029</v>
      </c>
      <c r="D2454" t="s">
        <v>10030</v>
      </c>
      <c r="E2454" t="s">
        <v>10031</v>
      </c>
      <c r="F2454">
        <v>2010</v>
      </c>
      <c r="H2454" t="s">
        <v>54</v>
      </c>
      <c r="J2454">
        <v>7.6</v>
      </c>
    </row>
    <row r="2455" spans="1:10" x14ac:dyDescent="0.35">
      <c r="A2455" t="s">
        <v>10032</v>
      </c>
      <c r="B2455" t="s">
        <v>10033</v>
      </c>
      <c r="F2455">
        <v>2022</v>
      </c>
      <c r="H2455" t="s">
        <v>2726</v>
      </c>
    </row>
    <row r="2456" spans="1:10" x14ac:dyDescent="0.35">
      <c r="A2456" t="s">
        <v>10034</v>
      </c>
      <c r="B2456" t="s">
        <v>10035</v>
      </c>
      <c r="C2456" t="s">
        <v>10036</v>
      </c>
      <c r="D2456" t="s">
        <v>662</v>
      </c>
      <c r="E2456" t="s">
        <v>10037</v>
      </c>
      <c r="F2456">
        <v>2019</v>
      </c>
      <c r="G2456">
        <v>91</v>
      </c>
      <c r="H2456" t="s">
        <v>64</v>
      </c>
      <c r="I2456" t="s">
        <v>87</v>
      </c>
      <c r="J2456">
        <v>5.4</v>
      </c>
    </row>
    <row r="2457" spans="1:10" x14ac:dyDescent="0.35">
      <c r="A2457" t="s">
        <v>10038</v>
      </c>
      <c r="B2457" t="s">
        <v>10039</v>
      </c>
      <c r="C2457" t="s">
        <v>10040</v>
      </c>
      <c r="D2457" t="s">
        <v>2293</v>
      </c>
      <c r="E2457" t="s">
        <v>10041</v>
      </c>
      <c r="F2457">
        <v>1984</v>
      </c>
      <c r="G2457">
        <v>88</v>
      </c>
      <c r="H2457" t="s">
        <v>162</v>
      </c>
      <c r="J2457">
        <v>7.4</v>
      </c>
    </row>
    <row r="2458" spans="1:10" x14ac:dyDescent="0.35">
      <c r="A2458" t="s">
        <v>10042</v>
      </c>
      <c r="B2458" t="s">
        <v>10043</v>
      </c>
      <c r="C2458" t="s">
        <v>10044</v>
      </c>
      <c r="D2458" t="s">
        <v>10045</v>
      </c>
      <c r="E2458" t="s">
        <v>10046</v>
      </c>
      <c r="F2458">
        <v>2022</v>
      </c>
      <c r="G2458">
        <v>4</v>
      </c>
      <c r="H2458" t="s">
        <v>2802</v>
      </c>
    </row>
    <row r="2459" spans="1:10" x14ac:dyDescent="0.35">
      <c r="A2459" t="s">
        <v>10047</v>
      </c>
      <c r="B2459" t="s">
        <v>10048</v>
      </c>
      <c r="D2459" t="s">
        <v>6010</v>
      </c>
      <c r="E2459" t="s">
        <v>10049</v>
      </c>
      <c r="F2459">
        <v>1978</v>
      </c>
      <c r="G2459">
        <v>128</v>
      </c>
    </row>
    <row r="2460" spans="1:10" x14ac:dyDescent="0.35">
      <c r="A2460" t="s">
        <v>10050</v>
      </c>
      <c r="B2460" t="s">
        <v>10051</v>
      </c>
      <c r="C2460" t="s">
        <v>10052</v>
      </c>
      <c r="D2460" t="s">
        <v>6744</v>
      </c>
      <c r="E2460" t="s">
        <v>10053</v>
      </c>
      <c r="F2460">
        <v>2015</v>
      </c>
      <c r="H2460" t="s">
        <v>5573</v>
      </c>
    </row>
    <row r="2461" spans="1:10" x14ac:dyDescent="0.35">
      <c r="A2461" t="s">
        <v>10054</v>
      </c>
      <c r="B2461" t="s">
        <v>10055</v>
      </c>
      <c r="C2461" t="s">
        <v>10056</v>
      </c>
      <c r="D2461" t="s">
        <v>10057</v>
      </c>
      <c r="F2461">
        <v>2011</v>
      </c>
      <c r="G2461">
        <v>93</v>
      </c>
      <c r="H2461" t="s">
        <v>10058</v>
      </c>
    </row>
    <row r="2462" spans="1:10" x14ac:dyDescent="0.35">
      <c r="A2462" t="s">
        <v>10059</v>
      </c>
      <c r="B2462" t="s">
        <v>10060</v>
      </c>
      <c r="F2462">
        <v>1971</v>
      </c>
      <c r="H2462" t="s">
        <v>4383</v>
      </c>
      <c r="J2462">
        <v>7.7</v>
      </c>
    </row>
    <row r="2463" spans="1:10" x14ac:dyDescent="0.35">
      <c r="A2463" t="s">
        <v>10061</v>
      </c>
      <c r="B2463" t="s">
        <v>10062</v>
      </c>
      <c r="D2463" t="s">
        <v>898</v>
      </c>
      <c r="E2463" t="s">
        <v>10063</v>
      </c>
      <c r="F2463">
        <v>2012</v>
      </c>
      <c r="G2463">
        <v>100</v>
      </c>
      <c r="H2463" t="s">
        <v>102</v>
      </c>
      <c r="J2463">
        <v>7.8</v>
      </c>
    </row>
    <row r="2464" spans="1:10" x14ac:dyDescent="0.35">
      <c r="A2464" t="s">
        <v>10064</v>
      </c>
      <c r="B2464" t="s">
        <v>10065</v>
      </c>
      <c r="C2464" t="s">
        <v>10066</v>
      </c>
      <c r="D2464" t="s">
        <v>9222</v>
      </c>
      <c r="E2464" t="s">
        <v>10067</v>
      </c>
      <c r="F2464">
        <v>2019</v>
      </c>
      <c r="G2464">
        <v>12</v>
      </c>
      <c r="H2464" t="s">
        <v>5085</v>
      </c>
      <c r="J2464">
        <v>5.8</v>
      </c>
    </row>
    <row r="2465" spans="1:10" x14ac:dyDescent="0.35">
      <c r="A2465" t="s">
        <v>10068</v>
      </c>
      <c r="B2465" t="s">
        <v>10069</v>
      </c>
      <c r="C2465" t="s">
        <v>10070</v>
      </c>
      <c r="D2465" t="s">
        <v>10071</v>
      </c>
      <c r="E2465" t="s">
        <v>10072</v>
      </c>
      <c r="F2465">
        <v>1977</v>
      </c>
      <c r="G2465">
        <v>85</v>
      </c>
      <c r="H2465" t="s">
        <v>603</v>
      </c>
      <c r="J2465">
        <v>7.8</v>
      </c>
    </row>
    <row r="2466" spans="1:10" x14ac:dyDescent="0.35">
      <c r="A2466" t="s">
        <v>10073</v>
      </c>
      <c r="B2466" t="s">
        <v>10074</v>
      </c>
      <c r="D2466" t="s">
        <v>10075</v>
      </c>
      <c r="E2466" t="s">
        <v>10076</v>
      </c>
      <c r="F2466">
        <v>1991</v>
      </c>
    </row>
    <row r="2467" spans="1:10" x14ac:dyDescent="0.35">
      <c r="A2467" t="s">
        <v>10077</v>
      </c>
      <c r="B2467" t="s">
        <v>10078</v>
      </c>
      <c r="D2467" t="s">
        <v>292</v>
      </c>
      <c r="E2467" t="s">
        <v>10079</v>
      </c>
      <c r="F2467">
        <v>2013</v>
      </c>
      <c r="G2467">
        <v>90</v>
      </c>
      <c r="H2467" t="s">
        <v>102</v>
      </c>
      <c r="J2467">
        <v>5.9</v>
      </c>
    </row>
    <row r="2468" spans="1:10" x14ac:dyDescent="0.35">
      <c r="A2468" t="s">
        <v>10080</v>
      </c>
      <c r="B2468" t="s">
        <v>10081</v>
      </c>
      <c r="D2468" t="s">
        <v>10082</v>
      </c>
      <c r="E2468" t="s">
        <v>10083</v>
      </c>
      <c r="H2468" t="s">
        <v>747</v>
      </c>
    </row>
    <row r="2469" spans="1:10" x14ac:dyDescent="0.35">
      <c r="A2469" t="s">
        <v>10084</v>
      </c>
      <c r="B2469" t="s">
        <v>10085</v>
      </c>
      <c r="D2469" t="s">
        <v>6366</v>
      </c>
      <c r="E2469" t="s">
        <v>10086</v>
      </c>
      <c r="H2469" t="s">
        <v>742</v>
      </c>
    </row>
    <row r="2470" spans="1:10" x14ac:dyDescent="0.35">
      <c r="A2470" t="s">
        <v>10087</v>
      </c>
      <c r="B2470" t="s">
        <v>10088</v>
      </c>
      <c r="C2470" t="s">
        <v>10089</v>
      </c>
      <c r="D2470" t="s">
        <v>10090</v>
      </c>
      <c r="E2470" t="s">
        <v>10091</v>
      </c>
      <c r="F2470">
        <v>2022</v>
      </c>
      <c r="G2470">
        <v>92</v>
      </c>
      <c r="H2470" t="s">
        <v>2784</v>
      </c>
    </row>
    <row r="2471" spans="1:10" x14ac:dyDescent="0.35">
      <c r="A2471" t="s">
        <v>10092</v>
      </c>
      <c r="B2471" t="s">
        <v>10093</v>
      </c>
      <c r="C2471" t="s">
        <v>10094</v>
      </c>
      <c r="D2471" t="s">
        <v>4300</v>
      </c>
      <c r="E2471" t="s">
        <v>4301</v>
      </c>
      <c r="F2471">
        <v>2023</v>
      </c>
      <c r="G2471">
        <v>2</v>
      </c>
      <c r="H2471" t="s">
        <v>102</v>
      </c>
      <c r="I2471" t="s">
        <v>481</v>
      </c>
    </row>
    <row r="2472" spans="1:10" x14ac:dyDescent="0.35">
      <c r="A2472" t="s">
        <v>10095</v>
      </c>
      <c r="B2472" t="s">
        <v>10096</v>
      </c>
      <c r="D2472" t="s">
        <v>1856</v>
      </c>
      <c r="E2472" t="s">
        <v>10097</v>
      </c>
      <c r="F2472">
        <v>1988</v>
      </c>
      <c r="G2472">
        <v>77</v>
      </c>
    </row>
    <row r="2473" spans="1:10" x14ac:dyDescent="0.35">
      <c r="A2473" t="s">
        <v>10098</v>
      </c>
      <c r="B2473" t="s">
        <v>10099</v>
      </c>
      <c r="C2473" t="s">
        <v>10100</v>
      </c>
      <c r="D2473" t="s">
        <v>10101</v>
      </c>
      <c r="E2473" t="s">
        <v>10102</v>
      </c>
      <c r="F2473">
        <v>2015</v>
      </c>
      <c r="G2473">
        <v>19</v>
      </c>
      <c r="H2473" t="s">
        <v>3959</v>
      </c>
      <c r="J2473">
        <v>7.2</v>
      </c>
    </row>
    <row r="2474" spans="1:10" x14ac:dyDescent="0.35">
      <c r="A2474" t="s">
        <v>10103</v>
      </c>
      <c r="B2474" t="s">
        <v>10104</v>
      </c>
      <c r="C2474" t="s">
        <v>10105</v>
      </c>
      <c r="D2474" t="s">
        <v>1620</v>
      </c>
      <c r="E2474" t="s">
        <v>10106</v>
      </c>
      <c r="F2474">
        <v>2018</v>
      </c>
      <c r="H2474" t="s">
        <v>3509</v>
      </c>
      <c r="J2474">
        <v>7</v>
      </c>
    </row>
    <row r="2475" spans="1:10" x14ac:dyDescent="0.35">
      <c r="A2475" t="s">
        <v>10107</v>
      </c>
      <c r="B2475" t="s">
        <v>10108</v>
      </c>
      <c r="D2475" t="s">
        <v>10109</v>
      </c>
      <c r="E2475" t="s">
        <v>10110</v>
      </c>
      <c r="F2475">
        <v>2008</v>
      </c>
      <c r="G2475">
        <v>90</v>
      </c>
      <c r="H2475" t="s">
        <v>102</v>
      </c>
    </row>
    <row r="2476" spans="1:10" x14ac:dyDescent="0.35">
      <c r="A2476" t="s">
        <v>10111</v>
      </c>
      <c r="B2476" t="s">
        <v>10112</v>
      </c>
      <c r="D2476" t="s">
        <v>10113</v>
      </c>
      <c r="E2476" t="s">
        <v>10114</v>
      </c>
      <c r="F2476">
        <v>2019</v>
      </c>
      <c r="H2476" t="s">
        <v>5793</v>
      </c>
    </row>
    <row r="2477" spans="1:10" x14ac:dyDescent="0.35">
      <c r="A2477" t="s">
        <v>10115</v>
      </c>
      <c r="B2477" t="s">
        <v>10116</v>
      </c>
      <c r="C2477" t="s">
        <v>10117</v>
      </c>
      <c r="D2477" t="s">
        <v>10118</v>
      </c>
      <c r="E2477" t="s">
        <v>10119</v>
      </c>
      <c r="F2477">
        <v>2022</v>
      </c>
      <c r="G2477">
        <v>14</v>
      </c>
      <c r="H2477" t="s">
        <v>5199</v>
      </c>
    </row>
    <row r="2478" spans="1:10" x14ac:dyDescent="0.35">
      <c r="A2478" t="s">
        <v>10120</v>
      </c>
      <c r="B2478" t="s">
        <v>10121</v>
      </c>
      <c r="C2478" t="s">
        <v>10122</v>
      </c>
      <c r="D2478" t="s">
        <v>356</v>
      </c>
      <c r="E2478" t="s">
        <v>10123</v>
      </c>
      <c r="F2478">
        <v>2013</v>
      </c>
      <c r="G2478">
        <v>14</v>
      </c>
      <c r="H2478" t="s">
        <v>8085</v>
      </c>
    </row>
    <row r="2479" spans="1:10" x14ac:dyDescent="0.35">
      <c r="A2479" t="s">
        <v>10124</v>
      </c>
      <c r="B2479" t="s">
        <v>10125</v>
      </c>
      <c r="C2479" t="s">
        <v>10126</v>
      </c>
      <c r="D2479" t="s">
        <v>9907</v>
      </c>
      <c r="E2479" t="s">
        <v>10127</v>
      </c>
      <c r="F2479">
        <v>2013</v>
      </c>
      <c r="G2479">
        <v>43</v>
      </c>
      <c r="H2479" t="s">
        <v>2802</v>
      </c>
      <c r="J2479">
        <v>5.8</v>
      </c>
    </row>
    <row r="2480" spans="1:10" x14ac:dyDescent="0.35">
      <c r="A2480" t="s">
        <v>10128</v>
      </c>
      <c r="B2480" t="s">
        <v>10129</v>
      </c>
      <c r="C2480" t="s">
        <v>10130</v>
      </c>
      <c r="D2480" t="s">
        <v>10131</v>
      </c>
      <c r="E2480" t="s">
        <v>10132</v>
      </c>
      <c r="F2480">
        <v>2022</v>
      </c>
      <c r="G2480">
        <v>15</v>
      </c>
      <c r="H2480" t="s">
        <v>1212</v>
      </c>
    </row>
    <row r="2481" spans="1:10" x14ac:dyDescent="0.35">
      <c r="A2481" t="s">
        <v>10133</v>
      </c>
      <c r="B2481" t="s">
        <v>10134</v>
      </c>
      <c r="C2481" t="s">
        <v>10135</v>
      </c>
      <c r="D2481" t="s">
        <v>10136</v>
      </c>
      <c r="E2481" t="s">
        <v>10137</v>
      </c>
      <c r="F2481">
        <v>2022</v>
      </c>
      <c r="G2481">
        <v>52</v>
      </c>
      <c r="H2481" t="s">
        <v>2784</v>
      </c>
      <c r="J2481">
        <v>8.4</v>
      </c>
    </row>
    <row r="2482" spans="1:10" x14ac:dyDescent="0.35">
      <c r="A2482" t="s">
        <v>10138</v>
      </c>
      <c r="B2482" t="s">
        <v>10139</v>
      </c>
      <c r="D2482" t="s">
        <v>652</v>
      </c>
      <c r="E2482" t="s">
        <v>10140</v>
      </c>
      <c r="F2482">
        <v>2010</v>
      </c>
      <c r="H2482" t="s">
        <v>603</v>
      </c>
      <c r="J2482">
        <v>6.8</v>
      </c>
    </row>
    <row r="2483" spans="1:10" x14ac:dyDescent="0.35">
      <c r="A2483" t="s">
        <v>10141</v>
      </c>
      <c r="B2483" t="s">
        <v>10142</v>
      </c>
      <c r="D2483" t="s">
        <v>10143</v>
      </c>
      <c r="F2483">
        <v>2021</v>
      </c>
      <c r="H2483" t="s">
        <v>5902</v>
      </c>
    </row>
    <row r="2484" spans="1:10" x14ac:dyDescent="0.35">
      <c r="A2484" t="s">
        <v>10144</v>
      </c>
      <c r="B2484" t="s">
        <v>10145</v>
      </c>
      <c r="D2484" t="s">
        <v>4746</v>
      </c>
      <c r="E2484" t="s">
        <v>10146</v>
      </c>
      <c r="F2484">
        <v>1983</v>
      </c>
      <c r="G2484">
        <v>90</v>
      </c>
      <c r="H2484" t="s">
        <v>742</v>
      </c>
    </row>
    <row r="2485" spans="1:10" x14ac:dyDescent="0.35">
      <c r="A2485" t="s">
        <v>10147</v>
      </c>
      <c r="B2485" t="s">
        <v>10148</v>
      </c>
      <c r="D2485" t="s">
        <v>100</v>
      </c>
      <c r="E2485" t="s">
        <v>10149</v>
      </c>
      <c r="F2485">
        <v>2011</v>
      </c>
      <c r="G2485">
        <v>79</v>
      </c>
      <c r="H2485" t="s">
        <v>342</v>
      </c>
      <c r="I2485" t="s">
        <v>262</v>
      </c>
      <c r="J2485">
        <v>2.4</v>
      </c>
    </row>
    <row r="2486" spans="1:10" x14ac:dyDescent="0.35">
      <c r="A2486" t="s">
        <v>10150</v>
      </c>
      <c r="B2486" t="s">
        <v>10151</v>
      </c>
      <c r="D2486" t="s">
        <v>4270</v>
      </c>
      <c r="E2486" t="s">
        <v>10152</v>
      </c>
      <c r="F2486">
        <v>1985</v>
      </c>
      <c r="G2486">
        <v>95</v>
      </c>
      <c r="H2486" t="s">
        <v>102</v>
      </c>
    </row>
    <row r="2487" spans="1:10" x14ac:dyDescent="0.35">
      <c r="A2487" t="s">
        <v>10153</v>
      </c>
      <c r="B2487" t="s">
        <v>10154</v>
      </c>
      <c r="C2487" t="s">
        <v>10155</v>
      </c>
      <c r="D2487" t="s">
        <v>2716</v>
      </c>
      <c r="E2487" t="s">
        <v>10156</v>
      </c>
      <c r="F2487">
        <v>2013</v>
      </c>
      <c r="G2487">
        <v>72</v>
      </c>
      <c r="H2487" t="s">
        <v>4888</v>
      </c>
      <c r="J2487">
        <v>7.7</v>
      </c>
    </row>
    <row r="2488" spans="1:10" x14ac:dyDescent="0.35">
      <c r="A2488" t="s">
        <v>10157</v>
      </c>
      <c r="B2488" t="s">
        <v>10158</v>
      </c>
      <c r="D2488" t="s">
        <v>5265</v>
      </c>
      <c r="E2488" t="s">
        <v>10159</v>
      </c>
      <c r="H2488" t="s">
        <v>102</v>
      </c>
    </row>
    <row r="2489" spans="1:10" x14ac:dyDescent="0.35">
      <c r="A2489" t="s">
        <v>10160</v>
      </c>
      <c r="B2489" t="s">
        <v>10161</v>
      </c>
      <c r="D2489" t="s">
        <v>1594</v>
      </c>
      <c r="E2489" t="s">
        <v>10162</v>
      </c>
      <c r="F2489">
        <v>2012</v>
      </c>
      <c r="G2489">
        <v>80</v>
      </c>
      <c r="H2489" t="s">
        <v>35</v>
      </c>
      <c r="J2489">
        <v>3.8</v>
      </c>
    </row>
    <row r="2490" spans="1:10" x14ac:dyDescent="0.35">
      <c r="A2490" t="s">
        <v>10163</v>
      </c>
      <c r="B2490" t="s">
        <v>10164</v>
      </c>
      <c r="D2490" t="s">
        <v>925</v>
      </c>
      <c r="E2490" t="s">
        <v>10165</v>
      </c>
      <c r="F2490">
        <v>2021</v>
      </c>
      <c r="G2490">
        <v>60</v>
      </c>
      <c r="H2490" t="s">
        <v>441</v>
      </c>
      <c r="I2490" t="s">
        <v>540</v>
      </c>
      <c r="J2490">
        <v>7.1</v>
      </c>
    </row>
    <row r="2491" spans="1:10" x14ac:dyDescent="0.35">
      <c r="A2491" t="s">
        <v>10166</v>
      </c>
      <c r="B2491" t="s">
        <v>10167</v>
      </c>
      <c r="C2491" t="s">
        <v>10168</v>
      </c>
      <c r="D2491" t="s">
        <v>10169</v>
      </c>
      <c r="E2491" t="s">
        <v>10170</v>
      </c>
      <c r="F2491">
        <v>2009</v>
      </c>
      <c r="H2491" t="s">
        <v>162</v>
      </c>
      <c r="J2491">
        <v>5.7</v>
      </c>
    </row>
    <row r="2492" spans="1:10" x14ac:dyDescent="0.35">
      <c r="A2492" t="s">
        <v>10171</v>
      </c>
      <c r="B2492" t="s">
        <v>10172</v>
      </c>
      <c r="C2492" t="s">
        <v>10173</v>
      </c>
      <c r="D2492" t="s">
        <v>6941</v>
      </c>
      <c r="E2492" t="s">
        <v>10174</v>
      </c>
      <c r="F2492">
        <v>2021</v>
      </c>
      <c r="G2492">
        <v>13</v>
      </c>
      <c r="H2492" t="s">
        <v>1212</v>
      </c>
    </row>
    <row r="2493" spans="1:10" x14ac:dyDescent="0.35">
      <c r="A2493" t="s">
        <v>10175</v>
      </c>
      <c r="B2493" t="s">
        <v>10176</v>
      </c>
      <c r="C2493" t="s">
        <v>10177</v>
      </c>
      <c r="D2493" t="s">
        <v>10178</v>
      </c>
      <c r="E2493" t="s">
        <v>10179</v>
      </c>
      <c r="F2493">
        <v>2022</v>
      </c>
      <c r="G2493">
        <v>20</v>
      </c>
      <c r="H2493" t="s">
        <v>8098</v>
      </c>
    </row>
    <row r="2494" spans="1:10" x14ac:dyDescent="0.35">
      <c r="A2494" t="s">
        <v>10180</v>
      </c>
      <c r="B2494" t="s">
        <v>10181</v>
      </c>
      <c r="D2494" t="s">
        <v>100</v>
      </c>
      <c r="E2494" t="s">
        <v>10182</v>
      </c>
      <c r="F2494">
        <v>2015</v>
      </c>
      <c r="G2494">
        <v>89</v>
      </c>
      <c r="H2494" t="s">
        <v>517</v>
      </c>
      <c r="I2494" t="s">
        <v>540</v>
      </c>
    </row>
    <row r="2495" spans="1:10" x14ac:dyDescent="0.35">
      <c r="A2495" t="s">
        <v>10183</v>
      </c>
      <c r="B2495" t="s">
        <v>10184</v>
      </c>
      <c r="C2495" t="s">
        <v>10185</v>
      </c>
      <c r="D2495" t="s">
        <v>10186</v>
      </c>
      <c r="E2495" t="s">
        <v>10187</v>
      </c>
      <c r="F2495">
        <v>2010</v>
      </c>
      <c r="G2495">
        <v>12</v>
      </c>
      <c r="H2495" t="s">
        <v>10188</v>
      </c>
    </row>
    <row r="2496" spans="1:10" x14ac:dyDescent="0.35">
      <c r="A2496" t="s">
        <v>10189</v>
      </c>
      <c r="B2496" t="s">
        <v>10190</v>
      </c>
      <c r="C2496" t="s">
        <v>10191</v>
      </c>
      <c r="D2496" t="s">
        <v>10192</v>
      </c>
      <c r="E2496" t="s">
        <v>10193</v>
      </c>
      <c r="F2496">
        <v>2019</v>
      </c>
      <c r="G2496">
        <v>113</v>
      </c>
      <c r="H2496" t="s">
        <v>162</v>
      </c>
      <c r="I2496" t="s">
        <v>36</v>
      </c>
      <c r="J2496">
        <v>7.5</v>
      </c>
    </row>
    <row r="2497" spans="1:10" x14ac:dyDescent="0.35">
      <c r="A2497" t="s">
        <v>10194</v>
      </c>
      <c r="B2497" t="s">
        <v>10195</v>
      </c>
      <c r="C2497" t="s">
        <v>10196</v>
      </c>
      <c r="D2497" t="s">
        <v>3457</v>
      </c>
      <c r="E2497" t="s">
        <v>10197</v>
      </c>
      <c r="F2497">
        <v>2018</v>
      </c>
      <c r="G2497">
        <v>12</v>
      </c>
      <c r="H2497" t="s">
        <v>3276</v>
      </c>
      <c r="J2497">
        <v>6.4</v>
      </c>
    </row>
    <row r="2498" spans="1:10" x14ac:dyDescent="0.35">
      <c r="A2498" t="s">
        <v>10198</v>
      </c>
      <c r="B2498" t="s">
        <v>10199</v>
      </c>
      <c r="C2498" t="s">
        <v>10200</v>
      </c>
      <c r="D2498" t="s">
        <v>10201</v>
      </c>
      <c r="E2498" t="s">
        <v>10202</v>
      </c>
      <c r="F2498">
        <v>2019</v>
      </c>
      <c r="H2498" t="s">
        <v>8274</v>
      </c>
    </row>
    <row r="2499" spans="1:10" x14ac:dyDescent="0.35">
      <c r="A2499" t="s">
        <v>10203</v>
      </c>
      <c r="B2499" t="s">
        <v>10204</v>
      </c>
      <c r="D2499" t="s">
        <v>6002</v>
      </c>
      <c r="E2499" t="s">
        <v>10205</v>
      </c>
      <c r="F2499">
        <v>2016</v>
      </c>
      <c r="G2499">
        <v>20</v>
      </c>
      <c r="H2499" t="s">
        <v>1212</v>
      </c>
    </row>
    <row r="2500" spans="1:10" x14ac:dyDescent="0.35">
      <c r="A2500" t="s">
        <v>10206</v>
      </c>
      <c r="B2500" t="s">
        <v>10207</v>
      </c>
      <c r="C2500" t="s">
        <v>10208</v>
      </c>
      <c r="D2500" t="s">
        <v>1847</v>
      </c>
      <c r="E2500" t="s">
        <v>10209</v>
      </c>
      <c r="F2500">
        <v>2015</v>
      </c>
      <c r="H2500" t="s">
        <v>1167</v>
      </c>
      <c r="J2500">
        <v>5.4</v>
      </c>
    </row>
    <row r="2501" spans="1:10" x14ac:dyDescent="0.35">
      <c r="A2501" t="s">
        <v>10210</v>
      </c>
      <c r="B2501" t="s">
        <v>10211</v>
      </c>
      <c r="D2501" t="s">
        <v>10212</v>
      </c>
      <c r="E2501" t="s">
        <v>10213</v>
      </c>
      <c r="F2501">
        <v>1989</v>
      </c>
      <c r="J2501">
        <v>6.1</v>
      </c>
    </row>
    <row r="2502" spans="1:10" x14ac:dyDescent="0.35">
      <c r="A2502" t="s">
        <v>10214</v>
      </c>
      <c r="B2502" t="s">
        <v>10215</v>
      </c>
      <c r="C2502" t="s">
        <v>10216</v>
      </c>
      <c r="D2502" t="s">
        <v>7996</v>
      </c>
      <c r="E2502" t="s">
        <v>10217</v>
      </c>
      <c r="F2502">
        <v>2013</v>
      </c>
      <c r="G2502">
        <v>89</v>
      </c>
      <c r="H2502" t="s">
        <v>35</v>
      </c>
      <c r="J2502">
        <v>5.2</v>
      </c>
    </row>
    <row r="2503" spans="1:10" x14ac:dyDescent="0.35">
      <c r="A2503" t="s">
        <v>10218</v>
      </c>
      <c r="B2503" t="s">
        <v>10219</v>
      </c>
      <c r="D2503" t="s">
        <v>2293</v>
      </c>
      <c r="E2503" t="s">
        <v>10220</v>
      </c>
      <c r="F2503">
        <v>1977</v>
      </c>
      <c r="G2503">
        <v>91</v>
      </c>
      <c r="J2503">
        <v>7.6</v>
      </c>
    </row>
    <row r="2504" spans="1:10" x14ac:dyDescent="0.35">
      <c r="A2504" t="s">
        <v>10221</v>
      </c>
      <c r="B2504" t="s">
        <v>10222</v>
      </c>
      <c r="D2504" t="s">
        <v>2293</v>
      </c>
      <c r="E2504" t="s">
        <v>10223</v>
      </c>
      <c r="F2504">
        <v>1980</v>
      </c>
    </row>
    <row r="2505" spans="1:10" x14ac:dyDescent="0.35">
      <c r="A2505" t="s">
        <v>10224</v>
      </c>
      <c r="B2505" t="s">
        <v>10225</v>
      </c>
      <c r="D2505" t="s">
        <v>4466</v>
      </c>
      <c r="E2505" t="s">
        <v>10226</v>
      </c>
      <c r="F2505">
        <v>1989</v>
      </c>
      <c r="G2505">
        <v>94</v>
      </c>
      <c r="H2505" t="s">
        <v>1167</v>
      </c>
      <c r="J2505">
        <v>5.6</v>
      </c>
    </row>
    <row r="2506" spans="1:10" x14ac:dyDescent="0.35">
      <c r="A2506" t="s">
        <v>10227</v>
      </c>
      <c r="B2506" t="s">
        <v>10228</v>
      </c>
      <c r="C2506" t="s">
        <v>10229</v>
      </c>
      <c r="D2506" t="s">
        <v>3910</v>
      </c>
      <c r="E2506" t="s">
        <v>10230</v>
      </c>
      <c r="F2506">
        <v>2019</v>
      </c>
      <c r="G2506">
        <v>81</v>
      </c>
      <c r="H2506" t="s">
        <v>151</v>
      </c>
      <c r="I2506" t="s">
        <v>87</v>
      </c>
      <c r="J2506">
        <v>6.2</v>
      </c>
    </row>
    <row r="2507" spans="1:10" x14ac:dyDescent="0.35">
      <c r="A2507" t="s">
        <v>10231</v>
      </c>
      <c r="B2507" t="s">
        <v>10232</v>
      </c>
      <c r="C2507" t="s">
        <v>10233</v>
      </c>
      <c r="D2507" t="s">
        <v>3811</v>
      </c>
      <c r="E2507" t="s">
        <v>10234</v>
      </c>
      <c r="F2507">
        <v>2010</v>
      </c>
      <c r="G2507">
        <v>95</v>
      </c>
      <c r="H2507" t="s">
        <v>2144</v>
      </c>
      <c r="J2507">
        <v>6.9</v>
      </c>
    </row>
    <row r="2508" spans="1:10" x14ac:dyDescent="0.35">
      <c r="A2508" t="s">
        <v>10235</v>
      </c>
      <c r="B2508" t="s">
        <v>10236</v>
      </c>
      <c r="D2508" t="s">
        <v>10237</v>
      </c>
      <c r="E2508" t="s">
        <v>10238</v>
      </c>
      <c r="F2508">
        <v>1965</v>
      </c>
    </row>
    <row r="2509" spans="1:10" x14ac:dyDescent="0.35">
      <c r="A2509" t="s">
        <v>10239</v>
      </c>
      <c r="B2509" t="s">
        <v>10240</v>
      </c>
      <c r="E2509" t="s">
        <v>10241</v>
      </c>
      <c r="F2509">
        <v>1977</v>
      </c>
      <c r="H2509" t="s">
        <v>102</v>
      </c>
      <c r="J2509">
        <v>7.6</v>
      </c>
    </row>
    <row r="2510" spans="1:10" x14ac:dyDescent="0.35">
      <c r="A2510" t="s">
        <v>10242</v>
      </c>
      <c r="B2510" t="s">
        <v>10243</v>
      </c>
      <c r="C2510" t="s">
        <v>10244</v>
      </c>
      <c r="D2510" t="s">
        <v>8751</v>
      </c>
      <c r="E2510" t="s">
        <v>10245</v>
      </c>
      <c r="F2510">
        <v>1940</v>
      </c>
      <c r="H2510" t="s">
        <v>102</v>
      </c>
    </row>
    <row r="2511" spans="1:10" x14ac:dyDescent="0.35">
      <c r="A2511" t="s">
        <v>10246</v>
      </c>
      <c r="B2511" t="s">
        <v>10247</v>
      </c>
      <c r="D2511" t="s">
        <v>10248</v>
      </c>
      <c r="E2511" t="s">
        <v>10249</v>
      </c>
      <c r="F2511">
        <v>2019</v>
      </c>
      <c r="G2511">
        <v>4</v>
      </c>
      <c r="H2511" t="s">
        <v>5573</v>
      </c>
    </row>
    <row r="2512" spans="1:10" x14ac:dyDescent="0.35">
      <c r="A2512" t="s">
        <v>10250</v>
      </c>
      <c r="B2512" t="s">
        <v>10251</v>
      </c>
      <c r="C2512" t="s">
        <v>10252</v>
      </c>
      <c r="D2512" t="s">
        <v>10253</v>
      </c>
      <c r="E2512" t="s">
        <v>10254</v>
      </c>
      <c r="F2512">
        <v>2015</v>
      </c>
      <c r="G2512">
        <v>16</v>
      </c>
      <c r="H2512" t="s">
        <v>5199</v>
      </c>
      <c r="J2512">
        <v>8.8000000000000007</v>
      </c>
    </row>
    <row r="2513" spans="1:10" x14ac:dyDescent="0.35">
      <c r="A2513" t="s">
        <v>10255</v>
      </c>
      <c r="B2513" t="s">
        <v>10256</v>
      </c>
      <c r="C2513" t="s">
        <v>10257</v>
      </c>
      <c r="E2513" t="s">
        <v>10258</v>
      </c>
      <c r="F2513">
        <v>2022</v>
      </c>
      <c r="H2513" t="s">
        <v>10259</v>
      </c>
      <c r="I2513" t="s">
        <v>36</v>
      </c>
      <c r="J2513">
        <v>1.5</v>
      </c>
    </row>
    <row r="2514" spans="1:10" x14ac:dyDescent="0.35">
      <c r="A2514" t="s">
        <v>10260</v>
      </c>
      <c r="B2514" t="s">
        <v>10261</v>
      </c>
      <c r="D2514" t="s">
        <v>2187</v>
      </c>
      <c r="E2514" t="s">
        <v>10262</v>
      </c>
      <c r="F2514">
        <v>1984</v>
      </c>
      <c r="G2514">
        <v>91</v>
      </c>
    </row>
    <row r="2515" spans="1:10" x14ac:dyDescent="0.35">
      <c r="A2515" t="s">
        <v>10263</v>
      </c>
      <c r="B2515" t="s">
        <v>10264</v>
      </c>
      <c r="C2515" t="s">
        <v>10265</v>
      </c>
      <c r="D2515" t="s">
        <v>10266</v>
      </c>
      <c r="E2515" t="s">
        <v>10267</v>
      </c>
      <c r="F2515">
        <v>2018</v>
      </c>
      <c r="G2515">
        <v>6</v>
      </c>
      <c r="H2515" t="s">
        <v>10268</v>
      </c>
    </row>
    <row r="2516" spans="1:10" x14ac:dyDescent="0.35">
      <c r="A2516" t="s">
        <v>10269</v>
      </c>
      <c r="B2516" t="s">
        <v>10270</v>
      </c>
      <c r="C2516" t="s">
        <v>10271</v>
      </c>
      <c r="D2516" t="s">
        <v>10272</v>
      </c>
      <c r="E2516" t="s">
        <v>10273</v>
      </c>
      <c r="F2516">
        <v>2019</v>
      </c>
      <c r="G2516">
        <v>84</v>
      </c>
      <c r="H2516" t="s">
        <v>162</v>
      </c>
      <c r="I2516" t="s">
        <v>36</v>
      </c>
    </row>
    <row r="2517" spans="1:10" x14ac:dyDescent="0.35">
      <c r="A2517" t="s">
        <v>10274</v>
      </c>
      <c r="B2517" t="s">
        <v>10275</v>
      </c>
      <c r="C2517" t="s">
        <v>10276</v>
      </c>
      <c r="D2517" t="s">
        <v>1893</v>
      </c>
      <c r="E2517" t="s">
        <v>10277</v>
      </c>
      <c r="F2517">
        <v>2016</v>
      </c>
      <c r="G2517">
        <v>5</v>
      </c>
      <c r="H2517" t="s">
        <v>5902</v>
      </c>
    </row>
    <row r="2518" spans="1:10" x14ac:dyDescent="0.35">
      <c r="A2518" t="s">
        <v>10278</v>
      </c>
      <c r="B2518" t="s">
        <v>10279</v>
      </c>
      <c r="C2518" t="s">
        <v>10280</v>
      </c>
      <c r="D2518" t="s">
        <v>10281</v>
      </c>
      <c r="E2518" t="s">
        <v>10282</v>
      </c>
      <c r="F2518">
        <v>2016</v>
      </c>
      <c r="G2518">
        <v>11</v>
      </c>
      <c r="H2518" t="s">
        <v>8243</v>
      </c>
    </row>
    <row r="2519" spans="1:10" x14ac:dyDescent="0.35">
      <c r="A2519" t="s">
        <v>10283</v>
      </c>
      <c r="B2519" t="s">
        <v>10284</v>
      </c>
      <c r="D2519" t="s">
        <v>499</v>
      </c>
      <c r="E2519" t="s">
        <v>10285</v>
      </c>
      <c r="H2519" t="s">
        <v>35</v>
      </c>
    </row>
    <row r="2520" spans="1:10" x14ac:dyDescent="0.35">
      <c r="A2520" t="s">
        <v>10286</v>
      </c>
      <c r="B2520" t="s">
        <v>10287</v>
      </c>
      <c r="D2520" t="s">
        <v>3811</v>
      </c>
      <c r="E2520" t="s">
        <v>10288</v>
      </c>
      <c r="F2520">
        <v>2008</v>
      </c>
      <c r="H2520" t="s">
        <v>102</v>
      </c>
      <c r="J2520">
        <v>6.1</v>
      </c>
    </row>
    <row r="2521" spans="1:10" x14ac:dyDescent="0.35">
      <c r="A2521" t="s">
        <v>10289</v>
      </c>
      <c r="B2521" t="s">
        <v>10290</v>
      </c>
      <c r="D2521" t="s">
        <v>1311</v>
      </c>
      <c r="E2521" t="s">
        <v>10291</v>
      </c>
      <c r="F2521">
        <v>1988</v>
      </c>
      <c r="G2521">
        <v>106</v>
      </c>
      <c r="H2521" t="s">
        <v>102</v>
      </c>
      <c r="J2521">
        <v>7.2</v>
      </c>
    </row>
    <row r="2522" spans="1:10" x14ac:dyDescent="0.35">
      <c r="A2522" t="s">
        <v>10292</v>
      </c>
      <c r="B2522" t="s">
        <v>10293</v>
      </c>
      <c r="D2522" t="s">
        <v>9217</v>
      </c>
      <c r="E2522" t="s">
        <v>10294</v>
      </c>
      <c r="F2522">
        <v>1931</v>
      </c>
      <c r="H2522" t="s">
        <v>603</v>
      </c>
    </row>
    <row r="2523" spans="1:10" x14ac:dyDescent="0.35">
      <c r="A2523" t="s">
        <v>10295</v>
      </c>
      <c r="B2523" t="s">
        <v>10296</v>
      </c>
      <c r="D2523" t="s">
        <v>10297</v>
      </c>
      <c r="G2523">
        <v>52</v>
      </c>
      <c r="H2523" t="s">
        <v>2784</v>
      </c>
    </row>
    <row r="2524" spans="1:10" x14ac:dyDescent="0.35">
      <c r="A2524" t="s">
        <v>10298</v>
      </c>
      <c r="B2524" t="s">
        <v>10299</v>
      </c>
      <c r="D2524" t="s">
        <v>966</v>
      </c>
      <c r="E2524" t="s">
        <v>10300</v>
      </c>
      <c r="F2524">
        <v>1986</v>
      </c>
      <c r="G2524">
        <v>181</v>
      </c>
      <c r="J2524">
        <v>6.7</v>
      </c>
    </row>
    <row r="2525" spans="1:10" x14ac:dyDescent="0.35">
      <c r="A2525" t="s">
        <v>10301</v>
      </c>
      <c r="B2525" t="s">
        <v>10302</v>
      </c>
      <c r="D2525" t="s">
        <v>2272</v>
      </c>
      <c r="E2525" t="s">
        <v>10303</v>
      </c>
      <c r="F2525">
        <v>2010</v>
      </c>
      <c r="G2525">
        <v>80</v>
      </c>
      <c r="H2525" t="s">
        <v>35</v>
      </c>
    </row>
    <row r="2526" spans="1:10" x14ac:dyDescent="0.35">
      <c r="A2526" t="s">
        <v>10304</v>
      </c>
      <c r="B2526" t="s">
        <v>10305</v>
      </c>
      <c r="D2526" t="s">
        <v>2293</v>
      </c>
      <c r="E2526" t="s">
        <v>10306</v>
      </c>
      <c r="F2526">
        <v>1988</v>
      </c>
      <c r="H2526" t="s">
        <v>603</v>
      </c>
    </row>
    <row r="2527" spans="1:10" x14ac:dyDescent="0.35">
      <c r="A2527" t="s">
        <v>10307</v>
      </c>
      <c r="B2527" t="s">
        <v>10308</v>
      </c>
      <c r="D2527" t="s">
        <v>5917</v>
      </c>
      <c r="E2527" t="s">
        <v>10309</v>
      </c>
      <c r="F2527">
        <v>1990</v>
      </c>
      <c r="G2527">
        <v>77</v>
      </c>
    </row>
    <row r="2528" spans="1:10" x14ac:dyDescent="0.35">
      <c r="A2528" t="s">
        <v>10310</v>
      </c>
      <c r="B2528" t="s">
        <v>10311</v>
      </c>
      <c r="C2528" t="s">
        <v>10312</v>
      </c>
      <c r="D2528" t="s">
        <v>4474</v>
      </c>
      <c r="E2528" t="s">
        <v>10313</v>
      </c>
      <c r="F2528">
        <v>1983</v>
      </c>
      <c r="G2528">
        <v>94</v>
      </c>
      <c r="H2528" t="s">
        <v>102</v>
      </c>
      <c r="J2528">
        <v>6.9</v>
      </c>
    </row>
    <row r="2529" spans="1:10" x14ac:dyDescent="0.35">
      <c r="A2529" t="s">
        <v>10314</v>
      </c>
      <c r="B2529" t="s">
        <v>10315</v>
      </c>
      <c r="D2529" t="s">
        <v>6483</v>
      </c>
      <c r="E2529" t="s">
        <v>10316</v>
      </c>
      <c r="F2529">
        <v>1989</v>
      </c>
      <c r="H2529" t="s">
        <v>54</v>
      </c>
      <c r="J2529">
        <v>6.8</v>
      </c>
    </row>
    <row r="2530" spans="1:10" x14ac:dyDescent="0.35">
      <c r="A2530" t="s">
        <v>10317</v>
      </c>
      <c r="B2530" t="s">
        <v>10318</v>
      </c>
      <c r="D2530" t="s">
        <v>2796</v>
      </c>
      <c r="E2530" t="s">
        <v>10319</v>
      </c>
      <c r="F2530">
        <v>1982</v>
      </c>
    </row>
    <row r="2531" spans="1:10" x14ac:dyDescent="0.35">
      <c r="A2531" t="s">
        <v>10320</v>
      </c>
      <c r="B2531" t="s">
        <v>10321</v>
      </c>
      <c r="C2531" t="s">
        <v>10322</v>
      </c>
      <c r="D2531" t="s">
        <v>10323</v>
      </c>
      <c r="E2531" t="s">
        <v>10324</v>
      </c>
      <c r="F2531">
        <v>2006</v>
      </c>
      <c r="G2531">
        <v>19</v>
      </c>
      <c r="H2531" t="s">
        <v>1212</v>
      </c>
      <c r="I2531" t="s">
        <v>48</v>
      </c>
    </row>
    <row r="2532" spans="1:10" x14ac:dyDescent="0.35">
      <c r="A2532" t="s">
        <v>10325</v>
      </c>
      <c r="B2532" t="s">
        <v>10326</v>
      </c>
      <c r="C2532" t="s">
        <v>10327</v>
      </c>
      <c r="D2532" t="s">
        <v>9571</v>
      </c>
      <c r="E2532" t="s">
        <v>10328</v>
      </c>
      <c r="F2532">
        <v>2021</v>
      </c>
      <c r="G2532">
        <v>14</v>
      </c>
      <c r="H2532" t="s">
        <v>1212</v>
      </c>
    </row>
    <row r="2533" spans="1:10" x14ac:dyDescent="0.35">
      <c r="A2533" t="s">
        <v>10329</v>
      </c>
      <c r="B2533" t="s">
        <v>10330</v>
      </c>
      <c r="D2533" t="s">
        <v>4806</v>
      </c>
      <c r="E2533" t="s">
        <v>10331</v>
      </c>
      <c r="F2533">
        <v>1990</v>
      </c>
      <c r="G2533">
        <v>90</v>
      </c>
      <c r="H2533" t="s">
        <v>742</v>
      </c>
    </row>
    <row r="2534" spans="1:10" x14ac:dyDescent="0.35">
      <c r="A2534" t="s">
        <v>10332</v>
      </c>
      <c r="B2534" t="s">
        <v>10333</v>
      </c>
      <c r="C2534" t="s">
        <v>10334</v>
      </c>
      <c r="E2534" t="s">
        <v>10335</v>
      </c>
      <c r="F2534">
        <v>2022</v>
      </c>
      <c r="H2534" t="s">
        <v>162</v>
      </c>
    </row>
    <row r="2535" spans="1:10" x14ac:dyDescent="0.35">
      <c r="A2535" t="s">
        <v>10336</v>
      </c>
      <c r="B2535" t="s">
        <v>10337</v>
      </c>
      <c r="C2535" t="s">
        <v>10338</v>
      </c>
      <c r="E2535" t="s">
        <v>10339</v>
      </c>
      <c r="F2535">
        <v>2022</v>
      </c>
      <c r="H2535" t="s">
        <v>2700</v>
      </c>
    </row>
    <row r="2536" spans="1:10" x14ac:dyDescent="0.35">
      <c r="A2536" t="s">
        <v>10340</v>
      </c>
      <c r="B2536" t="s">
        <v>10341</v>
      </c>
      <c r="C2536" t="s">
        <v>10342</v>
      </c>
      <c r="D2536" t="s">
        <v>3963</v>
      </c>
      <c r="E2536" t="s">
        <v>10343</v>
      </c>
      <c r="F2536">
        <v>2022</v>
      </c>
      <c r="G2536">
        <v>13</v>
      </c>
      <c r="H2536" t="s">
        <v>10344</v>
      </c>
      <c r="I2536" t="s">
        <v>540</v>
      </c>
    </row>
    <row r="2537" spans="1:10" x14ac:dyDescent="0.35">
      <c r="A2537" t="s">
        <v>10345</v>
      </c>
      <c r="B2537" t="s">
        <v>10346</v>
      </c>
      <c r="C2537" t="s">
        <v>10347</v>
      </c>
      <c r="D2537" t="s">
        <v>569</v>
      </c>
      <c r="E2537" t="s">
        <v>10348</v>
      </c>
      <c r="F2537">
        <v>2015</v>
      </c>
      <c r="H2537" t="s">
        <v>886</v>
      </c>
      <c r="J2537">
        <v>7.1</v>
      </c>
    </row>
    <row r="2538" spans="1:10" x14ac:dyDescent="0.35">
      <c r="A2538" t="s">
        <v>10349</v>
      </c>
      <c r="B2538" t="s">
        <v>10350</v>
      </c>
      <c r="C2538" t="s">
        <v>10351</v>
      </c>
      <c r="D2538" t="s">
        <v>5900</v>
      </c>
      <c r="E2538" t="s">
        <v>10352</v>
      </c>
      <c r="F2538">
        <v>2021</v>
      </c>
      <c r="G2538">
        <v>10</v>
      </c>
      <c r="H2538" t="s">
        <v>2802</v>
      </c>
    </row>
    <row r="2539" spans="1:10" x14ac:dyDescent="0.35">
      <c r="A2539" t="s">
        <v>10353</v>
      </c>
      <c r="B2539" t="s">
        <v>10354</v>
      </c>
      <c r="C2539" t="s">
        <v>10355</v>
      </c>
      <c r="D2539" t="s">
        <v>10356</v>
      </c>
      <c r="H2539" t="s">
        <v>2784</v>
      </c>
    </row>
    <row r="2540" spans="1:10" x14ac:dyDescent="0.35">
      <c r="A2540" t="s">
        <v>10357</v>
      </c>
      <c r="B2540" t="s">
        <v>10358</v>
      </c>
      <c r="D2540" t="s">
        <v>230</v>
      </c>
      <c r="E2540" t="s">
        <v>10359</v>
      </c>
      <c r="F2540">
        <v>2008</v>
      </c>
      <c r="G2540">
        <v>116</v>
      </c>
      <c r="H2540" t="s">
        <v>3921</v>
      </c>
    </row>
    <row r="2541" spans="1:10" x14ac:dyDescent="0.35">
      <c r="A2541" t="s">
        <v>10360</v>
      </c>
      <c r="B2541" t="s">
        <v>10361</v>
      </c>
      <c r="C2541" t="s">
        <v>10362</v>
      </c>
      <c r="D2541" t="s">
        <v>412</v>
      </c>
      <c r="E2541" t="s">
        <v>10363</v>
      </c>
      <c r="F2541">
        <v>2017</v>
      </c>
      <c r="G2541">
        <v>95</v>
      </c>
      <c r="H2541" t="s">
        <v>603</v>
      </c>
      <c r="J2541">
        <v>7</v>
      </c>
    </row>
    <row r="2542" spans="1:10" x14ac:dyDescent="0.35">
      <c r="A2542" t="s">
        <v>10364</v>
      </c>
      <c r="B2542" t="s">
        <v>10365</v>
      </c>
      <c r="C2542" t="s">
        <v>10366</v>
      </c>
      <c r="D2542" t="s">
        <v>10367</v>
      </c>
      <c r="F2542">
        <v>1952</v>
      </c>
      <c r="G2542">
        <v>110</v>
      </c>
      <c r="H2542" t="s">
        <v>1531</v>
      </c>
    </row>
    <row r="2543" spans="1:10" x14ac:dyDescent="0.35">
      <c r="A2543" t="s">
        <v>10368</v>
      </c>
      <c r="B2543" t="s">
        <v>10369</v>
      </c>
      <c r="C2543" t="s">
        <v>10370</v>
      </c>
      <c r="D2543" t="s">
        <v>7724</v>
      </c>
      <c r="E2543" t="s">
        <v>10371</v>
      </c>
      <c r="F2543">
        <v>2016</v>
      </c>
      <c r="G2543">
        <v>97</v>
      </c>
      <c r="H2543" t="s">
        <v>3509</v>
      </c>
      <c r="I2543" t="s">
        <v>36</v>
      </c>
      <c r="J2543">
        <v>9.1</v>
      </c>
    </row>
    <row r="2544" spans="1:10" x14ac:dyDescent="0.35">
      <c r="A2544" t="s">
        <v>10372</v>
      </c>
      <c r="B2544" t="s">
        <v>10373</v>
      </c>
      <c r="C2544" t="s">
        <v>10374</v>
      </c>
      <c r="E2544" t="s">
        <v>10375</v>
      </c>
      <c r="F2544">
        <v>2020</v>
      </c>
      <c r="G2544">
        <v>30</v>
      </c>
      <c r="H2544" t="s">
        <v>2855</v>
      </c>
      <c r="J2544">
        <v>8.4</v>
      </c>
    </row>
    <row r="2545" spans="1:10" x14ac:dyDescent="0.35">
      <c r="A2545" t="s">
        <v>10376</v>
      </c>
      <c r="B2545" t="s">
        <v>10377</v>
      </c>
      <c r="C2545" t="s">
        <v>10378</v>
      </c>
      <c r="D2545" t="s">
        <v>10379</v>
      </c>
      <c r="E2545" t="s">
        <v>10380</v>
      </c>
      <c r="F2545">
        <v>1999</v>
      </c>
      <c r="G2545">
        <v>102</v>
      </c>
      <c r="H2545" t="s">
        <v>102</v>
      </c>
    </row>
    <row r="2546" spans="1:10" x14ac:dyDescent="0.35">
      <c r="A2546" t="s">
        <v>10381</v>
      </c>
      <c r="B2546" t="s">
        <v>10382</v>
      </c>
      <c r="C2546" t="s">
        <v>10383</v>
      </c>
      <c r="D2546" t="s">
        <v>10384</v>
      </c>
      <c r="E2546" t="s">
        <v>10385</v>
      </c>
      <c r="F2546">
        <v>2021</v>
      </c>
      <c r="G2546">
        <v>15</v>
      </c>
      <c r="H2546" t="s">
        <v>1212</v>
      </c>
    </row>
    <row r="2547" spans="1:10" x14ac:dyDescent="0.35">
      <c r="A2547" t="s">
        <v>10386</v>
      </c>
      <c r="B2547" t="s">
        <v>10387</v>
      </c>
      <c r="D2547" t="s">
        <v>10388</v>
      </c>
      <c r="E2547" t="s">
        <v>10389</v>
      </c>
      <c r="F2547">
        <v>2020</v>
      </c>
      <c r="H2547" t="s">
        <v>2784</v>
      </c>
    </row>
    <row r="2548" spans="1:10" x14ac:dyDescent="0.35">
      <c r="A2548" t="s">
        <v>10390</v>
      </c>
      <c r="B2548" t="s">
        <v>10391</v>
      </c>
      <c r="C2548" t="s">
        <v>10392</v>
      </c>
      <c r="D2548" t="s">
        <v>10393</v>
      </c>
      <c r="E2548" t="s">
        <v>10394</v>
      </c>
      <c r="F2548">
        <v>2021</v>
      </c>
      <c r="H2548" t="s">
        <v>6251</v>
      </c>
    </row>
    <row r="2549" spans="1:10" x14ac:dyDescent="0.35">
      <c r="A2549" t="s">
        <v>10395</v>
      </c>
      <c r="B2549" t="s">
        <v>10396</v>
      </c>
      <c r="D2549" t="s">
        <v>1607</v>
      </c>
      <c r="E2549" t="s">
        <v>10397</v>
      </c>
      <c r="F2549">
        <v>1988</v>
      </c>
      <c r="G2549">
        <v>95</v>
      </c>
      <c r="H2549" t="s">
        <v>102</v>
      </c>
    </row>
    <row r="2550" spans="1:10" x14ac:dyDescent="0.35">
      <c r="A2550" t="s">
        <v>10398</v>
      </c>
      <c r="B2550" t="s">
        <v>10399</v>
      </c>
      <c r="C2550" t="s">
        <v>10400</v>
      </c>
      <c r="D2550" t="s">
        <v>2956</v>
      </c>
      <c r="E2550" t="s">
        <v>3963</v>
      </c>
      <c r="F2550">
        <v>2024</v>
      </c>
      <c r="H2550" t="s">
        <v>3708</v>
      </c>
    </row>
    <row r="2551" spans="1:10" x14ac:dyDescent="0.35">
      <c r="A2551" t="s">
        <v>10401</v>
      </c>
      <c r="B2551" t="s">
        <v>10402</v>
      </c>
      <c r="D2551" t="s">
        <v>4466</v>
      </c>
      <c r="E2551" t="s">
        <v>10403</v>
      </c>
      <c r="F2551">
        <v>1990</v>
      </c>
      <c r="G2551">
        <v>84</v>
      </c>
      <c r="J2551">
        <v>6</v>
      </c>
    </row>
    <row r="2552" spans="1:10" x14ac:dyDescent="0.35">
      <c r="A2552" t="s">
        <v>10404</v>
      </c>
      <c r="B2552" t="s">
        <v>10405</v>
      </c>
      <c r="D2552" t="s">
        <v>1649</v>
      </c>
      <c r="E2552" t="s">
        <v>10406</v>
      </c>
      <c r="F2552">
        <v>1976</v>
      </c>
    </row>
    <row r="2553" spans="1:10" x14ac:dyDescent="0.35">
      <c r="A2553" t="s">
        <v>10407</v>
      </c>
      <c r="B2553" t="s">
        <v>10408</v>
      </c>
      <c r="C2553" t="s">
        <v>10409</v>
      </c>
      <c r="D2553" t="s">
        <v>2307</v>
      </c>
      <c r="E2553" t="s">
        <v>10410</v>
      </c>
      <c r="F2553">
        <v>2012</v>
      </c>
      <c r="G2553">
        <v>90</v>
      </c>
      <c r="H2553" t="s">
        <v>4095</v>
      </c>
      <c r="I2553" t="s">
        <v>481</v>
      </c>
      <c r="J2553">
        <v>7</v>
      </c>
    </row>
    <row r="2554" spans="1:10" x14ac:dyDescent="0.35">
      <c r="A2554" t="s">
        <v>10411</v>
      </c>
      <c r="B2554" t="s">
        <v>10412</v>
      </c>
      <c r="D2554" t="s">
        <v>6436</v>
      </c>
      <c r="E2554" t="s">
        <v>10413</v>
      </c>
      <c r="F2554">
        <v>1991</v>
      </c>
      <c r="J2554">
        <v>5.8</v>
      </c>
    </row>
    <row r="2555" spans="1:10" x14ac:dyDescent="0.35">
      <c r="A2555" t="s">
        <v>10414</v>
      </c>
      <c r="B2555" t="s">
        <v>10415</v>
      </c>
      <c r="C2555" t="s">
        <v>10416</v>
      </c>
      <c r="D2555" t="s">
        <v>6941</v>
      </c>
      <c r="E2555" t="s">
        <v>10417</v>
      </c>
      <c r="G2555">
        <v>13</v>
      </c>
      <c r="H2555" t="s">
        <v>1212</v>
      </c>
    </row>
    <row r="2556" spans="1:10" x14ac:dyDescent="0.35">
      <c r="A2556" t="s">
        <v>10418</v>
      </c>
      <c r="B2556" t="s">
        <v>10419</v>
      </c>
      <c r="C2556" t="s">
        <v>10420</v>
      </c>
      <c r="D2556" t="s">
        <v>9973</v>
      </c>
      <c r="E2556" t="s">
        <v>10421</v>
      </c>
      <c r="F2556">
        <v>2014</v>
      </c>
      <c r="G2556">
        <v>57</v>
      </c>
      <c r="H2556" t="s">
        <v>522</v>
      </c>
      <c r="J2556">
        <v>6.7</v>
      </c>
    </row>
    <row r="2557" spans="1:10" x14ac:dyDescent="0.35">
      <c r="A2557" t="s">
        <v>10422</v>
      </c>
      <c r="B2557" t="s">
        <v>10423</v>
      </c>
      <c r="C2557" t="s">
        <v>10424</v>
      </c>
      <c r="D2557" t="s">
        <v>975</v>
      </c>
      <c r="E2557" t="s">
        <v>10425</v>
      </c>
      <c r="F2557">
        <v>2019</v>
      </c>
      <c r="G2557">
        <v>106</v>
      </c>
      <c r="H2557" t="s">
        <v>1545</v>
      </c>
      <c r="I2557" t="s">
        <v>36</v>
      </c>
      <c r="J2557">
        <v>7.6</v>
      </c>
    </row>
    <row r="2558" spans="1:10" x14ac:dyDescent="0.35">
      <c r="A2558" t="s">
        <v>10426</v>
      </c>
      <c r="B2558" t="s">
        <v>10427</v>
      </c>
      <c r="D2558" t="s">
        <v>2293</v>
      </c>
      <c r="E2558" t="s">
        <v>10428</v>
      </c>
      <c r="F2558">
        <v>1982</v>
      </c>
      <c r="G2558">
        <v>92</v>
      </c>
      <c r="H2558" t="s">
        <v>102</v>
      </c>
    </row>
    <row r="2559" spans="1:10" x14ac:dyDescent="0.35">
      <c r="A2559" t="s">
        <v>10429</v>
      </c>
      <c r="B2559" t="s">
        <v>10430</v>
      </c>
      <c r="D2559" t="s">
        <v>1620</v>
      </c>
      <c r="E2559" t="s">
        <v>10431</v>
      </c>
      <c r="F2559">
        <v>2018</v>
      </c>
      <c r="G2559">
        <v>94</v>
      </c>
      <c r="H2559" t="s">
        <v>162</v>
      </c>
      <c r="I2559" t="s">
        <v>36</v>
      </c>
      <c r="J2559">
        <v>7.2</v>
      </c>
    </row>
    <row r="2560" spans="1:10" x14ac:dyDescent="0.35">
      <c r="A2560" t="s">
        <v>10432</v>
      </c>
      <c r="B2560" t="s">
        <v>10433</v>
      </c>
      <c r="C2560" t="s">
        <v>10434</v>
      </c>
      <c r="E2560" t="s">
        <v>10435</v>
      </c>
      <c r="F2560">
        <v>2018</v>
      </c>
      <c r="H2560" t="s">
        <v>102</v>
      </c>
    </row>
    <row r="2561" spans="1:10" x14ac:dyDescent="0.35">
      <c r="A2561" t="s">
        <v>10436</v>
      </c>
      <c r="B2561" t="s">
        <v>10437</v>
      </c>
      <c r="D2561" t="s">
        <v>1607</v>
      </c>
      <c r="E2561" t="s">
        <v>10438</v>
      </c>
      <c r="F2561">
        <v>1991</v>
      </c>
      <c r="H2561" t="s">
        <v>603</v>
      </c>
    </row>
    <row r="2562" spans="1:10" x14ac:dyDescent="0.35">
      <c r="A2562" t="s">
        <v>10439</v>
      </c>
      <c r="B2562" t="s">
        <v>10440</v>
      </c>
      <c r="D2562" t="s">
        <v>10441</v>
      </c>
      <c r="E2562" t="s">
        <v>10442</v>
      </c>
      <c r="F2562">
        <v>1930</v>
      </c>
      <c r="H2562" t="s">
        <v>102</v>
      </c>
    </row>
    <row r="2563" spans="1:10" x14ac:dyDescent="0.35">
      <c r="A2563" t="s">
        <v>10443</v>
      </c>
      <c r="B2563" t="s">
        <v>10444</v>
      </c>
      <c r="D2563" t="s">
        <v>10445</v>
      </c>
      <c r="E2563" t="s">
        <v>10446</v>
      </c>
      <c r="F2563">
        <v>1940</v>
      </c>
      <c r="H2563" t="s">
        <v>102</v>
      </c>
    </row>
    <row r="2564" spans="1:10" x14ac:dyDescent="0.35">
      <c r="A2564" t="s">
        <v>10447</v>
      </c>
      <c r="B2564" t="s">
        <v>10448</v>
      </c>
      <c r="D2564" t="s">
        <v>4782</v>
      </c>
      <c r="E2564" t="s">
        <v>10449</v>
      </c>
      <c r="F2564">
        <v>1979</v>
      </c>
      <c r="H2564" t="s">
        <v>742</v>
      </c>
    </row>
    <row r="2565" spans="1:10" x14ac:dyDescent="0.35">
      <c r="A2565" t="s">
        <v>10450</v>
      </c>
      <c r="B2565" t="s">
        <v>10451</v>
      </c>
      <c r="C2565" t="s">
        <v>10452</v>
      </c>
      <c r="D2565" t="s">
        <v>10453</v>
      </c>
      <c r="E2565" t="s">
        <v>10454</v>
      </c>
      <c r="F2565">
        <v>2019</v>
      </c>
      <c r="G2565">
        <v>88</v>
      </c>
      <c r="H2565" t="s">
        <v>35</v>
      </c>
      <c r="I2565" t="s">
        <v>87</v>
      </c>
    </row>
    <row r="2566" spans="1:10" x14ac:dyDescent="0.35">
      <c r="A2566" t="s">
        <v>10455</v>
      </c>
      <c r="B2566" t="s">
        <v>10456</v>
      </c>
      <c r="C2566" t="s">
        <v>10457</v>
      </c>
      <c r="D2566" t="s">
        <v>10458</v>
      </c>
      <c r="E2566" t="s">
        <v>10459</v>
      </c>
      <c r="F2566">
        <v>2022</v>
      </c>
      <c r="G2566">
        <v>13</v>
      </c>
      <c r="H2566" t="s">
        <v>5085</v>
      </c>
    </row>
    <row r="2567" spans="1:10" x14ac:dyDescent="0.35">
      <c r="A2567" t="s">
        <v>10460</v>
      </c>
      <c r="B2567" t="s">
        <v>10461</v>
      </c>
      <c r="D2567" t="s">
        <v>183</v>
      </c>
      <c r="E2567" t="s">
        <v>10462</v>
      </c>
      <c r="H2567" t="s">
        <v>54</v>
      </c>
    </row>
    <row r="2568" spans="1:10" x14ac:dyDescent="0.35">
      <c r="A2568" t="s">
        <v>10463</v>
      </c>
      <c r="B2568" t="s">
        <v>10464</v>
      </c>
      <c r="C2568" t="s">
        <v>10465</v>
      </c>
      <c r="D2568" t="s">
        <v>9472</v>
      </c>
      <c r="H2568" t="s">
        <v>2784</v>
      </c>
    </row>
    <row r="2569" spans="1:10" x14ac:dyDescent="0.35">
      <c r="A2569" t="s">
        <v>10466</v>
      </c>
      <c r="B2569" t="s">
        <v>10467</v>
      </c>
      <c r="C2569" t="s">
        <v>10468</v>
      </c>
      <c r="D2569" t="s">
        <v>10469</v>
      </c>
      <c r="E2569" t="s">
        <v>10470</v>
      </c>
      <c r="F2569">
        <v>2013</v>
      </c>
      <c r="G2569">
        <v>23</v>
      </c>
      <c r="H2569" t="s">
        <v>1212</v>
      </c>
      <c r="J2569">
        <v>6.5</v>
      </c>
    </row>
    <row r="2570" spans="1:10" x14ac:dyDescent="0.35">
      <c r="A2570" t="s">
        <v>10471</v>
      </c>
      <c r="B2570" t="s">
        <v>10472</v>
      </c>
      <c r="D2570" t="s">
        <v>1654</v>
      </c>
      <c r="E2570" t="s">
        <v>10473</v>
      </c>
      <c r="F2570">
        <v>1999</v>
      </c>
      <c r="G2570">
        <v>55</v>
      </c>
      <c r="H2570" t="s">
        <v>2784</v>
      </c>
      <c r="J2570">
        <v>7.6</v>
      </c>
    </row>
    <row r="2571" spans="1:10" x14ac:dyDescent="0.35">
      <c r="A2571" t="s">
        <v>10474</v>
      </c>
      <c r="B2571" t="s">
        <v>10475</v>
      </c>
      <c r="D2571" t="s">
        <v>4927</v>
      </c>
      <c r="E2571" t="s">
        <v>10476</v>
      </c>
      <c r="F2571">
        <v>1983</v>
      </c>
      <c r="G2571">
        <v>108</v>
      </c>
      <c r="H2571" t="s">
        <v>8600</v>
      </c>
    </row>
    <row r="2572" spans="1:10" x14ac:dyDescent="0.35">
      <c r="A2572" t="s">
        <v>10477</v>
      </c>
      <c r="B2572" t="s">
        <v>10478</v>
      </c>
      <c r="D2572" t="s">
        <v>10479</v>
      </c>
      <c r="F2572">
        <v>1984</v>
      </c>
      <c r="G2572">
        <v>31</v>
      </c>
      <c r="H2572" t="s">
        <v>2726</v>
      </c>
    </row>
    <row r="2573" spans="1:10" x14ac:dyDescent="0.35">
      <c r="A2573" t="s">
        <v>10480</v>
      </c>
      <c r="B2573" t="s">
        <v>10481</v>
      </c>
      <c r="D2573" t="s">
        <v>10482</v>
      </c>
      <c r="E2573" t="s">
        <v>10483</v>
      </c>
      <c r="F2573">
        <v>1991</v>
      </c>
      <c r="H2573" t="s">
        <v>132</v>
      </c>
    </row>
    <row r="2574" spans="1:10" x14ac:dyDescent="0.35">
      <c r="A2574" t="s">
        <v>10484</v>
      </c>
      <c r="B2574" t="s">
        <v>10485</v>
      </c>
      <c r="C2574" t="s">
        <v>10486</v>
      </c>
      <c r="D2574" t="s">
        <v>10487</v>
      </c>
      <c r="E2574" t="s">
        <v>10488</v>
      </c>
      <c r="F2574">
        <v>2021</v>
      </c>
      <c r="G2574">
        <v>9</v>
      </c>
      <c r="H2574" t="s">
        <v>5085</v>
      </c>
    </row>
    <row r="2575" spans="1:10" x14ac:dyDescent="0.35">
      <c r="A2575" t="s">
        <v>10489</v>
      </c>
      <c r="B2575" t="s">
        <v>10490</v>
      </c>
      <c r="D2575" t="s">
        <v>7819</v>
      </c>
      <c r="E2575" t="s">
        <v>10491</v>
      </c>
      <c r="F2575">
        <v>1930</v>
      </c>
    </row>
    <row r="2576" spans="1:10" x14ac:dyDescent="0.35">
      <c r="A2576" t="s">
        <v>10492</v>
      </c>
      <c r="B2576" t="s">
        <v>10493</v>
      </c>
      <c r="D2576" t="s">
        <v>6010</v>
      </c>
      <c r="E2576" t="s">
        <v>10494</v>
      </c>
      <c r="F2576">
        <v>1984</v>
      </c>
      <c r="G2576">
        <v>90</v>
      </c>
      <c r="H2576" t="s">
        <v>102</v>
      </c>
    </row>
    <row r="2577" spans="1:10" x14ac:dyDescent="0.35">
      <c r="A2577" t="s">
        <v>10495</v>
      </c>
      <c r="B2577" t="s">
        <v>10496</v>
      </c>
      <c r="C2577" t="s">
        <v>10497</v>
      </c>
      <c r="D2577" t="s">
        <v>100</v>
      </c>
      <c r="E2577" t="s">
        <v>10498</v>
      </c>
      <c r="F2577">
        <v>2018</v>
      </c>
      <c r="G2577">
        <v>84</v>
      </c>
      <c r="H2577" t="s">
        <v>35</v>
      </c>
      <c r="J2577">
        <v>4.8</v>
      </c>
    </row>
    <row r="2578" spans="1:10" x14ac:dyDescent="0.35">
      <c r="A2578" t="s">
        <v>10499</v>
      </c>
      <c r="B2578" t="s">
        <v>10500</v>
      </c>
      <c r="C2578" t="s">
        <v>10501</v>
      </c>
      <c r="D2578" t="s">
        <v>292</v>
      </c>
      <c r="E2578" t="s">
        <v>10502</v>
      </c>
      <c r="F2578">
        <v>2016</v>
      </c>
      <c r="G2578">
        <v>102</v>
      </c>
      <c r="H2578" t="s">
        <v>162</v>
      </c>
      <c r="J2578">
        <v>6.4</v>
      </c>
    </row>
    <row r="2579" spans="1:10" x14ac:dyDescent="0.35">
      <c r="A2579" t="s">
        <v>10503</v>
      </c>
      <c r="B2579" t="s">
        <v>10504</v>
      </c>
      <c r="C2579" t="s">
        <v>10505</v>
      </c>
      <c r="D2579" t="s">
        <v>1654</v>
      </c>
      <c r="E2579" t="s">
        <v>10506</v>
      </c>
      <c r="F2579">
        <v>1995</v>
      </c>
      <c r="G2579">
        <v>125</v>
      </c>
      <c r="H2579" t="s">
        <v>102</v>
      </c>
      <c r="J2579">
        <v>7.1</v>
      </c>
    </row>
    <row r="2580" spans="1:10" x14ac:dyDescent="0.35">
      <c r="A2580" t="s">
        <v>10507</v>
      </c>
      <c r="B2580" t="s">
        <v>10508</v>
      </c>
      <c r="C2580" t="s">
        <v>10509</v>
      </c>
      <c r="D2580" t="s">
        <v>9820</v>
      </c>
      <c r="E2580" t="s">
        <v>10510</v>
      </c>
      <c r="F2580">
        <v>2021</v>
      </c>
      <c r="G2580">
        <v>80</v>
      </c>
      <c r="H2580" t="s">
        <v>10511</v>
      </c>
    </row>
    <row r="2581" spans="1:10" x14ac:dyDescent="0.35">
      <c r="A2581" t="s">
        <v>10512</v>
      </c>
      <c r="B2581" t="s">
        <v>10513</v>
      </c>
      <c r="C2581" t="s">
        <v>10514</v>
      </c>
      <c r="D2581" t="s">
        <v>1300</v>
      </c>
      <c r="E2581" t="s">
        <v>10515</v>
      </c>
      <c r="H2581" t="s">
        <v>603</v>
      </c>
    </row>
    <row r="2582" spans="1:10" x14ac:dyDescent="0.35">
      <c r="A2582" t="s">
        <v>10516</v>
      </c>
      <c r="B2582" t="s">
        <v>10517</v>
      </c>
      <c r="D2582" t="s">
        <v>3606</v>
      </c>
      <c r="E2582" t="s">
        <v>10518</v>
      </c>
      <c r="F2582">
        <v>1978</v>
      </c>
      <c r="G2582">
        <v>87</v>
      </c>
    </row>
    <row r="2583" spans="1:10" x14ac:dyDescent="0.35">
      <c r="A2583" t="s">
        <v>10519</v>
      </c>
      <c r="B2583" t="s">
        <v>10520</v>
      </c>
      <c r="C2583" t="s">
        <v>10521</v>
      </c>
      <c r="D2583" t="s">
        <v>450</v>
      </c>
      <c r="E2583" t="s">
        <v>10522</v>
      </c>
      <c r="F2583">
        <v>2013</v>
      </c>
      <c r="G2583">
        <v>107</v>
      </c>
      <c r="H2583" t="s">
        <v>145</v>
      </c>
      <c r="J2583">
        <v>8.3000000000000007</v>
      </c>
    </row>
    <row r="2584" spans="1:10" x14ac:dyDescent="0.35">
      <c r="A2584" t="s">
        <v>10523</v>
      </c>
      <c r="B2584" t="s">
        <v>10524</v>
      </c>
      <c r="C2584" t="s">
        <v>10525</v>
      </c>
      <c r="D2584" t="s">
        <v>10526</v>
      </c>
      <c r="F2584">
        <v>2019</v>
      </c>
      <c r="G2584">
        <v>4</v>
      </c>
      <c r="H2584" t="s">
        <v>6616</v>
      </c>
    </row>
    <row r="2585" spans="1:10" x14ac:dyDescent="0.35">
      <c r="A2585" t="s">
        <v>10527</v>
      </c>
      <c r="B2585" t="s">
        <v>10528</v>
      </c>
      <c r="D2585" t="s">
        <v>10529</v>
      </c>
      <c r="E2585" t="s">
        <v>10530</v>
      </c>
      <c r="F2585">
        <v>1990</v>
      </c>
      <c r="H2585" t="s">
        <v>35</v>
      </c>
      <c r="J2585">
        <v>3.6</v>
      </c>
    </row>
    <row r="2586" spans="1:10" x14ac:dyDescent="0.35">
      <c r="A2586" t="s">
        <v>10531</v>
      </c>
      <c r="B2586" t="s">
        <v>10532</v>
      </c>
      <c r="D2586" t="s">
        <v>1607</v>
      </c>
      <c r="E2586" t="s">
        <v>10533</v>
      </c>
      <c r="F2586">
        <v>1994</v>
      </c>
      <c r="G2586">
        <v>85</v>
      </c>
      <c r="H2586" t="s">
        <v>314</v>
      </c>
      <c r="J2586">
        <v>4.7</v>
      </c>
    </row>
    <row r="2587" spans="1:10" x14ac:dyDescent="0.35">
      <c r="A2587" t="s">
        <v>10534</v>
      </c>
      <c r="B2587" t="s">
        <v>10535</v>
      </c>
      <c r="D2587" t="s">
        <v>2461</v>
      </c>
      <c r="E2587" t="s">
        <v>10536</v>
      </c>
      <c r="F2587">
        <v>1990</v>
      </c>
      <c r="G2587">
        <v>84</v>
      </c>
      <c r="H2587" t="s">
        <v>54</v>
      </c>
    </row>
    <row r="2588" spans="1:10" x14ac:dyDescent="0.35">
      <c r="A2588" t="s">
        <v>10537</v>
      </c>
      <c r="B2588" t="s">
        <v>10538</v>
      </c>
      <c r="D2588" t="s">
        <v>100</v>
      </c>
      <c r="E2588" t="s">
        <v>10539</v>
      </c>
      <c r="F2588">
        <v>2008</v>
      </c>
      <c r="G2588">
        <v>80</v>
      </c>
      <c r="H2588" t="s">
        <v>35</v>
      </c>
      <c r="J2588">
        <v>3.3</v>
      </c>
    </row>
    <row r="2589" spans="1:10" x14ac:dyDescent="0.35">
      <c r="A2589" t="s">
        <v>10540</v>
      </c>
      <c r="B2589" t="s">
        <v>10541</v>
      </c>
      <c r="D2589" t="s">
        <v>10542</v>
      </c>
      <c r="E2589" t="s">
        <v>10543</v>
      </c>
      <c r="F2589">
        <v>2012</v>
      </c>
      <c r="H2589" t="s">
        <v>1212</v>
      </c>
    </row>
    <row r="2590" spans="1:10" x14ac:dyDescent="0.35">
      <c r="A2590" t="s">
        <v>10544</v>
      </c>
      <c r="B2590" t="s">
        <v>10545</v>
      </c>
      <c r="D2590" t="s">
        <v>8558</v>
      </c>
      <c r="F2590">
        <v>1932</v>
      </c>
    </row>
    <row r="2591" spans="1:10" x14ac:dyDescent="0.35">
      <c r="A2591" t="s">
        <v>10546</v>
      </c>
      <c r="B2591" t="s">
        <v>10547</v>
      </c>
      <c r="D2591" t="s">
        <v>2293</v>
      </c>
      <c r="E2591" t="s">
        <v>10548</v>
      </c>
      <c r="F2591">
        <v>1987</v>
      </c>
      <c r="G2591">
        <v>84</v>
      </c>
      <c r="J2591">
        <v>6.9</v>
      </c>
    </row>
    <row r="2592" spans="1:10" x14ac:dyDescent="0.35">
      <c r="A2592" t="s">
        <v>10549</v>
      </c>
      <c r="B2592" t="s">
        <v>10550</v>
      </c>
      <c r="D2592" t="s">
        <v>1437</v>
      </c>
      <c r="E2592" t="s">
        <v>10551</v>
      </c>
      <c r="F2592">
        <v>2013</v>
      </c>
      <c r="G2592">
        <v>83</v>
      </c>
      <c r="H2592" t="s">
        <v>35</v>
      </c>
      <c r="J2592">
        <v>4.0999999999999996</v>
      </c>
    </row>
    <row r="2593" spans="1:10" x14ac:dyDescent="0.35">
      <c r="A2593" t="s">
        <v>10552</v>
      </c>
      <c r="B2593" t="s">
        <v>10553</v>
      </c>
      <c r="E2593" t="s">
        <v>10554</v>
      </c>
      <c r="F2593">
        <v>2000</v>
      </c>
      <c r="G2593">
        <v>60</v>
      </c>
      <c r="H2593" t="s">
        <v>1139</v>
      </c>
    </row>
    <row r="2594" spans="1:10" x14ac:dyDescent="0.35">
      <c r="A2594" t="s">
        <v>10555</v>
      </c>
      <c r="B2594" t="s">
        <v>10556</v>
      </c>
      <c r="D2594" t="s">
        <v>4403</v>
      </c>
      <c r="E2594" t="s">
        <v>10557</v>
      </c>
      <c r="F2594">
        <v>2008</v>
      </c>
      <c r="G2594">
        <v>5</v>
      </c>
      <c r="H2594" t="s">
        <v>5573</v>
      </c>
    </row>
    <row r="2595" spans="1:10" x14ac:dyDescent="0.35">
      <c r="A2595" t="s">
        <v>10558</v>
      </c>
      <c r="B2595" t="s">
        <v>10559</v>
      </c>
      <c r="C2595" t="s">
        <v>10560</v>
      </c>
      <c r="D2595" t="s">
        <v>40</v>
      </c>
      <c r="E2595" t="s">
        <v>10561</v>
      </c>
      <c r="F2595">
        <v>2016</v>
      </c>
      <c r="G2595">
        <v>97</v>
      </c>
      <c r="H2595" t="s">
        <v>1545</v>
      </c>
    </row>
    <row r="2596" spans="1:10" x14ac:dyDescent="0.35">
      <c r="A2596" t="s">
        <v>10562</v>
      </c>
      <c r="B2596" t="s">
        <v>10563</v>
      </c>
      <c r="D2596" t="s">
        <v>1243</v>
      </c>
      <c r="H2596" t="s">
        <v>102</v>
      </c>
    </row>
    <row r="2597" spans="1:10" x14ac:dyDescent="0.35">
      <c r="A2597" t="s">
        <v>10564</v>
      </c>
      <c r="B2597" t="s">
        <v>10565</v>
      </c>
      <c r="C2597" t="s">
        <v>10566</v>
      </c>
      <c r="D2597" t="s">
        <v>10567</v>
      </c>
      <c r="E2597" t="s">
        <v>10568</v>
      </c>
      <c r="F2597">
        <v>2015</v>
      </c>
      <c r="G2597">
        <v>15</v>
      </c>
      <c r="H2597" t="s">
        <v>1212</v>
      </c>
    </row>
    <row r="2598" spans="1:10" x14ac:dyDescent="0.35">
      <c r="A2598" t="s">
        <v>10569</v>
      </c>
      <c r="B2598" t="s">
        <v>10570</v>
      </c>
      <c r="C2598" t="s">
        <v>10571</v>
      </c>
      <c r="D2598" t="s">
        <v>2364</v>
      </c>
      <c r="E2598" t="s">
        <v>10572</v>
      </c>
      <c r="F2598">
        <v>2012</v>
      </c>
      <c r="G2598">
        <v>72</v>
      </c>
      <c r="H2598" t="s">
        <v>102</v>
      </c>
    </row>
    <row r="2599" spans="1:10" x14ac:dyDescent="0.35">
      <c r="A2599" t="s">
        <v>10573</v>
      </c>
      <c r="B2599" t="s">
        <v>10574</v>
      </c>
      <c r="D2599" t="s">
        <v>2022</v>
      </c>
      <c r="E2599" t="s">
        <v>10575</v>
      </c>
      <c r="F2599">
        <v>1988</v>
      </c>
      <c r="G2599">
        <v>99</v>
      </c>
    </row>
    <row r="2600" spans="1:10" x14ac:dyDescent="0.35">
      <c r="A2600" t="s">
        <v>10576</v>
      </c>
      <c r="B2600" t="s">
        <v>10577</v>
      </c>
      <c r="E2600" t="s">
        <v>10578</v>
      </c>
      <c r="F2600">
        <v>2007</v>
      </c>
      <c r="H2600" t="s">
        <v>603</v>
      </c>
      <c r="J2600">
        <v>6.4</v>
      </c>
    </row>
    <row r="2601" spans="1:10" x14ac:dyDescent="0.35">
      <c r="A2601" t="s">
        <v>10579</v>
      </c>
      <c r="B2601" t="s">
        <v>10580</v>
      </c>
      <c r="D2601" t="s">
        <v>3436</v>
      </c>
      <c r="E2601" t="s">
        <v>10581</v>
      </c>
      <c r="F2601">
        <v>1982</v>
      </c>
      <c r="G2601">
        <v>109</v>
      </c>
      <c r="H2601" t="s">
        <v>102</v>
      </c>
    </row>
    <row r="2602" spans="1:10" x14ac:dyDescent="0.35">
      <c r="A2602" t="s">
        <v>10582</v>
      </c>
      <c r="B2602" t="s">
        <v>10583</v>
      </c>
      <c r="C2602" t="s">
        <v>10584</v>
      </c>
      <c r="D2602" t="s">
        <v>10585</v>
      </c>
      <c r="E2602" t="s">
        <v>10586</v>
      </c>
      <c r="F2602">
        <v>2019</v>
      </c>
      <c r="G2602">
        <v>5</v>
      </c>
      <c r="H2602" t="s">
        <v>8274</v>
      </c>
    </row>
    <row r="2603" spans="1:10" x14ac:dyDescent="0.35">
      <c r="A2603" t="s">
        <v>10587</v>
      </c>
      <c r="B2603" t="s">
        <v>10588</v>
      </c>
      <c r="D2603" t="s">
        <v>292</v>
      </c>
      <c r="E2603" t="s">
        <v>10589</v>
      </c>
      <c r="F2603">
        <v>2016</v>
      </c>
      <c r="G2603">
        <v>100</v>
      </c>
      <c r="H2603" t="s">
        <v>102</v>
      </c>
      <c r="J2603">
        <v>7.4</v>
      </c>
    </row>
    <row r="2604" spans="1:10" x14ac:dyDescent="0.35">
      <c r="A2604" t="s">
        <v>10590</v>
      </c>
      <c r="B2604" t="s">
        <v>10591</v>
      </c>
      <c r="E2604" t="s">
        <v>10592</v>
      </c>
    </row>
    <row r="2605" spans="1:10" x14ac:dyDescent="0.35">
      <c r="A2605" t="s">
        <v>10593</v>
      </c>
      <c r="B2605" t="s">
        <v>10594</v>
      </c>
      <c r="C2605" t="s">
        <v>10595</v>
      </c>
      <c r="D2605" t="s">
        <v>10596</v>
      </c>
      <c r="E2605" t="s">
        <v>10597</v>
      </c>
      <c r="F2605">
        <v>2002</v>
      </c>
      <c r="G2605">
        <v>41</v>
      </c>
      <c r="H2605" t="s">
        <v>2750</v>
      </c>
      <c r="I2605" t="s">
        <v>48</v>
      </c>
      <c r="J2605">
        <v>2.2999999999999998</v>
      </c>
    </row>
    <row r="2606" spans="1:10" x14ac:dyDescent="0.35">
      <c r="A2606" t="s">
        <v>10598</v>
      </c>
      <c r="B2606" t="s">
        <v>10599</v>
      </c>
      <c r="C2606" t="s">
        <v>10600</v>
      </c>
      <c r="D2606" t="s">
        <v>10045</v>
      </c>
      <c r="E2606" t="s">
        <v>10601</v>
      </c>
      <c r="F2606">
        <v>2023</v>
      </c>
      <c r="G2606">
        <v>7</v>
      </c>
      <c r="H2606" t="s">
        <v>5199</v>
      </c>
    </row>
    <row r="2607" spans="1:10" x14ac:dyDescent="0.35">
      <c r="A2607" t="s">
        <v>10602</v>
      </c>
      <c r="B2607" t="s">
        <v>10603</v>
      </c>
      <c r="D2607" t="s">
        <v>1377</v>
      </c>
      <c r="E2607" t="s">
        <v>10604</v>
      </c>
      <c r="F2607">
        <v>1976</v>
      </c>
      <c r="G2607">
        <v>81</v>
      </c>
      <c r="H2607" t="s">
        <v>162</v>
      </c>
    </row>
    <row r="2608" spans="1:10" x14ac:dyDescent="0.35">
      <c r="A2608" t="s">
        <v>10605</v>
      </c>
      <c r="B2608" t="s">
        <v>10606</v>
      </c>
      <c r="C2608" t="s">
        <v>10607</v>
      </c>
      <c r="D2608" t="s">
        <v>356</v>
      </c>
      <c r="E2608" t="s">
        <v>10608</v>
      </c>
      <c r="F2608">
        <v>2010</v>
      </c>
      <c r="G2608">
        <v>90</v>
      </c>
      <c r="H2608" t="s">
        <v>151</v>
      </c>
      <c r="J2608">
        <v>5</v>
      </c>
    </row>
    <row r="2609" spans="1:10" x14ac:dyDescent="0.35">
      <c r="A2609" t="s">
        <v>10609</v>
      </c>
      <c r="B2609" t="s">
        <v>10610</v>
      </c>
      <c r="C2609" t="s">
        <v>10611</v>
      </c>
      <c r="D2609" t="s">
        <v>761</v>
      </c>
      <c r="E2609" t="s">
        <v>10612</v>
      </c>
      <c r="F2609">
        <v>2012</v>
      </c>
      <c r="G2609">
        <v>90</v>
      </c>
      <c r="H2609" t="s">
        <v>102</v>
      </c>
      <c r="J2609">
        <v>6.2</v>
      </c>
    </row>
    <row r="2610" spans="1:10" x14ac:dyDescent="0.35">
      <c r="A2610" t="s">
        <v>10613</v>
      </c>
      <c r="B2610" t="s">
        <v>10614</v>
      </c>
      <c r="C2610" t="s">
        <v>10615</v>
      </c>
      <c r="D2610" t="s">
        <v>662</v>
      </c>
      <c r="E2610" t="s">
        <v>10616</v>
      </c>
      <c r="F2610">
        <v>2016</v>
      </c>
      <c r="G2610">
        <v>105</v>
      </c>
      <c r="H2610" t="s">
        <v>634</v>
      </c>
      <c r="I2610" t="s">
        <v>481</v>
      </c>
      <c r="J2610">
        <v>7.7</v>
      </c>
    </row>
    <row r="2611" spans="1:10" x14ac:dyDescent="0.35">
      <c r="A2611" t="s">
        <v>10617</v>
      </c>
      <c r="B2611" t="s">
        <v>10618</v>
      </c>
      <c r="D2611" t="s">
        <v>266</v>
      </c>
      <c r="E2611" t="s">
        <v>10619</v>
      </c>
      <c r="F2611">
        <v>1994</v>
      </c>
      <c r="G2611">
        <v>98</v>
      </c>
      <c r="H2611" t="s">
        <v>102</v>
      </c>
    </row>
    <row r="2612" spans="1:10" x14ac:dyDescent="0.35">
      <c r="A2612" t="s">
        <v>10620</v>
      </c>
      <c r="B2612" t="s">
        <v>10621</v>
      </c>
      <c r="E2612" t="s">
        <v>10622</v>
      </c>
      <c r="F2612">
        <v>2003</v>
      </c>
      <c r="G2612">
        <v>60</v>
      </c>
      <c r="H2612" t="s">
        <v>742</v>
      </c>
      <c r="J2612">
        <v>8.3000000000000007</v>
      </c>
    </row>
    <row r="2613" spans="1:10" x14ac:dyDescent="0.35">
      <c r="A2613" t="s">
        <v>10623</v>
      </c>
      <c r="B2613" t="s">
        <v>10624</v>
      </c>
      <c r="D2613" t="s">
        <v>10625</v>
      </c>
      <c r="E2613" t="s">
        <v>10626</v>
      </c>
      <c r="F2613">
        <v>2010</v>
      </c>
      <c r="G2613">
        <v>89</v>
      </c>
      <c r="H2613" t="s">
        <v>102</v>
      </c>
    </row>
    <row r="2614" spans="1:10" x14ac:dyDescent="0.35">
      <c r="A2614" t="s">
        <v>10627</v>
      </c>
      <c r="B2614" t="s">
        <v>10628</v>
      </c>
      <c r="C2614" t="s">
        <v>10629</v>
      </c>
      <c r="D2614" t="s">
        <v>3191</v>
      </c>
      <c r="E2614" t="s">
        <v>10630</v>
      </c>
      <c r="F2614">
        <v>1977</v>
      </c>
      <c r="G2614">
        <v>115</v>
      </c>
      <c r="H2614" t="s">
        <v>603</v>
      </c>
    </row>
    <row r="2615" spans="1:10" x14ac:dyDescent="0.35">
      <c r="A2615" t="s">
        <v>10631</v>
      </c>
      <c r="B2615" t="s">
        <v>10632</v>
      </c>
      <c r="C2615" t="s">
        <v>10633</v>
      </c>
      <c r="E2615" t="s">
        <v>10634</v>
      </c>
      <c r="F2615">
        <v>2020</v>
      </c>
      <c r="H2615" t="s">
        <v>10635</v>
      </c>
      <c r="J2615">
        <v>8.6</v>
      </c>
    </row>
    <row r="2616" spans="1:10" x14ac:dyDescent="0.35">
      <c r="A2616" t="s">
        <v>10636</v>
      </c>
      <c r="B2616" t="s">
        <v>10637</v>
      </c>
      <c r="E2616" t="s">
        <v>10638</v>
      </c>
      <c r="F2616">
        <v>1999</v>
      </c>
      <c r="H2616" t="s">
        <v>10639</v>
      </c>
    </row>
    <row r="2617" spans="1:10" x14ac:dyDescent="0.35">
      <c r="A2617" t="s">
        <v>10640</v>
      </c>
      <c r="B2617" t="s">
        <v>10641</v>
      </c>
      <c r="C2617" t="s">
        <v>10642</v>
      </c>
      <c r="D2617" t="s">
        <v>1626</v>
      </c>
      <c r="E2617" t="s">
        <v>10643</v>
      </c>
      <c r="F2617">
        <v>2008</v>
      </c>
      <c r="G2617">
        <v>88</v>
      </c>
      <c r="H2617" t="s">
        <v>102</v>
      </c>
      <c r="J2617">
        <v>6.8</v>
      </c>
    </row>
    <row r="2618" spans="1:10" x14ac:dyDescent="0.35">
      <c r="A2618" t="s">
        <v>10644</v>
      </c>
      <c r="B2618" t="s">
        <v>10645</v>
      </c>
      <c r="D2618" t="s">
        <v>3191</v>
      </c>
      <c r="E2618" t="s">
        <v>10646</v>
      </c>
      <c r="F2618">
        <v>1991</v>
      </c>
    </row>
    <row r="2619" spans="1:10" x14ac:dyDescent="0.35">
      <c r="A2619" t="s">
        <v>10647</v>
      </c>
      <c r="B2619" t="s">
        <v>10648</v>
      </c>
      <c r="C2619" t="s">
        <v>10649</v>
      </c>
      <c r="D2619" t="s">
        <v>10650</v>
      </c>
      <c r="E2619" t="s">
        <v>10651</v>
      </c>
      <c r="F2619">
        <v>2018</v>
      </c>
      <c r="G2619">
        <v>5</v>
      </c>
      <c r="H2619" t="s">
        <v>5085</v>
      </c>
      <c r="J2619">
        <v>9.1</v>
      </c>
    </row>
    <row r="2620" spans="1:10" x14ac:dyDescent="0.35">
      <c r="A2620" t="s">
        <v>10652</v>
      </c>
      <c r="B2620" t="s">
        <v>10653</v>
      </c>
      <c r="D2620" t="s">
        <v>3999</v>
      </c>
      <c r="E2620" t="s">
        <v>10654</v>
      </c>
      <c r="F2620">
        <v>1982</v>
      </c>
      <c r="G2620">
        <v>113</v>
      </c>
      <c r="J2620">
        <v>7.2</v>
      </c>
    </row>
    <row r="2621" spans="1:10" x14ac:dyDescent="0.35">
      <c r="A2621" t="s">
        <v>10655</v>
      </c>
      <c r="B2621" t="s">
        <v>10656</v>
      </c>
      <c r="D2621" t="s">
        <v>9653</v>
      </c>
      <c r="E2621" t="s">
        <v>10657</v>
      </c>
      <c r="F2621">
        <v>1977</v>
      </c>
      <c r="H2621" t="s">
        <v>588</v>
      </c>
    </row>
    <row r="2622" spans="1:10" x14ac:dyDescent="0.35">
      <c r="A2622" t="s">
        <v>10658</v>
      </c>
      <c r="B2622" t="s">
        <v>10659</v>
      </c>
      <c r="F2622">
        <v>1981</v>
      </c>
      <c r="H2622" t="s">
        <v>588</v>
      </c>
      <c r="J2622">
        <v>8.5</v>
      </c>
    </row>
    <row r="2623" spans="1:10" x14ac:dyDescent="0.35">
      <c r="A2623" t="s">
        <v>10660</v>
      </c>
      <c r="B2623" t="s">
        <v>10661</v>
      </c>
      <c r="E2623" t="s">
        <v>10662</v>
      </c>
      <c r="F2623">
        <v>2022</v>
      </c>
      <c r="H2623" t="s">
        <v>603</v>
      </c>
    </row>
    <row r="2624" spans="1:10" x14ac:dyDescent="0.35">
      <c r="A2624" t="s">
        <v>10663</v>
      </c>
      <c r="B2624" t="s">
        <v>10664</v>
      </c>
      <c r="C2624" t="s">
        <v>10665</v>
      </c>
      <c r="D2624" t="s">
        <v>6483</v>
      </c>
      <c r="E2624" t="s">
        <v>10666</v>
      </c>
      <c r="F2624">
        <v>1988</v>
      </c>
      <c r="G2624">
        <v>100</v>
      </c>
      <c r="J2624">
        <v>8</v>
      </c>
    </row>
    <row r="2625" spans="1:10" x14ac:dyDescent="0.35">
      <c r="A2625" t="s">
        <v>10667</v>
      </c>
      <c r="B2625" t="s">
        <v>10668</v>
      </c>
      <c r="D2625" t="s">
        <v>10669</v>
      </c>
      <c r="E2625" t="s">
        <v>10670</v>
      </c>
      <c r="H2625" t="s">
        <v>1212</v>
      </c>
    </row>
    <row r="2626" spans="1:10" x14ac:dyDescent="0.35">
      <c r="A2626" t="s">
        <v>10671</v>
      </c>
      <c r="B2626" t="s">
        <v>10672</v>
      </c>
      <c r="C2626" t="s">
        <v>10673</v>
      </c>
      <c r="E2626" t="s">
        <v>10674</v>
      </c>
      <c r="F2626">
        <v>2015</v>
      </c>
      <c r="G2626">
        <v>99</v>
      </c>
      <c r="H2626" t="s">
        <v>35</v>
      </c>
    </row>
    <row r="2627" spans="1:10" x14ac:dyDescent="0.35">
      <c r="A2627" t="s">
        <v>10675</v>
      </c>
      <c r="B2627" t="s">
        <v>10676</v>
      </c>
      <c r="C2627" t="s">
        <v>10677</v>
      </c>
      <c r="D2627" t="s">
        <v>2853</v>
      </c>
      <c r="E2627" t="s">
        <v>10678</v>
      </c>
      <c r="F2627">
        <v>2019</v>
      </c>
      <c r="G2627">
        <v>95</v>
      </c>
      <c r="H2627" t="s">
        <v>162</v>
      </c>
      <c r="I2627" t="s">
        <v>36</v>
      </c>
      <c r="J2627">
        <v>7.6</v>
      </c>
    </row>
    <row r="2628" spans="1:10" x14ac:dyDescent="0.35">
      <c r="A2628" t="s">
        <v>10679</v>
      </c>
      <c r="B2628" t="s">
        <v>10680</v>
      </c>
      <c r="C2628" t="s">
        <v>10681</v>
      </c>
      <c r="D2628" t="s">
        <v>9571</v>
      </c>
      <c r="E2628" t="s">
        <v>10682</v>
      </c>
      <c r="F2628">
        <v>2022</v>
      </c>
      <c r="G2628">
        <v>16</v>
      </c>
      <c r="H2628" t="s">
        <v>1212</v>
      </c>
    </row>
    <row r="2629" spans="1:10" x14ac:dyDescent="0.35">
      <c r="A2629" t="s">
        <v>10683</v>
      </c>
      <c r="B2629" t="s">
        <v>10684</v>
      </c>
      <c r="D2629" t="s">
        <v>2087</v>
      </c>
      <c r="E2629" t="s">
        <v>10685</v>
      </c>
      <c r="F2629">
        <v>2011</v>
      </c>
      <c r="G2629">
        <v>9</v>
      </c>
      <c r="H2629" t="s">
        <v>9726</v>
      </c>
      <c r="J2629">
        <v>5.6</v>
      </c>
    </row>
    <row r="2630" spans="1:10" x14ac:dyDescent="0.35">
      <c r="A2630" t="s">
        <v>10686</v>
      </c>
      <c r="B2630" t="s">
        <v>10687</v>
      </c>
      <c r="D2630" t="s">
        <v>5144</v>
      </c>
      <c r="E2630" t="s">
        <v>10688</v>
      </c>
      <c r="F2630">
        <v>1977</v>
      </c>
      <c r="G2630">
        <v>93</v>
      </c>
      <c r="H2630" t="s">
        <v>742</v>
      </c>
    </row>
    <row r="2631" spans="1:10" x14ac:dyDescent="0.35">
      <c r="A2631" t="s">
        <v>10689</v>
      </c>
      <c r="B2631" t="s">
        <v>10690</v>
      </c>
      <c r="E2631" t="s">
        <v>10691</v>
      </c>
      <c r="F2631">
        <v>2020</v>
      </c>
      <c r="H2631" t="s">
        <v>2700</v>
      </c>
    </row>
    <row r="2632" spans="1:10" x14ac:dyDescent="0.35">
      <c r="A2632" t="s">
        <v>10692</v>
      </c>
      <c r="B2632" t="s">
        <v>10693</v>
      </c>
      <c r="D2632" t="s">
        <v>4746</v>
      </c>
      <c r="E2632" t="s">
        <v>10694</v>
      </c>
      <c r="F2632">
        <v>1977</v>
      </c>
    </row>
    <row r="2633" spans="1:10" x14ac:dyDescent="0.35">
      <c r="A2633" t="s">
        <v>10695</v>
      </c>
      <c r="B2633" t="s">
        <v>10696</v>
      </c>
      <c r="D2633" t="s">
        <v>2293</v>
      </c>
      <c r="E2633" t="s">
        <v>10697</v>
      </c>
      <c r="F2633">
        <v>1992</v>
      </c>
      <c r="G2633">
        <v>80</v>
      </c>
      <c r="H2633" t="s">
        <v>603</v>
      </c>
    </row>
    <row r="2634" spans="1:10" x14ac:dyDescent="0.35">
      <c r="A2634" t="s">
        <v>10698</v>
      </c>
      <c r="B2634" t="s">
        <v>10699</v>
      </c>
      <c r="C2634" t="s">
        <v>10700</v>
      </c>
      <c r="D2634" t="s">
        <v>10701</v>
      </c>
      <c r="E2634" t="s">
        <v>10702</v>
      </c>
      <c r="F2634">
        <v>2016</v>
      </c>
      <c r="G2634">
        <v>72</v>
      </c>
      <c r="H2634" t="s">
        <v>10703</v>
      </c>
    </row>
    <row r="2635" spans="1:10" x14ac:dyDescent="0.35">
      <c r="A2635" t="s">
        <v>10704</v>
      </c>
      <c r="B2635" t="s">
        <v>10705</v>
      </c>
      <c r="C2635" t="s">
        <v>10706</v>
      </c>
      <c r="D2635" t="s">
        <v>10707</v>
      </c>
      <c r="H2635" t="s">
        <v>2784</v>
      </c>
    </row>
    <row r="2636" spans="1:10" x14ac:dyDescent="0.35">
      <c r="A2636" t="s">
        <v>10708</v>
      </c>
      <c r="B2636" t="s">
        <v>10709</v>
      </c>
      <c r="F2636">
        <v>1931</v>
      </c>
      <c r="H2636" t="s">
        <v>2726</v>
      </c>
    </row>
    <row r="2637" spans="1:10" x14ac:dyDescent="0.35">
      <c r="A2637" t="s">
        <v>10710</v>
      </c>
      <c r="B2637" t="s">
        <v>10711</v>
      </c>
      <c r="D2637" t="s">
        <v>4466</v>
      </c>
      <c r="E2637" t="s">
        <v>10712</v>
      </c>
      <c r="F2637">
        <v>1981</v>
      </c>
      <c r="G2637">
        <v>97</v>
      </c>
    </row>
    <row r="2638" spans="1:10" x14ac:dyDescent="0.35">
      <c r="A2638" t="s">
        <v>10713</v>
      </c>
      <c r="B2638" t="s">
        <v>10714</v>
      </c>
      <c r="D2638" t="s">
        <v>10715</v>
      </c>
      <c r="E2638" t="s">
        <v>10716</v>
      </c>
      <c r="F2638">
        <v>2015</v>
      </c>
      <c r="H2638" t="s">
        <v>35</v>
      </c>
    </row>
    <row r="2639" spans="1:10" x14ac:dyDescent="0.35">
      <c r="A2639" t="s">
        <v>10717</v>
      </c>
      <c r="B2639" t="s">
        <v>10718</v>
      </c>
      <c r="D2639" t="s">
        <v>1721</v>
      </c>
      <c r="E2639" t="s">
        <v>10719</v>
      </c>
      <c r="F2639">
        <v>1995</v>
      </c>
      <c r="H2639" t="s">
        <v>1622</v>
      </c>
    </row>
    <row r="2640" spans="1:10" x14ac:dyDescent="0.35">
      <c r="A2640" t="s">
        <v>10720</v>
      </c>
      <c r="B2640" t="s">
        <v>10721</v>
      </c>
      <c r="D2640" t="s">
        <v>3436</v>
      </c>
      <c r="E2640" t="s">
        <v>10722</v>
      </c>
      <c r="F2640">
        <v>1985</v>
      </c>
      <c r="G2640">
        <v>92</v>
      </c>
      <c r="H2640" t="s">
        <v>102</v>
      </c>
    </row>
    <row r="2641" spans="1:10" x14ac:dyDescent="0.35">
      <c r="A2641" t="s">
        <v>10723</v>
      </c>
      <c r="B2641" t="s">
        <v>10724</v>
      </c>
      <c r="D2641" t="s">
        <v>5270</v>
      </c>
      <c r="E2641" t="s">
        <v>10725</v>
      </c>
      <c r="F2641">
        <v>2002</v>
      </c>
      <c r="G2641">
        <v>84</v>
      </c>
      <c r="H2641" t="s">
        <v>54</v>
      </c>
      <c r="J2641">
        <v>5.9</v>
      </c>
    </row>
    <row r="2642" spans="1:10" x14ac:dyDescent="0.35">
      <c r="A2642" t="s">
        <v>10726</v>
      </c>
      <c r="B2642" t="s">
        <v>10727</v>
      </c>
      <c r="C2642" t="s">
        <v>10728</v>
      </c>
      <c r="D2642" t="s">
        <v>9463</v>
      </c>
      <c r="E2642" t="s">
        <v>10729</v>
      </c>
      <c r="F2642">
        <v>1994</v>
      </c>
      <c r="H2642" t="s">
        <v>1139</v>
      </c>
      <c r="I2642" t="s">
        <v>273</v>
      </c>
    </row>
    <row r="2643" spans="1:10" x14ac:dyDescent="0.35">
      <c r="A2643" t="s">
        <v>10730</v>
      </c>
      <c r="B2643" t="s">
        <v>10731</v>
      </c>
      <c r="C2643" t="s">
        <v>10732</v>
      </c>
      <c r="D2643" t="s">
        <v>1936</v>
      </c>
      <c r="E2643" t="s">
        <v>10733</v>
      </c>
      <c r="F2643">
        <v>1991</v>
      </c>
      <c r="G2643">
        <v>86</v>
      </c>
      <c r="H2643" t="s">
        <v>102</v>
      </c>
      <c r="J2643">
        <v>6.5</v>
      </c>
    </row>
    <row r="2644" spans="1:10" x14ac:dyDescent="0.35">
      <c r="A2644" t="s">
        <v>10734</v>
      </c>
      <c r="B2644" t="s">
        <v>10735</v>
      </c>
      <c r="C2644" t="s">
        <v>10736</v>
      </c>
      <c r="D2644" t="s">
        <v>7375</v>
      </c>
      <c r="F2644">
        <v>2016</v>
      </c>
      <c r="G2644">
        <v>12</v>
      </c>
      <c r="H2644" t="s">
        <v>7376</v>
      </c>
    </row>
    <row r="2645" spans="1:10" x14ac:dyDescent="0.35">
      <c r="A2645" t="s">
        <v>10737</v>
      </c>
      <c r="B2645" t="s">
        <v>10738</v>
      </c>
      <c r="D2645" t="s">
        <v>966</v>
      </c>
      <c r="E2645" t="s">
        <v>10739</v>
      </c>
      <c r="F2645">
        <v>1973</v>
      </c>
      <c r="G2645">
        <v>111</v>
      </c>
      <c r="H2645" t="s">
        <v>162</v>
      </c>
      <c r="J2645">
        <v>7.3</v>
      </c>
    </row>
    <row r="2646" spans="1:10" x14ac:dyDescent="0.35">
      <c r="A2646" t="s">
        <v>10740</v>
      </c>
      <c r="B2646" t="s">
        <v>10741</v>
      </c>
      <c r="D2646" t="s">
        <v>10742</v>
      </c>
      <c r="E2646" t="s">
        <v>10743</v>
      </c>
      <c r="F2646">
        <v>2013</v>
      </c>
      <c r="G2646">
        <v>98</v>
      </c>
      <c r="H2646" t="s">
        <v>102</v>
      </c>
      <c r="J2646">
        <v>6.5</v>
      </c>
    </row>
    <row r="2647" spans="1:10" x14ac:dyDescent="0.35">
      <c r="A2647" t="s">
        <v>10744</v>
      </c>
      <c r="B2647" t="s">
        <v>10745</v>
      </c>
      <c r="C2647" t="s">
        <v>10746</v>
      </c>
      <c r="D2647" t="s">
        <v>2293</v>
      </c>
      <c r="E2647" t="s">
        <v>10747</v>
      </c>
      <c r="F2647">
        <v>1991</v>
      </c>
      <c r="G2647">
        <v>88</v>
      </c>
      <c r="H2647" t="s">
        <v>603</v>
      </c>
      <c r="J2647">
        <v>6.5</v>
      </c>
    </row>
    <row r="2648" spans="1:10" x14ac:dyDescent="0.35">
      <c r="A2648" t="s">
        <v>10748</v>
      </c>
      <c r="B2648" t="s">
        <v>10749</v>
      </c>
      <c r="D2648" t="s">
        <v>8010</v>
      </c>
      <c r="E2648" t="s">
        <v>10750</v>
      </c>
      <c r="F2648">
        <v>1939</v>
      </c>
      <c r="H2648" t="s">
        <v>102</v>
      </c>
    </row>
    <row r="2649" spans="1:10" x14ac:dyDescent="0.35">
      <c r="A2649" t="s">
        <v>10751</v>
      </c>
      <c r="B2649" t="s">
        <v>10752</v>
      </c>
      <c r="D2649" t="s">
        <v>1649</v>
      </c>
      <c r="E2649" t="s">
        <v>10753</v>
      </c>
      <c r="F2649">
        <v>1963</v>
      </c>
      <c r="G2649">
        <v>90</v>
      </c>
      <c r="H2649" t="s">
        <v>102</v>
      </c>
    </row>
    <row r="2650" spans="1:10" x14ac:dyDescent="0.35">
      <c r="A2650" t="s">
        <v>10754</v>
      </c>
      <c r="B2650" t="s">
        <v>10755</v>
      </c>
      <c r="D2650" t="s">
        <v>9619</v>
      </c>
      <c r="E2650" t="s">
        <v>10756</v>
      </c>
      <c r="F2650">
        <v>2018</v>
      </c>
      <c r="G2650">
        <v>101</v>
      </c>
      <c r="H2650" t="s">
        <v>102</v>
      </c>
      <c r="I2650" t="s">
        <v>481</v>
      </c>
    </row>
    <row r="2651" spans="1:10" x14ac:dyDescent="0.35">
      <c r="A2651" t="s">
        <v>10757</v>
      </c>
      <c r="B2651" t="s">
        <v>10758</v>
      </c>
      <c r="D2651" t="s">
        <v>4466</v>
      </c>
      <c r="E2651" t="s">
        <v>10759</v>
      </c>
      <c r="F2651">
        <v>1977</v>
      </c>
      <c r="G2651">
        <v>96</v>
      </c>
      <c r="H2651" t="s">
        <v>102</v>
      </c>
    </row>
    <row r="2652" spans="1:10" x14ac:dyDescent="0.35">
      <c r="A2652" t="s">
        <v>10760</v>
      </c>
      <c r="B2652" t="s">
        <v>10761</v>
      </c>
      <c r="C2652" t="s">
        <v>10762</v>
      </c>
      <c r="D2652" t="s">
        <v>9907</v>
      </c>
      <c r="E2652" t="s">
        <v>10763</v>
      </c>
      <c r="H2652" t="s">
        <v>1212</v>
      </c>
    </row>
    <row r="2653" spans="1:10" x14ac:dyDescent="0.35">
      <c r="A2653" t="s">
        <v>10764</v>
      </c>
      <c r="B2653" t="s">
        <v>10765</v>
      </c>
      <c r="C2653" t="s">
        <v>10766</v>
      </c>
      <c r="D2653" t="s">
        <v>3379</v>
      </c>
      <c r="E2653" t="s">
        <v>10767</v>
      </c>
      <c r="F2653">
        <v>2008</v>
      </c>
      <c r="G2653">
        <v>90</v>
      </c>
      <c r="H2653" t="s">
        <v>603</v>
      </c>
      <c r="J2653">
        <v>4</v>
      </c>
    </row>
    <row r="2654" spans="1:10" x14ac:dyDescent="0.35">
      <c r="A2654" t="s">
        <v>10768</v>
      </c>
      <c r="B2654" t="s">
        <v>10769</v>
      </c>
      <c r="C2654" t="s">
        <v>10770</v>
      </c>
      <c r="E2654" t="s">
        <v>10771</v>
      </c>
      <c r="F2654">
        <v>2022</v>
      </c>
      <c r="H2654" t="s">
        <v>603</v>
      </c>
    </row>
    <row r="2655" spans="1:10" x14ac:dyDescent="0.35">
      <c r="A2655" t="s">
        <v>10772</v>
      </c>
      <c r="B2655" t="s">
        <v>10773</v>
      </c>
      <c r="C2655" t="s">
        <v>10774</v>
      </c>
      <c r="D2655" t="s">
        <v>662</v>
      </c>
      <c r="E2655" t="s">
        <v>10775</v>
      </c>
      <c r="F2655">
        <v>2020</v>
      </c>
      <c r="G2655">
        <v>101</v>
      </c>
      <c r="H2655" t="s">
        <v>162</v>
      </c>
      <c r="I2655" t="s">
        <v>36</v>
      </c>
    </row>
    <row r="2656" spans="1:10" x14ac:dyDescent="0.35">
      <c r="A2656" t="s">
        <v>10776</v>
      </c>
      <c r="B2656" t="s">
        <v>10777</v>
      </c>
      <c r="C2656" t="s">
        <v>10778</v>
      </c>
      <c r="D2656" t="s">
        <v>10779</v>
      </c>
      <c r="E2656" t="s">
        <v>10780</v>
      </c>
      <c r="F2656">
        <v>2019</v>
      </c>
      <c r="H2656" t="s">
        <v>5793</v>
      </c>
    </row>
    <row r="2657" spans="1:10" x14ac:dyDescent="0.35">
      <c r="A2657" t="s">
        <v>10781</v>
      </c>
      <c r="B2657" t="s">
        <v>10782</v>
      </c>
      <c r="E2657" t="s">
        <v>10783</v>
      </c>
      <c r="F2657">
        <v>2021</v>
      </c>
      <c r="H2657" t="s">
        <v>102</v>
      </c>
      <c r="J2657">
        <v>1.6</v>
      </c>
    </row>
    <row r="2658" spans="1:10" x14ac:dyDescent="0.35">
      <c r="A2658" t="s">
        <v>10784</v>
      </c>
      <c r="B2658" t="s">
        <v>10785</v>
      </c>
      <c r="D2658" t="s">
        <v>4746</v>
      </c>
      <c r="E2658" t="s">
        <v>10786</v>
      </c>
      <c r="F2658">
        <v>1991</v>
      </c>
    </row>
    <row r="2659" spans="1:10" x14ac:dyDescent="0.35">
      <c r="A2659" t="s">
        <v>10787</v>
      </c>
      <c r="B2659" t="s">
        <v>10788</v>
      </c>
      <c r="D2659" t="s">
        <v>4466</v>
      </c>
      <c r="E2659" t="s">
        <v>10789</v>
      </c>
      <c r="F2659">
        <v>1991</v>
      </c>
      <c r="H2659" t="s">
        <v>102</v>
      </c>
      <c r="J2659">
        <v>5.4</v>
      </c>
    </row>
    <row r="2660" spans="1:10" x14ac:dyDescent="0.35">
      <c r="A2660" t="s">
        <v>10790</v>
      </c>
      <c r="B2660" t="s">
        <v>10791</v>
      </c>
      <c r="F2660">
        <v>2012</v>
      </c>
      <c r="H2660" t="s">
        <v>102</v>
      </c>
    </row>
    <row r="2661" spans="1:10" x14ac:dyDescent="0.35">
      <c r="A2661" t="s">
        <v>10792</v>
      </c>
      <c r="B2661" t="s">
        <v>10793</v>
      </c>
      <c r="D2661" t="s">
        <v>10794</v>
      </c>
      <c r="E2661" t="s">
        <v>10795</v>
      </c>
      <c r="F2661">
        <v>1929</v>
      </c>
      <c r="H2661" t="s">
        <v>742</v>
      </c>
    </row>
    <row r="2662" spans="1:10" x14ac:dyDescent="0.35">
      <c r="A2662" t="s">
        <v>10796</v>
      </c>
      <c r="B2662" t="s">
        <v>10797</v>
      </c>
      <c r="D2662" t="s">
        <v>10798</v>
      </c>
      <c r="E2662" t="s">
        <v>10799</v>
      </c>
      <c r="F2662">
        <v>2023</v>
      </c>
      <c r="G2662">
        <v>80</v>
      </c>
      <c r="H2662" t="s">
        <v>102</v>
      </c>
      <c r="I2662" t="s">
        <v>10800</v>
      </c>
    </row>
    <row r="2663" spans="1:10" x14ac:dyDescent="0.35">
      <c r="A2663" t="s">
        <v>10801</v>
      </c>
      <c r="B2663" t="s">
        <v>10802</v>
      </c>
      <c r="C2663" t="s">
        <v>10803</v>
      </c>
      <c r="D2663" t="s">
        <v>6941</v>
      </c>
      <c r="E2663" t="s">
        <v>10804</v>
      </c>
      <c r="F2663">
        <v>2017</v>
      </c>
      <c r="G2663">
        <v>8</v>
      </c>
      <c r="H2663" t="s">
        <v>8274</v>
      </c>
      <c r="I2663" t="s">
        <v>18</v>
      </c>
    </row>
    <row r="2664" spans="1:10" x14ac:dyDescent="0.35">
      <c r="A2664" t="s">
        <v>10805</v>
      </c>
      <c r="B2664" t="s">
        <v>10806</v>
      </c>
      <c r="D2664" t="s">
        <v>4403</v>
      </c>
      <c r="E2664" t="s">
        <v>10807</v>
      </c>
      <c r="F2664">
        <v>2003</v>
      </c>
      <c r="G2664">
        <v>4</v>
      </c>
      <c r="H2664" t="s">
        <v>5573</v>
      </c>
    </row>
    <row r="2665" spans="1:10" x14ac:dyDescent="0.35">
      <c r="A2665" t="s">
        <v>10808</v>
      </c>
      <c r="B2665" t="s">
        <v>10809</v>
      </c>
      <c r="D2665" t="s">
        <v>6010</v>
      </c>
      <c r="E2665" t="s">
        <v>10810</v>
      </c>
      <c r="F2665">
        <v>1972</v>
      </c>
      <c r="G2665">
        <v>133</v>
      </c>
      <c r="J2665">
        <v>7.3</v>
      </c>
    </row>
    <row r="2666" spans="1:10" x14ac:dyDescent="0.35">
      <c r="A2666" t="s">
        <v>10811</v>
      </c>
      <c r="B2666" t="s">
        <v>10812</v>
      </c>
      <c r="D2666" t="s">
        <v>10253</v>
      </c>
      <c r="E2666" t="s">
        <v>10813</v>
      </c>
      <c r="F2666">
        <v>2022</v>
      </c>
      <c r="H2666" t="s">
        <v>1212</v>
      </c>
    </row>
    <row r="2667" spans="1:10" x14ac:dyDescent="0.35">
      <c r="A2667" t="s">
        <v>10814</v>
      </c>
      <c r="B2667" t="s">
        <v>10815</v>
      </c>
      <c r="C2667" t="s">
        <v>10816</v>
      </c>
      <c r="D2667" t="s">
        <v>10817</v>
      </c>
      <c r="E2667" t="s">
        <v>10818</v>
      </c>
      <c r="F2667">
        <v>2019</v>
      </c>
      <c r="G2667">
        <v>54</v>
      </c>
      <c r="H2667" t="s">
        <v>2784</v>
      </c>
    </row>
    <row r="2668" spans="1:10" x14ac:dyDescent="0.35">
      <c r="A2668" t="s">
        <v>10819</v>
      </c>
      <c r="B2668" t="s">
        <v>10820</v>
      </c>
      <c r="C2668" t="s">
        <v>10821</v>
      </c>
      <c r="D2668" t="s">
        <v>10822</v>
      </c>
      <c r="E2668" t="s">
        <v>10823</v>
      </c>
      <c r="F2668">
        <v>2019</v>
      </c>
      <c r="G2668">
        <v>21</v>
      </c>
      <c r="H2668" t="s">
        <v>1212</v>
      </c>
    </row>
    <row r="2669" spans="1:10" x14ac:dyDescent="0.35">
      <c r="A2669" t="s">
        <v>10824</v>
      </c>
      <c r="B2669" t="s">
        <v>10825</v>
      </c>
      <c r="C2669" t="s">
        <v>10826</v>
      </c>
      <c r="D2669" t="s">
        <v>10827</v>
      </c>
      <c r="E2669" t="s">
        <v>10828</v>
      </c>
      <c r="H2669" t="s">
        <v>185</v>
      </c>
    </row>
    <row r="2670" spans="1:10" x14ac:dyDescent="0.35">
      <c r="A2670" t="s">
        <v>10829</v>
      </c>
      <c r="B2670" t="s">
        <v>10830</v>
      </c>
      <c r="D2670" t="s">
        <v>8134</v>
      </c>
      <c r="E2670" t="s">
        <v>10831</v>
      </c>
      <c r="F2670">
        <v>1974</v>
      </c>
      <c r="G2670">
        <v>123</v>
      </c>
      <c r="H2670" t="s">
        <v>102</v>
      </c>
    </row>
    <row r="2671" spans="1:10" x14ac:dyDescent="0.35">
      <c r="A2671" t="s">
        <v>10832</v>
      </c>
      <c r="B2671" t="s">
        <v>10833</v>
      </c>
      <c r="C2671" t="s">
        <v>10834</v>
      </c>
      <c r="D2671" t="s">
        <v>2796</v>
      </c>
      <c r="E2671" t="s">
        <v>10835</v>
      </c>
      <c r="F2671">
        <v>1984</v>
      </c>
      <c r="G2671">
        <v>85</v>
      </c>
      <c r="H2671" t="s">
        <v>603</v>
      </c>
    </row>
    <row r="2672" spans="1:10" x14ac:dyDescent="0.35">
      <c r="A2672" t="s">
        <v>10836</v>
      </c>
      <c r="B2672" t="s">
        <v>10837</v>
      </c>
      <c r="C2672" t="s">
        <v>10838</v>
      </c>
      <c r="D2672" t="s">
        <v>10839</v>
      </c>
      <c r="E2672" t="s">
        <v>10840</v>
      </c>
      <c r="F2672">
        <v>2021</v>
      </c>
      <c r="G2672">
        <v>4</v>
      </c>
      <c r="H2672" t="s">
        <v>10841</v>
      </c>
    </row>
    <row r="2673" spans="1:10" x14ac:dyDescent="0.35">
      <c r="A2673" t="s">
        <v>10842</v>
      </c>
      <c r="B2673" t="s">
        <v>10843</v>
      </c>
      <c r="C2673" t="s">
        <v>10844</v>
      </c>
      <c r="D2673" t="s">
        <v>10845</v>
      </c>
      <c r="E2673" t="s">
        <v>10846</v>
      </c>
      <c r="F2673">
        <v>2022</v>
      </c>
      <c r="G2673">
        <v>20</v>
      </c>
      <c r="H2673" t="s">
        <v>1212</v>
      </c>
    </row>
    <row r="2674" spans="1:10" x14ac:dyDescent="0.35">
      <c r="A2674" t="s">
        <v>10847</v>
      </c>
      <c r="B2674" t="s">
        <v>10848</v>
      </c>
      <c r="C2674" t="s">
        <v>10849</v>
      </c>
      <c r="D2674" t="s">
        <v>10850</v>
      </c>
      <c r="E2674" t="s">
        <v>10851</v>
      </c>
      <c r="F2674">
        <v>2022</v>
      </c>
      <c r="G2674">
        <v>11</v>
      </c>
      <c r="H2674" t="s">
        <v>1212</v>
      </c>
    </row>
    <row r="2675" spans="1:10" x14ac:dyDescent="0.35">
      <c r="A2675" t="s">
        <v>10852</v>
      </c>
      <c r="B2675" t="s">
        <v>10853</v>
      </c>
      <c r="C2675" t="s">
        <v>10854</v>
      </c>
      <c r="D2675" t="s">
        <v>10855</v>
      </c>
      <c r="E2675" t="s">
        <v>10856</v>
      </c>
      <c r="F2675">
        <v>2017</v>
      </c>
      <c r="H2675" t="s">
        <v>8290</v>
      </c>
    </row>
    <row r="2676" spans="1:10" x14ac:dyDescent="0.35">
      <c r="A2676" t="s">
        <v>10857</v>
      </c>
      <c r="B2676" t="s">
        <v>10858</v>
      </c>
      <c r="D2676" t="s">
        <v>4081</v>
      </c>
      <c r="E2676" t="s">
        <v>10859</v>
      </c>
      <c r="F2676">
        <v>1973</v>
      </c>
    </row>
    <row r="2677" spans="1:10" x14ac:dyDescent="0.35">
      <c r="A2677" t="s">
        <v>10860</v>
      </c>
      <c r="B2677" t="s">
        <v>10861</v>
      </c>
      <c r="C2677" t="s">
        <v>10862</v>
      </c>
      <c r="D2677" t="s">
        <v>10863</v>
      </c>
      <c r="E2677" t="s">
        <v>10864</v>
      </c>
      <c r="F2677">
        <v>2017</v>
      </c>
      <c r="G2677">
        <v>8</v>
      </c>
      <c r="H2677" t="s">
        <v>9726</v>
      </c>
    </row>
    <row r="2678" spans="1:10" x14ac:dyDescent="0.35">
      <c r="A2678" t="s">
        <v>10865</v>
      </c>
      <c r="B2678" t="s">
        <v>10866</v>
      </c>
      <c r="C2678" t="s">
        <v>10867</v>
      </c>
      <c r="D2678" t="s">
        <v>45</v>
      </c>
      <c r="E2678" t="s">
        <v>10868</v>
      </c>
      <c r="F2678">
        <v>2012</v>
      </c>
      <c r="G2678">
        <v>11</v>
      </c>
      <c r="H2678" t="s">
        <v>9726</v>
      </c>
      <c r="I2678" t="s">
        <v>18</v>
      </c>
      <c r="J2678">
        <v>7.2</v>
      </c>
    </row>
    <row r="2679" spans="1:10" x14ac:dyDescent="0.35">
      <c r="A2679" t="s">
        <v>10869</v>
      </c>
      <c r="B2679" t="s">
        <v>10870</v>
      </c>
      <c r="C2679" t="s">
        <v>10871</v>
      </c>
      <c r="D2679" t="s">
        <v>10872</v>
      </c>
      <c r="E2679" t="s">
        <v>10873</v>
      </c>
      <c r="F2679">
        <v>2020</v>
      </c>
      <c r="G2679">
        <v>12</v>
      </c>
      <c r="H2679" t="s">
        <v>10874</v>
      </c>
      <c r="J2679">
        <v>6.4</v>
      </c>
    </row>
    <row r="2680" spans="1:10" x14ac:dyDescent="0.35">
      <c r="A2680" t="s">
        <v>10875</v>
      </c>
      <c r="B2680" t="s">
        <v>10876</v>
      </c>
      <c r="D2680" t="s">
        <v>2187</v>
      </c>
      <c r="E2680" t="s">
        <v>10877</v>
      </c>
      <c r="F2680">
        <v>1985</v>
      </c>
      <c r="G2680">
        <v>92</v>
      </c>
    </row>
    <row r="2681" spans="1:10" x14ac:dyDescent="0.35">
      <c r="A2681" t="s">
        <v>10878</v>
      </c>
      <c r="B2681" t="s">
        <v>10879</v>
      </c>
      <c r="D2681" t="s">
        <v>2364</v>
      </c>
      <c r="E2681" t="s">
        <v>10880</v>
      </c>
      <c r="F2681">
        <v>2006</v>
      </c>
      <c r="J2681">
        <v>7.4</v>
      </c>
    </row>
    <row r="2682" spans="1:10" x14ac:dyDescent="0.35">
      <c r="A2682" t="s">
        <v>10881</v>
      </c>
      <c r="B2682" t="s">
        <v>10882</v>
      </c>
      <c r="C2682" t="s">
        <v>10883</v>
      </c>
      <c r="D2682" t="s">
        <v>9827</v>
      </c>
      <c r="E2682" t="s">
        <v>10884</v>
      </c>
      <c r="F2682">
        <v>1992</v>
      </c>
      <c r="G2682">
        <v>89</v>
      </c>
      <c r="H2682" t="s">
        <v>603</v>
      </c>
    </row>
    <row r="2683" spans="1:10" x14ac:dyDescent="0.35">
      <c r="A2683" t="s">
        <v>10885</v>
      </c>
      <c r="B2683" t="s">
        <v>10886</v>
      </c>
      <c r="C2683" t="s">
        <v>10887</v>
      </c>
      <c r="D2683" t="s">
        <v>10888</v>
      </c>
      <c r="E2683" t="s">
        <v>10889</v>
      </c>
      <c r="F2683">
        <v>2011</v>
      </c>
      <c r="H2683" t="s">
        <v>35</v>
      </c>
      <c r="J2683">
        <v>6.5</v>
      </c>
    </row>
    <row r="2684" spans="1:10" x14ac:dyDescent="0.35">
      <c r="A2684" t="s">
        <v>10890</v>
      </c>
      <c r="B2684" t="s">
        <v>10891</v>
      </c>
      <c r="D2684" t="s">
        <v>10248</v>
      </c>
      <c r="E2684" t="s">
        <v>10249</v>
      </c>
      <c r="F2684">
        <v>2019</v>
      </c>
      <c r="G2684">
        <v>4</v>
      </c>
      <c r="H2684" t="s">
        <v>5573</v>
      </c>
    </row>
    <row r="2685" spans="1:10" x14ac:dyDescent="0.35">
      <c r="A2685" t="s">
        <v>10892</v>
      </c>
      <c r="B2685" t="s">
        <v>10893</v>
      </c>
      <c r="C2685" t="s">
        <v>10894</v>
      </c>
      <c r="D2685" t="s">
        <v>10895</v>
      </c>
      <c r="E2685" t="s">
        <v>10896</v>
      </c>
      <c r="F2685">
        <v>2022</v>
      </c>
      <c r="H2685" t="s">
        <v>5199</v>
      </c>
    </row>
    <row r="2686" spans="1:10" x14ac:dyDescent="0.35">
      <c r="A2686" t="s">
        <v>10897</v>
      </c>
      <c r="B2686" t="s">
        <v>10898</v>
      </c>
      <c r="D2686" t="s">
        <v>10899</v>
      </c>
      <c r="E2686" t="s">
        <v>10900</v>
      </c>
      <c r="F2686">
        <v>2010</v>
      </c>
      <c r="H2686" t="s">
        <v>2144</v>
      </c>
    </row>
    <row r="2687" spans="1:10" x14ac:dyDescent="0.35">
      <c r="A2687" t="s">
        <v>10901</v>
      </c>
      <c r="B2687" t="s">
        <v>10902</v>
      </c>
      <c r="D2687" t="s">
        <v>2924</v>
      </c>
      <c r="E2687" t="s">
        <v>10903</v>
      </c>
      <c r="F2687">
        <v>1989</v>
      </c>
      <c r="G2687">
        <v>90</v>
      </c>
      <c r="H2687" t="s">
        <v>742</v>
      </c>
    </row>
    <row r="2688" spans="1:10" x14ac:dyDescent="0.35">
      <c r="A2688" t="s">
        <v>10904</v>
      </c>
      <c r="B2688" t="s">
        <v>10905</v>
      </c>
      <c r="C2688" t="s">
        <v>10906</v>
      </c>
      <c r="D2688" t="s">
        <v>10907</v>
      </c>
      <c r="G2688">
        <v>12</v>
      </c>
      <c r="H2688" t="s">
        <v>10908</v>
      </c>
    </row>
    <row r="2689" spans="1:10" x14ac:dyDescent="0.35">
      <c r="A2689" t="s">
        <v>10909</v>
      </c>
      <c r="B2689" t="s">
        <v>10910</v>
      </c>
      <c r="D2689" t="s">
        <v>7248</v>
      </c>
      <c r="E2689" t="s">
        <v>10911</v>
      </c>
      <c r="F2689">
        <v>2002</v>
      </c>
      <c r="H2689" t="s">
        <v>603</v>
      </c>
      <c r="J2689">
        <v>6.1</v>
      </c>
    </row>
    <row r="2690" spans="1:10" x14ac:dyDescent="0.35">
      <c r="A2690" t="s">
        <v>10912</v>
      </c>
      <c r="B2690" t="s">
        <v>10913</v>
      </c>
      <c r="C2690" t="s">
        <v>10914</v>
      </c>
      <c r="D2690" t="s">
        <v>10915</v>
      </c>
      <c r="E2690" t="s">
        <v>10916</v>
      </c>
      <c r="H2690" t="s">
        <v>54</v>
      </c>
    </row>
    <row r="2691" spans="1:10" x14ac:dyDescent="0.35">
      <c r="A2691" t="s">
        <v>10917</v>
      </c>
      <c r="B2691" t="s">
        <v>10918</v>
      </c>
      <c r="C2691" t="s">
        <v>10919</v>
      </c>
      <c r="D2691" t="s">
        <v>10920</v>
      </c>
      <c r="E2691" t="s">
        <v>10921</v>
      </c>
      <c r="F2691">
        <v>2020</v>
      </c>
      <c r="G2691">
        <v>89</v>
      </c>
      <c r="H2691" t="s">
        <v>2784</v>
      </c>
    </row>
    <row r="2692" spans="1:10" x14ac:dyDescent="0.35">
      <c r="A2692" t="s">
        <v>10922</v>
      </c>
      <c r="B2692" t="s">
        <v>10923</v>
      </c>
      <c r="D2692" t="s">
        <v>10924</v>
      </c>
      <c r="E2692" t="s">
        <v>10925</v>
      </c>
      <c r="F2692">
        <v>2018</v>
      </c>
      <c r="G2692">
        <v>4</v>
      </c>
      <c r="H2692" t="s">
        <v>5573</v>
      </c>
    </row>
    <row r="2693" spans="1:10" x14ac:dyDescent="0.35">
      <c r="A2693" t="s">
        <v>10926</v>
      </c>
      <c r="B2693" t="s">
        <v>10927</v>
      </c>
      <c r="D2693" t="s">
        <v>10928</v>
      </c>
      <c r="E2693" t="s">
        <v>10929</v>
      </c>
      <c r="F2693">
        <v>2020</v>
      </c>
      <c r="H2693" t="s">
        <v>1239</v>
      </c>
    </row>
    <row r="2694" spans="1:10" x14ac:dyDescent="0.35">
      <c r="A2694" t="s">
        <v>10930</v>
      </c>
      <c r="B2694" t="s">
        <v>10931</v>
      </c>
      <c r="D2694" t="s">
        <v>1306</v>
      </c>
      <c r="E2694" t="s">
        <v>10932</v>
      </c>
      <c r="F2694">
        <v>1969</v>
      </c>
      <c r="H2694" t="s">
        <v>102</v>
      </c>
    </row>
    <row r="2695" spans="1:10" x14ac:dyDescent="0.35">
      <c r="A2695" t="s">
        <v>10933</v>
      </c>
      <c r="B2695" t="s">
        <v>10934</v>
      </c>
      <c r="D2695" t="s">
        <v>7819</v>
      </c>
      <c r="E2695" t="s">
        <v>10935</v>
      </c>
      <c r="F2695">
        <v>1930</v>
      </c>
      <c r="H2695" t="s">
        <v>102</v>
      </c>
    </row>
    <row r="2696" spans="1:10" x14ac:dyDescent="0.35">
      <c r="A2696" t="s">
        <v>10936</v>
      </c>
      <c r="B2696" t="s">
        <v>10937</v>
      </c>
      <c r="C2696" t="s">
        <v>10938</v>
      </c>
      <c r="D2696" t="s">
        <v>10939</v>
      </c>
      <c r="E2696" t="s">
        <v>10940</v>
      </c>
      <c r="F2696">
        <v>2023</v>
      </c>
      <c r="G2696">
        <v>15</v>
      </c>
      <c r="H2696" t="s">
        <v>2726</v>
      </c>
    </row>
    <row r="2697" spans="1:10" x14ac:dyDescent="0.35">
      <c r="A2697" t="s">
        <v>10941</v>
      </c>
      <c r="B2697" t="s">
        <v>10942</v>
      </c>
      <c r="C2697" t="s">
        <v>10943</v>
      </c>
      <c r="D2697" t="s">
        <v>10944</v>
      </c>
      <c r="E2697" t="s">
        <v>10945</v>
      </c>
      <c r="F2697">
        <v>2020</v>
      </c>
      <c r="G2697">
        <v>27</v>
      </c>
      <c r="H2697" t="s">
        <v>2726</v>
      </c>
      <c r="I2697" t="s">
        <v>481</v>
      </c>
      <c r="J2697">
        <v>6.3</v>
      </c>
    </row>
    <row r="2698" spans="1:10" x14ac:dyDescent="0.35">
      <c r="A2698" t="s">
        <v>10946</v>
      </c>
      <c r="B2698" t="s">
        <v>10947</v>
      </c>
      <c r="D2698" t="s">
        <v>975</v>
      </c>
      <c r="E2698" t="s">
        <v>10948</v>
      </c>
      <c r="F2698">
        <v>2020</v>
      </c>
      <c r="H2698" t="s">
        <v>1545</v>
      </c>
    </row>
    <row r="2699" spans="1:10" x14ac:dyDescent="0.35">
      <c r="A2699" t="s">
        <v>10949</v>
      </c>
      <c r="B2699" t="s">
        <v>10950</v>
      </c>
      <c r="D2699" t="s">
        <v>100</v>
      </c>
      <c r="E2699" t="s">
        <v>10951</v>
      </c>
      <c r="F2699">
        <v>2010</v>
      </c>
      <c r="G2699">
        <v>90</v>
      </c>
      <c r="H2699" t="s">
        <v>102</v>
      </c>
      <c r="J2699">
        <v>6.7</v>
      </c>
    </row>
    <row r="2700" spans="1:10" x14ac:dyDescent="0.35">
      <c r="A2700" t="s">
        <v>10952</v>
      </c>
      <c r="B2700" t="s">
        <v>10953</v>
      </c>
      <c r="D2700" t="s">
        <v>2293</v>
      </c>
      <c r="E2700" t="s">
        <v>10954</v>
      </c>
      <c r="F2700">
        <v>1990</v>
      </c>
      <c r="G2700">
        <v>83</v>
      </c>
      <c r="H2700" t="s">
        <v>603</v>
      </c>
    </row>
    <row r="2701" spans="1:10" x14ac:dyDescent="0.35">
      <c r="A2701" t="s">
        <v>10955</v>
      </c>
      <c r="B2701" t="s">
        <v>10956</v>
      </c>
      <c r="E2701" t="s">
        <v>10957</v>
      </c>
      <c r="H2701" t="s">
        <v>522</v>
      </c>
    </row>
    <row r="2702" spans="1:10" x14ac:dyDescent="0.35">
      <c r="A2702" t="s">
        <v>10958</v>
      </c>
      <c r="B2702" t="s">
        <v>10959</v>
      </c>
      <c r="D2702" t="s">
        <v>8300</v>
      </c>
      <c r="E2702" t="s">
        <v>10960</v>
      </c>
      <c r="F2702">
        <v>1992</v>
      </c>
    </row>
    <row r="2703" spans="1:10" x14ac:dyDescent="0.35">
      <c r="A2703" t="s">
        <v>10961</v>
      </c>
      <c r="B2703" t="s">
        <v>10962</v>
      </c>
      <c r="C2703" t="s">
        <v>10963</v>
      </c>
      <c r="D2703" t="s">
        <v>569</v>
      </c>
      <c r="E2703" t="s">
        <v>10964</v>
      </c>
      <c r="F2703">
        <v>2018</v>
      </c>
      <c r="G2703">
        <v>90</v>
      </c>
      <c r="H2703" t="s">
        <v>314</v>
      </c>
    </row>
    <row r="2704" spans="1:10" x14ac:dyDescent="0.35">
      <c r="A2704" t="s">
        <v>10965</v>
      </c>
      <c r="B2704" t="s">
        <v>10966</v>
      </c>
      <c r="C2704" t="s">
        <v>10967</v>
      </c>
      <c r="D2704" t="s">
        <v>9767</v>
      </c>
      <c r="E2704" t="s">
        <v>10968</v>
      </c>
      <c r="F2704">
        <v>2017</v>
      </c>
      <c r="G2704">
        <v>12</v>
      </c>
      <c r="H2704" t="s">
        <v>2802</v>
      </c>
    </row>
    <row r="2705" spans="1:10" x14ac:dyDescent="0.35">
      <c r="A2705" t="s">
        <v>10969</v>
      </c>
      <c r="B2705" t="s">
        <v>10970</v>
      </c>
      <c r="F2705">
        <v>2007</v>
      </c>
      <c r="H2705" t="s">
        <v>102</v>
      </c>
      <c r="J2705">
        <v>6.1</v>
      </c>
    </row>
    <row r="2706" spans="1:10" x14ac:dyDescent="0.35">
      <c r="A2706" t="s">
        <v>10971</v>
      </c>
      <c r="B2706" t="s">
        <v>10972</v>
      </c>
      <c r="D2706" t="s">
        <v>5589</v>
      </c>
      <c r="E2706" t="s">
        <v>10973</v>
      </c>
      <c r="F2706">
        <v>2010</v>
      </c>
      <c r="G2706">
        <v>90</v>
      </c>
      <c r="H2706" t="s">
        <v>747</v>
      </c>
      <c r="J2706">
        <v>4.0999999999999996</v>
      </c>
    </row>
    <row r="2707" spans="1:10" x14ac:dyDescent="0.35">
      <c r="A2707" t="s">
        <v>10974</v>
      </c>
      <c r="B2707" t="s">
        <v>10975</v>
      </c>
      <c r="C2707" t="s">
        <v>10976</v>
      </c>
      <c r="D2707" t="s">
        <v>100</v>
      </c>
      <c r="E2707" t="s">
        <v>10977</v>
      </c>
      <c r="F2707">
        <v>2011</v>
      </c>
      <c r="G2707">
        <v>78</v>
      </c>
      <c r="H2707" t="s">
        <v>342</v>
      </c>
      <c r="J2707">
        <v>4.8</v>
      </c>
    </row>
    <row r="2708" spans="1:10" x14ac:dyDescent="0.35">
      <c r="A2708" t="s">
        <v>10978</v>
      </c>
      <c r="B2708" t="s">
        <v>10979</v>
      </c>
      <c r="D2708" t="s">
        <v>10980</v>
      </c>
      <c r="E2708" t="s">
        <v>10981</v>
      </c>
      <c r="F2708">
        <v>1991</v>
      </c>
      <c r="G2708">
        <v>120</v>
      </c>
      <c r="H2708" t="s">
        <v>1531</v>
      </c>
    </row>
    <row r="2709" spans="1:10" x14ac:dyDescent="0.35">
      <c r="A2709" t="s">
        <v>10982</v>
      </c>
      <c r="B2709" t="s">
        <v>10983</v>
      </c>
      <c r="D2709" t="s">
        <v>1243</v>
      </c>
      <c r="E2709" t="s">
        <v>10984</v>
      </c>
      <c r="H2709" t="s">
        <v>35</v>
      </c>
    </row>
    <row r="2710" spans="1:10" x14ac:dyDescent="0.35">
      <c r="A2710" t="s">
        <v>10985</v>
      </c>
      <c r="B2710" t="s">
        <v>10986</v>
      </c>
      <c r="C2710" t="s">
        <v>10987</v>
      </c>
      <c r="D2710" t="s">
        <v>10988</v>
      </c>
      <c r="E2710" t="s">
        <v>10989</v>
      </c>
      <c r="F2710">
        <v>2016</v>
      </c>
      <c r="G2710">
        <v>82</v>
      </c>
      <c r="H2710" t="s">
        <v>102</v>
      </c>
    </row>
    <row r="2711" spans="1:10" x14ac:dyDescent="0.35">
      <c r="A2711" t="s">
        <v>10990</v>
      </c>
      <c r="B2711" t="s">
        <v>10991</v>
      </c>
      <c r="C2711" t="s">
        <v>10992</v>
      </c>
      <c r="E2711" t="s">
        <v>10993</v>
      </c>
      <c r="F2711">
        <v>2023</v>
      </c>
      <c r="G2711">
        <v>16</v>
      </c>
      <c r="H2711" t="s">
        <v>10994</v>
      </c>
    </row>
    <row r="2712" spans="1:10" x14ac:dyDescent="0.35">
      <c r="A2712" t="s">
        <v>10995</v>
      </c>
      <c r="B2712" t="s">
        <v>10996</v>
      </c>
      <c r="C2712" t="s">
        <v>10997</v>
      </c>
      <c r="D2712" t="s">
        <v>1620</v>
      </c>
      <c r="E2712" t="s">
        <v>10998</v>
      </c>
      <c r="F2712">
        <v>2014</v>
      </c>
      <c r="G2712">
        <v>17</v>
      </c>
      <c r="H2712" t="s">
        <v>1212</v>
      </c>
      <c r="J2712">
        <v>7.9</v>
      </c>
    </row>
    <row r="2713" spans="1:10" x14ac:dyDescent="0.35">
      <c r="A2713" t="s">
        <v>10999</v>
      </c>
      <c r="B2713" t="s">
        <v>11000</v>
      </c>
      <c r="D2713" t="s">
        <v>1739</v>
      </c>
      <c r="E2713" t="s">
        <v>11001</v>
      </c>
      <c r="F2713">
        <v>1989</v>
      </c>
      <c r="G2713">
        <v>120</v>
      </c>
      <c r="J2713">
        <v>7.1</v>
      </c>
    </row>
    <row r="2714" spans="1:10" x14ac:dyDescent="0.35">
      <c r="A2714" t="s">
        <v>11002</v>
      </c>
      <c r="B2714" t="s">
        <v>11003</v>
      </c>
      <c r="D2714" t="s">
        <v>1739</v>
      </c>
      <c r="E2714" t="s">
        <v>11004</v>
      </c>
      <c r="F2714">
        <v>1984</v>
      </c>
      <c r="G2714">
        <v>97</v>
      </c>
      <c r="H2714" t="s">
        <v>102</v>
      </c>
    </row>
    <row r="2715" spans="1:10" x14ac:dyDescent="0.35">
      <c r="A2715" t="s">
        <v>11005</v>
      </c>
      <c r="B2715" t="s">
        <v>11006</v>
      </c>
      <c r="D2715" t="s">
        <v>100</v>
      </c>
      <c r="E2715" t="s">
        <v>11007</v>
      </c>
      <c r="F2715">
        <v>2009</v>
      </c>
      <c r="G2715">
        <v>74</v>
      </c>
      <c r="H2715" t="s">
        <v>35</v>
      </c>
      <c r="J2715">
        <v>4.5999999999999996</v>
      </c>
    </row>
    <row r="2716" spans="1:10" x14ac:dyDescent="0.35">
      <c r="A2716" t="s">
        <v>11008</v>
      </c>
      <c r="B2716" t="s">
        <v>11009</v>
      </c>
      <c r="D2716" t="s">
        <v>11010</v>
      </c>
      <c r="E2716" t="s">
        <v>11011</v>
      </c>
      <c r="F2716">
        <v>1955</v>
      </c>
    </row>
    <row r="2717" spans="1:10" x14ac:dyDescent="0.35">
      <c r="A2717" t="s">
        <v>11012</v>
      </c>
      <c r="B2717" t="s">
        <v>11013</v>
      </c>
      <c r="D2717" t="s">
        <v>1189</v>
      </c>
      <c r="E2717" t="s">
        <v>11014</v>
      </c>
      <c r="F2717">
        <v>2010</v>
      </c>
      <c r="H2717" t="s">
        <v>35</v>
      </c>
      <c r="J2717">
        <v>4.3</v>
      </c>
    </row>
    <row r="2718" spans="1:10" x14ac:dyDescent="0.35">
      <c r="A2718" t="s">
        <v>11015</v>
      </c>
      <c r="B2718" t="s">
        <v>11016</v>
      </c>
      <c r="C2718" t="s">
        <v>11017</v>
      </c>
      <c r="D2718" t="s">
        <v>5885</v>
      </c>
      <c r="E2718" t="s">
        <v>11018</v>
      </c>
      <c r="F2718">
        <v>1989</v>
      </c>
      <c r="G2718">
        <v>90</v>
      </c>
      <c r="H2718" t="s">
        <v>102</v>
      </c>
      <c r="J2718">
        <v>6</v>
      </c>
    </row>
    <row r="2719" spans="1:10" x14ac:dyDescent="0.35">
      <c r="A2719" t="s">
        <v>11019</v>
      </c>
      <c r="B2719" t="s">
        <v>11020</v>
      </c>
      <c r="C2719" t="s">
        <v>11021</v>
      </c>
      <c r="D2719" t="s">
        <v>11022</v>
      </c>
      <c r="E2719" t="s">
        <v>11023</v>
      </c>
      <c r="F2719">
        <v>2020</v>
      </c>
      <c r="G2719">
        <v>15</v>
      </c>
      <c r="H2719" t="s">
        <v>2802</v>
      </c>
    </row>
    <row r="2720" spans="1:10" x14ac:dyDescent="0.35">
      <c r="A2720" t="s">
        <v>11024</v>
      </c>
      <c r="B2720" t="s">
        <v>11025</v>
      </c>
      <c r="D2720" t="s">
        <v>2796</v>
      </c>
      <c r="E2720" t="s">
        <v>11026</v>
      </c>
      <c r="F2720">
        <v>1980</v>
      </c>
      <c r="G2720">
        <v>105</v>
      </c>
      <c r="H2720" t="s">
        <v>603</v>
      </c>
      <c r="J2720">
        <v>6</v>
      </c>
    </row>
    <row r="2721" spans="1:10" x14ac:dyDescent="0.35">
      <c r="A2721" t="s">
        <v>11027</v>
      </c>
      <c r="B2721" t="s">
        <v>11028</v>
      </c>
      <c r="C2721" t="s">
        <v>11029</v>
      </c>
      <c r="D2721" t="s">
        <v>1654</v>
      </c>
      <c r="E2721" t="s">
        <v>11030</v>
      </c>
      <c r="F2721">
        <v>2004</v>
      </c>
      <c r="G2721">
        <v>100</v>
      </c>
      <c r="H2721" t="s">
        <v>102</v>
      </c>
      <c r="I2721" t="s">
        <v>48</v>
      </c>
      <c r="J2721">
        <v>7.1</v>
      </c>
    </row>
    <row r="2722" spans="1:10" x14ac:dyDescent="0.35">
      <c r="A2722" t="s">
        <v>11031</v>
      </c>
      <c r="B2722" t="s">
        <v>11032</v>
      </c>
      <c r="D2722" t="s">
        <v>9130</v>
      </c>
      <c r="E2722" t="s">
        <v>11033</v>
      </c>
      <c r="F2722">
        <v>1980</v>
      </c>
      <c r="G2722">
        <v>95</v>
      </c>
    </row>
    <row r="2723" spans="1:10" x14ac:dyDescent="0.35">
      <c r="A2723" t="s">
        <v>11034</v>
      </c>
      <c r="B2723" t="s">
        <v>11035</v>
      </c>
      <c r="D2723" t="s">
        <v>529</v>
      </c>
      <c r="E2723" t="s">
        <v>11036</v>
      </c>
      <c r="F2723">
        <v>1988</v>
      </c>
    </row>
    <row r="2724" spans="1:10" x14ac:dyDescent="0.35">
      <c r="A2724" t="s">
        <v>11037</v>
      </c>
      <c r="B2724" t="s">
        <v>11038</v>
      </c>
      <c r="D2724" t="s">
        <v>11039</v>
      </c>
      <c r="E2724" t="s">
        <v>11040</v>
      </c>
      <c r="F2724">
        <v>2012</v>
      </c>
      <c r="H2724" t="s">
        <v>1212</v>
      </c>
    </row>
    <row r="2725" spans="1:10" x14ac:dyDescent="0.35">
      <c r="A2725" t="s">
        <v>11041</v>
      </c>
      <c r="B2725" t="s">
        <v>11042</v>
      </c>
      <c r="D2725" t="s">
        <v>356</v>
      </c>
      <c r="E2725" t="s">
        <v>11043</v>
      </c>
      <c r="F2725">
        <v>2008</v>
      </c>
      <c r="H2725" t="s">
        <v>162</v>
      </c>
      <c r="J2725">
        <v>7.5</v>
      </c>
    </row>
    <row r="2726" spans="1:10" x14ac:dyDescent="0.35">
      <c r="A2726" t="s">
        <v>11044</v>
      </c>
      <c r="B2726" t="s">
        <v>11045</v>
      </c>
      <c r="D2726" t="s">
        <v>11046</v>
      </c>
      <c r="E2726" t="s">
        <v>11047</v>
      </c>
      <c r="F2726">
        <v>1985</v>
      </c>
      <c r="J2726">
        <v>7.4</v>
      </c>
    </row>
    <row r="2727" spans="1:10" x14ac:dyDescent="0.35">
      <c r="A2727" t="s">
        <v>11048</v>
      </c>
      <c r="B2727" t="s">
        <v>11049</v>
      </c>
      <c r="D2727" t="s">
        <v>11050</v>
      </c>
      <c r="E2727" t="s">
        <v>11051</v>
      </c>
      <c r="F2727">
        <v>2008</v>
      </c>
      <c r="H2727" t="s">
        <v>102</v>
      </c>
    </row>
    <row r="2728" spans="1:10" x14ac:dyDescent="0.35">
      <c r="A2728" t="s">
        <v>11052</v>
      </c>
      <c r="B2728" t="s">
        <v>11053</v>
      </c>
      <c r="C2728" t="s">
        <v>11054</v>
      </c>
      <c r="D2728" t="s">
        <v>11055</v>
      </c>
      <c r="E2728" t="s">
        <v>11056</v>
      </c>
      <c r="F2728">
        <v>2019</v>
      </c>
      <c r="G2728">
        <v>13</v>
      </c>
      <c r="H2728" t="s">
        <v>2802</v>
      </c>
      <c r="I2728" t="s">
        <v>76</v>
      </c>
      <c r="J2728">
        <v>6.8</v>
      </c>
    </row>
    <row r="2729" spans="1:10" x14ac:dyDescent="0.35">
      <c r="A2729" t="s">
        <v>11057</v>
      </c>
      <c r="B2729" t="s">
        <v>11058</v>
      </c>
      <c r="C2729" t="s">
        <v>11059</v>
      </c>
      <c r="D2729" t="s">
        <v>11060</v>
      </c>
      <c r="E2729" t="s">
        <v>11061</v>
      </c>
      <c r="F2729">
        <v>2016</v>
      </c>
      <c r="G2729">
        <v>4</v>
      </c>
      <c r="H2729" t="s">
        <v>1212</v>
      </c>
    </row>
    <row r="2730" spans="1:10" x14ac:dyDescent="0.35">
      <c r="A2730" t="s">
        <v>11062</v>
      </c>
      <c r="B2730" t="s">
        <v>11063</v>
      </c>
      <c r="D2730" t="s">
        <v>898</v>
      </c>
      <c r="E2730" t="s">
        <v>11064</v>
      </c>
      <c r="F2730">
        <v>2013</v>
      </c>
      <c r="G2730">
        <v>100</v>
      </c>
      <c r="H2730" t="s">
        <v>102</v>
      </c>
      <c r="J2730">
        <v>6.9</v>
      </c>
    </row>
    <row r="2731" spans="1:10" x14ac:dyDescent="0.35">
      <c r="A2731" t="s">
        <v>11065</v>
      </c>
      <c r="B2731" t="s">
        <v>11066</v>
      </c>
      <c r="F2731">
        <v>2015</v>
      </c>
      <c r="G2731">
        <v>1</v>
      </c>
      <c r="H2731" t="s">
        <v>5085</v>
      </c>
    </row>
    <row r="2732" spans="1:10" x14ac:dyDescent="0.35">
      <c r="A2732" t="s">
        <v>11067</v>
      </c>
      <c r="B2732" t="s">
        <v>11068</v>
      </c>
      <c r="F2732">
        <v>2019</v>
      </c>
      <c r="G2732">
        <v>1</v>
      </c>
      <c r="H2732" t="s">
        <v>5085</v>
      </c>
    </row>
    <row r="2733" spans="1:10" x14ac:dyDescent="0.35">
      <c r="A2733" t="s">
        <v>11069</v>
      </c>
      <c r="B2733" t="s">
        <v>11070</v>
      </c>
      <c r="C2733" t="s">
        <v>11071</v>
      </c>
      <c r="D2733" t="s">
        <v>11072</v>
      </c>
      <c r="E2733" t="s">
        <v>11073</v>
      </c>
      <c r="F2733">
        <v>2018</v>
      </c>
      <c r="G2733">
        <v>24</v>
      </c>
      <c r="H2733" t="s">
        <v>2706</v>
      </c>
    </row>
    <row r="2734" spans="1:10" x14ac:dyDescent="0.35">
      <c r="A2734" t="s">
        <v>11074</v>
      </c>
      <c r="B2734" t="s">
        <v>11075</v>
      </c>
      <c r="D2734" t="s">
        <v>9985</v>
      </c>
      <c r="E2734" t="s">
        <v>11076</v>
      </c>
      <c r="F2734">
        <v>1975</v>
      </c>
      <c r="G2734">
        <v>99</v>
      </c>
      <c r="H2734" t="s">
        <v>603</v>
      </c>
    </row>
    <row r="2735" spans="1:10" x14ac:dyDescent="0.35">
      <c r="A2735" t="s">
        <v>11077</v>
      </c>
      <c r="B2735" t="s">
        <v>11078</v>
      </c>
      <c r="C2735" t="s">
        <v>11079</v>
      </c>
      <c r="D2735" t="s">
        <v>11080</v>
      </c>
      <c r="E2735" t="s">
        <v>11081</v>
      </c>
      <c r="F2735">
        <v>2018</v>
      </c>
      <c r="G2735">
        <v>13</v>
      </c>
      <c r="H2735" t="s">
        <v>1212</v>
      </c>
    </row>
    <row r="2736" spans="1:10" x14ac:dyDescent="0.35">
      <c r="A2736" t="s">
        <v>11082</v>
      </c>
      <c r="B2736" t="s">
        <v>11083</v>
      </c>
      <c r="D2736" t="s">
        <v>687</v>
      </c>
      <c r="E2736" t="s">
        <v>11084</v>
      </c>
      <c r="F2736">
        <v>2012</v>
      </c>
      <c r="G2736">
        <v>74</v>
      </c>
      <c r="H2736" t="s">
        <v>35</v>
      </c>
      <c r="J2736">
        <v>3.1</v>
      </c>
    </row>
    <row r="2737" spans="1:10" x14ac:dyDescent="0.35">
      <c r="A2737" t="s">
        <v>11085</v>
      </c>
      <c r="B2737" t="s">
        <v>11086</v>
      </c>
      <c r="D2737" t="s">
        <v>9335</v>
      </c>
      <c r="E2737" t="s">
        <v>11087</v>
      </c>
      <c r="F2737">
        <v>2019</v>
      </c>
      <c r="G2737">
        <v>20</v>
      </c>
      <c r="H2737" t="s">
        <v>9726</v>
      </c>
    </row>
    <row r="2738" spans="1:10" x14ac:dyDescent="0.35">
      <c r="A2738" t="s">
        <v>11088</v>
      </c>
      <c r="B2738" t="s">
        <v>11089</v>
      </c>
      <c r="D2738" t="s">
        <v>1331</v>
      </c>
      <c r="E2738" t="s">
        <v>11090</v>
      </c>
      <c r="F2738">
        <v>2012</v>
      </c>
      <c r="G2738">
        <v>81</v>
      </c>
      <c r="H2738" t="s">
        <v>35</v>
      </c>
      <c r="J2738">
        <v>3.4</v>
      </c>
    </row>
    <row r="2739" spans="1:10" x14ac:dyDescent="0.35">
      <c r="A2739" t="s">
        <v>11091</v>
      </c>
      <c r="B2739" t="s">
        <v>11092</v>
      </c>
      <c r="D2739" t="s">
        <v>1649</v>
      </c>
      <c r="E2739" t="s">
        <v>11093</v>
      </c>
      <c r="F2739">
        <v>1972</v>
      </c>
      <c r="G2739">
        <v>99</v>
      </c>
    </row>
    <row r="2740" spans="1:10" x14ac:dyDescent="0.35">
      <c r="A2740" t="s">
        <v>11094</v>
      </c>
      <c r="B2740" t="s">
        <v>11095</v>
      </c>
      <c r="D2740" t="s">
        <v>9130</v>
      </c>
      <c r="E2740" t="s">
        <v>11096</v>
      </c>
      <c r="F2740">
        <v>1972</v>
      </c>
      <c r="H2740" t="s">
        <v>102</v>
      </c>
    </row>
    <row r="2741" spans="1:10" x14ac:dyDescent="0.35">
      <c r="A2741" t="s">
        <v>11097</v>
      </c>
      <c r="B2741" t="s">
        <v>11098</v>
      </c>
      <c r="C2741" t="s">
        <v>11099</v>
      </c>
      <c r="D2741" t="s">
        <v>11100</v>
      </c>
      <c r="E2741" t="s">
        <v>11101</v>
      </c>
      <c r="F2741">
        <v>2016</v>
      </c>
      <c r="G2741">
        <v>95</v>
      </c>
      <c r="H2741" t="s">
        <v>35</v>
      </c>
    </row>
    <row r="2742" spans="1:10" x14ac:dyDescent="0.35">
      <c r="A2742" t="s">
        <v>11102</v>
      </c>
      <c r="B2742" t="s">
        <v>11103</v>
      </c>
      <c r="D2742" t="s">
        <v>4474</v>
      </c>
      <c r="E2742" t="s">
        <v>11104</v>
      </c>
      <c r="F2742">
        <v>1972</v>
      </c>
      <c r="G2742">
        <v>110</v>
      </c>
      <c r="H2742" t="s">
        <v>102</v>
      </c>
      <c r="J2742">
        <v>7.2</v>
      </c>
    </row>
    <row r="2743" spans="1:10" x14ac:dyDescent="0.35">
      <c r="A2743" t="s">
        <v>11105</v>
      </c>
      <c r="B2743" t="s">
        <v>11106</v>
      </c>
      <c r="C2743" t="s">
        <v>11107</v>
      </c>
      <c r="D2743" t="s">
        <v>569</v>
      </c>
      <c r="E2743" t="s">
        <v>11108</v>
      </c>
      <c r="F2743">
        <v>2013</v>
      </c>
      <c r="G2743">
        <v>95</v>
      </c>
      <c r="H2743" t="s">
        <v>102</v>
      </c>
      <c r="J2743">
        <v>8.6</v>
      </c>
    </row>
    <row r="2744" spans="1:10" x14ac:dyDescent="0.35">
      <c r="A2744" t="s">
        <v>11109</v>
      </c>
      <c r="B2744" t="s">
        <v>11110</v>
      </c>
      <c r="D2744" t="s">
        <v>11111</v>
      </c>
      <c r="E2744" t="s">
        <v>11112</v>
      </c>
      <c r="F2744">
        <v>2016</v>
      </c>
      <c r="G2744">
        <v>6</v>
      </c>
      <c r="H2744" t="s">
        <v>1212</v>
      </c>
      <c r="I2744" t="s">
        <v>481</v>
      </c>
    </row>
    <row r="2745" spans="1:10" x14ac:dyDescent="0.35">
      <c r="A2745" t="s">
        <v>11113</v>
      </c>
      <c r="B2745" t="s">
        <v>11114</v>
      </c>
      <c r="D2745" t="s">
        <v>8678</v>
      </c>
      <c r="E2745" t="s">
        <v>11115</v>
      </c>
      <c r="F2745">
        <v>1955</v>
      </c>
    </row>
    <row r="2746" spans="1:10" x14ac:dyDescent="0.35">
      <c r="A2746" t="s">
        <v>11116</v>
      </c>
      <c r="B2746" t="s">
        <v>11117</v>
      </c>
      <c r="D2746" t="s">
        <v>2662</v>
      </c>
      <c r="E2746" t="s">
        <v>11118</v>
      </c>
      <c r="F2746">
        <v>2009</v>
      </c>
      <c r="H2746" t="s">
        <v>603</v>
      </c>
      <c r="J2746">
        <v>2.8</v>
      </c>
    </row>
    <row r="2747" spans="1:10" x14ac:dyDescent="0.35">
      <c r="A2747" t="s">
        <v>11119</v>
      </c>
      <c r="B2747" t="s">
        <v>11120</v>
      </c>
      <c r="C2747" t="s">
        <v>11121</v>
      </c>
      <c r="D2747" t="s">
        <v>3532</v>
      </c>
      <c r="E2747" t="s">
        <v>11122</v>
      </c>
      <c r="F2747">
        <v>1988</v>
      </c>
      <c r="G2747">
        <v>81</v>
      </c>
      <c r="H2747" t="s">
        <v>35</v>
      </c>
    </row>
    <row r="2748" spans="1:10" x14ac:dyDescent="0.35">
      <c r="A2748" t="s">
        <v>11123</v>
      </c>
      <c r="B2748" t="s">
        <v>11124</v>
      </c>
      <c r="C2748" t="s">
        <v>11125</v>
      </c>
      <c r="D2748" t="s">
        <v>966</v>
      </c>
      <c r="E2748" t="s">
        <v>11126</v>
      </c>
      <c r="F2748">
        <v>1972</v>
      </c>
      <c r="H2748" t="s">
        <v>102</v>
      </c>
    </row>
    <row r="2749" spans="1:10" x14ac:dyDescent="0.35">
      <c r="A2749" t="s">
        <v>11127</v>
      </c>
      <c r="B2749" t="s">
        <v>11128</v>
      </c>
      <c r="C2749" t="s">
        <v>11129</v>
      </c>
      <c r="D2749" t="s">
        <v>11130</v>
      </c>
      <c r="E2749" t="s">
        <v>11131</v>
      </c>
      <c r="F2749">
        <v>2019</v>
      </c>
      <c r="H2749" t="s">
        <v>2726</v>
      </c>
    </row>
    <row r="2750" spans="1:10" x14ac:dyDescent="0.35">
      <c r="A2750" t="s">
        <v>11132</v>
      </c>
      <c r="B2750" t="s">
        <v>11133</v>
      </c>
      <c r="D2750" t="s">
        <v>9178</v>
      </c>
      <c r="E2750" t="s">
        <v>11134</v>
      </c>
      <c r="F2750">
        <v>1977</v>
      </c>
      <c r="G2750">
        <v>83</v>
      </c>
    </row>
    <row r="2751" spans="1:10" x14ac:dyDescent="0.35">
      <c r="A2751" t="s">
        <v>11135</v>
      </c>
      <c r="B2751" t="s">
        <v>11136</v>
      </c>
      <c r="D2751" t="s">
        <v>1649</v>
      </c>
      <c r="E2751" t="s">
        <v>11137</v>
      </c>
      <c r="F2751">
        <v>1976</v>
      </c>
      <c r="G2751">
        <v>96</v>
      </c>
      <c r="H2751" t="s">
        <v>102</v>
      </c>
    </row>
    <row r="2752" spans="1:10" x14ac:dyDescent="0.35">
      <c r="A2752" t="s">
        <v>11138</v>
      </c>
      <c r="B2752" t="s">
        <v>11139</v>
      </c>
      <c r="C2752" t="s">
        <v>11140</v>
      </c>
      <c r="D2752" t="s">
        <v>160</v>
      </c>
      <c r="E2752" t="s">
        <v>11141</v>
      </c>
      <c r="F2752">
        <v>2008</v>
      </c>
      <c r="G2752">
        <v>97</v>
      </c>
      <c r="H2752" t="s">
        <v>603</v>
      </c>
      <c r="J2752">
        <v>5.0999999999999996</v>
      </c>
    </row>
    <row r="2753" spans="1:10" x14ac:dyDescent="0.35">
      <c r="A2753" t="s">
        <v>11142</v>
      </c>
      <c r="B2753" t="s">
        <v>11143</v>
      </c>
      <c r="C2753" t="s">
        <v>11144</v>
      </c>
      <c r="D2753" t="s">
        <v>11145</v>
      </c>
      <c r="E2753" t="s">
        <v>11146</v>
      </c>
      <c r="F2753">
        <v>2022</v>
      </c>
      <c r="G2753">
        <v>137</v>
      </c>
      <c r="H2753" t="s">
        <v>102</v>
      </c>
    </row>
    <row r="2754" spans="1:10" x14ac:dyDescent="0.35">
      <c r="A2754" t="s">
        <v>11147</v>
      </c>
      <c r="B2754" t="s">
        <v>11148</v>
      </c>
      <c r="D2754" t="s">
        <v>4466</v>
      </c>
      <c r="E2754" t="s">
        <v>11149</v>
      </c>
      <c r="F2754">
        <v>1989</v>
      </c>
      <c r="G2754">
        <v>111</v>
      </c>
    </row>
    <row r="2755" spans="1:10" x14ac:dyDescent="0.35">
      <c r="A2755" t="s">
        <v>11150</v>
      </c>
      <c r="B2755" t="s">
        <v>11151</v>
      </c>
      <c r="D2755" t="s">
        <v>11152</v>
      </c>
      <c r="E2755" t="s">
        <v>11153</v>
      </c>
      <c r="F2755">
        <v>1974</v>
      </c>
    </row>
    <row r="2756" spans="1:10" x14ac:dyDescent="0.35">
      <c r="A2756" t="s">
        <v>11154</v>
      </c>
      <c r="B2756" t="s">
        <v>11155</v>
      </c>
      <c r="D2756" t="s">
        <v>1721</v>
      </c>
      <c r="E2756" t="s">
        <v>11156</v>
      </c>
      <c r="F2756">
        <v>1989</v>
      </c>
      <c r="H2756" t="s">
        <v>603</v>
      </c>
    </row>
    <row r="2757" spans="1:10" x14ac:dyDescent="0.35">
      <c r="A2757" t="s">
        <v>11157</v>
      </c>
      <c r="B2757" t="s">
        <v>11158</v>
      </c>
      <c r="C2757" t="s">
        <v>11159</v>
      </c>
      <c r="D2757" t="s">
        <v>11160</v>
      </c>
      <c r="E2757" t="s">
        <v>11161</v>
      </c>
      <c r="F2757">
        <v>2021</v>
      </c>
      <c r="H2757" t="s">
        <v>11162</v>
      </c>
    </row>
    <row r="2758" spans="1:10" x14ac:dyDescent="0.35">
      <c r="A2758" t="s">
        <v>11163</v>
      </c>
      <c r="B2758" t="s">
        <v>11164</v>
      </c>
      <c r="C2758" t="s">
        <v>11165</v>
      </c>
      <c r="D2758" t="s">
        <v>1437</v>
      </c>
      <c r="E2758" t="s">
        <v>11166</v>
      </c>
      <c r="F2758">
        <v>2007</v>
      </c>
      <c r="H2758" t="s">
        <v>35</v>
      </c>
      <c r="J2758">
        <v>5</v>
      </c>
    </row>
    <row r="2759" spans="1:10" x14ac:dyDescent="0.35">
      <c r="A2759" t="s">
        <v>11167</v>
      </c>
      <c r="B2759" t="s">
        <v>11168</v>
      </c>
      <c r="D2759" t="s">
        <v>6483</v>
      </c>
      <c r="E2759" t="s">
        <v>11169</v>
      </c>
      <c r="F2759">
        <v>1967</v>
      </c>
    </row>
    <row r="2760" spans="1:10" x14ac:dyDescent="0.35">
      <c r="A2760" t="s">
        <v>11170</v>
      </c>
      <c r="B2760" t="s">
        <v>11171</v>
      </c>
      <c r="D2760" t="s">
        <v>9531</v>
      </c>
      <c r="E2760" t="s">
        <v>11172</v>
      </c>
      <c r="F2760">
        <v>2018</v>
      </c>
      <c r="H2760" t="s">
        <v>2802</v>
      </c>
    </row>
    <row r="2761" spans="1:10" x14ac:dyDescent="0.35">
      <c r="A2761" t="s">
        <v>11173</v>
      </c>
      <c r="B2761" t="s">
        <v>11174</v>
      </c>
      <c r="D2761" t="s">
        <v>2130</v>
      </c>
      <c r="E2761" t="s">
        <v>11175</v>
      </c>
      <c r="F2761">
        <v>2015</v>
      </c>
      <c r="H2761" t="s">
        <v>102</v>
      </c>
    </row>
    <row r="2762" spans="1:10" x14ac:dyDescent="0.35">
      <c r="A2762" t="s">
        <v>11176</v>
      </c>
      <c r="B2762" t="s">
        <v>11177</v>
      </c>
      <c r="D2762" t="s">
        <v>2187</v>
      </c>
      <c r="E2762" t="s">
        <v>11178</v>
      </c>
      <c r="F2762">
        <v>1989</v>
      </c>
      <c r="G2762">
        <v>80</v>
      </c>
    </row>
    <row r="2763" spans="1:10" x14ac:dyDescent="0.35">
      <c r="A2763" t="s">
        <v>11179</v>
      </c>
      <c r="B2763" t="s">
        <v>11180</v>
      </c>
      <c r="D2763" t="s">
        <v>2187</v>
      </c>
      <c r="E2763" t="s">
        <v>11181</v>
      </c>
      <c r="F2763">
        <v>1980</v>
      </c>
      <c r="G2763">
        <v>84</v>
      </c>
      <c r="H2763" t="s">
        <v>102</v>
      </c>
    </row>
    <row r="2764" spans="1:10" x14ac:dyDescent="0.35">
      <c r="A2764" t="s">
        <v>11182</v>
      </c>
      <c r="B2764" t="s">
        <v>11183</v>
      </c>
      <c r="E2764" t="s">
        <v>11184</v>
      </c>
      <c r="F2764">
        <v>1997</v>
      </c>
      <c r="G2764">
        <v>60</v>
      </c>
      <c r="H2764" t="s">
        <v>102</v>
      </c>
    </row>
    <row r="2765" spans="1:10" x14ac:dyDescent="0.35">
      <c r="A2765" t="s">
        <v>11185</v>
      </c>
      <c r="B2765" t="s">
        <v>11186</v>
      </c>
      <c r="C2765" t="s">
        <v>11187</v>
      </c>
      <c r="D2765" t="s">
        <v>6329</v>
      </c>
      <c r="F2765">
        <v>2022</v>
      </c>
      <c r="H2765" t="s">
        <v>5085</v>
      </c>
    </row>
    <row r="2766" spans="1:10" x14ac:dyDescent="0.35">
      <c r="A2766" t="s">
        <v>11188</v>
      </c>
      <c r="B2766" t="s">
        <v>11189</v>
      </c>
      <c r="C2766" t="s">
        <v>11190</v>
      </c>
      <c r="D2766" t="s">
        <v>11191</v>
      </c>
      <c r="E2766" t="s">
        <v>11192</v>
      </c>
      <c r="H2766" t="s">
        <v>1609</v>
      </c>
    </row>
    <row r="2767" spans="1:10" x14ac:dyDescent="0.35">
      <c r="A2767" t="s">
        <v>11193</v>
      </c>
      <c r="B2767" t="s">
        <v>11194</v>
      </c>
      <c r="C2767" t="s">
        <v>11195</v>
      </c>
      <c r="D2767" t="s">
        <v>73</v>
      </c>
      <c r="E2767" t="s">
        <v>11196</v>
      </c>
      <c r="F2767">
        <v>2021</v>
      </c>
      <c r="G2767">
        <v>101</v>
      </c>
      <c r="H2767" t="s">
        <v>185</v>
      </c>
      <c r="I2767" t="s">
        <v>36</v>
      </c>
      <c r="J2767">
        <v>7.3</v>
      </c>
    </row>
    <row r="2768" spans="1:10" x14ac:dyDescent="0.35">
      <c r="A2768" t="s">
        <v>11197</v>
      </c>
      <c r="B2768" t="s">
        <v>11198</v>
      </c>
      <c r="D2768" t="s">
        <v>11199</v>
      </c>
      <c r="E2768" t="s">
        <v>11200</v>
      </c>
      <c r="F2768">
        <v>2021</v>
      </c>
      <c r="G2768">
        <v>105</v>
      </c>
      <c r="H2768" t="s">
        <v>102</v>
      </c>
    </row>
    <row r="2769" spans="1:10" x14ac:dyDescent="0.35">
      <c r="A2769" t="s">
        <v>11201</v>
      </c>
      <c r="B2769" t="s">
        <v>11202</v>
      </c>
      <c r="C2769" t="s">
        <v>11203</v>
      </c>
      <c r="D2769" t="s">
        <v>11204</v>
      </c>
      <c r="E2769" t="s">
        <v>11205</v>
      </c>
      <c r="F2769">
        <v>1936</v>
      </c>
      <c r="G2769">
        <v>92</v>
      </c>
      <c r="H2769" t="s">
        <v>1622</v>
      </c>
      <c r="J2769">
        <v>7</v>
      </c>
    </row>
    <row r="2770" spans="1:10" x14ac:dyDescent="0.35">
      <c r="A2770" t="s">
        <v>11206</v>
      </c>
      <c r="B2770" t="s">
        <v>11207</v>
      </c>
      <c r="D2770" t="s">
        <v>3532</v>
      </c>
      <c r="E2770" t="s">
        <v>11208</v>
      </c>
      <c r="F2770">
        <v>1988</v>
      </c>
      <c r="G2770">
        <v>90</v>
      </c>
    </row>
    <row r="2771" spans="1:10" x14ac:dyDescent="0.35">
      <c r="A2771" t="s">
        <v>11209</v>
      </c>
      <c r="B2771" t="s">
        <v>11210</v>
      </c>
      <c r="C2771" t="s">
        <v>11211</v>
      </c>
      <c r="D2771" t="s">
        <v>10136</v>
      </c>
      <c r="E2771" t="s">
        <v>11212</v>
      </c>
      <c r="F2771">
        <v>2017</v>
      </c>
      <c r="G2771">
        <v>13</v>
      </c>
      <c r="H2771" t="s">
        <v>8243</v>
      </c>
      <c r="J2771">
        <v>8.3000000000000007</v>
      </c>
    </row>
    <row r="2772" spans="1:10" x14ac:dyDescent="0.35">
      <c r="A2772" t="s">
        <v>11213</v>
      </c>
      <c r="B2772" t="s">
        <v>11214</v>
      </c>
      <c r="D2772" t="s">
        <v>8558</v>
      </c>
      <c r="F2772">
        <v>1932</v>
      </c>
      <c r="H2772" t="s">
        <v>8643</v>
      </c>
    </row>
    <row r="2773" spans="1:10" x14ac:dyDescent="0.35">
      <c r="A2773" t="s">
        <v>11215</v>
      </c>
      <c r="B2773" t="s">
        <v>11216</v>
      </c>
      <c r="C2773" t="s">
        <v>11217</v>
      </c>
      <c r="D2773" t="s">
        <v>11218</v>
      </c>
      <c r="E2773" t="s">
        <v>11219</v>
      </c>
      <c r="F2773">
        <v>2023</v>
      </c>
      <c r="G2773">
        <v>24</v>
      </c>
      <c r="H2773" t="s">
        <v>10268</v>
      </c>
    </row>
    <row r="2774" spans="1:10" x14ac:dyDescent="0.35">
      <c r="A2774" t="s">
        <v>11220</v>
      </c>
      <c r="B2774" t="s">
        <v>11221</v>
      </c>
      <c r="D2774" t="s">
        <v>11222</v>
      </c>
      <c r="E2774" t="s">
        <v>11223</v>
      </c>
      <c r="F2774">
        <v>2022</v>
      </c>
      <c r="G2774">
        <v>1</v>
      </c>
      <c r="H2774" t="s">
        <v>5085</v>
      </c>
    </row>
    <row r="2775" spans="1:10" x14ac:dyDescent="0.35">
      <c r="A2775" t="s">
        <v>11224</v>
      </c>
      <c r="B2775" t="s">
        <v>11225</v>
      </c>
      <c r="C2775" t="s">
        <v>11226</v>
      </c>
      <c r="D2775" t="s">
        <v>11227</v>
      </c>
      <c r="E2775" t="s">
        <v>11228</v>
      </c>
      <c r="F2775">
        <v>2022</v>
      </c>
      <c r="G2775">
        <v>17</v>
      </c>
      <c r="H2775" t="s">
        <v>5199</v>
      </c>
    </row>
    <row r="2776" spans="1:10" x14ac:dyDescent="0.35">
      <c r="A2776" t="s">
        <v>11229</v>
      </c>
      <c r="B2776" t="s">
        <v>11230</v>
      </c>
      <c r="D2776" t="s">
        <v>8766</v>
      </c>
      <c r="E2776" t="s">
        <v>11231</v>
      </c>
      <c r="F2776">
        <v>1975</v>
      </c>
      <c r="H2776" t="s">
        <v>763</v>
      </c>
    </row>
    <row r="2777" spans="1:10" x14ac:dyDescent="0.35">
      <c r="A2777" t="s">
        <v>11232</v>
      </c>
      <c r="B2777" t="s">
        <v>11233</v>
      </c>
      <c r="D2777" t="s">
        <v>7687</v>
      </c>
      <c r="F2777">
        <v>1983</v>
      </c>
      <c r="H2777" t="s">
        <v>1838</v>
      </c>
    </row>
    <row r="2778" spans="1:10" x14ac:dyDescent="0.35">
      <c r="A2778" t="s">
        <v>11234</v>
      </c>
      <c r="B2778" t="s">
        <v>11235</v>
      </c>
      <c r="C2778" t="s">
        <v>11236</v>
      </c>
      <c r="E2778" t="s">
        <v>11237</v>
      </c>
      <c r="F2778">
        <v>2020</v>
      </c>
      <c r="H2778" t="s">
        <v>102</v>
      </c>
      <c r="J2778">
        <v>8.6</v>
      </c>
    </row>
    <row r="2779" spans="1:10" x14ac:dyDescent="0.35">
      <c r="A2779" t="s">
        <v>11238</v>
      </c>
      <c r="B2779" t="s">
        <v>11239</v>
      </c>
      <c r="C2779" t="s">
        <v>11240</v>
      </c>
      <c r="D2779" t="s">
        <v>1626</v>
      </c>
      <c r="E2779" t="s">
        <v>11241</v>
      </c>
      <c r="F2779">
        <v>2004</v>
      </c>
      <c r="G2779">
        <v>86</v>
      </c>
      <c r="H2779" t="s">
        <v>102</v>
      </c>
      <c r="J2779">
        <v>7.4</v>
      </c>
    </row>
    <row r="2780" spans="1:10" x14ac:dyDescent="0.35">
      <c r="A2780" t="s">
        <v>11242</v>
      </c>
      <c r="B2780" t="s">
        <v>11243</v>
      </c>
      <c r="C2780" t="s">
        <v>11244</v>
      </c>
      <c r="E2780" t="s">
        <v>11245</v>
      </c>
      <c r="F2780">
        <v>2021</v>
      </c>
      <c r="H2780" t="s">
        <v>102</v>
      </c>
      <c r="J2780">
        <v>9.6999999999999993</v>
      </c>
    </row>
    <row r="2781" spans="1:10" x14ac:dyDescent="0.35">
      <c r="A2781" t="s">
        <v>11246</v>
      </c>
      <c r="B2781" t="s">
        <v>11247</v>
      </c>
      <c r="C2781" t="s">
        <v>11248</v>
      </c>
      <c r="E2781" t="s">
        <v>11249</v>
      </c>
      <c r="F2781">
        <v>2018</v>
      </c>
      <c r="H2781" t="s">
        <v>7694</v>
      </c>
      <c r="J2781">
        <v>8.9</v>
      </c>
    </row>
    <row r="2782" spans="1:10" x14ac:dyDescent="0.35">
      <c r="A2782" t="s">
        <v>11250</v>
      </c>
      <c r="B2782" t="s">
        <v>11251</v>
      </c>
      <c r="C2782" t="s">
        <v>11252</v>
      </c>
      <c r="D2782" t="s">
        <v>11253</v>
      </c>
      <c r="E2782" t="s">
        <v>11254</v>
      </c>
      <c r="H2782" t="s">
        <v>64</v>
      </c>
    </row>
    <row r="2783" spans="1:10" x14ac:dyDescent="0.35">
      <c r="A2783" t="s">
        <v>11255</v>
      </c>
      <c r="B2783" t="s">
        <v>11256</v>
      </c>
      <c r="D2783" t="s">
        <v>4466</v>
      </c>
      <c r="E2783" t="s">
        <v>11257</v>
      </c>
      <c r="F2783">
        <v>1990</v>
      </c>
      <c r="G2783">
        <v>91</v>
      </c>
    </row>
    <row r="2784" spans="1:10" x14ac:dyDescent="0.35">
      <c r="A2784" t="s">
        <v>11258</v>
      </c>
      <c r="B2784" t="s">
        <v>11259</v>
      </c>
      <c r="D2784" t="s">
        <v>10458</v>
      </c>
      <c r="E2784" t="s">
        <v>11260</v>
      </c>
      <c r="F2784">
        <v>2022</v>
      </c>
      <c r="H2784" t="s">
        <v>8274</v>
      </c>
    </row>
    <row r="2785" spans="1:10" x14ac:dyDescent="0.35">
      <c r="A2785" t="s">
        <v>11261</v>
      </c>
      <c r="B2785" t="s">
        <v>11262</v>
      </c>
      <c r="D2785" t="s">
        <v>5443</v>
      </c>
      <c r="E2785" t="s">
        <v>11263</v>
      </c>
      <c r="F2785">
        <v>2011</v>
      </c>
      <c r="H2785" t="s">
        <v>102</v>
      </c>
    </row>
    <row r="2786" spans="1:10" x14ac:dyDescent="0.35">
      <c r="A2786" t="s">
        <v>11264</v>
      </c>
      <c r="B2786" t="s">
        <v>11265</v>
      </c>
      <c r="D2786" t="s">
        <v>100</v>
      </c>
      <c r="E2786" t="s">
        <v>11266</v>
      </c>
      <c r="F2786">
        <v>2005</v>
      </c>
      <c r="G2786">
        <v>97</v>
      </c>
      <c r="H2786" t="s">
        <v>35</v>
      </c>
      <c r="J2786">
        <v>5.0999999999999996</v>
      </c>
    </row>
    <row r="2787" spans="1:10" x14ac:dyDescent="0.35">
      <c r="A2787" t="s">
        <v>11267</v>
      </c>
      <c r="B2787" t="s">
        <v>11268</v>
      </c>
      <c r="F2787">
        <v>2023</v>
      </c>
      <c r="G2787">
        <v>5</v>
      </c>
      <c r="H2787" t="s">
        <v>2726</v>
      </c>
    </row>
    <row r="2788" spans="1:10" x14ac:dyDescent="0.35">
      <c r="A2788" t="s">
        <v>11269</v>
      </c>
      <c r="B2788" t="s">
        <v>11270</v>
      </c>
      <c r="C2788" t="s">
        <v>11271</v>
      </c>
      <c r="D2788" t="s">
        <v>11272</v>
      </c>
      <c r="E2788" t="s">
        <v>11273</v>
      </c>
      <c r="F2788">
        <v>2018</v>
      </c>
      <c r="G2788">
        <v>8</v>
      </c>
      <c r="H2788" t="s">
        <v>1212</v>
      </c>
    </row>
    <row r="2789" spans="1:10" x14ac:dyDescent="0.35">
      <c r="A2789" t="s">
        <v>11274</v>
      </c>
      <c r="B2789" t="s">
        <v>11275</v>
      </c>
      <c r="D2789" t="s">
        <v>469</v>
      </c>
      <c r="E2789" t="s">
        <v>11276</v>
      </c>
      <c r="F2789">
        <v>1984</v>
      </c>
      <c r="G2789">
        <v>85</v>
      </c>
      <c r="H2789" t="s">
        <v>102</v>
      </c>
    </row>
    <row r="2790" spans="1:10" x14ac:dyDescent="0.35">
      <c r="A2790" t="s">
        <v>11277</v>
      </c>
      <c r="B2790" t="s">
        <v>11278</v>
      </c>
      <c r="E2790" t="s">
        <v>11279</v>
      </c>
      <c r="H2790" t="s">
        <v>2906</v>
      </c>
    </row>
    <row r="2791" spans="1:10" x14ac:dyDescent="0.35">
      <c r="A2791" t="s">
        <v>11280</v>
      </c>
      <c r="B2791" t="s">
        <v>11281</v>
      </c>
      <c r="D2791" t="s">
        <v>11282</v>
      </c>
      <c r="E2791" t="s">
        <v>11283</v>
      </c>
      <c r="F2791">
        <v>2012</v>
      </c>
      <c r="G2791">
        <v>91</v>
      </c>
      <c r="H2791" t="s">
        <v>162</v>
      </c>
      <c r="J2791">
        <v>6</v>
      </c>
    </row>
    <row r="2792" spans="1:10" x14ac:dyDescent="0.35">
      <c r="A2792" t="s">
        <v>11284</v>
      </c>
      <c r="B2792" t="s">
        <v>11285</v>
      </c>
      <c r="C2792" t="s">
        <v>11286</v>
      </c>
      <c r="D2792" t="s">
        <v>2956</v>
      </c>
      <c r="E2792" t="s">
        <v>11287</v>
      </c>
      <c r="F2792">
        <v>2017</v>
      </c>
      <c r="H2792" t="s">
        <v>7768</v>
      </c>
    </row>
    <row r="2793" spans="1:10" x14ac:dyDescent="0.35">
      <c r="A2793" t="s">
        <v>11288</v>
      </c>
      <c r="B2793" t="s">
        <v>11289</v>
      </c>
      <c r="C2793" t="s">
        <v>11290</v>
      </c>
      <c r="D2793" t="s">
        <v>45</v>
      </c>
      <c r="E2793" t="s">
        <v>11291</v>
      </c>
      <c r="F2793">
        <v>2004</v>
      </c>
      <c r="G2793">
        <v>30</v>
      </c>
      <c r="H2793" t="s">
        <v>2726</v>
      </c>
      <c r="J2793">
        <v>3.6</v>
      </c>
    </row>
    <row r="2794" spans="1:10" x14ac:dyDescent="0.35">
      <c r="A2794" t="s">
        <v>11292</v>
      </c>
      <c r="B2794" t="s">
        <v>11293</v>
      </c>
      <c r="D2794" t="s">
        <v>11294</v>
      </c>
      <c r="E2794" t="s">
        <v>11295</v>
      </c>
      <c r="F2794">
        <v>2008</v>
      </c>
      <c r="G2794">
        <v>89</v>
      </c>
      <c r="H2794" t="s">
        <v>603</v>
      </c>
      <c r="J2794">
        <v>6.9</v>
      </c>
    </row>
    <row r="2795" spans="1:10" x14ac:dyDescent="0.35">
      <c r="A2795" t="s">
        <v>11296</v>
      </c>
      <c r="B2795" t="s">
        <v>11297</v>
      </c>
      <c r="C2795" t="s">
        <v>11298</v>
      </c>
      <c r="D2795" t="s">
        <v>11299</v>
      </c>
      <c r="E2795" t="s">
        <v>11300</v>
      </c>
      <c r="F2795">
        <v>2011</v>
      </c>
      <c r="G2795">
        <v>21</v>
      </c>
      <c r="H2795" t="s">
        <v>11301</v>
      </c>
    </row>
    <row r="2796" spans="1:10" x14ac:dyDescent="0.35">
      <c r="A2796" t="s">
        <v>11302</v>
      </c>
      <c r="B2796" t="s">
        <v>11303</v>
      </c>
      <c r="D2796" t="s">
        <v>5577</v>
      </c>
      <c r="E2796" t="s">
        <v>11304</v>
      </c>
      <c r="F2796">
        <v>2010</v>
      </c>
      <c r="G2796">
        <v>120</v>
      </c>
      <c r="H2796" t="s">
        <v>102</v>
      </c>
    </row>
    <row r="2797" spans="1:10" x14ac:dyDescent="0.35">
      <c r="A2797" t="s">
        <v>11305</v>
      </c>
      <c r="B2797" t="s">
        <v>11306</v>
      </c>
      <c r="D2797" t="s">
        <v>10445</v>
      </c>
      <c r="E2797" t="s">
        <v>11307</v>
      </c>
      <c r="F2797">
        <v>1940</v>
      </c>
      <c r="H2797" t="s">
        <v>102</v>
      </c>
    </row>
    <row r="2798" spans="1:10" x14ac:dyDescent="0.35">
      <c r="A2798" t="s">
        <v>11308</v>
      </c>
      <c r="B2798" t="s">
        <v>11309</v>
      </c>
      <c r="C2798" t="s">
        <v>11310</v>
      </c>
      <c r="D2798" t="s">
        <v>11311</v>
      </c>
      <c r="E2798" t="s">
        <v>11312</v>
      </c>
      <c r="F2798">
        <v>2020</v>
      </c>
      <c r="H2798" t="s">
        <v>1212</v>
      </c>
      <c r="J2798">
        <v>9.5</v>
      </c>
    </row>
    <row r="2799" spans="1:10" x14ac:dyDescent="0.35">
      <c r="A2799" t="s">
        <v>11313</v>
      </c>
      <c r="B2799" t="s">
        <v>11314</v>
      </c>
      <c r="D2799" t="s">
        <v>11315</v>
      </c>
      <c r="E2799" t="s">
        <v>11316</v>
      </c>
      <c r="F2799">
        <v>2010</v>
      </c>
      <c r="G2799">
        <v>90</v>
      </c>
      <c r="H2799" t="s">
        <v>102</v>
      </c>
    </row>
    <row r="2800" spans="1:10" x14ac:dyDescent="0.35">
      <c r="A2800" t="s">
        <v>11317</v>
      </c>
      <c r="B2800" t="s">
        <v>11318</v>
      </c>
      <c r="C2800" t="s">
        <v>11319</v>
      </c>
      <c r="D2800" t="s">
        <v>9767</v>
      </c>
      <c r="E2800" t="s">
        <v>11320</v>
      </c>
      <c r="F2800">
        <v>2017</v>
      </c>
      <c r="G2800">
        <v>12</v>
      </c>
      <c r="H2800" t="s">
        <v>2802</v>
      </c>
    </row>
    <row r="2801" spans="1:10" x14ac:dyDescent="0.35">
      <c r="A2801" t="s">
        <v>11321</v>
      </c>
      <c r="B2801" t="s">
        <v>11322</v>
      </c>
      <c r="E2801" t="s">
        <v>11323</v>
      </c>
      <c r="F2801">
        <v>1995</v>
      </c>
      <c r="G2801">
        <v>60</v>
      </c>
      <c r="H2801" t="s">
        <v>742</v>
      </c>
      <c r="J2801">
        <v>9.6999999999999993</v>
      </c>
    </row>
    <row r="2802" spans="1:10" x14ac:dyDescent="0.35">
      <c r="A2802" t="s">
        <v>11324</v>
      </c>
      <c r="B2802" t="s">
        <v>11325</v>
      </c>
      <c r="C2802" t="s">
        <v>11326</v>
      </c>
      <c r="D2802" t="s">
        <v>11327</v>
      </c>
      <c r="E2802" t="s">
        <v>11328</v>
      </c>
      <c r="F2802">
        <v>2019</v>
      </c>
      <c r="H2802" t="s">
        <v>747</v>
      </c>
    </row>
    <row r="2803" spans="1:10" x14ac:dyDescent="0.35">
      <c r="A2803" t="s">
        <v>11329</v>
      </c>
      <c r="B2803" t="s">
        <v>11330</v>
      </c>
      <c r="C2803" t="s">
        <v>11331</v>
      </c>
      <c r="D2803" t="s">
        <v>799</v>
      </c>
      <c r="E2803" t="s">
        <v>11332</v>
      </c>
      <c r="F2803">
        <v>2008</v>
      </c>
      <c r="G2803">
        <v>90</v>
      </c>
      <c r="H2803" t="s">
        <v>603</v>
      </c>
      <c r="J2803">
        <v>4.5999999999999996</v>
      </c>
    </row>
    <row r="2804" spans="1:10" x14ac:dyDescent="0.35">
      <c r="A2804" t="s">
        <v>11333</v>
      </c>
      <c r="B2804" t="s">
        <v>11334</v>
      </c>
      <c r="C2804" t="s">
        <v>11335</v>
      </c>
      <c r="E2804" t="s">
        <v>11336</v>
      </c>
      <c r="H2804" t="s">
        <v>742</v>
      </c>
    </row>
    <row r="2805" spans="1:10" x14ac:dyDescent="0.35">
      <c r="A2805" t="s">
        <v>11337</v>
      </c>
      <c r="B2805" t="s">
        <v>11338</v>
      </c>
      <c r="D2805" t="s">
        <v>11339</v>
      </c>
      <c r="E2805" t="s">
        <v>11340</v>
      </c>
      <c r="F2805">
        <v>2000</v>
      </c>
      <c r="G2805">
        <v>95</v>
      </c>
      <c r="H2805" t="s">
        <v>216</v>
      </c>
      <c r="J2805">
        <v>6.4</v>
      </c>
    </row>
    <row r="2806" spans="1:10" x14ac:dyDescent="0.35">
      <c r="A2806" t="s">
        <v>11341</v>
      </c>
      <c r="B2806" t="s">
        <v>11342</v>
      </c>
      <c r="D2806" t="s">
        <v>2187</v>
      </c>
      <c r="E2806" t="s">
        <v>11343</v>
      </c>
      <c r="F2806">
        <v>1976</v>
      </c>
      <c r="G2806">
        <v>110</v>
      </c>
      <c r="H2806" t="s">
        <v>102</v>
      </c>
    </row>
    <row r="2807" spans="1:10" x14ac:dyDescent="0.35">
      <c r="A2807" t="s">
        <v>11344</v>
      </c>
      <c r="B2807" t="s">
        <v>11345</v>
      </c>
      <c r="C2807" t="s">
        <v>11346</v>
      </c>
      <c r="D2807" t="s">
        <v>11347</v>
      </c>
      <c r="E2807" t="s">
        <v>11348</v>
      </c>
      <c r="F2807">
        <v>2018</v>
      </c>
      <c r="H2807" t="s">
        <v>5085</v>
      </c>
    </row>
    <row r="2808" spans="1:10" x14ac:dyDescent="0.35">
      <c r="A2808" t="s">
        <v>11349</v>
      </c>
      <c r="B2808" t="s">
        <v>11350</v>
      </c>
      <c r="D2808" t="s">
        <v>2293</v>
      </c>
      <c r="E2808" t="s">
        <v>11351</v>
      </c>
      <c r="F2808">
        <v>1978</v>
      </c>
    </row>
    <row r="2809" spans="1:10" x14ac:dyDescent="0.35">
      <c r="A2809" t="s">
        <v>11352</v>
      </c>
      <c r="B2809" t="s">
        <v>11353</v>
      </c>
      <c r="D2809" t="s">
        <v>2048</v>
      </c>
      <c r="E2809" t="s">
        <v>11354</v>
      </c>
      <c r="F2809">
        <v>1983</v>
      </c>
      <c r="H2809" t="s">
        <v>603</v>
      </c>
    </row>
    <row r="2810" spans="1:10" x14ac:dyDescent="0.35">
      <c r="A2810" t="s">
        <v>11355</v>
      </c>
      <c r="B2810" t="s">
        <v>11356</v>
      </c>
      <c r="C2810" t="s">
        <v>11357</v>
      </c>
      <c r="D2810" t="s">
        <v>11358</v>
      </c>
      <c r="F2810">
        <v>2014</v>
      </c>
      <c r="G2810">
        <v>89</v>
      </c>
      <c r="H2810" t="s">
        <v>2784</v>
      </c>
    </row>
    <row r="2811" spans="1:10" x14ac:dyDescent="0.35">
      <c r="A2811" t="s">
        <v>11359</v>
      </c>
      <c r="B2811" t="s">
        <v>11360</v>
      </c>
      <c r="D2811" t="s">
        <v>11361</v>
      </c>
      <c r="E2811" t="s">
        <v>11362</v>
      </c>
      <c r="F2811">
        <v>2013</v>
      </c>
      <c r="G2811">
        <v>116</v>
      </c>
      <c r="H2811" t="s">
        <v>1992</v>
      </c>
    </row>
    <row r="2812" spans="1:10" x14ac:dyDescent="0.35">
      <c r="A2812" t="s">
        <v>11363</v>
      </c>
      <c r="B2812" t="s">
        <v>11364</v>
      </c>
      <c r="D2812" t="s">
        <v>297</v>
      </c>
      <c r="E2812" t="s">
        <v>11365</v>
      </c>
      <c r="F2812">
        <v>2013</v>
      </c>
      <c r="H2812" t="s">
        <v>35</v>
      </c>
      <c r="J2812">
        <v>5.8</v>
      </c>
    </row>
    <row r="2813" spans="1:10" x14ac:dyDescent="0.35">
      <c r="A2813" t="s">
        <v>11366</v>
      </c>
      <c r="B2813" t="s">
        <v>11367</v>
      </c>
      <c r="C2813" t="s">
        <v>11368</v>
      </c>
      <c r="D2813" t="s">
        <v>11369</v>
      </c>
      <c r="F2813">
        <v>2019</v>
      </c>
      <c r="H2813" t="s">
        <v>5085</v>
      </c>
    </row>
    <row r="2814" spans="1:10" x14ac:dyDescent="0.35">
      <c r="A2814" t="s">
        <v>11370</v>
      </c>
      <c r="B2814" t="s">
        <v>11371</v>
      </c>
      <c r="C2814" t="s">
        <v>11372</v>
      </c>
      <c r="D2814" t="s">
        <v>816</v>
      </c>
      <c r="E2814" t="s">
        <v>11373</v>
      </c>
      <c r="F2814">
        <v>2013</v>
      </c>
      <c r="G2814">
        <v>89</v>
      </c>
      <c r="H2814" t="s">
        <v>3717</v>
      </c>
    </row>
    <row r="2815" spans="1:10" x14ac:dyDescent="0.35">
      <c r="A2815" t="s">
        <v>11374</v>
      </c>
      <c r="B2815" t="s">
        <v>11375</v>
      </c>
      <c r="C2815" t="s">
        <v>11376</v>
      </c>
      <c r="D2815" t="s">
        <v>11377</v>
      </c>
      <c r="E2815" t="s">
        <v>11378</v>
      </c>
      <c r="F2815">
        <v>2023</v>
      </c>
      <c r="G2815">
        <v>10</v>
      </c>
      <c r="H2815" t="s">
        <v>2802</v>
      </c>
      <c r="I2815" t="s">
        <v>76</v>
      </c>
    </row>
    <row r="2816" spans="1:10" x14ac:dyDescent="0.35">
      <c r="A2816" t="s">
        <v>11379</v>
      </c>
      <c r="B2816" t="s">
        <v>11380</v>
      </c>
      <c r="D2816" t="s">
        <v>2461</v>
      </c>
      <c r="E2816" t="s">
        <v>11381</v>
      </c>
      <c r="F2816">
        <v>1987</v>
      </c>
      <c r="J2816">
        <v>7</v>
      </c>
    </row>
    <row r="2817" spans="1:10" x14ac:dyDescent="0.35">
      <c r="A2817" t="s">
        <v>11382</v>
      </c>
      <c r="B2817" t="s">
        <v>11383</v>
      </c>
      <c r="C2817" t="s">
        <v>11384</v>
      </c>
      <c r="D2817" t="s">
        <v>11385</v>
      </c>
      <c r="E2817" t="s">
        <v>11386</v>
      </c>
      <c r="F2817">
        <v>2016</v>
      </c>
      <c r="G2817">
        <v>2</v>
      </c>
      <c r="H2817" t="s">
        <v>6616</v>
      </c>
    </row>
    <row r="2818" spans="1:10" x14ac:dyDescent="0.35">
      <c r="A2818" t="s">
        <v>11387</v>
      </c>
      <c r="B2818" t="s">
        <v>11388</v>
      </c>
      <c r="D2818" t="s">
        <v>4474</v>
      </c>
      <c r="E2818" t="s">
        <v>11389</v>
      </c>
      <c r="F2818">
        <v>1980</v>
      </c>
      <c r="G2818">
        <v>106</v>
      </c>
      <c r="H2818" t="s">
        <v>102</v>
      </c>
      <c r="J2818">
        <v>7.1</v>
      </c>
    </row>
    <row r="2819" spans="1:10" x14ac:dyDescent="0.35">
      <c r="A2819" t="s">
        <v>11390</v>
      </c>
      <c r="B2819" t="s">
        <v>11391</v>
      </c>
      <c r="C2819" t="s">
        <v>11392</v>
      </c>
      <c r="D2819" t="s">
        <v>2740</v>
      </c>
      <c r="E2819" t="s">
        <v>11393</v>
      </c>
      <c r="F2819">
        <v>2007</v>
      </c>
      <c r="H2819" t="s">
        <v>35</v>
      </c>
      <c r="I2819" t="s">
        <v>262</v>
      </c>
      <c r="J2819">
        <v>1.3</v>
      </c>
    </row>
    <row r="2820" spans="1:10" x14ac:dyDescent="0.35">
      <c r="A2820" t="s">
        <v>11394</v>
      </c>
      <c r="B2820" t="s">
        <v>11395</v>
      </c>
      <c r="C2820" t="s">
        <v>11396</v>
      </c>
      <c r="D2820" t="s">
        <v>11397</v>
      </c>
      <c r="E2820" t="s">
        <v>11398</v>
      </c>
      <c r="F2820">
        <v>2020</v>
      </c>
      <c r="G2820">
        <v>15</v>
      </c>
      <c r="H2820" t="s">
        <v>5793</v>
      </c>
      <c r="J2820">
        <v>9.4</v>
      </c>
    </row>
    <row r="2821" spans="1:10" x14ac:dyDescent="0.35">
      <c r="A2821" t="s">
        <v>11399</v>
      </c>
      <c r="B2821" t="s">
        <v>11400</v>
      </c>
      <c r="D2821" t="s">
        <v>100</v>
      </c>
      <c r="E2821" t="s">
        <v>11401</v>
      </c>
      <c r="F2821">
        <v>2009</v>
      </c>
      <c r="G2821">
        <v>80</v>
      </c>
      <c r="H2821" t="s">
        <v>35</v>
      </c>
      <c r="J2821">
        <v>3.7</v>
      </c>
    </row>
    <row r="2822" spans="1:10" x14ac:dyDescent="0.35">
      <c r="A2822" t="s">
        <v>11402</v>
      </c>
      <c r="B2822" t="s">
        <v>11403</v>
      </c>
      <c r="C2822" t="s">
        <v>11404</v>
      </c>
      <c r="D2822" t="s">
        <v>4300</v>
      </c>
      <c r="E2822" t="s">
        <v>11405</v>
      </c>
      <c r="F2822">
        <v>2021</v>
      </c>
      <c r="H2822" t="s">
        <v>1212</v>
      </c>
      <c r="I2822" t="s">
        <v>481</v>
      </c>
    </row>
    <row r="2823" spans="1:10" x14ac:dyDescent="0.35">
      <c r="A2823" t="s">
        <v>11406</v>
      </c>
      <c r="B2823" t="s">
        <v>11407</v>
      </c>
      <c r="D2823" t="s">
        <v>340</v>
      </c>
      <c r="E2823" t="s">
        <v>11408</v>
      </c>
      <c r="F2823">
        <v>2008</v>
      </c>
      <c r="H2823" t="s">
        <v>102</v>
      </c>
      <c r="I2823" t="s">
        <v>481</v>
      </c>
      <c r="J2823">
        <v>5.4</v>
      </c>
    </row>
    <row r="2824" spans="1:10" x14ac:dyDescent="0.35">
      <c r="A2824" t="s">
        <v>11409</v>
      </c>
      <c r="B2824" t="s">
        <v>11410</v>
      </c>
      <c r="D2824" t="s">
        <v>8010</v>
      </c>
      <c r="E2824" t="s">
        <v>11411</v>
      </c>
      <c r="F2824">
        <v>1940</v>
      </c>
      <c r="H2824" t="s">
        <v>742</v>
      </c>
    </row>
    <row r="2825" spans="1:10" x14ac:dyDescent="0.35">
      <c r="A2825" t="s">
        <v>11412</v>
      </c>
      <c r="B2825" t="s">
        <v>11413</v>
      </c>
      <c r="D2825" t="s">
        <v>1888</v>
      </c>
      <c r="E2825" t="s">
        <v>11414</v>
      </c>
      <c r="F2825">
        <v>2015</v>
      </c>
      <c r="H2825" t="s">
        <v>102</v>
      </c>
    </row>
    <row r="2826" spans="1:10" x14ac:dyDescent="0.35">
      <c r="A2826" t="s">
        <v>11415</v>
      </c>
      <c r="B2826" t="s">
        <v>11416</v>
      </c>
      <c r="C2826" t="s">
        <v>11417</v>
      </c>
      <c r="D2826" t="s">
        <v>9472</v>
      </c>
      <c r="E2826" t="s">
        <v>11418</v>
      </c>
      <c r="F2826">
        <v>2017</v>
      </c>
      <c r="G2826">
        <v>109</v>
      </c>
      <c r="H2826" t="s">
        <v>2784</v>
      </c>
      <c r="J2826">
        <v>8</v>
      </c>
    </row>
    <row r="2827" spans="1:10" x14ac:dyDescent="0.35">
      <c r="A2827" t="s">
        <v>11419</v>
      </c>
      <c r="B2827" t="s">
        <v>11420</v>
      </c>
      <c r="C2827" t="s">
        <v>11421</v>
      </c>
      <c r="D2827" t="s">
        <v>11422</v>
      </c>
      <c r="E2827" t="s">
        <v>11423</v>
      </c>
      <c r="F2827">
        <v>2020</v>
      </c>
      <c r="H2827" t="s">
        <v>342</v>
      </c>
    </row>
    <row r="2828" spans="1:10" x14ac:dyDescent="0.35">
      <c r="A2828" t="s">
        <v>11424</v>
      </c>
      <c r="B2828" t="s">
        <v>11425</v>
      </c>
      <c r="D2828" t="s">
        <v>8010</v>
      </c>
      <c r="E2828" t="s">
        <v>11426</v>
      </c>
      <c r="F2828">
        <v>1938</v>
      </c>
      <c r="H2828" t="s">
        <v>102</v>
      </c>
    </row>
    <row r="2829" spans="1:10" x14ac:dyDescent="0.35">
      <c r="A2829" t="s">
        <v>11427</v>
      </c>
      <c r="B2829" t="s">
        <v>11428</v>
      </c>
      <c r="D2829" t="s">
        <v>966</v>
      </c>
      <c r="E2829" t="s">
        <v>11429</v>
      </c>
      <c r="F2829">
        <v>1971</v>
      </c>
      <c r="J2829">
        <v>7.3</v>
      </c>
    </row>
    <row r="2830" spans="1:10" x14ac:dyDescent="0.35">
      <c r="A2830" t="s">
        <v>11430</v>
      </c>
      <c r="B2830" t="s">
        <v>11431</v>
      </c>
      <c r="D2830" t="s">
        <v>6010</v>
      </c>
      <c r="E2830" t="s">
        <v>11432</v>
      </c>
      <c r="F2830">
        <v>1991</v>
      </c>
      <c r="H2830" t="s">
        <v>1531</v>
      </c>
    </row>
    <row r="2831" spans="1:10" x14ac:dyDescent="0.35">
      <c r="A2831" t="s">
        <v>11433</v>
      </c>
      <c r="B2831" t="s">
        <v>11434</v>
      </c>
      <c r="C2831" t="s">
        <v>11435</v>
      </c>
      <c r="D2831" t="s">
        <v>11436</v>
      </c>
      <c r="E2831" t="s">
        <v>11437</v>
      </c>
      <c r="F2831">
        <v>2016</v>
      </c>
      <c r="G2831">
        <v>12</v>
      </c>
      <c r="H2831" t="s">
        <v>5199</v>
      </c>
    </row>
    <row r="2832" spans="1:10" x14ac:dyDescent="0.35">
      <c r="A2832" t="s">
        <v>11438</v>
      </c>
      <c r="B2832" t="s">
        <v>11439</v>
      </c>
      <c r="D2832" t="s">
        <v>11145</v>
      </c>
      <c r="E2832" t="s">
        <v>11440</v>
      </c>
      <c r="H2832" t="s">
        <v>1622</v>
      </c>
    </row>
    <row r="2833" spans="1:10" x14ac:dyDescent="0.35">
      <c r="A2833" t="s">
        <v>11441</v>
      </c>
      <c r="B2833" t="s">
        <v>11442</v>
      </c>
      <c r="D2833" t="s">
        <v>7263</v>
      </c>
      <c r="E2833" t="s">
        <v>11443</v>
      </c>
      <c r="F2833">
        <v>2006</v>
      </c>
      <c r="G2833">
        <v>110</v>
      </c>
      <c r="H2833" t="s">
        <v>314</v>
      </c>
      <c r="J2833">
        <v>4.5</v>
      </c>
    </row>
    <row r="2834" spans="1:10" x14ac:dyDescent="0.35">
      <c r="A2834" t="s">
        <v>11444</v>
      </c>
      <c r="B2834" t="s">
        <v>11445</v>
      </c>
      <c r="D2834" t="s">
        <v>5431</v>
      </c>
      <c r="E2834" t="s">
        <v>11446</v>
      </c>
      <c r="F2834">
        <v>1977</v>
      </c>
      <c r="G2834">
        <v>105</v>
      </c>
      <c r="H2834" t="s">
        <v>742</v>
      </c>
      <c r="J2834">
        <v>7.8</v>
      </c>
    </row>
    <row r="2835" spans="1:10" x14ac:dyDescent="0.35">
      <c r="A2835" t="s">
        <v>11447</v>
      </c>
      <c r="B2835" t="s">
        <v>11448</v>
      </c>
      <c r="D2835" t="s">
        <v>45</v>
      </c>
      <c r="E2835" t="s">
        <v>7023</v>
      </c>
      <c r="F2835">
        <v>2016</v>
      </c>
      <c r="G2835">
        <v>1</v>
      </c>
      <c r="H2835" t="s">
        <v>2802</v>
      </c>
      <c r="J2835">
        <v>5.2</v>
      </c>
    </row>
    <row r="2836" spans="1:10" x14ac:dyDescent="0.35">
      <c r="A2836" t="s">
        <v>11449</v>
      </c>
      <c r="B2836" t="s">
        <v>11450</v>
      </c>
      <c r="D2836" t="s">
        <v>11451</v>
      </c>
      <c r="E2836" t="s">
        <v>11452</v>
      </c>
      <c r="F2836">
        <v>2021</v>
      </c>
      <c r="G2836">
        <v>6</v>
      </c>
      <c r="H2836" t="s">
        <v>1212</v>
      </c>
    </row>
    <row r="2837" spans="1:10" x14ac:dyDescent="0.35">
      <c r="A2837" t="s">
        <v>11453</v>
      </c>
      <c r="B2837" t="s">
        <v>11454</v>
      </c>
      <c r="D2837" t="s">
        <v>2461</v>
      </c>
      <c r="E2837" t="s">
        <v>11455</v>
      </c>
      <c r="F2837">
        <v>1985</v>
      </c>
    </row>
    <row r="2838" spans="1:10" x14ac:dyDescent="0.35">
      <c r="A2838" t="s">
        <v>11456</v>
      </c>
      <c r="B2838" t="s">
        <v>11457</v>
      </c>
      <c r="C2838" t="s">
        <v>11458</v>
      </c>
      <c r="D2838" t="s">
        <v>11459</v>
      </c>
      <c r="F2838">
        <v>2017</v>
      </c>
      <c r="H2838" t="s">
        <v>5085</v>
      </c>
    </row>
    <row r="2839" spans="1:10" x14ac:dyDescent="0.35">
      <c r="A2839" t="s">
        <v>11460</v>
      </c>
      <c r="B2839" t="s">
        <v>11461</v>
      </c>
      <c r="C2839" t="s">
        <v>11462</v>
      </c>
      <c r="D2839" t="s">
        <v>9525</v>
      </c>
      <c r="E2839" t="s">
        <v>11463</v>
      </c>
      <c r="F2839">
        <v>2022</v>
      </c>
      <c r="G2839">
        <v>15</v>
      </c>
      <c r="H2839" t="s">
        <v>8085</v>
      </c>
    </row>
    <row r="2840" spans="1:10" x14ac:dyDescent="0.35">
      <c r="A2840" t="s">
        <v>11464</v>
      </c>
      <c r="B2840" t="s">
        <v>11465</v>
      </c>
      <c r="D2840" t="s">
        <v>11466</v>
      </c>
      <c r="E2840" t="s">
        <v>11467</v>
      </c>
      <c r="F2840">
        <v>2011</v>
      </c>
      <c r="G2840">
        <v>84</v>
      </c>
      <c r="H2840" t="s">
        <v>742</v>
      </c>
    </row>
    <row r="2841" spans="1:10" x14ac:dyDescent="0.35">
      <c r="A2841" t="s">
        <v>11468</v>
      </c>
      <c r="B2841" t="s">
        <v>11469</v>
      </c>
      <c r="E2841" t="s">
        <v>11470</v>
      </c>
    </row>
    <row r="2842" spans="1:10" x14ac:dyDescent="0.35">
      <c r="A2842" t="s">
        <v>11471</v>
      </c>
      <c r="B2842" t="s">
        <v>11472</v>
      </c>
      <c r="D2842" t="s">
        <v>11204</v>
      </c>
      <c r="E2842" t="s">
        <v>11473</v>
      </c>
      <c r="F2842">
        <v>1937</v>
      </c>
      <c r="H2842" t="s">
        <v>102</v>
      </c>
    </row>
    <row r="2843" spans="1:10" x14ac:dyDescent="0.35">
      <c r="A2843" t="s">
        <v>11474</v>
      </c>
      <c r="B2843" t="s">
        <v>11475</v>
      </c>
      <c r="D2843" t="s">
        <v>9463</v>
      </c>
      <c r="E2843" t="s">
        <v>11476</v>
      </c>
      <c r="F2843">
        <v>1985</v>
      </c>
      <c r="H2843" t="s">
        <v>102</v>
      </c>
    </row>
    <row r="2844" spans="1:10" x14ac:dyDescent="0.35">
      <c r="A2844" t="s">
        <v>11477</v>
      </c>
      <c r="B2844" t="s">
        <v>11478</v>
      </c>
      <c r="C2844" t="s">
        <v>11479</v>
      </c>
      <c r="D2844" t="s">
        <v>11480</v>
      </c>
      <c r="E2844" t="s">
        <v>11481</v>
      </c>
      <c r="F2844">
        <v>2022</v>
      </c>
      <c r="G2844">
        <v>91</v>
      </c>
      <c r="H2844" t="s">
        <v>7496</v>
      </c>
      <c r="I2844" t="s">
        <v>540</v>
      </c>
    </row>
    <row r="2845" spans="1:10" x14ac:dyDescent="0.35">
      <c r="A2845" t="s">
        <v>11482</v>
      </c>
      <c r="B2845" t="s">
        <v>11483</v>
      </c>
      <c r="D2845" t="s">
        <v>2796</v>
      </c>
      <c r="E2845" t="s">
        <v>4673</v>
      </c>
      <c r="F2845">
        <v>1981</v>
      </c>
      <c r="G2845">
        <v>89</v>
      </c>
      <c r="H2845" t="s">
        <v>603</v>
      </c>
      <c r="J2845">
        <v>6.6</v>
      </c>
    </row>
    <row r="2846" spans="1:10" x14ac:dyDescent="0.35">
      <c r="A2846" t="s">
        <v>11484</v>
      </c>
      <c r="B2846" t="s">
        <v>11485</v>
      </c>
      <c r="C2846" t="s">
        <v>11486</v>
      </c>
      <c r="D2846" t="s">
        <v>3462</v>
      </c>
      <c r="E2846" t="s">
        <v>11487</v>
      </c>
      <c r="F2846">
        <v>2003</v>
      </c>
      <c r="G2846">
        <v>15</v>
      </c>
      <c r="H2846" t="s">
        <v>11488</v>
      </c>
      <c r="J2846">
        <v>7</v>
      </c>
    </row>
    <row r="2847" spans="1:10" x14ac:dyDescent="0.35">
      <c r="A2847" t="s">
        <v>11489</v>
      </c>
      <c r="B2847" t="s">
        <v>11490</v>
      </c>
      <c r="C2847" t="s">
        <v>11491</v>
      </c>
      <c r="D2847" t="s">
        <v>11492</v>
      </c>
      <c r="E2847" t="s">
        <v>11493</v>
      </c>
      <c r="F2847">
        <v>2020</v>
      </c>
      <c r="G2847">
        <v>27</v>
      </c>
      <c r="H2847" t="s">
        <v>5085</v>
      </c>
    </row>
    <row r="2848" spans="1:10" x14ac:dyDescent="0.35">
      <c r="A2848" t="s">
        <v>11494</v>
      </c>
      <c r="B2848" t="s">
        <v>11495</v>
      </c>
      <c r="D2848" t="s">
        <v>1331</v>
      </c>
      <c r="E2848" t="s">
        <v>11496</v>
      </c>
      <c r="F2848">
        <v>2012</v>
      </c>
      <c r="G2848">
        <v>77</v>
      </c>
      <c r="H2848" t="s">
        <v>342</v>
      </c>
      <c r="J2848">
        <v>3.5</v>
      </c>
    </row>
    <row r="2849" spans="1:10" x14ac:dyDescent="0.35">
      <c r="A2849" t="s">
        <v>11497</v>
      </c>
      <c r="B2849" t="s">
        <v>11498</v>
      </c>
      <c r="D2849" t="s">
        <v>11499</v>
      </c>
      <c r="E2849" t="s">
        <v>11500</v>
      </c>
      <c r="F2849">
        <v>2021</v>
      </c>
      <c r="H2849" t="s">
        <v>10841</v>
      </c>
    </row>
    <row r="2850" spans="1:10" x14ac:dyDescent="0.35">
      <c r="A2850" t="s">
        <v>11501</v>
      </c>
      <c r="B2850" t="s">
        <v>11502</v>
      </c>
      <c r="D2850" t="s">
        <v>11503</v>
      </c>
      <c r="E2850" t="s">
        <v>11504</v>
      </c>
      <c r="F2850">
        <v>2013</v>
      </c>
      <c r="G2850">
        <v>97</v>
      </c>
      <c r="H2850" t="s">
        <v>162</v>
      </c>
      <c r="J2850">
        <v>6.5</v>
      </c>
    </row>
    <row r="2851" spans="1:10" x14ac:dyDescent="0.35">
      <c r="A2851" t="s">
        <v>11505</v>
      </c>
      <c r="B2851" t="s">
        <v>11506</v>
      </c>
      <c r="C2851" t="s">
        <v>11507</v>
      </c>
      <c r="D2851" t="s">
        <v>85</v>
      </c>
      <c r="F2851">
        <v>2015</v>
      </c>
      <c r="G2851">
        <v>28</v>
      </c>
      <c r="H2851" t="s">
        <v>1212</v>
      </c>
      <c r="J2851">
        <v>7.2</v>
      </c>
    </row>
    <row r="2852" spans="1:10" x14ac:dyDescent="0.35">
      <c r="A2852" t="s">
        <v>11508</v>
      </c>
      <c r="B2852" t="s">
        <v>11509</v>
      </c>
      <c r="C2852" t="s">
        <v>11510</v>
      </c>
      <c r="D2852" t="s">
        <v>1137</v>
      </c>
      <c r="E2852" t="s">
        <v>11511</v>
      </c>
      <c r="F2852">
        <v>2012</v>
      </c>
      <c r="G2852">
        <v>20</v>
      </c>
      <c r="H2852" t="s">
        <v>1212</v>
      </c>
      <c r="J2852">
        <v>8.4</v>
      </c>
    </row>
    <row r="2853" spans="1:10" x14ac:dyDescent="0.35">
      <c r="A2853" t="s">
        <v>11512</v>
      </c>
      <c r="B2853" t="s">
        <v>11513</v>
      </c>
      <c r="C2853" t="s">
        <v>11514</v>
      </c>
      <c r="D2853" t="s">
        <v>412</v>
      </c>
      <c r="E2853" t="s">
        <v>11515</v>
      </c>
      <c r="F2853">
        <v>2016</v>
      </c>
      <c r="H2853" t="s">
        <v>102</v>
      </c>
    </row>
    <row r="2854" spans="1:10" x14ac:dyDescent="0.35">
      <c r="A2854" t="s">
        <v>11516</v>
      </c>
      <c r="B2854" t="s">
        <v>11517</v>
      </c>
      <c r="D2854" t="s">
        <v>11518</v>
      </c>
      <c r="F2854">
        <v>2008</v>
      </c>
      <c r="G2854">
        <v>13</v>
      </c>
      <c r="H2854" t="s">
        <v>2726</v>
      </c>
    </row>
    <row r="2855" spans="1:10" x14ac:dyDescent="0.35">
      <c r="A2855" t="s">
        <v>11519</v>
      </c>
      <c r="B2855" t="s">
        <v>11520</v>
      </c>
      <c r="D2855" t="s">
        <v>6010</v>
      </c>
      <c r="E2855" t="s">
        <v>11521</v>
      </c>
      <c r="F2855">
        <v>1976</v>
      </c>
      <c r="G2855">
        <v>100</v>
      </c>
      <c r="H2855" t="s">
        <v>102</v>
      </c>
    </row>
    <row r="2856" spans="1:10" x14ac:dyDescent="0.35">
      <c r="A2856" t="s">
        <v>11522</v>
      </c>
      <c r="B2856" t="s">
        <v>11523</v>
      </c>
      <c r="C2856" t="s">
        <v>11524</v>
      </c>
      <c r="D2856" t="s">
        <v>11525</v>
      </c>
      <c r="E2856" t="s">
        <v>11526</v>
      </c>
      <c r="F2856">
        <v>2021</v>
      </c>
      <c r="G2856">
        <v>11</v>
      </c>
      <c r="H2856" t="s">
        <v>1212</v>
      </c>
    </row>
    <row r="2857" spans="1:10" x14ac:dyDescent="0.35">
      <c r="A2857" t="s">
        <v>11527</v>
      </c>
      <c r="B2857" t="s">
        <v>11528</v>
      </c>
      <c r="D2857" t="s">
        <v>2618</v>
      </c>
      <c r="E2857" t="s">
        <v>11529</v>
      </c>
      <c r="H2857" t="s">
        <v>162</v>
      </c>
    </row>
    <row r="2858" spans="1:10" x14ac:dyDescent="0.35">
      <c r="A2858" t="s">
        <v>11530</v>
      </c>
      <c r="B2858" t="s">
        <v>11531</v>
      </c>
      <c r="C2858" t="s">
        <v>11532</v>
      </c>
      <c r="E2858" t="s">
        <v>11533</v>
      </c>
      <c r="F2858">
        <v>2021</v>
      </c>
      <c r="H2858" t="s">
        <v>102</v>
      </c>
      <c r="J2858">
        <v>9.6</v>
      </c>
    </row>
    <row r="2859" spans="1:10" x14ac:dyDescent="0.35">
      <c r="A2859" t="s">
        <v>11534</v>
      </c>
      <c r="B2859" t="s">
        <v>11535</v>
      </c>
      <c r="D2859" t="s">
        <v>11536</v>
      </c>
      <c r="E2859" t="s">
        <v>11537</v>
      </c>
      <c r="F2859">
        <v>1950</v>
      </c>
      <c r="H2859" t="s">
        <v>102</v>
      </c>
    </row>
    <row r="2860" spans="1:10" x14ac:dyDescent="0.35">
      <c r="A2860" t="s">
        <v>11538</v>
      </c>
      <c r="B2860" t="s">
        <v>11539</v>
      </c>
      <c r="C2860" t="s">
        <v>11540</v>
      </c>
      <c r="D2860" t="s">
        <v>2001</v>
      </c>
      <c r="E2860" t="s">
        <v>11541</v>
      </c>
      <c r="F2860">
        <v>2017</v>
      </c>
      <c r="G2860">
        <v>84</v>
      </c>
      <c r="H2860" t="s">
        <v>185</v>
      </c>
      <c r="J2860">
        <v>6.8</v>
      </c>
    </row>
    <row r="2861" spans="1:10" x14ac:dyDescent="0.35">
      <c r="A2861" t="s">
        <v>11542</v>
      </c>
      <c r="B2861" t="s">
        <v>11543</v>
      </c>
      <c r="C2861" t="s">
        <v>11544</v>
      </c>
      <c r="D2861" t="s">
        <v>11545</v>
      </c>
      <c r="E2861" t="s">
        <v>11546</v>
      </c>
      <c r="F2861">
        <v>2021</v>
      </c>
      <c r="G2861">
        <v>19</v>
      </c>
      <c r="H2861" t="s">
        <v>5793</v>
      </c>
      <c r="I2861" t="s">
        <v>481</v>
      </c>
    </row>
    <row r="2862" spans="1:10" x14ac:dyDescent="0.35">
      <c r="A2862" t="s">
        <v>11547</v>
      </c>
      <c r="B2862" t="s">
        <v>11548</v>
      </c>
      <c r="D2862" t="s">
        <v>3853</v>
      </c>
    </row>
    <row r="2863" spans="1:10" x14ac:dyDescent="0.35">
      <c r="A2863" t="s">
        <v>11549</v>
      </c>
      <c r="B2863" t="s">
        <v>11550</v>
      </c>
      <c r="D2863" t="s">
        <v>3999</v>
      </c>
      <c r="E2863" t="s">
        <v>11551</v>
      </c>
      <c r="F2863">
        <v>1990</v>
      </c>
      <c r="G2863">
        <v>93</v>
      </c>
      <c r="H2863" t="s">
        <v>162</v>
      </c>
    </row>
    <row r="2864" spans="1:10" x14ac:dyDescent="0.35">
      <c r="A2864" t="s">
        <v>11552</v>
      </c>
      <c r="B2864" t="s">
        <v>11553</v>
      </c>
      <c r="C2864" t="s">
        <v>11554</v>
      </c>
      <c r="D2864" t="s">
        <v>11555</v>
      </c>
      <c r="E2864" t="s">
        <v>11556</v>
      </c>
      <c r="F2864">
        <v>2019</v>
      </c>
      <c r="G2864">
        <v>16</v>
      </c>
      <c r="H2864" t="s">
        <v>11557</v>
      </c>
    </row>
    <row r="2865" spans="1:10" x14ac:dyDescent="0.35">
      <c r="A2865" t="s">
        <v>11558</v>
      </c>
      <c r="B2865" t="s">
        <v>11559</v>
      </c>
      <c r="C2865" t="s">
        <v>11560</v>
      </c>
      <c r="D2865" t="s">
        <v>11561</v>
      </c>
      <c r="E2865" t="s">
        <v>11562</v>
      </c>
      <c r="F2865">
        <v>2020</v>
      </c>
      <c r="G2865">
        <v>28</v>
      </c>
      <c r="H2865" t="s">
        <v>10268</v>
      </c>
    </row>
    <row r="2866" spans="1:10" x14ac:dyDescent="0.35">
      <c r="A2866" t="s">
        <v>11563</v>
      </c>
      <c r="B2866" t="s">
        <v>11564</v>
      </c>
      <c r="C2866" t="s">
        <v>11565</v>
      </c>
      <c r="D2866" t="s">
        <v>11566</v>
      </c>
      <c r="E2866" t="s">
        <v>11567</v>
      </c>
      <c r="F2866">
        <v>2023</v>
      </c>
      <c r="G2866">
        <v>7</v>
      </c>
      <c r="H2866" t="s">
        <v>1212</v>
      </c>
    </row>
    <row r="2867" spans="1:10" x14ac:dyDescent="0.35">
      <c r="A2867" t="s">
        <v>11568</v>
      </c>
      <c r="B2867" t="s">
        <v>11569</v>
      </c>
      <c r="D2867" t="s">
        <v>160</v>
      </c>
      <c r="E2867" t="s">
        <v>11570</v>
      </c>
      <c r="F2867">
        <v>2009</v>
      </c>
      <c r="G2867">
        <v>89</v>
      </c>
      <c r="H2867" t="s">
        <v>603</v>
      </c>
      <c r="J2867">
        <v>3.2</v>
      </c>
    </row>
    <row r="2868" spans="1:10" x14ac:dyDescent="0.35">
      <c r="A2868" t="s">
        <v>11571</v>
      </c>
      <c r="B2868" t="s">
        <v>11572</v>
      </c>
      <c r="C2868" t="s">
        <v>11573</v>
      </c>
      <c r="D2868" t="s">
        <v>2364</v>
      </c>
      <c r="E2868" t="s">
        <v>11574</v>
      </c>
      <c r="F2868">
        <v>2014</v>
      </c>
      <c r="G2868">
        <v>102</v>
      </c>
      <c r="H2868" t="s">
        <v>102</v>
      </c>
    </row>
    <row r="2869" spans="1:10" x14ac:dyDescent="0.35">
      <c r="A2869" t="s">
        <v>11575</v>
      </c>
      <c r="B2869" t="s">
        <v>11576</v>
      </c>
      <c r="D2869" t="s">
        <v>2187</v>
      </c>
      <c r="E2869" t="s">
        <v>11577</v>
      </c>
      <c r="F2869">
        <v>1985</v>
      </c>
      <c r="G2869">
        <v>93</v>
      </c>
    </row>
    <row r="2870" spans="1:10" x14ac:dyDescent="0.35">
      <c r="A2870" t="s">
        <v>11578</v>
      </c>
      <c r="B2870" t="s">
        <v>11579</v>
      </c>
      <c r="C2870" t="s">
        <v>11580</v>
      </c>
      <c r="D2870" t="s">
        <v>5270</v>
      </c>
      <c r="E2870" t="s">
        <v>11581</v>
      </c>
      <c r="F2870">
        <v>2011</v>
      </c>
      <c r="G2870">
        <v>90</v>
      </c>
      <c r="H2870" t="s">
        <v>162</v>
      </c>
      <c r="J2870">
        <v>5</v>
      </c>
    </row>
    <row r="2871" spans="1:10" x14ac:dyDescent="0.35">
      <c r="A2871" t="s">
        <v>11582</v>
      </c>
      <c r="B2871" t="s">
        <v>11583</v>
      </c>
      <c r="D2871" t="s">
        <v>5950</v>
      </c>
      <c r="E2871" t="s">
        <v>11584</v>
      </c>
      <c r="F2871">
        <v>1990</v>
      </c>
      <c r="G2871">
        <v>84</v>
      </c>
      <c r="H2871" t="s">
        <v>162</v>
      </c>
    </row>
    <row r="2872" spans="1:10" x14ac:dyDescent="0.35">
      <c r="A2872" t="s">
        <v>11585</v>
      </c>
      <c r="B2872" t="s">
        <v>11586</v>
      </c>
      <c r="C2872" t="s">
        <v>11587</v>
      </c>
      <c r="D2872" t="s">
        <v>9031</v>
      </c>
      <c r="E2872" t="s">
        <v>11588</v>
      </c>
      <c r="F2872">
        <v>2023</v>
      </c>
      <c r="G2872">
        <v>12</v>
      </c>
      <c r="H2872" t="s">
        <v>2802</v>
      </c>
    </row>
    <row r="2873" spans="1:10" x14ac:dyDescent="0.35">
      <c r="A2873" t="s">
        <v>11589</v>
      </c>
      <c r="B2873" t="s">
        <v>11590</v>
      </c>
      <c r="C2873" t="s">
        <v>11591</v>
      </c>
      <c r="D2873" t="s">
        <v>11592</v>
      </c>
      <c r="E2873" t="s">
        <v>11593</v>
      </c>
      <c r="F2873">
        <v>2022</v>
      </c>
      <c r="H2873" t="s">
        <v>1212</v>
      </c>
    </row>
    <row r="2874" spans="1:10" x14ac:dyDescent="0.35">
      <c r="A2874" t="s">
        <v>11594</v>
      </c>
      <c r="B2874" t="s">
        <v>11595</v>
      </c>
      <c r="C2874" t="s">
        <v>11596</v>
      </c>
      <c r="D2874" t="s">
        <v>430</v>
      </c>
      <c r="E2874" t="s">
        <v>11597</v>
      </c>
      <c r="F2874">
        <v>1977</v>
      </c>
      <c r="G2874">
        <v>102</v>
      </c>
      <c r="H2874" t="s">
        <v>517</v>
      </c>
      <c r="J2874">
        <v>7.7</v>
      </c>
    </row>
    <row r="2875" spans="1:10" x14ac:dyDescent="0.35">
      <c r="A2875" t="s">
        <v>11598</v>
      </c>
      <c r="B2875" t="s">
        <v>11599</v>
      </c>
      <c r="D2875" t="s">
        <v>4215</v>
      </c>
      <c r="E2875" t="s">
        <v>11600</v>
      </c>
      <c r="F2875">
        <v>1952</v>
      </c>
      <c r="H2875" t="s">
        <v>102</v>
      </c>
    </row>
    <row r="2876" spans="1:10" x14ac:dyDescent="0.35">
      <c r="A2876" t="s">
        <v>11601</v>
      </c>
      <c r="B2876" t="s">
        <v>11602</v>
      </c>
      <c r="F2876">
        <v>2015</v>
      </c>
      <c r="H2876" t="s">
        <v>10841</v>
      </c>
    </row>
    <row r="2877" spans="1:10" x14ac:dyDescent="0.35">
      <c r="A2877" t="s">
        <v>11603</v>
      </c>
      <c r="B2877" t="s">
        <v>11604</v>
      </c>
      <c r="D2877" t="s">
        <v>6010</v>
      </c>
      <c r="E2877" t="s">
        <v>11605</v>
      </c>
      <c r="F2877">
        <v>1974</v>
      </c>
      <c r="G2877">
        <v>106</v>
      </c>
      <c r="H2877" t="s">
        <v>102</v>
      </c>
    </row>
    <row r="2878" spans="1:10" x14ac:dyDescent="0.35">
      <c r="A2878" t="s">
        <v>11606</v>
      </c>
      <c r="B2878" t="s">
        <v>11607</v>
      </c>
      <c r="C2878" t="s">
        <v>11608</v>
      </c>
      <c r="D2878" t="s">
        <v>9767</v>
      </c>
      <c r="E2878" t="s">
        <v>11609</v>
      </c>
      <c r="F2878">
        <v>2019</v>
      </c>
      <c r="G2878">
        <v>15</v>
      </c>
      <c r="H2878" t="s">
        <v>2802</v>
      </c>
    </row>
    <row r="2879" spans="1:10" x14ac:dyDescent="0.35">
      <c r="A2879" t="s">
        <v>11610</v>
      </c>
      <c r="B2879" t="s">
        <v>11611</v>
      </c>
      <c r="C2879" t="s">
        <v>11612</v>
      </c>
      <c r="D2879" t="s">
        <v>11613</v>
      </c>
      <c r="E2879" t="s">
        <v>11614</v>
      </c>
      <c r="F2879">
        <v>2010</v>
      </c>
      <c r="G2879">
        <v>14</v>
      </c>
      <c r="H2879" t="s">
        <v>1212</v>
      </c>
    </row>
    <row r="2880" spans="1:10" x14ac:dyDescent="0.35">
      <c r="A2880" t="s">
        <v>11615</v>
      </c>
      <c r="B2880" t="s">
        <v>11616</v>
      </c>
      <c r="D2880" t="s">
        <v>11617</v>
      </c>
      <c r="E2880" t="s">
        <v>11618</v>
      </c>
      <c r="F2880">
        <v>2023</v>
      </c>
    </row>
    <row r="2881" spans="1:10" x14ac:dyDescent="0.35">
      <c r="A2881" t="s">
        <v>11619</v>
      </c>
      <c r="B2881" t="s">
        <v>11620</v>
      </c>
      <c r="C2881" t="s">
        <v>11621</v>
      </c>
      <c r="D2881" t="s">
        <v>11622</v>
      </c>
      <c r="F2881">
        <v>2009</v>
      </c>
      <c r="G2881">
        <v>5</v>
      </c>
      <c r="H2881" t="s">
        <v>11623</v>
      </c>
    </row>
    <row r="2882" spans="1:10" x14ac:dyDescent="0.35">
      <c r="A2882" t="s">
        <v>11624</v>
      </c>
      <c r="B2882" t="s">
        <v>11625</v>
      </c>
      <c r="C2882" t="s">
        <v>11626</v>
      </c>
      <c r="E2882" t="s">
        <v>11627</v>
      </c>
      <c r="F2882">
        <v>2022</v>
      </c>
      <c r="H2882" t="s">
        <v>2784</v>
      </c>
      <c r="J2882">
        <v>9.5</v>
      </c>
    </row>
    <row r="2883" spans="1:10" x14ac:dyDescent="0.35">
      <c r="A2883" t="s">
        <v>11628</v>
      </c>
      <c r="B2883" t="s">
        <v>11629</v>
      </c>
      <c r="C2883" t="s">
        <v>11630</v>
      </c>
      <c r="D2883" t="s">
        <v>11631</v>
      </c>
      <c r="E2883" t="s">
        <v>11632</v>
      </c>
      <c r="F2883">
        <v>2013</v>
      </c>
      <c r="G2883">
        <v>36</v>
      </c>
      <c r="H2883" t="s">
        <v>10188</v>
      </c>
    </row>
    <row r="2884" spans="1:10" x14ac:dyDescent="0.35">
      <c r="A2884" t="s">
        <v>11633</v>
      </c>
      <c r="B2884" t="s">
        <v>11634</v>
      </c>
      <c r="C2884" t="s">
        <v>11635</v>
      </c>
      <c r="D2884" t="s">
        <v>11636</v>
      </c>
      <c r="E2884" t="s">
        <v>11637</v>
      </c>
      <c r="H2884" t="s">
        <v>8274</v>
      </c>
    </row>
    <row r="2885" spans="1:10" x14ac:dyDescent="0.35">
      <c r="A2885" t="s">
        <v>11638</v>
      </c>
      <c r="B2885" t="s">
        <v>11639</v>
      </c>
      <c r="D2885" t="s">
        <v>11640</v>
      </c>
      <c r="E2885" t="s">
        <v>11641</v>
      </c>
      <c r="F2885">
        <v>1955</v>
      </c>
    </row>
    <row r="2886" spans="1:10" x14ac:dyDescent="0.35">
      <c r="A2886" t="s">
        <v>11642</v>
      </c>
      <c r="B2886" t="s">
        <v>11643</v>
      </c>
      <c r="D2886" t="s">
        <v>11525</v>
      </c>
      <c r="E2886" t="s">
        <v>11644</v>
      </c>
      <c r="F2886">
        <v>2023</v>
      </c>
      <c r="H2886" t="s">
        <v>35</v>
      </c>
    </row>
    <row r="2887" spans="1:10" x14ac:dyDescent="0.35">
      <c r="A2887" t="s">
        <v>11645</v>
      </c>
      <c r="B2887" t="s">
        <v>11646</v>
      </c>
      <c r="E2887" t="s">
        <v>6797</v>
      </c>
      <c r="F2887">
        <v>2002</v>
      </c>
      <c r="G2887">
        <v>4</v>
      </c>
      <c r="H2887" t="s">
        <v>5573</v>
      </c>
    </row>
    <row r="2888" spans="1:10" x14ac:dyDescent="0.35">
      <c r="A2888" t="s">
        <v>11647</v>
      </c>
      <c r="B2888" t="s">
        <v>11648</v>
      </c>
      <c r="D2888" t="s">
        <v>1306</v>
      </c>
      <c r="E2888" t="s">
        <v>11649</v>
      </c>
      <c r="F2888">
        <v>1949</v>
      </c>
      <c r="G2888">
        <v>75</v>
      </c>
      <c r="H2888" t="s">
        <v>603</v>
      </c>
    </row>
    <row r="2889" spans="1:10" x14ac:dyDescent="0.35">
      <c r="A2889" t="s">
        <v>11650</v>
      </c>
      <c r="B2889" t="s">
        <v>11651</v>
      </c>
      <c r="D2889" t="s">
        <v>1833</v>
      </c>
      <c r="E2889" t="s">
        <v>11652</v>
      </c>
      <c r="F2889">
        <v>2022</v>
      </c>
      <c r="H2889" t="s">
        <v>1239</v>
      </c>
    </row>
    <row r="2890" spans="1:10" x14ac:dyDescent="0.35">
      <c r="A2890" t="s">
        <v>11653</v>
      </c>
      <c r="B2890" t="s">
        <v>11654</v>
      </c>
      <c r="C2890" t="s">
        <v>11655</v>
      </c>
      <c r="D2890" t="s">
        <v>11656</v>
      </c>
      <c r="E2890" t="s">
        <v>11657</v>
      </c>
      <c r="F2890">
        <v>1954</v>
      </c>
      <c r="H2890" t="s">
        <v>102</v>
      </c>
    </row>
    <row r="2891" spans="1:10" x14ac:dyDescent="0.35">
      <c r="A2891" t="s">
        <v>11658</v>
      </c>
      <c r="B2891" t="s">
        <v>11659</v>
      </c>
      <c r="C2891" t="s">
        <v>11660</v>
      </c>
      <c r="D2891" t="s">
        <v>6941</v>
      </c>
      <c r="E2891" t="s">
        <v>11661</v>
      </c>
      <c r="F2891">
        <v>2023</v>
      </c>
      <c r="H2891" t="s">
        <v>11662</v>
      </c>
    </row>
    <row r="2892" spans="1:10" x14ac:dyDescent="0.35">
      <c r="A2892" t="s">
        <v>11663</v>
      </c>
      <c r="B2892" t="s">
        <v>11664</v>
      </c>
      <c r="D2892" t="s">
        <v>6483</v>
      </c>
      <c r="E2892" t="s">
        <v>11665</v>
      </c>
      <c r="F2892">
        <v>1982</v>
      </c>
    </row>
    <row r="2893" spans="1:10" x14ac:dyDescent="0.35">
      <c r="A2893" t="s">
        <v>11666</v>
      </c>
      <c r="B2893" t="s">
        <v>11667</v>
      </c>
      <c r="D2893" t="s">
        <v>469</v>
      </c>
      <c r="E2893" t="s">
        <v>11668</v>
      </c>
      <c r="F2893">
        <v>1983</v>
      </c>
      <c r="G2893">
        <v>93</v>
      </c>
      <c r="H2893" t="s">
        <v>102</v>
      </c>
    </row>
    <row r="2894" spans="1:10" x14ac:dyDescent="0.35">
      <c r="A2894" t="s">
        <v>11669</v>
      </c>
      <c r="B2894" t="s">
        <v>11670</v>
      </c>
      <c r="C2894" t="s">
        <v>11671</v>
      </c>
      <c r="D2894" t="s">
        <v>11672</v>
      </c>
      <c r="E2894" t="s">
        <v>11673</v>
      </c>
      <c r="F2894">
        <v>2015</v>
      </c>
      <c r="G2894">
        <v>9</v>
      </c>
      <c r="H2894" t="s">
        <v>6616</v>
      </c>
    </row>
    <row r="2895" spans="1:10" x14ac:dyDescent="0.35">
      <c r="A2895" t="s">
        <v>11674</v>
      </c>
      <c r="B2895" t="s">
        <v>11675</v>
      </c>
      <c r="C2895" t="s">
        <v>11676</v>
      </c>
      <c r="D2895" t="s">
        <v>1306</v>
      </c>
      <c r="E2895" t="s">
        <v>11677</v>
      </c>
      <c r="F2895">
        <v>1951</v>
      </c>
      <c r="G2895">
        <v>116</v>
      </c>
      <c r="H2895" t="s">
        <v>1531</v>
      </c>
      <c r="J2895">
        <v>6.3</v>
      </c>
    </row>
    <row r="2896" spans="1:10" x14ac:dyDescent="0.35">
      <c r="A2896" t="s">
        <v>11678</v>
      </c>
      <c r="B2896" t="s">
        <v>11679</v>
      </c>
      <c r="C2896" t="s">
        <v>11680</v>
      </c>
      <c r="D2896" t="s">
        <v>9294</v>
      </c>
      <c r="E2896" t="s">
        <v>11681</v>
      </c>
      <c r="F2896">
        <v>2009</v>
      </c>
      <c r="G2896">
        <v>8</v>
      </c>
      <c r="H2896" t="s">
        <v>2706</v>
      </c>
    </row>
    <row r="2897" spans="1:10" x14ac:dyDescent="0.35">
      <c r="A2897" t="s">
        <v>11682</v>
      </c>
      <c r="B2897" t="s">
        <v>11683</v>
      </c>
      <c r="D2897" t="s">
        <v>2022</v>
      </c>
      <c r="E2897" t="s">
        <v>11684</v>
      </c>
      <c r="F2897">
        <v>1978</v>
      </c>
      <c r="G2897">
        <v>105</v>
      </c>
    </row>
    <row r="2898" spans="1:10" x14ac:dyDescent="0.35">
      <c r="A2898" t="s">
        <v>11685</v>
      </c>
      <c r="B2898" t="s">
        <v>11686</v>
      </c>
      <c r="D2898" t="s">
        <v>3379</v>
      </c>
      <c r="E2898" t="s">
        <v>11687</v>
      </c>
      <c r="F2898">
        <v>2008</v>
      </c>
      <c r="G2898">
        <v>90</v>
      </c>
      <c r="H2898" t="s">
        <v>151</v>
      </c>
    </row>
    <row r="2899" spans="1:10" x14ac:dyDescent="0.35">
      <c r="A2899" t="s">
        <v>11688</v>
      </c>
      <c r="B2899" t="s">
        <v>11689</v>
      </c>
      <c r="C2899" t="s">
        <v>11690</v>
      </c>
      <c r="D2899" t="s">
        <v>9767</v>
      </c>
      <c r="E2899" t="s">
        <v>11691</v>
      </c>
      <c r="F2899">
        <v>2020</v>
      </c>
      <c r="G2899">
        <v>20</v>
      </c>
      <c r="H2899" t="s">
        <v>2802</v>
      </c>
    </row>
    <row r="2900" spans="1:10" x14ac:dyDescent="0.35">
      <c r="A2900" t="s">
        <v>11692</v>
      </c>
      <c r="B2900" t="s">
        <v>11693</v>
      </c>
      <c r="E2900" t="s">
        <v>11694</v>
      </c>
      <c r="F2900">
        <v>1955</v>
      </c>
    </row>
    <row r="2901" spans="1:10" x14ac:dyDescent="0.35">
      <c r="A2901" t="s">
        <v>11695</v>
      </c>
      <c r="B2901" t="s">
        <v>11696</v>
      </c>
      <c r="D2901" t="s">
        <v>11697</v>
      </c>
      <c r="E2901" t="s">
        <v>11698</v>
      </c>
      <c r="F2901">
        <v>1961</v>
      </c>
    </row>
    <row r="2902" spans="1:10" x14ac:dyDescent="0.35">
      <c r="A2902" t="s">
        <v>11699</v>
      </c>
      <c r="B2902" t="s">
        <v>11700</v>
      </c>
      <c r="E2902" t="s">
        <v>11701</v>
      </c>
      <c r="F2902">
        <v>2021</v>
      </c>
      <c r="H2902" t="s">
        <v>102</v>
      </c>
      <c r="J2902">
        <v>1.8</v>
      </c>
    </row>
    <row r="2903" spans="1:10" x14ac:dyDescent="0.35">
      <c r="A2903" t="s">
        <v>11702</v>
      </c>
      <c r="B2903" t="s">
        <v>11703</v>
      </c>
      <c r="D2903" t="s">
        <v>11704</v>
      </c>
      <c r="E2903" t="s">
        <v>11705</v>
      </c>
      <c r="F2903">
        <v>2020</v>
      </c>
      <c r="G2903">
        <v>3</v>
      </c>
      <c r="H2903" t="s">
        <v>5573</v>
      </c>
    </row>
    <row r="2904" spans="1:10" x14ac:dyDescent="0.35">
      <c r="A2904" t="s">
        <v>11706</v>
      </c>
      <c r="B2904" t="s">
        <v>11707</v>
      </c>
      <c r="D2904" t="s">
        <v>11708</v>
      </c>
      <c r="E2904" t="s">
        <v>11709</v>
      </c>
      <c r="F2904">
        <v>2009</v>
      </c>
      <c r="H2904" t="s">
        <v>603</v>
      </c>
    </row>
    <row r="2905" spans="1:10" x14ac:dyDescent="0.35">
      <c r="A2905" t="s">
        <v>11710</v>
      </c>
      <c r="B2905" t="s">
        <v>11711</v>
      </c>
      <c r="C2905" t="s">
        <v>11712</v>
      </c>
      <c r="D2905" t="s">
        <v>11713</v>
      </c>
      <c r="E2905" t="s">
        <v>11714</v>
      </c>
      <c r="F2905">
        <v>2019</v>
      </c>
      <c r="G2905">
        <v>13</v>
      </c>
      <c r="H2905" t="s">
        <v>2750</v>
      </c>
      <c r="I2905" t="s">
        <v>1502</v>
      </c>
    </row>
    <row r="2906" spans="1:10" x14ac:dyDescent="0.35">
      <c r="A2906" t="s">
        <v>11715</v>
      </c>
      <c r="B2906" t="s">
        <v>11716</v>
      </c>
      <c r="D2906" t="s">
        <v>230</v>
      </c>
      <c r="E2906" t="s">
        <v>11717</v>
      </c>
      <c r="F2906">
        <v>2003</v>
      </c>
      <c r="H2906" t="s">
        <v>314</v>
      </c>
      <c r="J2906">
        <v>5.3</v>
      </c>
    </row>
    <row r="2907" spans="1:10" x14ac:dyDescent="0.35">
      <c r="A2907" t="s">
        <v>11718</v>
      </c>
      <c r="B2907" t="s">
        <v>11719</v>
      </c>
      <c r="C2907" t="s">
        <v>11720</v>
      </c>
      <c r="D2907" t="s">
        <v>11721</v>
      </c>
      <c r="E2907" t="s">
        <v>11722</v>
      </c>
      <c r="F2907">
        <v>2021</v>
      </c>
      <c r="G2907">
        <v>20</v>
      </c>
      <c r="H2907" t="s">
        <v>2520</v>
      </c>
    </row>
    <row r="2908" spans="1:10" x14ac:dyDescent="0.35">
      <c r="A2908" t="s">
        <v>11723</v>
      </c>
      <c r="B2908" t="s">
        <v>11724</v>
      </c>
      <c r="C2908" t="s">
        <v>11725</v>
      </c>
      <c r="D2908" t="s">
        <v>11726</v>
      </c>
      <c r="E2908" t="s">
        <v>11727</v>
      </c>
      <c r="F2908">
        <v>2018</v>
      </c>
      <c r="G2908">
        <v>90</v>
      </c>
      <c r="H2908" t="s">
        <v>162</v>
      </c>
      <c r="I2908" t="s">
        <v>36</v>
      </c>
    </row>
    <row r="2909" spans="1:10" x14ac:dyDescent="0.35">
      <c r="A2909" t="s">
        <v>11728</v>
      </c>
      <c r="B2909" t="s">
        <v>11729</v>
      </c>
      <c r="C2909" t="s">
        <v>11730</v>
      </c>
      <c r="D2909" t="s">
        <v>11731</v>
      </c>
      <c r="E2909" t="s">
        <v>11732</v>
      </c>
      <c r="F2909">
        <v>2017</v>
      </c>
      <c r="G2909">
        <v>20</v>
      </c>
      <c r="H2909" t="s">
        <v>2802</v>
      </c>
    </row>
    <row r="2910" spans="1:10" x14ac:dyDescent="0.35">
      <c r="A2910" t="s">
        <v>11733</v>
      </c>
      <c r="B2910" t="s">
        <v>11734</v>
      </c>
      <c r="C2910" t="s">
        <v>11735</v>
      </c>
      <c r="D2910" t="s">
        <v>1654</v>
      </c>
      <c r="F2910">
        <v>1998</v>
      </c>
      <c r="H2910" t="s">
        <v>2784</v>
      </c>
      <c r="J2910">
        <v>6.2</v>
      </c>
    </row>
    <row r="2911" spans="1:10" x14ac:dyDescent="0.35">
      <c r="A2911" t="s">
        <v>11736</v>
      </c>
      <c r="B2911" t="s">
        <v>11737</v>
      </c>
      <c r="C2911" t="s">
        <v>11738</v>
      </c>
      <c r="E2911" t="s">
        <v>11739</v>
      </c>
      <c r="F2911">
        <v>2021</v>
      </c>
      <c r="H2911" t="s">
        <v>54</v>
      </c>
      <c r="J2911">
        <v>9.6</v>
      </c>
    </row>
    <row r="2912" spans="1:10" x14ac:dyDescent="0.35">
      <c r="A2912" t="s">
        <v>11740</v>
      </c>
      <c r="B2912" t="s">
        <v>11741</v>
      </c>
      <c r="C2912" t="s">
        <v>11742</v>
      </c>
      <c r="D2912" t="s">
        <v>4886</v>
      </c>
      <c r="E2912" t="s">
        <v>11743</v>
      </c>
      <c r="F2912">
        <v>2018</v>
      </c>
      <c r="G2912">
        <v>4</v>
      </c>
      <c r="H2912" t="s">
        <v>2726</v>
      </c>
      <c r="J2912">
        <v>5.2</v>
      </c>
    </row>
    <row r="2913" spans="1:10" x14ac:dyDescent="0.35">
      <c r="A2913" t="s">
        <v>11744</v>
      </c>
      <c r="B2913" t="s">
        <v>11745</v>
      </c>
      <c r="C2913" t="s">
        <v>11746</v>
      </c>
      <c r="D2913" t="s">
        <v>4927</v>
      </c>
      <c r="E2913" t="s">
        <v>11747</v>
      </c>
      <c r="F2913">
        <v>1977</v>
      </c>
      <c r="G2913">
        <v>90</v>
      </c>
      <c r="H2913" t="s">
        <v>102</v>
      </c>
    </row>
    <row r="2914" spans="1:10" x14ac:dyDescent="0.35">
      <c r="A2914" t="s">
        <v>11748</v>
      </c>
      <c r="B2914" t="s">
        <v>11749</v>
      </c>
      <c r="D2914" t="s">
        <v>966</v>
      </c>
      <c r="E2914" t="s">
        <v>11750</v>
      </c>
      <c r="F2914">
        <v>1976</v>
      </c>
    </row>
    <row r="2915" spans="1:10" x14ac:dyDescent="0.35">
      <c r="A2915" t="s">
        <v>11751</v>
      </c>
      <c r="B2915" t="s">
        <v>11752</v>
      </c>
      <c r="C2915" t="s">
        <v>11753</v>
      </c>
      <c r="D2915" t="s">
        <v>11754</v>
      </c>
      <c r="E2915" t="s">
        <v>11755</v>
      </c>
      <c r="G2915">
        <v>20</v>
      </c>
      <c r="H2915" t="s">
        <v>11756</v>
      </c>
    </row>
    <row r="2916" spans="1:10" x14ac:dyDescent="0.35">
      <c r="A2916" t="s">
        <v>11757</v>
      </c>
      <c r="B2916" t="s">
        <v>11758</v>
      </c>
      <c r="C2916" t="s">
        <v>11759</v>
      </c>
      <c r="D2916" t="s">
        <v>7867</v>
      </c>
      <c r="E2916" t="s">
        <v>11760</v>
      </c>
      <c r="F2916">
        <v>2016</v>
      </c>
      <c r="G2916">
        <v>9</v>
      </c>
      <c r="H2916" t="s">
        <v>5150</v>
      </c>
    </row>
    <row r="2917" spans="1:10" x14ac:dyDescent="0.35">
      <c r="A2917" t="s">
        <v>11761</v>
      </c>
      <c r="B2917" t="s">
        <v>11762</v>
      </c>
      <c r="D2917" t="s">
        <v>6712</v>
      </c>
      <c r="E2917" t="s">
        <v>11763</v>
      </c>
      <c r="F2917">
        <v>1960</v>
      </c>
    </row>
    <row r="2918" spans="1:10" x14ac:dyDescent="0.35">
      <c r="A2918" t="s">
        <v>11764</v>
      </c>
      <c r="B2918" t="s">
        <v>11765</v>
      </c>
      <c r="D2918" t="s">
        <v>10237</v>
      </c>
      <c r="E2918" t="s">
        <v>11766</v>
      </c>
      <c r="F2918">
        <v>1954</v>
      </c>
      <c r="G2918">
        <v>106</v>
      </c>
    </row>
    <row r="2919" spans="1:10" x14ac:dyDescent="0.35">
      <c r="A2919" t="s">
        <v>11767</v>
      </c>
      <c r="B2919" t="s">
        <v>11768</v>
      </c>
      <c r="C2919" t="s">
        <v>11769</v>
      </c>
      <c r="D2919" t="s">
        <v>45</v>
      </c>
      <c r="F2919">
        <v>2017</v>
      </c>
      <c r="H2919" t="s">
        <v>1212</v>
      </c>
    </row>
    <row r="2920" spans="1:10" x14ac:dyDescent="0.35">
      <c r="A2920" t="s">
        <v>11770</v>
      </c>
      <c r="B2920" t="s">
        <v>11771</v>
      </c>
      <c r="E2920" t="s">
        <v>11772</v>
      </c>
      <c r="F2920">
        <v>2020</v>
      </c>
      <c r="H2920" t="s">
        <v>10841</v>
      </c>
    </row>
    <row r="2921" spans="1:10" x14ac:dyDescent="0.35">
      <c r="A2921" t="s">
        <v>11773</v>
      </c>
      <c r="B2921" t="s">
        <v>11774</v>
      </c>
      <c r="D2921" t="s">
        <v>7153</v>
      </c>
      <c r="E2921" t="s">
        <v>11775</v>
      </c>
      <c r="F2921">
        <v>2011</v>
      </c>
      <c r="H2921" t="s">
        <v>35</v>
      </c>
    </row>
    <row r="2922" spans="1:10" x14ac:dyDescent="0.35">
      <c r="A2922" t="s">
        <v>11776</v>
      </c>
      <c r="B2922" t="s">
        <v>11777</v>
      </c>
      <c r="D2922" t="s">
        <v>1649</v>
      </c>
      <c r="E2922" t="s">
        <v>11778</v>
      </c>
      <c r="F2922">
        <v>1961</v>
      </c>
      <c r="G2922">
        <v>95</v>
      </c>
      <c r="H2922" t="s">
        <v>102</v>
      </c>
    </row>
    <row r="2923" spans="1:10" x14ac:dyDescent="0.35">
      <c r="A2923" t="s">
        <v>11779</v>
      </c>
      <c r="B2923" t="s">
        <v>11780</v>
      </c>
      <c r="D2923" t="s">
        <v>7687</v>
      </c>
      <c r="E2923" t="s">
        <v>11781</v>
      </c>
      <c r="F2923">
        <v>1971</v>
      </c>
      <c r="H2923" t="s">
        <v>102</v>
      </c>
      <c r="J2923">
        <v>6.8</v>
      </c>
    </row>
    <row r="2924" spans="1:10" x14ac:dyDescent="0.35">
      <c r="A2924" t="s">
        <v>11782</v>
      </c>
      <c r="B2924" t="s">
        <v>11783</v>
      </c>
      <c r="D2924" t="s">
        <v>2187</v>
      </c>
      <c r="E2924" t="s">
        <v>11784</v>
      </c>
      <c r="F2924">
        <v>1984</v>
      </c>
    </row>
    <row r="2925" spans="1:10" x14ac:dyDescent="0.35">
      <c r="A2925" t="s">
        <v>11785</v>
      </c>
      <c r="B2925" t="s">
        <v>11786</v>
      </c>
      <c r="D2925" t="s">
        <v>340</v>
      </c>
      <c r="E2925" t="s">
        <v>7886</v>
      </c>
      <c r="F2925">
        <v>2006</v>
      </c>
      <c r="G2925">
        <v>5</v>
      </c>
      <c r="H2925" t="s">
        <v>5573</v>
      </c>
    </row>
    <row r="2926" spans="1:10" x14ac:dyDescent="0.35">
      <c r="A2926" t="s">
        <v>11787</v>
      </c>
      <c r="B2926" t="s">
        <v>11788</v>
      </c>
      <c r="D2926" t="s">
        <v>5577</v>
      </c>
      <c r="E2926" t="s">
        <v>11789</v>
      </c>
      <c r="F2926">
        <v>2011</v>
      </c>
      <c r="G2926">
        <v>122</v>
      </c>
      <c r="H2926" t="s">
        <v>102</v>
      </c>
    </row>
    <row r="2927" spans="1:10" x14ac:dyDescent="0.35">
      <c r="A2927" t="s">
        <v>11790</v>
      </c>
      <c r="B2927" t="s">
        <v>11791</v>
      </c>
      <c r="D2927" t="s">
        <v>4782</v>
      </c>
      <c r="E2927" t="s">
        <v>11792</v>
      </c>
      <c r="F2927">
        <v>1980</v>
      </c>
      <c r="G2927">
        <v>103</v>
      </c>
      <c r="H2927" t="s">
        <v>102</v>
      </c>
    </row>
    <row r="2928" spans="1:10" x14ac:dyDescent="0.35">
      <c r="A2928" t="s">
        <v>11793</v>
      </c>
      <c r="B2928" t="s">
        <v>11794</v>
      </c>
      <c r="D2928" t="s">
        <v>7687</v>
      </c>
      <c r="E2928" t="s">
        <v>11795</v>
      </c>
      <c r="F2928">
        <v>1986</v>
      </c>
      <c r="G2928">
        <v>98</v>
      </c>
    </row>
    <row r="2929" spans="1:10" x14ac:dyDescent="0.35">
      <c r="A2929" t="s">
        <v>11796</v>
      </c>
      <c r="B2929" t="s">
        <v>11797</v>
      </c>
      <c r="D2929" t="s">
        <v>11798</v>
      </c>
      <c r="H2929" t="s">
        <v>64</v>
      </c>
    </row>
    <row r="2930" spans="1:10" x14ac:dyDescent="0.35">
      <c r="A2930" t="s">
        <v>11799</v>
      </c>
      <c r="B2930" t="s">
        <v>11800</v>
      </c>
      <c r="C2930" t="s">
        <v>11801</v>
      </c>
      <c r="D2930" t="s">
        <v>11802</v>
      </c>
      <c r="E2930" t="s">
        <v>11803</v>
      </c>
      <c r="F2930">
        <v>2019</v>
      </c>
      <c r="H2930" t="s">
        <v>102</v>
      </c>
      <c r="I2930" t="s">
        <v>481</v>
      </c>
    </row>
    <row r="2931" spans="1:10" x14ac:dyDescent="0.35">
      <c r="A2931" t="s">
        <v>11804</v>
      </c>
      <c r="B2931" t="s">
        <v>11805</v>
      </c>
      <c r="C2931" t="s">
        <v>11806</v>
      </c>
      <c r="D2931" t="s">
        <v>100</v>
      </c>
      <c r="E2931" t="s">
        <v>11807</v>
      </c>
      <c r="F2931">
        <v>2009</v>
      </c>
      <c r="G2931">
        <v>85</v>
      </c>
      <c r="H2931" t="s">
        <v>64</v>
      </c>
      <c r="J2931">
        <v>5.3</v>
      </c>
    </row>
    <row r="2932" spans="1:10" x14ac:dyDescent="0.35">
      <c r="A2932" t="s">
        <v>11808</v>
      </c>
      <c r="B2932" t="s">
        <v>11809</v>
      </c>
      <c r="D2932" t="s">
        <v>6010</v>
      </c>
      <c r="E2932" t="s">
        <v>11810</v>
      </c>
      <c r="F2932">
        <v>1979</v>
      </c>
      <c r="G2932">
        <v>105</v>
      </c>
      <c r="H2932" t="s">
        <v>102</v>
      </c>
    </row>
    <row r="2933" spans="1:10" x14ac:dyDescent="0.35">
      <c r="A2933" t="s">
        <v>11811</v>
      </c>
      <c r="B2933" t="s">
        <v>11812</v>
      </c>
      <c r="D2933" t="s">
        <v>11813</v>
      </c>
      <c r="E2933" t="s">
        <v>11814</v>
      </c>
      <c r="F2933">
        <v>1977</v>
      </c>
      <c r="G2933">
        <v>85</v>
      </c>
    </row>
    <row r="2934" spans="1:10" x14ac:dyDescent="0.35">
      <c r="A2934" t="s">
        <v>11815</v>
      </c>
      <c r="B2934" t="s">
        <v>11816</v>
      </c>
      <c r="D2934" t="s">
        <v>1220</v>
      </c>
      <c r="E2934" t="s">
        <v>11817</v>
      </c>
      <c r="F2934">
        <v>1991</v>
      </c>
      <c r="H2934" t="s">
        <v>102</v>
      </c>
    </row>
    <row r="2935" spans="1:10" x14ac:dyDescent="0.35">
      <c r="A2935" t="s">
        <v>11818</v>
      </c>
      <c r="B2935" t="s">
        <v>11819</v>
      </c>
      <c r="D2935" t="s">
        <v>11820</v>
      </c>
      <c r="E2935" t="s">
        <v>11821</v>
      </c>
      <c r="F2935">
        <v>2003</v>
      </c>
      <c r="G2935">
        <v>90</v>
      </c>
      <c r="H2935" t="s">
        <v>1531</v>
      </c>
      <c r="J2935">
        <v>6.1</v>
      </c>
    </row>
    <row r="2936" spans="1:10" x14ac:dyDescent="0.35">
      <c r="A2936" t="s">
        <v>11822</v>
      </c>
      <c r="B2936" t="s">
        <v>11823</v>
      </c>
      <c r="F2936">
        <v>2014</v>
      </c>
      <c r="H2936" t="s">
        <v>603</v>
      </c>
    </row>
    <row r="2937" spans="1:10" x14ac:dyDescent="0.35">
      <c r="A2937" t="s">
        <v>11824</v>
      </c>
      <c r="B2937" t="s">
        <v>11825</v>
      </c>
      <c r="E2937" t="s">
        <v>11826</v>
      </c>
      <c r="H2937" t="s">
        <v>742</v>
      </c>
    </row>
    <row r="2938" spans="1:10" x14ac:dyDescent="0.35">
      <c r="A2938" t="s">
        <v>11827</v>
      </c>
      <c r="B2938" t="s">
        <v>11828</v>
      </c>
      <c r="C2938" t="s">
        <v>11829</v>
      </c>
      <c r="D2938" t="s">
        <v>7740</v>
      </c>
      <c r="E2938" t="s">
        <v>11830</v>
      </c>
      <c r="F2938">
        <v>2021</v>
      </c>
      <c r="G2938">
        <v>106</v>
      </c>
      <c r="H2938" t="s">
        <v>132</v>
      </c>
      <c r="I2938" t="s">
        <v>540</v>
      </c>
      <c r="J2938">
        <v>8.1999999999999993</v>
      </c>
    </row>
    <row r="2939" spans="1:10" x14ac:dyDescent="0.35">
      <c r="A2939" t="s">
        <v>11831</v>
      </c>
      <c r="B2939" t="s">
        <v>11832</v>
      </c>
      <c r="C2939" t="s">
        <v>11833</v>
      </c>
      <c r="D2939" t="s">
        <v>11834</v>
      </c>
      <c r="F2939">
        <v>2017</v>
      </c>
      <c r="G2939">
        <v>5</v>
      </c>
      <c r="H2939" t="s">
        <v>9501</v>
      </c>
    </row>
    <row r="2940" spans="1:10" x14ac:dyDescent="0.35">
      <c r="A2940" t="s">
        <v>11835</v>
      </c>
      <c r="B2940" t="s">
        <v>11836</v>
      </c>
      <c r="D2940" t="s">
        <v>9732</v>
      </c>
      <c r="E2940" t="s">
        <v>11837</v>
      </c>
      <c r="F2940">
        <v>1987</v>
      </c>
      <c r="G2940">
        <v>90</v>
      </c>
      <c r="H2940" t="s">
        <v>1139</v>
      </c>
    </row>
    <row r="2941" spans="1:10" x14ac:dyDescent="0.35">
      <c r="A2941" t="s">
        <v>11838</v>
      </c>
      <c r="B2941" t="s">
        <v>11839</v>
      </c>
      <c r="C2941" t="s">
        <v>11840</v>
      </c>
      <c r="D2941" t="s">
        <v>9289</v>
      </c>
      <c r="E2941" t="s">
        <v>11841</v>
      </c>
      <c r="F2941">
        <v>2021</v>
      </c>
      <c r="G2941">
        <v>29</v>
      </c>
      <c r="H2941" t="s">
        <v>2855</v>
      </c>
    </row>
    <row r="2942" spans="1:10" x14ac:dyDescent="0.35">
      <c r="A2942" t="s">
        <v>11842</v>
      </c>
      <c r="B2942" t="s">
        <v>11843</v>
      </c>
      <c r="C2942" t="s">
        <v>11844</v>
      </c>
      <c r="D2942" t="s">
        <v>11161</v>
      </c>
      <c r="E2942" t="s">
        <v>11845</v>
      </c>
      <c r="F2942">
        <v>2018</v>
      </c>
      <c r="G2942">
        <v>3</v>
      </c>
      <c r="H2942" t="s">
        <v>2802</v>
      </c>
    </row>
    <row r="2943" spans="1:10" x14ac:dyDescent="0.35">
      <c r="A2943" t="s">
        <v>11846</v>
      </c>
      <c r="B2943" t="s">
        <v>11847</v>
      </c>
      <c r="C2943" t="s">
        <v>11848</v>
      </c>
      <c r="D2943" t="s">
        <v>11849</v>
      </c>
      <c r="E2943" t="s">
        <v>11850</v>
      </c>
      <c r="F2943">
        <v>2023</v>
      </c>
      <c r="G2943">
        <v>5</v>
      </c>
      <c r="H2943" t="s">
        <v>1212</v>
      </c>
    </row>
    <row r="2944" spans="1:10" x14ac:dyDescent="0.35">
      <c r="A2944" t="s">
        <v>11851</v>
      </c>
      <c r="B2944" t="s">
        <v>11852</v>
      </c>
      <c r="D2944" t="s">
        <v>6483</v>
      </c>
      <c r="E2944" t="s">
        <v>11853</v>
      </c>
      <c r="F2944">
        <v>1990</v>
      </c>
      <c r="G2944">
        <v>85</v>
      </c>
      <c r="H2944" t="s">
        <v>54</v>
      </c>
    </row>
    <row r="2945" spans="1:10" x14ac:dyDescent="0.35">
      <c r="A2945" t="s">
        <v>11854</v>
      </c>
      <c r="B2945" t="s">
        <v>11855</v>
      </c>
      <c r="D2945" t="s">
        <v>8821</v>
      </c>
      <c r="E2945" t="s">
        <v>11856</v>
      </c>
      <c r="F2945">
        <v>2020</v>
      </c>
      <c r="H2945" t="s">
        <v>102</v>
      </c>
    </row>
    <row r="2946" spans="1:10" x14ac:dyDescent="0.35">
      <c r="A2946" t="s">
        <v>11857</v>
      </c>
      <c r="B2946" t="s">
        <v>11858</v>
      </c>
      <c r="C2946" t="s">
        <v>11859</v>
      </c>
      <c r="D2946" t="s">
        <v>3503</v>
      </c>
      <c r="E2946" t="s">
        <v>11860</v>
      </c>
      <c r="F2946">
        <v>2013</v>
      </c>
      <c r="G2946">
        <v>77</v>
      </c>
      <c r="H2946" t="s">
        <v>35</v>
      </c>
    </row>
    <row r="2947" spans="1:10" x14ac:dyDescent="0.35">
      <c r="A2947" t="s">
        <v>11861</v>
      </c>
      <c r="B2947" t="s">
        <v>11862</v>
      </c>
      <c r="C2947" t="s">
        <v>11863</v>
      </c>
      <c r="D2947" t="s">
        <v>2048</v>
      </c>
      <c r="E2947" t="s">
        <v>11864</v>
      </c>
      <c r="F2947">
        <v>1974</v>
      </c>
      <c r="G2947">
        <v>92</v>
      </c>
      <c r="H2947" t="s">
        <v>603</v>
      </c>
    </row>
    <row r="2948" spans="1:10" x14ac:dyDescent="0.35">
      <c r="A2948" t="s">
        <v>11865</v>
      </c>
      <c r="B2948" t="s">
        <v>11866</v>
      </c>
      <c r="C2948" t="s">
        <v>11867</v>
      </c>
      <c r="D2948" t="s">
        <v>11868</v>
      </c>
      <c r="E2948" t="s">
        <v>11869</v>
      </c>
      <c r="F2948">
        <v>2016</v>
      </c>
      <c r="G2948">
        <v>14</v>
      </c>
      <c r="H2948" t="s">
        <v>11870</v>
      </c>
    </row>
    <row r="2949" spans="1:10" x14ac:dyDescent="0.35">
      <c r="A2949" t="s">
        <v>11871</v>
      </c>
      <c r="B2949" t="s">
        <v>11872</v>
      </c>
      <c r="D2949" t="s">
        <v>10253</v>
      </c>
      <c r="E2949" t="s">
        <v>11873</v>
      </c>
      <c r="F2949">
        <v>2018</v>
      </c>
      <c r="G2949">
        <v>16</v>
      </c>
      <c r="H2949" t="s">
        <v>9726</v>
      </c>
    </row>
    <row r="2950" spans="1:10" x14ac:dyDescent="0.35">
      <c r="A2950" t="s">
        <v>11874</v>
      </c>
      <c r="B2950" t="s">
        <v>11875</v>
      </c>
      <c r="D2950" t="s">
        <v>3606</v>
      </c>
      <c r="E2950" t="s">
        <v>11876</v>
      </c>
      <c r="F2950">
        <v>1982</v>
      </c>
      <c r="H2950" t="s">
        <v>603</v>
      </c>
    </row>
    <row r="2951" spans="1:10" x14ac:dyDescent="0.35">
      <c r="A2951" t="s">
        <v>11877</v>
      </c>
      <c r="B2951" t="s">
        <v>11878</v>
      </c>
      <c r="D2951" t="s">
        <v>1888</v>
      </c>
      <c r="E2951" t="s">
        <v>11879</v>
      </c>
      <c r="F2951">
        <v>2016</v>
      </c>
      <c r="G2951">
        <v>90</v>
      </c>
      <c r="H2951" t="s">
        <v>747</v>
      </c>
      <c r="I2951" t="s">
        <v>262</v>
      </c>
      <c r="J2951">
        <v>6.9</v>
      </c>
    </row>
    <row r="2952" spans="1:10" x14ac:dyDescent="0.35">
      <c r="A2952" t="s">
        <v>11880</v>
      </c>
      <c r="B2952" t="s">
        <v>11881</v>
      </c>
      <c r="E2952" t="s">
        <v>11882</v>
      </c>
      <c r="F2952">
        <v>2012</v>
      </c>
      <c r="H2952" t="s">
        <v>102</v>
      </c>
    </row>
    <row r="2953" spans="1:10" x14ac:dyDescent="0.35">
      <c r="A2953" t="s">
        <v>11883</v>
      </c>
      <c r="B2953" t="s">
        <v>11884</v>
      </c>
      <c r="C2953" t="s">
        <v>11885</v>
      </c>
      <c r="D2953" t="s">
        <v>183</v>
      </c>
      <c r="E2953" t="s">
        <v>11886</v>
      </c>
      <c r="F2953">
        <v>2021</v>
      </c>
      <c r="G2953">
        <v>100</v>
      </c>
      <c r="H2953" t="s">
        <v>634</v>
      </c>
      <c r="I2953" t="s">
        <v>55</v>
      </c>
      <c r="J2953">
        <v>6.3</v>
      </c>
    </row>
    <row r="2954" spans="1:10" x14ac:dyDescent="0.35">
      <c r="A2954" t="s">
        <v>11887</v>
      </c>
      <c r="B2954" t="s">
        <v>11888</v>
      </c>
      <c r="D2954" t="s">
        <v>11889</v>
      </c>
      <c r="E2954" t="s">
        <v>11890</v>
      </c>
      <c r="F2954">
        <v>2010</v>
      </c>
      <c r="G2954">
        <v>10</v>
      </c>
      <c r="H2954" t="s">
        <v>5085</v>
      </c>
      <c r="J2954">
        <v>5.8</v>
      </c>
    </row>
    <row r="2955" spans="1:10" x14ac:dyDescent="0.35">
      <c r="A2955" t="s">
        <v>11891</v>
      </c>
      <c r="B2955" t="s">
        <v>11892</v>
      </c>
      <c r="D2955" t="s">
        <v>2187</v>
      </c>
      <c r="E2955" t="s">
        <v>11893</v>
      </c>
      <c r="F2955">
        <v>1983</v>
      </c>
      <c r="G2955">
        <v>80</v>
      </c>
      <c r="H2955" t="s">
        <v>102</v>
      </c>
    </row>
    <row r="2956" spans="1:10" x14ac:dyDescent="0.35">
      <c r="A2956" t="s">
        <v>11894</v>
      </c>
      <c r="B2956" t="s">
        <v>11895</v>
      </c>
      <c r="D2956" t="s">
        <v>3853</v>
      </c>
      <c r="F2956">
        <v>2022</v>
      </c>
    </row>
    <row r="2957" spans="1:10" x14ac:dyDescent="0.35">
      <c r="A2957" t="s">
        <v>11896</v>
      </c>
      <c r="B2957" t="s">
        <v>11897</v>
      </c>
      <c r="C2957" t="s">
        <v>11898</v>
      </c>
      <c r="D2957" t="s">
        <v>9113</v>
      </c>
      <c r="E2957" t="s">
        <v>11899</v>
      </c>
      <c r="F2957">
        <v>2020</v>
      </c>
      <c r="H2957" t="s">
        <v>6630</v>
      </c>
    </row>
    <row r="2958" spans="1:10" x14ac:dyDescent="0.35">
      <c r="A2958" t="s">
        <v>11900</v>
      </c>
      <c r="B2958" t="s">
        <v>11901</v>
      </c>
      <c r="C2958" t="s">
        <v>11902</v>
      </c>
      <c r="D2958" t="s">
        <v>1607</v>
      </c>
      <c r="E2958" t="s">
        <v>11903</v>
      </c>
      <c r="F2958">
        <v>1989</v>
      </c>
      <c r="G2958">
        <v>74</v>
      </c>
      <c r="H2958" t="s">
        <v>35</v>
      </c>
      <c r="J2958">
        <v>3.7</v>
      </c>
    </row>
    <row r="2959" spans="1:10" x14ac:dyDescent="0.35">
      <c r="A2959" t="s">
        <v>11904</v>
      </c>
      <c r="B2959" t="s">
        <v>11905</v>
      </c>
      <c r="C2959" t="s">
        <v>11906</v>
      </c>
      <c r="D2959" t="s">
        <v>2260</v>
      </c>
      <c r="E2959" t="s">
        <v>11907</v>
      </c>
      <c r="F2959">
        <v>2017</v>
      </c>
      <c r="G2959">
        <v>12</v>
      </c>
      <c r="H2959" t="s">
        <v>8274</v>
      </c>
    </row>
    <row r="2960" spans="1:10" x14ac:dyDescent="0.35">
      <c r="A2960" t="s">
        <v>11908</v>
      </c>
      <c r="B2960" t="s">
        <v>11909</v>
      </c>
      <c r="C2960" t="s">
        <v>11910</v>
      </c>
      <c r="D2960" t="s">
        <v>3178</v>
      </c>
      <c r="E2960" t="s">
        <v>11911</v>
      </c>
      <c r="F2960">
        <v>1991</v>
      </c>
      <c r="G2960">
        <v>78</v>
      </c>
      <c r="H2960" t="s">
        <v>742</v>
      </c>
      <c r="J2960">
        <v>6.9</v>
      </c>
    </row>
    <row r="2961" spans="1:10" x14ac:dyDescent="0.35">
      <c r="A2961" t="s">
        <v>11912</v>
      </c>
      <c r="B2961" t="s">
        <v>11913</v>
      </c>
      <c r="C2961" t="s">
        <v>11914</v>
      </c>
      <c r="D2961" t="s">
        <v>11915</v>
      </c>
      <c r="E2961" t="s">
        <v>11916</v>
      </c>
      <c r="F2961">
        <v>2015</v>
      </c>
      <c r="G2961">
        <v>30</v>
      </c>
      <c r="H2961" t="s">
        <v>7376</v>
      </c>
    </row>
    <row r="2962" spans="1:10" x14ac:dyDescent="0.35">
      <c r="A2962" t="s">
        <v>11917</v>
      </c>
      <c r="B2962" t="s">
        <v>11918</v>
      </c>
      <c r="C2962" t="s">
        <v>11919</v>
      </c>
      <c r="D2962" t="s">
        <v>11920</v>
      </c>
      <c r="E2962" t="s">
        <v>11921</v>
      </c>
      <c r="F2962">
        <v>2011</v>
      </c>
      <c r="G2962">
        <v>92</v>
      </c>
      <c r="H2962" t="s">
        <v>11922</v>
      </c>
      <c r="I2962" t="s">
        <v>48</v>
      </c>
    </row>
    <row r="2963" spans="1:10" x14ac:dyDescent="0.35">
      <c r="A2963" t="s">
        <v>11923</v>
      </c>
      <c r="B2963" t="s">
        <v>11924</v>
      </c>
      <c r="D2963" t="s">
        <v>11925</v>
      </c>
      <c r="E2963" t="s">
        <v>11926</v>
      </c>
      <c r="F2963">
        <v>2008</v>
      </c>
      <c r="H2963" t="s">
        <v>603</v>
      </c>
    </row>
    <row r="2964" spans="1:10" x14ac:dyDescent="0.35">
      <c r="A2964" t="s">
        <v>11927</v>
      </c>
      <c r="B2964" t="s">
        <v>11928</v>
      </c>
      <c r="D2964" t="s">
        <v>469</v>
      </c>
      <c r="E2964" t="s">
        <v>11929</v>
      </c>
      <c r="F2964">
        <v>1990</v>
      </c>
      <c r="G2964">
        <v>95</v>
      </c>
    </row>
    <row r="2965" spans="1:10" x14ac:dyDescent="0.35">
      <c r="A2965" t="s">
        <v>11930</v>
      </c>
      <c r="B2965" t="s">
        <v>11931</v>
      </c>
      <c r="C2965" t="s">
        <v>11932</v>
      </c>
      <c r="D2965" t="s">
        <v>11933</v>
      </c>
      <c r="E2965" t="s">
        <v>11934</v>
      </c>
      <c r="F2965">
        <v>2018</v>
      </c>
      <c r="H2965" t="s">
        <v>145</v>
      </c>
    </row>
    <row r="2966" spans="1:10" x14ac:dyDescent="0.35">
      <c r="A2966" t="s">
        <v>11935</v>
      </c>
      <c r="B2966" t="s">
        <v>11936</v>
      </c>
      <c r="C2966" t="s">
        <v>11937</v>
      </c>
      <c r="D2966" t="s">
        <v>9562</v>
      </c>
      <c r="E2966" t="s">
        <v>11938</v>
      </c>
      <c r="F2966">
        <v>2020</v>
      </c>
      <c r="H2966" t="s">
        <v>3276</v>
      </c>
    </row>
    <row r="2967" spans="1:10" x14ac:dyDescent="0.35">
      <c r="A2967" t="s">
        <v>11939</v>
      </c>
      <c r="B2967" t="s">
        <v>11940</v>
      </c>
      <c r="D2967" t="s">
        <v>11941</v>
      </c>
      <c r="E2967" t="s">
        <v>11942</v>
      </c>
      <c r="F2967">
        <v>1973</v>
      </c>
      <c r="G2967">
        <v>117</v>
      </c>
    </row>
    <row r="2968" spans="1:10" x14ac:dyDescent="0.35">
      <c r="A2968" t="s">
        <v>11943</v>
      </c>
      <c r="B2968" t="s">
        <v>11944</v>
      </c>
      <c r="C2968" t="s">
        <v>11945</v>
      </c>
      <c r="D2968" t="s">
        <v>9562</v>
      </c>
      <c r="E2968" t="s">
        <v>11946</v>
      </c>
      <c r="F2968">
        <v>2019</v>
      </c>
      <c r="H2968" t="s">
        <v>1212</v>
      </c>
    </row>
    <row r="2969" spans="1:10" x14ac:dyDescent="0.35">
      <c r="A2969" t="s">
        <v>11947</v>
      </c>
      <c r="B2969" t="s">
        <v>11948</v>
      </c>
      <c r="C2969" t="s">
        <v>11949</v>
      </c>
      <c r="D2969" t="s">
        <v>4177</v>
      </c>
      <c r="E2969" t="s">
        <v>11950</v>
      </c>
      <c r="F2969">
        <v>2017</v>
      </c>
      <c r="G2969">
        <v>93</v>
      </c>
      <c r="H2969" t="s">
        <v>102</v>
      </c>
    </row>
    <row r="2970" spans="1:10" x14ac:dyDescent="0.35">
      <c r="A2970" t="s">
        <v>11951</v>
      </c>
      <c r="B2970" t="s">
        <v>11952</v>
      </c>
      <c r="C2970" t="s">
        <v>11953</v>
      </c>
      <c r="D2970" t="s">
        <v>11954</v>
      </c>
      <c r="E2970" t="s">
        <v>11955</v>
      </c>
      <c r="F2970">
        <v>2014</v>
      </c>
      <c r="G2970">
        <v>75</v>
      </c>
      <c r="H2970" t="s">
        <v>11956</v>
      </c>
      <c r="I2970" t="s">
        <v>481</v>
      </c>
    </row>
    <row r="2971" spans="1:10" x14ac:dyDescent="0.35">
      <c r="A2971" t="s">
        <v>11957</v>
      </c>
      <c r="B2971" t="s">
        <v>11958</v>
      </c>
      <c r="D2971" t="s">
        <v>3606</v>
      </c>
      <c r="E2971" t="s">
        <v>11959</v>
      </c>
      <c r="F2971">
        <v>1957</v>
      </c>
      <c r="H2971" t="s">
        <v>102</v>
      </c>
    </row>
    <row r="2972" spans="1:10" x14ac:dyDescent="0.35">
      <c r="A2972" t="s">
        <v>11960</v>
      </c>
      <c r="B2972" t="s">
        <v>11961</v>
      </c>
      <c r="C2972" t="s">
        <v>11962</v>
      </c>
      <c r="D2972" t="s">
        <v>582</v>
      </c>
      <c r="E2972" t="s">
        <v>11963</v>
      </c>
      <c r="F2972">
        <v>2018</v>
      </c>
      <c r="H2972" t="s">
        <v>162</v>
      </c>
      <c r="I2972" t="s">
        <v>36</v>
      </c>
      <c r="J2972">
        <v>7.6</v>
      </c>
    </row>
    <row r="2973" spans="1:10" x14ac:dyDescent="0.35">
      <c r="A2973" t="s">
        <v>11964</v>
      </c>
      <c r="B2973" t="s">
        <v>11965</v>
      </c>
      <c r="D2973" t="s">
        <v>1649</v>
      </c>
      <c r="E2973" t="s">
        <v>11966</v>
      </c>
      <c r="F2973">
        <v>1971</v>
      </c>
      <c r="G2973">
        <v>87</v>
      </c>
    </row>
    <row r="2974" spans="1:10" x14ac:dyDescent="0.35">
      <c r="A2974" t="s">
        <v>11967</v>
      </c>
      <c r="B2974" t="s">
        <v>11968</v>
      </c>
      <c r="D2974" t="s">
        <v>10082</v>
      </c>
      <c r="E2974" t="s">
        <v>10083</v>
      </c>
      <c r="H2974" t="s">
        <v>747</v>
      </c>
    </row>
    <row r="2975" spans="1:10" x14ac:dyDescent="0.35">
      <c r="A2975" t="s">
        <v>11969</v>
      </c>
      <c r="B2975" t="s">
        <v>11970</v>
      </c>
      <c r="C2975" t="s">
        <v>11971</v>
      </c>
      <c r="D2975" t="s">
        <v>11972</v>
      </c>
      <c r="E2975" t="s">
        <v>11973</v>
      </c>
      <c r="F2975">
        <v>2016</v>
      </c>
      <c r="G2975">
        <v>15</v>
      </c>
      <c r="H2975" t="s">
        <v>11623</v>
      </c>
      <c r="I2975" t="s">
        <v>273</v>
      </c>
      <c r="J2975">
        <v>7.7</v>
      </c>
    </row>
    <row r="2976" spans="1:10" x14ac:dyDescent="0.35">
      <c r="A2976" t="s">
        <v>11974</v>
      </c>
      <c r="B2976" t="s">
        <v>11975</v>
      </c>
      <c r="D2976" t="s">
        <v>5169</v>
      </c>
      <c r="E2976" t="s">
        <v>11976</v>
      </c>
      <c r="F2976">
        <v>2009</v>
      </c>
      <c r="G2976">
        <v>82</v>
      </c>
      <c r="H2976" t="s">
        <v>162</v>
      </c>
      <c r="J2976">
        <v>4.4000000000000004</v>
      </c>
    </row>
    <row r="2977" spans="1:10" x14ac:dyDescent="0.35">
      <c r="A2977" t="s">
        <v>11977</v>
      </c>
      <c r="B2977" t="s">
        <v>11978</v>
      </c>
      <c r="D2977" t="s">
        <v>7027</v>
      </c>
      <c r="E2977" t="s">
        <v>11979</v>
      </c>
      <c r="F2977">
        <v>1969</v>
      </c>
      <c r="G2977">
        <v>127</v>
      </c>
      <c r="H2977" t="s">
        <v>102</v>
      </c>
      <c r="J2977">
        <v>7.4</v>
      </c>
    </row>
    <row r="2978" spans="1:10" x14ac:dyDescent="0.35">
      <c r="A2978" t="s">
        <v>11980</v>
      </c>
      <c r="B2978" t="s">
        <v>11981</v>
      </c>
      <c r="C2978" t="s">
        <v>11982</v>
      </c>
      <c r="D2978" t="s">
        <v>40</v>
      </c>
      <c r="E2978" t="s">
        <v>11983</v>
      </c>
      <c r="F2978">
        <v>2008</v>
      </c>
      <c r="G2978">
        <v>90</v>
      </c>
      <c r="H2978" t="s">
        <v>314</v>
      </c>
      <c r="I2978" t="s">
        <v>36</v>
      </c>
      <c r="J2978">
        <v>5.2</v>
      </c>
    </row>
    <row r="2979" spans="1:10" x14ac:dyDescent="0.35">
      <c r="A2979" t="s">
        <v>11984</v>
      </c>
      <c r="B2979" t="s">
        <v>11985</v>
      </c>
      <c r="C2979" t="s">
        <v>11986</v>
      </c>
      <c r="D2979" t="s">
        <v>11987</v>
      </c>
      <c r="E2979" t="s">
        <v>11988</v>
      </c>
      <c r="F2979">
        <v>2014</v>
      </c>
      <c r="G2979">
        <v>90</v>
      </c>
      <c r="H2979" t="s">
        <v>2502</v>
      </c>
      <c r="I2979" t="s">
        <v>481</v>
      </c>
      <c r="J2979">
        <v>9</v>
      </c>
    </row>
    <row r="2980" spans="1:10" x14ac:dyDescent="0.35">
      <c r="A2980" t="s">
        <v>11989</v>
      </c>
      <c r="B2980" t="s">
        <v>11990</v>
      </c>
      <c r="D2980" t="s">
        <v>6634</v>
      </c>
      <c r="E2980" t="s">
        <v>11991</v>
      </c>
      <c r="F2980">
        <v>2015</v>
      </c>
      <c r="H2980" t="s">
        <v>102</v>
      </c>
    </row>
    <row r="2981" spans="1:10" x14ac:dyDescent="0.35">
      <c r="A2981" t="s">
        <v>11992</v>
      </c>
      <c r="B2981" t="s">
        <v>11993</v>
      </c>
      <c r="D2981" t="s">
        <v>11994</v>
      </c>
      <c r="F2981">
        <v>2000</v>
      </c>
      <c r="G2981">
        <v>39</v>
      </c>
      <c r="H2981" t="s">
        <v>11995</v>
      </c>
    </row>
    <row r="2982" spans="1:10" x14ac:dyDescent="0.35">
      <c r="A2982" t="s">
        <v>11996</v>
      </c>
      <c r="B2982" t="s">
        <v>11997</v>
      </c>
      <c r="D2982" t="s">
        <v>8442</v>
      </c>
      <c r="E2982" t="s">
        <v>11998</v>
      </c>
      <c r="F2982">
        <v>1990</v>
      </c>
    </row>
    <row r="2983" spans="1:10" x14ac:dyDescent="0.35">
      <c r="A2983" t="s">
        <v>11999</v>
      </c>
      <c r="B2983" t="s">
        <v>12000</v>
      </c>
      <c r="C2983" t="s">
        <v>12001</v>
      </c>
      <c r="D2983" t="s">
        <v>12002</v>
      </c>
      <c r="E2983" t="s">
        <v>12003</v>
      </c>
      <c r="F2983">
        <v>2021</v>
      </c>
      <c r="G2983">
        <v>17</v>
      </c>
      <c r="H2983" t="s">
        <v>1212</v>
      </c>
    </row>
    <row r="2984" spans="1:10" x14ac:dyDescent="0.35">
      <c r="A2984" t="s">
        <v>12004</v>
      </c>
      <c r="B2984" t="s">
        <v>12005</v>
      </c>
      <c r="D2984" t="s">
        <v>12006</v>
      </c>
      <c r="E2984" t="s">
        <v>12007</v>
      </c>
      <c r="F2984">
        <v>2006</v>
      </c>
    </row>
    <row r="2985" spans="1:10" x14ac:dyDescent="0.35">
      <c r="A2985" t="s">
        <v>12008</v>
      </c>
      <c r="B2985" t="s">
        <v>12009</v>
      </c>
      <c r="D2985" t="s">
        <v>7248</v>
      </c>
      <c r="E2985" t="s">
        <v>12010</v>
      </c>
      <c r="F2985">
        <v>2003</v>
      </c>
      <c r="H2985" t="s">
        <v>603</v>
      </c>
      <c r="J2985">
        <v>3.8</v>
      </c>
    </row>
    <row r="2986" spans="1:10" x14ac:dyDescent="0.35">
      <c r="A2986" t="s">
        <v>12011</v>
      </c>
      <c r="B2986" t="s">
        <v>12012</v>
      </c>
      <c r="F2986">
        <v>2023</v>
      </c>
      <c r="G2986">
        <v>9</v>
      </c>
      <c r="H2986" t="s">
        <v>2726</v>
      </c>
    </row>
    <row r="2987" spans="1:10" x14ac:dyDescent="0.35">
      <c r="A2987" t="s">
        <v>12013</v>
      </c>
      <c r="B2987" t="s">
        <v>12014</v>
      </c>
      <c r="D2987" t="s">
        <v>1306</v>
      </c>
      <c r="E2987" t="s">
        <v>12015</v>
      </c>
      <c r="F2987">
        <v>1951</v>
      </c>
      <c r="G2987">
        <v>109</v>
      </c>
      <c r="H2987" t="s">
        <v>102</v>
      </c>
    </row>
    <row r="2988" spans="1:10" x14ac:dyDescent="0.35">
      <c r="A2988" t="s">
        <v>12016</v>
      </c>
      <c r="B2988" t="s">
        <v>12017</v>
      </c>
      <c r="D2988" t="s">
        <v>12018</v>
      </c>
      <c r="E2988" t="s">
        <v>12019</v>
      </c>
      <c r="F2988">
        <v>2009</v>
      </c>
      <c r="H2988" t="s">
        <v>102</v>
      </c>
      <c r="J2988">
        <v>6.2</v>
      </c>
    </row>
    <row r="2989" spans="1:10" x14ac:dyDescent="0.35">
      <c r="A2989" t="s">
        <v>12020</v>
      </c>
      <c r="B2989" t="s">
        <v>12021</v>
      </c>
      <c r="D2989" t="s">
        <v>12022</v>
      </c>
      <c r="E2989" t="s">
        <v>12022</v>
      </c>
      <c r="F2989">
        <v>2021</v>
      </c>
      <c r="H2989" t="s">
        <v>2726</v>
      </c>
    </row>
    <row r="2990" spans="1:10" x14ac:dyDescent="0.35">
      <c r="A2990" t="s">
        <v>12023</v>
      </c>
      <c r="B2990" t="s">
        <v>12024</v>
      </c>
      <c r="E2990" t="s">
        <v>12025</v>
      </c>
      <c r="F2990">
        <v>2007</v>
      </c>
      <c r="H2990" t="s">
        <v>12026</v>
      </c>
    </row>
    <row r="2991" spans="1:10" x14ac:dyDescent="0.35">
      <c r="A2991" t="s">
        <v>12027</v>
      </c>
      <c r="B2991" t="s">
        <v>12028</v>
      </c>
      <c r="C2991" t="s">
        <v>12029</v>
      </c>
      <c r="D2991" t="s">
        <v>100</v>
      </c>
      <c r="E2991" t="s">
        <v>12030</v>
      </c>
      <c r="F2991">
        <v>2013</v>
      </c>
      <c r="G2991">
        <v>68</v>
      </c>
      <c r="H2991" t="s">
        <v>12031</v>
      </c>
      <c r="J2991">
        <v>4.5</v>
      </c>
    </row>
    <row r="2992" spans="1:10" x14ac:dyDescent="0.35">
      <c r="A2992" t="s">
        <v>12032</v>
      </c>
      <c r="B2992" t="s">
        <v>12033</v>
      </c>
      <c r="C2992" t="s">
        <v>12034</v>
      </c>
      <c r="D2992" t="s">
        <v>12035</v>
      </c>
      <c r="E2992" t="s">
        <v>12036</v>
      </c>
      <c r="F2992">
        <v>2019</v>
      </c>
      <c r="G2992">
        <v>94</v>
      </c>
      <c r="H2992" t="s">
        <v>2502</v>
      </c>
      <c r="I2992" t="s">
        <v>273</v>
      </c>
      <c r="J2992">
        <v>6.3</v>
      </c>
    </row>
    <row r="2993" spans="1:10" x14ac:dyDescent="0.35">
      <c r="A2993" t="s">
        <v>12037</v>
      </c>
      <c r="B2993" t="s">
        <v>12038</v>
      </c>
      <c r="C2993" t="s">
        <v>12039</v>
      </c>
      <c r="D2993" t="s">
        <v>2968</v>
      </c>
      <c r="E2993" t="s">
        <v>12040</v>
      </c>
      <c r="F2993">
        <v>2006</v>
      </c>
      <c r="G2993">
        <v>120</v>
      </c>
      <c r="H2993" t="s">
        <v>102</v>
      </c>
      <c r="J2993">
        <v>5.7</v>
      </c>
    </row>
    <row r="2994" spans="1:10" x14ac:dyDescent="0.35">
      <c r="A2994" t="s">
        <v>12041</v>
      </c>
      <c r="B2994" t="s">
        <v>12042</v>
      </c>
      <c r="D2994" t="s">
        <v>12043</v>
      </c>
      <c r="F2994">
        <v>2018</v>
      </c>
      <c r="H2994" t="s">
        <v>5085</v>
      </c>
    </row>
    <row r="2995" spans="1:10" x14ac:dyDescent="0.35">
      <c r="A2995" t="s">
        <v>12044</v>
      </c>
      <c r="B2995" t="s">
        <v>12045</v>
      </c>
      <c r="D2995" t="s">
        <v>8010</v>
      </c>
      <c r="F2995">
        <v>1931</v>
      </c>
      <c r="H2995" t="s">
        <v>102</v>
      </c>
    </row>
    <row r="2996" spans="1:10" x14ac:dyDescent="0.35">
      <c r="A2996" t="s">
        <v>12046</v>
      </c>
      <c r="B2996" t="s">
        <v>12047</v>
      </c>
      <c r="C2996" t="s">
        <v>12048</v>
      </c>
      <c r="D2996" t="s">
        <v>12049</v>
      </c>
      <c r="E2996" t="s">
        <v>12050</v>
      </c>
      <c r="F2996">
        <v>2019</v>
      </c>
      <c r="H2996" t="s">
        <v>1212</v>
      </c>
    </row>
    <row r="2997" spans="1:10" x14ac:dyDescent="0.35">
      <c r="A2997" t="s">
        <v>12051</v>
      </c>
      <c r="B2997" t="s">
        <v>12052</v>
      </c>
      <c r="D2997" t="s">
        <v>2605</v>
      </c>
      <c r="E2997" t="s">
        <v>12053</v>
      </c>
      <c r="F2997">
        <v>1984</v>
      </c>
      <c r="G2997">
        <v>87</v>
      </c>
    </row>
    <row r="2998" spans="1:10" x14ac:dyDescent="0.35">
      <c r="A2998" t="s">
        <v>12054</v>
      </c>
      <c r="B2998" t="s">
        <v>12055</v>
      </c>
      <c r="C2998" t="s">
        <v>12056</v>
      </c>
      <c r="D2998" t="s">
        <v>12057</v>
      </c>
      <c r="E2998" t="s">
        <v>12058</v>
      </c>
      <c r="F2998">
        <v>2013</v>
      </c>
      <c r="G2998">
        <v>16</v>
      </c>
      <c r="H2998" t="s">
        <v>2706</v>
      </c>
    </row>
    <row r="2999" spans="1:10" x14ac:dyDescent="0.35">
      <c r="A2999" t="s">
        <v>12059</v>
      </c>
      <c r="B2999" t="s">
        <v>12060</v>
      </c>
      <c r="D2999" t="s">
        <v>2293</v>
      </c>
      <c r="E2999" t="s">
        <v>12061</v>
      </c>
      <c r="F2999">
        <v>1981</v>
      </c>
      <c r="G2999">
        <v>129</v>
      </c>
      <c r="H2999" t="s">
        <v>102</v>
      </c>
      <c r="J2999">
        <v>4.8</v>
      </c>
    </row>
    <row r="3000" spans="1:10" x14ac:dyDescent="0.35">
      <c r="A3000" t="s">
        <v>12062</v>
      </c>
      <c r="B3000" t="s">
        <v>12063</v>
      </c>
      <c r="D3000" t="s">
        <v>6444</v>
      </c>
      <c r="E3000" t="s">
        <v>12064</v>
      </c>
      <c r="F3000">
        <v>1989</v>
      </c>
      <c r="G3000">
        <v>82</v>
      </c>
      <c r="H3000" t="s">
        <v>742</v>
      </c>
    </row>
    <row r="3001" spans="1:10" x14ac:dyDescent="0.35">
      <c r="A3001" t="s">
        <v>12065</v>
      </c>
      <c r="B3001" t="s">
        <v>12066</v>
      </c>
      <c r="D3001" t="s">
        <v>8010</v>
      </c>
      <c r="E3001" t="s">
        <v>12067</v>
      </c>
      <c r="F3001">
        <v>1939</v>
      </c>
      <c r="H3001" t="s">
        <v>102</v>
      </c>
    </row>
    <row r="3002" spans="1:10" x14ac:dyDescent="0.35">
      <c r="A3002" t="s">
        <v>12068</v>
      </c>
      <c r="B3002" t="s">
        <v>12069</v>
      </c>
      <c r="D3002" t="s">
        <v>160</v>
      </c>
      <c r="E3002" t="s">
        <v>12070</v>
      </c>
      <c r="F3002">
        <v>2009</v>
      </c>
      <c r="G3002">
        <v>97</v>
      </c>
      <c r="H3002" t="s">
        <v>603</v>
      </c>
      <c r="J3002">
        <v>3.3</v>
      </c>
    </row>
    <row r="3003" spans="1:10" x14ac:dyDescent="0.35">
      <c r="A3003" t="s">
        <v>12071</v>
      </c>
      <c r="B3003" t="s">
        <v>12072</v>
      </c>
      <c r="C3003" t="s">
        <v>12073</v>
      </c>
      <c r="D3003" t="s">
        <v>3457</v>
      </c>
      <c r="E3003" t="s">
        <v>12074</v>
      </c>
      <c r="F3003">
        <v>2018</v>
      </c>
      <c r="G3003">
        <v>29</v>
      </c>
      <c r="H3003" t="s">
        <v>5150</v>
      </c>
      <c r="J3003">
        <v>7.6</v>
      </c>
    </row>
    <row r="3004" spans="1:10" x14ac:dyDescent="0.35">
      <c r="A3004" t="s">
        <v>12075</v>
      </c>
      <c r="B3004" t="s">
        <v>12076</v>
      </c>
      <c r="C3004" t="s">
        <v>12077</v>
      </c>
      <c r="D3004" t="s">
        <v>1306</v>
      </c>
      <c r="E3004" t="s">
        <v>12078</v>
      </c>
      <c r="F3004">
        <v>1949</v>
      </c>
      <c r="G3004">
        <v>71</v>
      </c>
      <c r="H3004" t="s">
        <v>102</v>
      </c>
    </row>
    <row r="3005" spans="1:10" x14ac:dyDescent="0.35">
      <c r="A3005" t="s">
        <v>12079</v>
      </c>
      <c r="B3005" t="s">
        <v>12080</v>
      </c>
      <c r="D3005" t="s">
        <v>12081</v>
      </c>
      <c r="E3005" t="s">
        <v>12082</v>
      </c>
      <c r="F3005">
        <v>1940</v>
      </c>
      <c r="H3005" t="s">
        <v>102</v>
      </c>
    </row>
    <row r="3006" spans="1:10" x14ac:dyDescent="0.35">
      <c r="A3006" t="s">
        <v>12083</v>
      </c>
      <c r="B3006" t="s">
        <v>12084</v>
      </c>
      <c r="C3006" t="s">
        <v>12085</v>
      </c>
      <c r="D3006" t="s">
        <v>12086</v>
      </c>
      <c r="E3006" t="s">
        <v>12087</v>
      </c>
      <c r="F3006">
        <v>2019</v>
      </c>
      <c r="G3006">
        <v>103</v>
      </c>
      <c r="H3006" t="s">
        <v>102</v>
      </c>
      <c r="I3006" t="s">
        <v>36</v>
      </c>
      <c r="J3006">
        <v>7.9</v>
      </c>
    </row>
    <row r="3007" spans="1:10" x14ac:dyDescent="0.35">
      <c r="A3007" t="s">
        <v>12088</v>
      </c>
      <c r="B3007" t="s">
        <v>12089</v>
      </c>
      <c r="D3007" t="s">
        <v>12090</v>
      </c>
      <c r="E3007" t="s">
        <v>12091</v>
      </c>
      <c r="F3007">
        <v>1938</v>
      </c>
      <c r="H3007" t="s">
        <v>102</v>
      </c>
    </row>
    <row r="3008" spans="1:10" x14ac:dyDescent="0.35">
      <c r="A3008" t="s">
        <v>12092</v>
      </c>
      <c r="B3008" t="s">
        <v>12093</v>
      </c>
      <c r="D3008" t="s">
        <v>2130</v>
      </c>
      <c r="E3008" t="s">
        <v>12094</v>
      </c>
      <c r="F3008">
        <v>2021</v>
      </c>
      <c r="H3008" t="s">
        <v>2542</v>
      </c>
      <c r="I3008" t="s">
        <v>481</v>
      </c>
    </row>
    <row r="3009" spans="1:10" x14ac:dyDescent="0.35">
      <c r="A3009" t="s">
        <v>12095</v>
      </c>
      <c r="B3009" t="s">
        <v>12096</v>
      </c>
      <c r="F3009">
        <v>1995</v>
      </c>
      <c r="G3009">
        <v>12</v>
      </c>
      <c r="H3009" t="s">
        <v>5085</v>
      </c>
      <c r="I3009" t="s">
        <v>12097</v>
      </c>
    </row>
    <row r="3010" spans="1:10" x14ac:dyDescent="0.35">
      <c r="A3010" t="s">
        <v>12098</v>
      </c>
      <c r="B3010" t="s">
        <v>12099</v>
      </c>
      <c r="C3010" t="s">
        <v>12100</v>
      </c>
      <c r="D3010" t="s">
        <v>12101</v>
      </c>
      <c r="F3010">
        <v>2015</v>
      </c>
      <c r="G3010">
        <v>2</v>
      </c>
      <c r="H3010" t="s">
        <v>6616</v>
      </c>
    </row>
    <row r="3011" spans="1:10" x14ac:dyDescent="0.35">
      <c r="A3011" t="s">
        <v>12102</v>
      </c>
      <c r="B3011" t="s">
        <v>12103</v>
      </c>
      <c r="C3011" t="s">
        <v>12104</v>
      </c>
      <c r="D3011" t="s">
        <v>4927</v>
      </c>
      <c r="E3011" t="s">
        <v>12105</v>
      </c>
      <c r="F3011">
        <v>1986</v>
      </c>
      <c r="G3011">
        <v>80</v>
      </c>
      <c r="H3011" t="s">
        <v>127</v>
      </c>
    </row>
    <row r="3012" spans="1:10" x14ac:dyDescent="0.35">
      <c r="A3012" t="s">
        <v>12106</v>
      </c>
      <c r="B3012" t="s">
        <v>12107</v>
      </c>
      <c r="D3012" t="s">
        <v>12108</v>
      </c>
      <c r="F3012">
        <v>2019</v>
      </c>
      <c r="H3012" t="s">
        <v>10841</v>
      </c>
    </row>
    <row r="3013" spans="1:10" x14ac:dyDescent="0.35">
      <c r="A3013" t="s">
        <v>12109</v>
      </c>
      <c r="B3013" t="s">
        <v>12110</v>
      </c>
      <c r="F3013">
        <v>2012</v>
      </c>
      <c r="G3013">
        <v>38</v>
      </c>
      <c r="H3013" t="s">
        <v>11870</v>
      </c>
    </row>
    <row r="3014" spans="1:10" x14ac:dyDescent="0.35">
      <c r="A3014" t="s">
        <v>12111</v>
      </c>
      <c r="B3014" t="s">
        <v>12112</v>
      </c>
      <c r="C3014" t="s">
        <v>12113</v>
      </c>
      <c r="D3014" t="s">
        <v>4270</v>
      </c>
      <c r="E3014" t="s">
        <v>12114</v>
      </c>
      <c r="F3014">
        <v>2001</v>
      </c>
      <c r="G3014">
        <v>115</v>
      </c>
      <c r="H3014" t="s">
        <v>12115</v>
      </c>
      <c r="J3014">
        <v>7.3</v>
      </c>
    </row>
    <row r="3015" spans="1:10" x14ac:dyDescent="0.35">
      <c r="A3015" t="s">
        <v>12116</v>
      </c>
      <c r="B3015" t="s">
        <v>12117</v>
      </c>
      <c r="D3015" t="s">
        <v>7027</v>
      </c>
      <c r="E3015" t="s">
        <v>12118</v>
      </c>
      <c r="F3015">
        <v>1981</v>
      </c>
      <c r="G3015">
        <v>120</v>
      </c>
      <c r="H3015" t="s">
        <v>102</v>
      </c>
    </row>
    <row r="3016" spans="1:10" x14ac:dyDescent="0.35">
      <c r="A3016" t="s">
        <v>12119</v>
      </c>
      <c r="B3016" t="s">
        <v>12120</v>
      </c>
      <c r="C3016" t="s">
        <v>12121</v>
      </c>
      <c r="D3016" t="s">
        <v>12122</v>
      </c>
      <c r="E3016" t="s">
        <v>12123</v>
      </c>
      <c r="F3016">
        <v>2004</v>
      </c>
      <c r="G3016">
        <v>86</v>
      </c>
      <c r="H3016" t="s">
        <v>3349</v>
      </c>
      <c r="I3016" t="s">
        <v>1867</v>
      </c>
      <c r="J3016">
        <v>5.9</v>
      </c>
    </row>
    <row r="3017" spans="1:10" x14ac:dyDescent="0.35">
      <c r="A3017" t="s">
        <v>12124</v>
      </c>
      <c r="B3017" t="s">
        <v>12125</v>
      </c>
      <c r="C3017" t="s">
        <v>12126</v>
      </c>
      <c r="D3017" t="s">
        <v>7375</v>
      </c>
      <c r="F3017">
        <v>2016</v>
      </c>
      <c r="G3017">
        <v>37</v>
      </c>
      <c r="H3017" t="s">
        <v>2726</v>
      </c>
    </row>
    <row r="3018" spans="1:10" x14ac:dyDescent="0.35">
      <c r="A3018" t="s">
        <v>12127</v>
      </c>
      <c r="B3018" t="s">
        <v>12128</v>
      </c>
      <c r="D3018" t="s">
        <v>10248</v>
      </c>
      <c r="E3018" t="s">
        <v>12129</v>
      </c>
      <c r="F3018">
        <v>2018</v>
      </c>
      <c r="G3018">
        <v>4</v>
      </c>
      <c r="H3018" t="s">
        <v>4570</v>
      </c>
    </row>
    <row r="3019" spans="1:10" x14ac:dyDescent="0.35">
      <c r="A3019" t="s">
        <v>12130</v>
      </c>
      <c r="B3019" t="s">
        <v>12131</v>
      </c>
      <c r="C3019" t="s">
        <v>12132</v>
      </c>
      <c r="D3019" t="s">
        <v>1549</v>
      </c>
      <c r="E3019" t="s">
        <v>12133</v>
      </c>
      <c r="F3019">
        <v>1985</v>
      </c>
    </row>
    <row r="3020" spans="1:10" x14ac:dyDescent="0.35">
      <c r="A3020" t="s">
        <v>12134</v>
      </c>
      <c r="B3020" t="s">
        <v>12135</v>
      </c>
      <c r="C3020" t="s">
        <v>12136</v>
      </c>
      <c r="E3020" t="s">
        <v>12137</v>
      </c>
      <c r="F3020">
        <v>2010</v>
      </c>
      <c r="H3020" t="s">
        <v>747</v>
      </c>
    </row>
    <row r="3021" spans="1:10" x14ac:dyDescent="0.35">
      <c r="A3021" t="s">
        <v>12138</v>
      </c>
      <c r="B3021" t="s">
        <v>12139</v>
      </c>
      <c r="D3021" t="s">
        <v>2048</v>
      </c>
      <c r="E3021" t="s">
        <v>12140</v>
      </c>
      <c r="F3021">
        <v>1979</v>
      </c>
      <c r="G3021">
        <v>99</v>
      </c>
      <c r="H3021" t="s">
        <v>102</v>
      </c>
    </row>
    <row r="3022" spans="1:10" x14ac:dyDescent="0.35">
      <c r="A3022" t="s">
        <v>12141</v>
      </c>
      <c r="B3022" t="s">
        <v>12142</v>
      </c>
      <c r="C3022" t="s">
        <v>12143</v>
      </c>
      <c r="D3022" t="s">
        <v>12144</v>
      </c>
      <c r="E3022" t="s">
        <v>12145</v>
      </c>
      <c r="F3022">
        <v>2021</v>
      </c>
      <c r="H3022" t="s">
        <v>2802</v>
      </c>
    </row>
    <row r="3023" spans="1:10" x14ac:dyDescent="0.35">
      <c r="A3023" t="s">
        <v>12146</v>
      </c>
      <c r="B3023" t="s">
        <v>12147</v>
      </c>
      <c r="D3023" t="s">
        <v>5144</v>
      </c>
      <c r="E3023" t="s">
        <v>12148</v>
      </c>
      <c r="F3023">
        <v>1988</v>
      </c>
      <c r="G3023">
        <v>104</v>
      </c>
      <c r="H3023" t="s">
        <v>603</v>
      </c>
    </row>
    <row r="3024" spans="1:10" x14ac:dyDescent="0.35">
      <c r="A3024" t="s">
        <v>12149</v>
      </c>
      <c r="B3024" t="s">
        <v>12150</v>
      </c>
      <c r="C3024" t="s">
        <v>12151</v>
      </c>
      <c r="D3024" t="s">
        <v>6836</v>
      </c>
      <c r="E3024" t="s">
        <v>12152</v>
      </c>
      <c r="F3024">
        <v>2023</v>
      </c>
      <c r="G3024">
        <v>21</v>
      </c>
      <c r="H3024" t="s">
        <v>2726</v>
      </c>
    </row>
    <row r="3025" spans="1:10" x14ac:dyDescent="0.35">
      <c r="A3025" t="s">
        <v>12153</v>
      </c>
      <c r="B3025" t="s">
        <v>12154</v>
      </c>
      <c r="C3025" t="s">
        <v>12155</v>
      </c>
      <c r="D3025" t="s">
        <v>12156</v>
      </c>
      <c r="E3025" t="s">
        <v>12157</v>
      </c>
      <c r="F3025">
        <v>2007</v>
      </c>
      <c r="H3025" t="s">
        <v>35</v>
      </c>
      <c r="J3025">
        <v>4.4000000000000004</v>
      </c>
    </row>
    <row r="3026" spans="1:10" x14ac:dyDescent="0.35">
      <c r="A3026" t="s">
        <v>12158</v>
      </c>
      <c r="B3026" t="s">
        <v>12159</v>
      </c>
      <c r="D3026" t="s">
        <v>12160</v>
      </c>
      <c r="E3026" t="s">
        <v>12161</v>
      </c>
      <c r="F3026">
        <v>1983</v>
      </c>
      <c r="G3026">
        <v>31</v>
      </c>
      <c r="H3026" t="s">
        <v>2726</v>
      </c>
    </row>
    <row r="3027" spans="1:10" x14ac:dyDescent="0.35">
      <c r="A3027" t="s">
        <v>12162</v>
      </c>
      <c r="B3027" t="s">
        <v>12163</v>
      </c>
      <c r="D3027" t="s">
        <v>12164</v>
      </c>
      <c r="E3027" t="s">
        <v>12165</v>
      </c>
      <c r="F3027">
        <v>1973</v>
      </c>
      <c r="H3027" t="s">
        <v>102</v>
      </c>
    </row>
    <row r="3028" spans="1:10" x14ac:dyDescent="0.35">
      <c r="A3028" t="s">
        <v>12166</v>
      </c>
      <c r="B3028" t="s">
        <v>12167</v>
      </c>
      <c r="D3028" t="s">
        <v>2187</v>
      </c>
      <c r="E3028" t="s">
        <v>12168</v>
      </c>
      <c r="F3028">
        <v>1974</v>
      </c>
      <c r="G3028">
        <v>105</v>
      </c>
      <c r="H3028" t="s">
        <v>102</v>
      </c>
    </row>
    <row r="3029" spans="1:10" x14ac:dyDescent="0.35">
      <c r="A3029" t="s">
        <v>12169</v>
      </c>
      <c r="B3029" t="s">
        <v>12170</v>
      </c>
      <c r="D3029" t="s">
        <v>9653</v>
      </c>
      <c r="E3029" t="s">
        <v>12171</v>
      </c>
      <c r="F3029">
        <v>1982</v>
      </c>
      <c r="G3029">
        <v>86</v>
      </c>
      <c r="H3029" t="s">
        <v>1217</v>
      </c>
    </row>
    <row r="3030" spans="1:10" x14ac:dyDescent="0.35">
      <c r="A3030" t="s">
        <v>12172</v>
      </c>
      <c r="B3030" t="s">
        <v>12173</v>
      </c>
      <c r="D3030" t="s">
        <v>9463</v>
      </c>
      <c r="E3030" t="s">
        <v>12174</v>
      </c>
      <c r="F3030">
        <v>1983</v>
      </c>
      <c r="G3030">
        <v>112</v>
      </c>
      <c r="H3030" t="s">
        <v>102</v>
      </c>
      <c r="J3030">
        <v>7.2</v>
      </c>
    </row>
    <row r="3031" spans="1:10" x14ac:dyDescent="0.35">
      <c r="A3031" t="s">
        <v>12175</v>
      </c>
      <c r="B3031" t="s">
        <v>12176</v>
      </c>
      <c r="D3031" t="s">
        <v>11253</v>
      </c>
      <c r="E3031" t="s">
        <v>12177</v>
      </c>
      <c r="F3031">
        <v>2017</v>
      </c>
      <c r="H3031" t="s">
        <v>634</v>
      </c>
      <c r="J3031">
        <v>8.4</v>
      </c>
    </row>
    <row r="3032" spans="1:10" x14ac:dyDescent="0.35">
      <c r="A3032" t="s">
        <v>12178</v>
      </c>
      <c r="B3032" t="s">
        <v>12179</v>
      </c>
      <c r="C3032" t="s">
        <v>12180</v>
      </c>
      <c r="D3032" t="s">
        <v>6744</v>
      </c>
      <c r="E3032" t="s">
        <v>12181</v>
      </c>
      <c r="F3032">
        <v>2014</v>
      </c>
      <c r="H3032" t="s">
        <v>5573</v>
      </c>
    </row>
    <row r="3033" spans="1:10" x14ac:dyDescent="0.35">
      <c r="A3033" t="s">
        <v>12182</v>
      </c>
      <c r="B3033" t="s">
        <v>12183</v>
      </c>
      <c r="C3033" t="s">
        <v>12184</v>
      </c>
      <c r="D3033" t="s">
        <v>12185</v>
      </c>
      <c r="E3033" t="s">
        <v>12186</v>
      </c>
      <c r="F3033">
        <v>2019</v>
      </c>
      <c r="G3033">
        <v>10</v>
      </c>
      <c r="H3033" t="s">
        <v>8274</v>
      </c>
    </row>
    <row r="3034" spans="1:10" x14ac:dyDescent="0.35">
      <c r="A3034" t="s">
        <v>12187</v>
      </c>
      <c r="B3034" t="s">
        <v>12188</v>
      </c>
      <c r="C3034" t="s">
        <v>12189</v>
      </c>
      <c r="D3034" t="s">
        <v>489</v>
      </c>
      <c r="E3034" t="s">
        <v>12190</v>
      </c>
      <c r="H3034" t="s">
        <v>102</v>
      </c>
    </row>
    <row r="3035" spans="1:10" x14ac:dyDescent="0.35">
      <c r="A3035" t="s">
        <v>12191</v>
      </c>
      <c r="B3035" t="s">
        <v>12192</v>
      </c>
      <c r="C3035" t="s">
        <v>12193</v>
      </c>
      <c r="D3035" t="s">
        <v>2968</v>
      </c>
      <c r="E3035" t="s">
        <v>12194</v>
      </c>
      <c r="F3035">
        <v>2015</v>
      </c>
      <c r="G3035">
        <v>75</v>
      </c>
      <c r="H3035" t="s">
        <v>102</v>
      </c>
      <c r="J3035">
        <v>6.3</v>
      </c>
    </row>
    <row r="3036" spans="1:10" x14ac:dyDescent="0.35">
      <c r="A3036" t="s">
        <v>12195</v>
      </c>
      <c r="B3036" t="s">
        <v>12196</v>
      </c>
      <c r="E3036" t="s">
        <v>12197</v>
      </c>
      <c r="F3036">
        <v>2012</v>
      </c>
      <c r="H3036" t="s">
        <v>102</v>
      </c>
    </row>
    <row r="3037" spans="1:10" x14ac:dyDescent="0.35">
      <c r="A3037" t="s">
        <v>12198</v>
      </c>
      <c r="B3037" t="s">
        <v>12199</v>
      </c>
      <c r="C3037" t="s">
        <v>12200</v>
      </c>
      <c r="D3037" t="s">
        <v>12201</v>
      </c>
      <c r="E3037" t="s">
        <v>12202</v>
      </c>
      <c r="F3037">
        <v>1999</v>
      </c>
      <c r="G3037">
        <v>85</v>
      </c>
      <c r="H3037" t="s">
        <v>737</v>
      </c>
      <c r="J3037">
        <v>7.1</v>
      </c>
    </row>
    <row r="3038" spans="1:10" x14ac:dyDescent="0.35">
      <c r="A3038" t="s">
        <v>12203</v>
      </c>
      <c r="B3038" t="s">
        <v>12204</v>
      </c>
      <c r="C3038" t="s">
        <v>12205</v>
      </c>
      <c r="D3038" t="s">
        <v>160</v>
      </c>
      <c r="E3038" t="s">
        <v>12206</v>
      </c>
      <c r="F3038">
        <v>2007</v>
      </c>
      <c r="J3038">
        <v>5.6</v>
      </c>
    </row>
    <row r="3039" spans="1:10" x14ac:dyDescent="0.35">
      <c r="A3039" t="s">
        <v>12207</v>
      </c>
      <c r="B3039" t="s">
        <v>12208</v>
      </c>
      <c r="C3039" t="s">
        <v>12209</v>
      </c>
      <c r="D3039" t="s">
        <v>4886</v>
      </c>
      <c r="E3039" t="s">
        <v>12210</v>
      </c>
      <c r="F3039">
        <v>2019</v>
      </c>
      <c r="G3039">
        <v>3</v>
      </c>
      <c r="H3039" t="s">
        <v>2726</v>
      </c>
      <c r="J3039">
        <v>7.6</v>
      </c>
    </row>
    <row r="3040" spans="1:10" x14ac:dyDescent="0.35">
      <c r="A3040" t="s">
        <v>12211</v>
      </c>
      <c r="B3040" t="s">
        <v>12212</v>
      </c>
      <c r="D3040" t="s">
        <v>12213</v>
      </c>
      <c r="E3040" t="s">
        <v>12214</v>
      </c>
      <c r="F3040">
        <v>1988</v>
      </c>
      <c r="G3040">
        <v>81</v>
      </c>
      <c r="H3040" t="s">
        <v>54</v>
      </c>
    </row>
    <row r="3041" spans="1:10" x14ac:dyDescent="0.35">
      <c r="A3041" t="s">
        <v>12215</v>
      </c>
      <c r="B3041" t="s">
        <v>12216</v>
      </c>
      <c r="C3041" t="s">
        <v>12217</v>
      </c>
      <c r="E3041" t="s">
        <v>12218</v>
      </c>
      <c r="F3041">
        <v>2020</v>
      </c>
      <c r="H3041" t="s">
        <v>102</v>
      </c>
    </row>
    <row r="3042" spans="1:10" x14ac:dyDescent="0.35">
      <c r="A3042" t="s">
        <v>12219</v>
      </c>
      <c r="B3042" t="s">
        <v>12220</v>
      </c>
      <c r="D3042" t="s">
        <v>7275</v>
      </c>
      <c r="E3042" t="s">
        <v>12221</v>
      </c>
      <c r="F3042">
        <v>1979</v>
      </c>
    </row>
    <row r="3043" spans="1:10" x14ac:dyDescent="0.35">
      <c r="A3043" t="s">
        <v>12222</v>
      </c>
      <c r="B3043" t="s">
        <v>12223</v>
      </c>
      <c r="D3043" t="s">
        <v>2605</v>
      </c>
      <c r="E3043" t="s">
        <v>12224</v>
      </c>
      <c r="F3043">
        <v>1981</v>
      </c>
      <c r="G3043">
        <v>88</v>
      </c>
      <c r="H3043" t="s">
        <v>742</v>
      </c>
      <c r="J3043">
        <v>5.6</v>
      </c>
    </row>
    <row r="3044" spans="1:10" x14ac:dyDescent="0.35">
      <c r="A3044" t="s">
        <v>12225</v>
      </c>
      <c r="B3044" t="s">
        <v>12226</v>
      </c>
      <c r="C3044" t="s">
        <v>12227</v>
      </c>
      <c r="D3044" t="s">
        <v>10920</v>
      </c>
      <c r="E3044" t="s">
        <v>12228</v>
      </c>
      <c r="F3044">
        <v>2020</v>
      </c>
      <c r="G3044">
        <v>36</v>
      </c>
      <c r="H3044" t="s">
        <v>2726</v>
      </c>
    </row>
    <row r="3045" spans="1:10" x14ac:dyDescent="0.35">
      <c r="A3045" t="s">
        <v>12229</v>
      </c>
      <c r="B3045" t="s">
        <v>12230</v>
      </c>
      <c r="D3045" t="s">
        <v>2800</v>
      </c>
      <c r="H3045" t="s">
        <v>2784</v>
      </c>
    </row>
    <row r="3046" spans="1:10" x14ac:dyDescent="0.35">
      <c r="A3046" t="s">
        <v>12231</v>
      </c>
      <c r="B3046" t="s">
        <v>12232</v>
      </c>
      <c r="C3046" t="s">
        <v>12233</v>
      </c>
      <c r="D3046" t="s">
        <v>7173</v>
      </c>
      <c r="E3046" t="s">
        <v>12234</v>
      </c>
      <c r="F3046">
        <v>2002</v>
      </c>
      <c r="H3046" t="s">
        <v>162</v>
      </c>
      <c r="J3046">
        <v>6.1</v>
      </c>
    </row>
    <row r="3047" spans="1:10" x14ac:dyDescent="0.35">
      <c r="A3047" t="s">
        <v>12235</v>
      </c>
      <c r="B3047" t="s">
        <v>12236</v>
      </c>
      <c r="E3047" t="s">
        <v>12237</v>
      </c>
      <c r="F3047">
        <v>1998</v>
      </c>
      <c r="H3047" t="s">
        <v>102</v>
      </c>
    </row>
    <row r="3048" spans="1:10" x14ac:dyDescent="0.35">
      <c r="A3048" t="s">
        <v>12238</v>
      </c>
      <c r="B3048" t="s">
        <v>12239</v>
      </c>
      <c r="D3048" t="s">
        <v>1649</v>
      </c>
      <c r="E3048" t="s">
        <v>12240</v>
      </c>
      <c r="F3048">
        <v>1965</v>
      </c>
      <c r="G3048">
        <v>97</v>
      </c>
      <c r="H3048" t="s">
        <v>102</v>
      </c>
    </row>
    <row r="3049" spans="1:10" x14ac:dyDescent="0.35">
      <c r="A3049" t="s">
        <v>12241</v>
      </c>
      <c r="B3049" t="s">
        <v>12242</v>
      </c>
      <c r="D3049" t="s">
        <v>966</v>
      </c>
      <c r="E3049" t="s">
        <v>12243</v>
      </c>
      <c r="F3049">
        <v>1979</v>
      </c>
      <c r="G3049">
        <v>127</v>
      </c>
      <c r="H3049" t="s">
        <v>102</v>
      </c>
      <c r="J3049">
        <v>6.8</v>
      </c>
    </row>
    <row r="3050" spans="1:10" x14ac:dyDescent="0.35">
      <c r="A3050" t="s">
        <v>12244</v>
      </c>
      <c r="B3050" t="s">
        <v>12245</v>
      </c>
      <c r="D3050" t="s">
        <v>1649</v>
      </c>
      <c r="E3050" t="s">
        <v>12246</v>
      </c>
      <c r="F3050">
        <v>1974</v>
      </c>
      <c r="G3050">
        <v>102</v>
      </c>
      <c r="H3050" t="s">
        <v>1622</v>
      </c>
    </row>
    <row r="3051" spans="1:10" x14ac:dyDescent="0.35">
      <c r="A3051" t="s">
        <v>12247</v>
      </c>
      <c r="B3051" t="s">
        <v>12248</v>
      </c>
      <c r="E3051" t="s">
        <v>12249</v>
      </c>
      <c r="F3051">
        <v>1986</v>
      </c>
      <c r="G3051">
        <v>60</v>
      </c>
      <c r="H3051" t="s">
        <v>102</v>
      </c>
      <c r="J3051">
        <v>7.9</v>
      </c>
    </row>
    <row r="3052" spans="1:10" x14ac:dyDescent="0.35">
      <c r="A3052" t="s">
        <v>12250</v>
      </c>
      <c r="B3052" t="s">
        <v>12251</v>
      </c>
      <c r="D3052" t="s">
        <v>2022</v>
      </c>
      <c r="E3052" t="s">
        <v>12252</v>
      </c>
      <c r="F3052">
        <v>1986</v>
      </c>
      <c r="G3052">
        <v>104</v>
      </c>
      <c r="H3052" t="s">
        <v>102</v>
      </c>
    </row>
    <row r="3053" spans="1:10" x14ac:dyDescent="0.35">
      <c r="A3053" t="s">
        <v>12253</v>
      </c>
      <c r="B3053" t="s">
        <v>12254</v>
      </c>
      <c r="E3053" t="s">
        <v>12255</v>
      </c>
      <c r="F3053">
        <v>2019</v>
      </c>
      <c r="H3053" t="s">
        <v>8274</v>
      </c>
    </row>
    <row r="3054" spans="1:10" x14ac:dyDescent="0.35">
      <c r="A3054" t="s">
        <v>12256</v>
      </c>
      <c r="B3054" t="s">
        <v>12257</v>
      </c>
      <c r="C3054" t="s">
        <v>12258</v>
      </c>
      <c r="D3054" t="s">
        <v>1468</v>
      </c>
      <c r="H3054" t="s">
        <v>35</v>
      </c>
    </row>
    <row r="3055" spans="1:10" x14ac:dyDescent="0.35">
      <c r="A3055" t="s">
        <v>12259</v>
      </c>
      <c r="B3055" t="s">
        <v>12260</v>
      </c>
      <c r="C3055" t="s">
        <v>12261</v>
      </c>
      <c r="D3055" t="s">
        <v>3187</v>
      </c>
      <c r="F3055">
        <v>2017</v>
      </c>
      <c r="G3055">
        <v>60</v>
      </c>
      <c r="H3055" t="s">
        <v>2784</v>
      </c>
    </row>
    <row r="3056" spans="1:10" x14ac:dyDescent="0.35">
      <c r="A3056" t="s">
        <v>12262</v>
      </c>
      <c r="B3056" t="s">
        <v>12263</v>
      </c>
      <c r="C3056" t="s">
        <v>12264</v>
      </c>
      <c r="D3056" t="s">
        <v>2087</v>
      </c>
      <c r="E3056" t="s">
        <v>12265</v>
      </c>
      <c r="F3056">
        <v>2017</v>
      </c>
      <c r="G3056">
        <v>90</v>
      </c>
      <c r="H3056" t="s">
        <v>2784</v>
      </c>
      <c r="J3056">
        <v>7.2</v>
      </c>
    </row>
    <row r="3057" spans="1:10" x14ac:dyDescent="0.35">
      <c r="A3057" t="s">
        <v>12266</v>
      </c>
      <c r="B3057" t="s">
        <v>12267</v>
      </c>
      <c r="D3057" t="s">
        <v>5550</v>
      </c>
      <c r="E3057" t="s">
        <v>12268</v>
      </c>
      <c r="F3057">
        <v>1991</v>
      </c>
      <c r="H3057" t="s">
        <v>102</v>
      </c>
    </row>
    <row r="3058" spans="1:10" x14ac:dyDescent="0.35">
      <c r="A3058" t="s">
        <v>12269</v>
      </c>
      <c r="B3058" t="s">
        <v>12270</v>
      </c>
      <c r="C3058" t="s">
        <v>12271</v>
      </c>
      <c r="D3058" t="s">
        <v>12272</v>
      </c>
      <c r="F3058">
        <v>2009</v>
      </c>
      <c r="G3058">
        <v>30</v>
      </c>
      <c r="H3058" t="s">
        <v>8243</v>
      </c>
    </row>
    <row r="3059" spans="1:10" x14ac:dyDescent="0.35">
      <c r="A3059" t="s">
        <v>12273</v>
      </c>
      <c r="B3059" t="s">
        <v>12274</v>
      </c>
      <c r="C3059" t="s">
        <v>12275</v>
      </c>
      <c r="D3059" t="s">
        <v>1083</v>
      </c>
      <c r="E3059" t="s">
        <v>12276</v>
      </c>
      <c r="F3059">
        <v>2007</v>
      </c>
      <c r="G3059">
        <v>75</v>
      </c>
      <c r="H3059" t="s">
        <v>10703</v>
      </c>
    </row>
    <row r="3060" spans="1:10" x14ac:dyDescent="0.35">
      <c r="A3060" t="s">
        <v>12277</v>
      </c>
      <c r="B3060" t="s">
        <v>12278</v>
      </c>
      <c r="C3060" t="s">
        <v>12279</v>
      </c>
      <c r="D3060" t="s">
        <v>12280</v>
      </c>
      <c r="E3060" t="s">
        <v>12281</v>
      </c>
      <c r="F3060">
        <v>2019</v>
      </c>
      <c r="G3060">
        <v>17</v>
      </c>
      <c r="H3060" t="s">
        <v>12282</v>
      </c>
    </row>
    <row r="3061" spans="1:10" x14ac:dyDescent="0.35">
      <c r="A3061" t="s">
        <v>12283</v>
      </c>
      <c r="B3061" t="s">
        <v>12284</v>
      </c>
      <c r="C3061" t="s">
        <v>12285</v>
      </c>
      <c r="D3061" t="s">
        <v>9031</v>
      </c>
      <c r="F3061">
        <v>2022</v>
      </c>
      <c r="H3061" t="s">
        <v>6616</v>
      </c>
    </row>
    <row r="3062" spans="1:10" x14ac:dyDescent="0.35">
      <c r="A3062" t="s">
        <v>12286</v>
      </c>
      <c r="B3062" t="s">
        <v>12287</v>
      </c>
      <c r="C3062" t="s">
        <v>12288</v>
      </c>
      <c r="E3062" t="s">
        <v>12289</v>
      </c>
      <c r="F3062">
        <v>2018</v>
      </c>
      <c r="G3062">
        <v>53</v>
      </c>
      <c r="H3062" t="s">
        <v>1418</v>
      </c>
    </row>
    <row r="3063" spans="1:10" x14ac:dyDescent="0.35">
      <c r="A3063" t="s">
        <v>12290</v>
      </c>
      <c r="B3063" t="s">
        <v>12291</v>
      </c>
      <c r="H3063" t="s">
        <v>1622</v>
      </c>
    </row>
    <row r="3064" spans="1:10" x14ac:dyDescent="0.35">
      <c r="A3064" t="s">
        <v>12292</v>
      </c>
      <c r="B3064" t="s">
        <v>12293</v>
      </c>
      <c r="D3064" t="s">
        <v>100</v>
      </c>
      <c r="E3064" t="s">
        <v>12294</v>
      </c>
      <c r="F3064">
        <v>2010</v>
      </c>
      <c r="G3064">
        <v>77</v>
      </c>
      <c r="H3064" t="s">
        <v>342</v>
      </c>
      <c r="J3064">
        <v>2.8</v>
      </c>
    </row>
    <row r="3065" spans="1:10" x14ac:dyDescent="0.35">
      <c r="A3065" t="s">
        <v>12295</v>
      </c>
      <c r="B3065" t="s">
        <v>12296</v>
      </c>
      <c r="D3065" t="s">
        <v>5443</v>
      </c>
      <c r="E3065" t="s">
        <v>12297</v>
      </c>
      <c r="F3065">
        <v>2011</v>
      </c>
      <c r="G3065">
        <v>105</v>
      </c>
      <c r="H3065" t="s">
        <v>102</v>
      </c>
    </row>
    <row r="3066" spans="1:10" x14ac:dyDescent="0.35">
      <c r="A3066" t="s">
        <v>12298</v>
      </c>
      <c r="B3066" t="s">
        <v>12299</v>
      </c>
      <c r="C3066" t="s">
        <v>12300</v>
      </c>
      <c r="D3066" t="s">
        <v>12301</v>
      </c>
      <c r="E3066" t="s">
        <v>12302</v>
      </c>
      <c r="F3066">
        <v>2022</v>
      </c>
      <c r="G3066">
        <v>13</v>
      </c>
      <c r="H3066" t="s">
        <v>1212</v>
      </c>
    </row>
    <row r="3067" spans="1:10" x14ac:dyDescent="0.35">
      <c r="A3067" t="s">
        <v>12303</v>
      </c>
      <c r="B3067" t="s">
        <v>12304</v>
      </c>
      <c r="D3067" t="s">
        <v>1649</v>
      </c>
      <c r="E3067" t="s">
        <v>12305</v>
      </c>
      <c r="F3067">
        <v>1979</v>
      </c>
    </row>
    <row r="3068" spans="1:10" x14ac:dyDescent="0.35">
      <c r="A3068" t="s">
        <v>12306</v>
      </c>
      <c r="B3068" t="s">
        <v>12307</v>
      </c>
      <c r="D3068" t="s">
        <v>12308</v>
      </c>
      <c r="E3068" t="s">
        <v>12309</v>
      </c>
      <c r="F3068">
        <v>2019</v>
      </c>
      <c r="G3068">
        <v>5</v>
      </c>
      <c r="H3068" t="s">
        <v>1212</v>
      </c>
    </row>
    <row r="3069" spans="1:10" x14ac:dyDescent="0.35">
      <c r="A3069" t="s">
        <v>12310</v>
      </c>
      <c r="B3069" t="s">
        <v>12311</v>
      </c>
      <c r="C3069" t="s">
        <v>12312</v>
      </c>
      <c r="D3069" t="s">
        <v>5169</v>
      </c>
      <c r="E3069" t="s">
        <v>12313</v>
      </c>
      <c r="F3069">
        <v>2004</v>
      </c>
      <c r="G3069">
        <v>109</v>
      </c>
      <c r="H3069" t="s">
        <v>2427</v>
      </c>
      <c r="J3069">
        <v>8.6</v>
      </c>
    </row>
    <row r="3070" spans="1:10" x14ac:dyDescent="0.35">
      <c r="A3070" t="s">
        <v>12314</v>
      </c>
      <c r="B3070" t="s">
        <v>12315</v>
      </c>
      <c r="C3070" t="s">
        <v>12316</v>
      </c>
      <c r="E3070" t="s">
        <v>12317</v>
      </c>
      <c r="F3070">
        <v>2022</v>
      </c>
      <c r="H3070" t="s">
        <v>162</v>
      </c>
    </row>
    <row r="3071" spans="1:10" x14ac:dyDescent="0.35">
      <c r="A3071" t="s">
        <v>12318</v>
      </c>
      <c r="B3071" t="s">
        <v>12319</v>
      </c>
      <c r="D3071" t="s">
        <v>7867</v>
      </c>
      <c r="E3071" t="s">
        <v>12320</v>
      </c>
      <c r="F3071">
        <v>2018</v>
      </c>
      <c r="G3071">
        <v>11</v>
      </c>
      <c r="H3071" t="s">
        <v>5199</v>
      </c>
    </row>
    <row r="3072" spans="1:10" x14ac:dyDescent="0.35">
      <c r="A3072" t="s">
        <v>12321</v>
      </c>
      <c r="B3072" t="s">
        <v>12322</v>
      </c>
      <c r="E3072" t="s">
        <v>12323</v>
      </c>
      <c r="F3072">
        <v>1998</v>
      </c>
      <c r="G3072">
        <v>60</v>
      </c>
      <c r="H3072" t="s">
        <v>102</v>
      </c>
    </row>
    <row r="3073" spans="1:10" x14ac:dyDescent="0.35">
      <c r="A3073" t="s">
        <v>12324</v>
      </c>
      <c r="B3073" t="s">
        <v>12325</v>
      </c>
      <c r="F3073">
        <v>2013</v>
      </c>
      <c r="H3073" t="s">
        <v>603</v>
      </c>
    </row>
    <row r="3074" spans="1:10" x14ac:dyDescent="0.35">
      <c r="A3074" t="s">
        <v>12326</v>
      </c>
      <c r="B3074" t="s">
        <v>12327</v>
      </c>
      <c r="D3074" t="s">
        <v>8010</v>
      </c>
      <c r="F3074">
        <v>1934</v>
      </c>
      <c r="H3074" t="s">
        <v>517</v>
      </c>
    </row>
    <row r="3075" spans="1:10" x14ac:dyDescent="0.35">
      <c r="A3075" t="s">
        <v>12328</v>
      </c>
      <c r="B3075" t="s">
        <v>12329</v>
      </c>
      <c r="D3075" t="s">
        <v>12330</v>
      </c>
      <c r="E3075" t="s">
        <v>12331</v>
      </c>
      <c r="F3075">
        <v>1932</v>
      </c>
      <c r="H3075" t="s">
        <v>102</v>
      </c>
    </row>
    <row r="3076" spans="1:10" x14ac:dyDescent="0.35">
      <c r="A3076" t="s">
        <v>12332</v>
      </c>
      <c r="B3076" t="s">
        <v>12333</v>
      </c>
      <c r="C3076" t="s">
        <v>12334</v>
      </c>
      <c r="D3076" t="s">
        <v>943</v>
      </c>
      <c r="E3076" t="s">
        <v>12335</v>
      </c>
      <c r="F3076">
        <v>2012</v>
      </c>
      <c r="G3076">
        <v>75</v>
      </c>
      <c r="H3076" t="s">
        <v>886</v>
      </c>
    </row>
    <row r="3077" spans="1:10" x14ac:dyDescent="0.35">
      <c r="A3077" t="s">
        <v>12336</v>
      </c>
      <c r="B3077" t="s">
        <v>12337</v>
      </c>
      <c r="D3077" t="s">
        <v>2087</v>
      </c>
      <c r="H3077" t="s">
        <v>2712</v>
      </c>
    </row>
    <row r="3078" spans="1:10" x14ac:dyDescent="0.35">
      <c r="A3078" t="s">
        <v>12338</v>
      </c>
      <c r="B3078" t="s">
        <v>12339</v>
      </c>
      <c r="D3078" t="s">
        <v>2293</v>
      </c>
      <c r="E3078" t="s">
        <v>12340</v>
      </c>
      <c r="F3078">
        <v>1979</v>
      </c>
      <c r="G3078">
        <v>98</v>
      </c>
      <c r="H3078" t="s">
        <v>102</v>
      </c>
    </row>
    <row r="3079" spans="1:10" x14ac:dyDescent="0.35">
      <c r="A3079" t="s">
        <v>12341</v>
      </c>
      <c r="B3079" t="s">
        <v>12342</v>
      </c>
      <c r="C3079" t="s">
        <v>12343</v>
      </c>
      <c r="D3079" t="s">
        <v>52</v>
      </c>
      <c r="E3079" t="s">
        <v>12344</v>
      </c>
      <c r="F3079">
        <v>2020</v>
      </c>
      <c r="G3079">
        <v>20</v>
      </c>
      <c r="H3079" t="s">
        <v>9726</v>
      </c>
      <c r="J3079">
        <v>6.3</v>
      </c>
    </row>
    <row r="3080" spans="1:10" x14ac:dyDescent="0.35">
      <c r="A3080" t="s">
        <v>12345</v>
      </c>
      <c r="B3080" t="s">
        <v>12346</v>
      </c>
      <c r="C3080" t="s">
        <v>12347</v>
      </c>
      <c r="D3080" t="s">
        <v>40</v>
      </c>
      <c r="E3080" t="s">
        <v>12348</v>
      </c>
      <c r="F3080">
        <v>2012</v>
      </c>
      <c r="G3080">
        <v>105</v>
      </c>
      <c r="H3080" t="s">
        <v>102</v>
      </c>
      <c r="J3080">
        <v>7.6</v>
      </c>
    </row>
    <row r="3081" spans="1:10" x14ac:dyDescent="0.35">
      <c r="A3081" t="s">
        <v>12349</v>
      </c>
      <c r="B3081" t="s">
        <v>12350</v>
      </c>
      <c r="C3081" t="s">
        <v>12351</v>
      </c>
      <c r="D3081" t="s">
        <v>678</v>
      </c>
      <c r="E3081" t="s">
        <v>12352</v>
      </c>
      <c r="F3081">
        <v>2005</v>
      </c>
      <c r="G3081">
        <v>7</v>
      </c>
      <c r="H3081" t="s">
        <v>5085</v>
      </c>
      <c r="J3081">
        <v>6.6</v>
      </c>
    </row>
    <row r="3082" spans="1:10" x14ac:dyDescent="0.35">
      <c r="A3082" t="s">
        <v>12353</v>
      </c>
      <c r="B3082" t="s">
        <v>12354</v>
      </c>
      <c r="C3082" t="s">
        <v>12355</v>
      </c>
      <c r="D3082" t="s">
        <v>12356</v>
      </c>
      <c r="E3082" t="s">
        <v>12357</v>
      </c>
      <c r="F3082">
        <v>2011</v>
      </c>
      <c r="G3082">
        <v>80</v>
      </c>
      <c r="H3082" t="s">
        <v>4888</v>
      </c>
      <c r="J3082">
        <v>8</v>
      </c>
    </row>
    <row r="3083" spans="1:10" x14ac:dyDescent="0.35">
      <c r="A3083" t="s">
        <v>12358</v>
      </c>
      <c r="B3083" t="s">
        <v>12359</v>
      </c>
      <c r="C3083" t="s">
        <v>12360</v>
      </c>
      <c r="D3083" t="s">
        <v>12361</v>
      </c>
      <c r="E3083" t="s">
        <v>12362</v>
      </c>
      <c r="F3083">
        <v>2009</v>
      </c>
      <c r="G3083">
        <v>47</v>
      </c>
      <c r="H3083" t="s">
        <v>2784</v>
      </c>
      <c r="I3083" t="s">
        <v>12097</v>
      </c>
    </row>
    <row r="3084" spans="1:10" x14ac:dyDescent="0.35">
      <c r="A3084" t="s">
        <v>12363</v>
      </c>
      <c r="B3084" t="s">
        <v>12364</v>
      </c>
      <c r="D3084" t="s">
        <v>3485</v>
      </c>
      <c r="E3084" t="s">
        <v>12365</v>
      </c>
      <c r="F3084">
        <v>1987</v>
      </c>
      <c r="G3084">
        <v>131</v>
      </c>
      <c r="H3084" t="s">
        <v>8659</v>
      </c>
      <c r="J3084">
        <v>7.6</v>
      </c>
    </row>
    <row r="3085" spans="1:10" x14ac:dyDescent="0.35">
      <c r="A3085" t="s">
        <v>12366</v>
      </c>
      <c r="B3085" t="s">
        <v>12367</v>
      </c>
      <c r="D3085" t="s">
        <v>12022</v>
      </c>
      <c r="E3085" t="s">
        <v>12022</v>
      </c>
      <c r="F3085">
        <v>2021</v>
      </c>
      <c r="H3085" t="s">
        <v>2726</v>
      </c>
    </row>
    <row r="3086" spans="1:10" x14ac:dyDescent="0.35">
      <c r="A3086" t="s">
        <v>12368</v>
      </c>
      <c r="B3086" t="s">
        <v>12369</v>
      </c>
      <c r="C3086" t="s">
        <v>12370</v>
      </c>
      <c r="D3086" t="s">
        <v>12371</v>
      </c>
      <c r="E3086" t="s">
        <v>12372</v>
      </c>
      <c r="F3086">
        <v>2009</v>
      </c>
      <c r="G3086">
        <v>15</v>
      </c>
      <c r="H3086" t="s">
        <v>6616</v>
      </c>
      <c r="J3086">
        <v>8.1999999999999993</v>
      </c>
    </row>
    <row r="3087" spans="1:10" x14ac:dyDescent="0.35">
      <c r="A3087" t="s">
        <v>12373</v>
      </c>
      <c r="B3087" t="s">
        <v>12374</v>
      </c>
      <c r="D3087" t="s">
        <v>687</v>
      </c>
      <c r="E3087" t="s">
        <v>12375</v>
      </c>
      <c r="F3087">
        <v>2021</v>
      </c>
      <c r="H3087" t="s">
        <v>441</v>
      </c>
      <c r="I3087" t="s">
        <v>362</v>
      </c>
      <c r="J3087">
        <v>6.6</v>
      </c>
    </row>
    <row r="3088" spans="1:10" x14ac:dyDescent="0.35">
      <c r="A3088" t="s">
        <v>12376</v>
      </c>
      <c r="B3088" t="s">
        <v>12377</v>
      </c>
      <c r="C3088" t="s">
        <v>12378</v>
      </c>
      <c r="E3088" t="s">
        <v>12379</v>
      </c>
      <c r="F3088">
        <v>2018</v>
      </c>
      <c r="H3088" t="s">
        <v>12380</v>
      </c>
    </row>
    <row r="3089" spans="1:10" x14ac:dyDescent="0.35">
      <c r="A3089" t="s">
        <v>12381</v>
      </c>
      <c r="B3089" t="s">
        <v>12382</v>
      </c>
      <c r="D3089" t="s">
        <v>12383</v>
      </c>
      <c r="F3089">
        <v>2010</v>
      </c>
      <c r="G3089">
        <v>18</v>
      </c>
      <c r="H3089" t="s">
        <v>1212</v>
      </c>
    </row>
    <row r="3090" spans="1:10" x14ac:dyDescent="0.35">
      <c r="A3090" t="s">
        <v>12384</v>
      </c>
      <c r="B3090" t="s">
        <v>12385</v>
      </c>
      <c r="D3090" t="s">
        <v>2293</v>
      </c>
      <c r="E3090" t="s">
        <v>12386</v>
      </c>
      <c r="F3090">
        <v>1979</v>
      </c>
      <c r="G3090">
        <v>95</v>
      </c>
      <c r="H3090" t="s">
        <v>102</v>
      </c>
    </row>
    <row r="3091" spans="1:10" x14ac:dyDescent="0.35">
      <c r="A3091" t="s">
        <v>12387</v>
      </c>
      <c r="B3091" t="s">
        <v>12388</v>
      </c>
      <c r="C3091" t="s">
        <v>12389</v>
      </c>
      <c r="D3091" t="s">
        <v>1585</v>
      </c>
      <c r="E3091" t="s">
        <v>12390</v>
      </c>
      <c r="F3091">
        <v>2012</v>
      </c>
      <c r="G3091">
        <v>75</v>
      </c>
      <c r="H3091" t="s">
        <v>102</v>
      </c>
      <c r="J3091">
        <v>7.1</v>
      </c>
    </row>
    <row r="3092" spans="1:10" x14ac:dyDescent="0.35">
      <c r="A3092" t="s">
        <v>12391</v>
      </c>
      <c r="B3092" t="s">
        <v>12392</v>
      </c>
      <c r="D3092" t="s">
        <v>160</v>
      </c>
      <c r="E3092" t="s">
        <v>12393</v>
      </c>
      <c r="F3092">
        <v>2007</v>
      </c>
      <c r="J3092">
        <v>6</v>
      </c>
    </row>
    <row r="3093" spans="1:10" x14ac:dyDescent="0.35">
      <c r="A3093" t="s">
        <v>12394</v>
      </c>
      <c r="B3093" t="s">
        <v>12395</v>
      </c>
      <c r="C3093" t="s">
        <v>12396</v>
      </c>
      <c r="E3093" t="s">
        <v>12397</v>
      </c>
      <c r="F3093">
        <v>2022</v>
      </c>
      <c r="G3093">
        <v>8</v>
      </c>
      <c r="H3093" t="s">
        <v>588</v>
      </c>
    </row>
    <row r="3094" spans="1:10" x14ac:dyDescent="0.35">
      <c r="A3094" t="s">
        <v>12398</v>
      </c>
      <c r="B3094" t="s">
        <v>12399</v>
      </c>
      <c r="D3094" t="s">
        <v>4746</v>
      </c>
      <c r="E3094" t="s">
        <v>12400</v>
      </c>
      <c r="F3094">
        <v>1982</v>
      </c>
    </row>
    <row r="3095" spans="1:10" x14ac:dyDescent="0.35">
      <c r="A3095" t="s">
        <v>12401</v>
      </c>
      <c r="B3095" t="s">
        <v>12402</v>
      </c>
      <c r="D3095" t="s">
        <v>2740</v>
      </c>
      <c r="E3095" t="s">
        <v>12403</v>
      </c>
      <c r="F3095">
        <v>2008</v>
      </c>
      <c r="G3095">
        <v>91</v>
      </c>
      <c r="H3095" t="s">
        <v>12404</v>
      </c>
      <c r="J3095">
        <v>1.6</v>
      </c>
    </row>
    <row r="3096" spans="1:10" x14ac:dyDescent="0.35">
      <c r="A3096" t="s">
        <v>12405</v>
      </c>
      <c r="B3096" t="s">
        <v>12406</v>
      </c>
      <c r="C3096" t="s">
        <v>12407</v>
      </c>
      <c r="D3096" t="s">
        <v>7926</v>
      </c>
      <c r="E3096" t="s">
        <v>12408</v>
      </c>
      <c r="F3096">
        <v>2008</v>
      </c>
      <c r="G3096">
        <v>92</v>
      </c>
      <c r="H3096" t="s">
        <v>102</v>
      </c>
      <c r="J3096">
        <v>6.9</v>
      </c>
    </row>
    <row r="3097" spans="1:10" x14ac:dyDescent="0.35">
      <c r="A3097" t="s">
        <v>12409</v>
      </c>
      <c r="B3097" t="s">
        <v>12410</v>
      </c>
      <c r="C3097" t="s">
        <v>12411</v>
      </c>
      <c r="D3097" t="s">
        <v>10187</v>
      </c>
      <c r="E3097" t="s">
        <v>12412</v>
      </c>
      <c r="F3097">
        <v>2006</v>
      </c>
      <c r="H3097" t="s">
        <v>162</v>
      </c>
      <c r="J3097">
        <v>6.7</v>
      </c>
    </row>
    <row r="3098" spans="1:10" x14ac:dyDescent="0.35">
      <c r="A3098" t="s">
        <v>12413</v>
      </c>
      <c r="B3098" t="s">
        <v>12414</v>
      </c>
      <c r="D3098" t="s">
        <v>966</v>
      </c>
      <c r="E3098" t="s">
        <v>12415</v>
      </c>
      <c r="F3098">
        <v>1975</v>
      </c>
    </row>
    <row r="3099" spans="1:10" x14ac:dyDescent="0.35">
      <c r="A3099" t="s">
        <v>12416</v>
      </c>
      <c r="B3099" t="s">
        <v>12417</v>
      </c>
      <c r="C3099" t="s">
        <v>12418</v>
      </c>
      <c r="D3099" t="s">
        <v>12419</v>
      </c>
      <c r="E3099" t="s">
        <v>12420</v>
      </c>
      <c r="F3099">
        <v>1966</v>
      </c>
      <c r="G3099">
        <v>134</v>
      </c>
      <c r="I3099" t="s">
        <v>48</v>
      </c>
    </row>
    <row r="3100" spans="1:10" x14ac:dyDescent="0.35">
      <c r="A3100" t="s">
        <v>12421</v>
      </c>
      <c r="B3100" t="s">
        <v>12422</v>
      </c>
      <c r="C3100" t="s">
        <v>12423</v>
      </c>
      <c r="D3100" t="s">
        <v>2260</v>
      </c>
      <c r="E3100" t="s">
        <v>12424</v>
      </c>
      <c r="F3100">
        <v>2017</v>
      </c>
      <c r="G3100">
        <v>13</v>
      </c>
      <c r="H3100" t="s">
        <v>8274</v>
      </c>
    </row>
    <row r="3101" spans="1:10" x14ac:dyDescent="0.35">
      <c r="A3101" t="s">
        <v>12425</v>
      </c>
      <c r="B3101" t="s">
        <v>12426</v>
      </c>
      <c r="D3101" t="s">
        <v>1311</v>
      </c>
      <c r="E3101" t="s">
        <v>12427</v>
      </c>
      <c r="F3101">
        <v>1981</v>
      </c>
      <c r="H3101" t="s">
        <v>603</v>
      </c>
    </row>
    <row r="3102" spans="1:10" x14ac:dyDescent="0.35">
      <c r="A3102" t="s">
        <v>12428</v>
      </c>
      <c r="B3102" t="s">
        <v>12429</v>
      </c>
      <c r="C3102" t="s">
        <v>12430</v>
      </c>
      <c r="D3102" t="s">
        <v>9767</v>
      </c>
      <c r="E3102" t="s">
        <v>12431</v>
      </c>
      <c r="F3102">
        <v>2021</v>
      </c>
      <c r="G3102">
        <v>36</v>
      </c>
      <c r="H3102" t="s">
        <v>1212</v>
      </c>
    </row>
    <row r="3103" spans="1:10" x14ac:dyDescent="0.35">
      <c r="A3103" t="s">
        <v>12432</v>
      </c>
      <c r="B3103" t="s">
        <v>12433</v>
      </c>
      <c r="C3103" t="s">
        <v>12434</v>
      </c>
      <c r="D3103" t="s">
        <v>12435</v>
      </c>
      <c r="F3103">
        <v>2021</v>
      </c>
      <c r="G3103">
        <v>52</v>
      </c>
      <c r="H3103" t="s">
        <v>2784</v>
      </c>
    </row>
    <row r="3104" spans="1:10" x14ac:dyDescent="0.35">
      <c r="A3104" t="s">
        <v>12436</v>
      </c>
      <c r="B3104" t="s">
        <v>12437</v>
      </c>
      <c r="C3104" t="s">
        <v>12438</v>
      </c>
      <c r="D3104" t="s">
        <v>12439</v>
      </c>
      <c r="E3104" t="s">
        <v>12440</v>
      </c>
      <c r="F3104">
        <v>2017</v>
      </c>
      <c r="G3104">
        <v>8</v>
      </c>
      <c r="H3104" t="s">
        <v>1212</v>
      </c>
    </row>
    <row r="3105" spans="1:10" x14ac:dyDescent="0.35">
      <c r="A3105" t="s">
        <v>12441</v>
      </c>
      <c r="B3105" t="s">
        <v>12442</v>
      </c>
      <c r="C3105" t="s">
        <v>12443</v>
      </c>
      <c r="D3105" t="s">
        <v>12444</v>
      </c>
      <c r="F3105">
        <v>2018</v>
      </c>
      <c r="G3105">
        <v>7</v>
      </c>
      <c r="H3105" t="s">
        <v>8504</v>
      </c>
    </row>
    <row r="3106" spans="1:10" x14ac:dyDescent="0.35">
      <c r="A3106" t="s">
        <v>12445</v>
      </c>
      <c r="B3106" t="s">
        <v>12446</v>
      </c>
      <c r="C3106" t="s">
        <v>12447</v>
      </c>
      <c r="E3106" t="s">
        <v>12448</v>
      </c>
      <c r="F3106">
        <v>2012</v>
      </c>
      <c r="G3106">
        <v>120</v>
      </c>
      <c r="H3106" t="s">
        <v>12026</v>
      </c>
      <c r="I3106" t="s">
        <v>262</v>
      </c>
      <c r="J3106">
        <v>6.8</v>
      </c>
    </row>
    <row r="3107" spans="1:10" x14ac:dyDescent="0.35">
      <c r="A3107" t="s">
        <v>12449</v>
      </c>
      <c r="B3107" t="s">
        <v>12450</v>
      </c>
      <c r="C3107" t="s">
        <v>12451</v>
      </c>
      <c r="D3107" t="s">
        <v>12452</v>
      </c>
      <c r="E3107" t="s">
        <v>12453</v>
      </c>
      <c r="F3107">
        <v>2020</v>
      </c>
      <c r="G3107">
        <v>11</v>
      </c>
      <c r="H3107" t="s">
        <v>1212</v>
      </c>
    </row>
    <row r="3108" spans="1:10" x14ac:dyDescent="0.35">
      <c r="A3108" t="s">
        <v>12454</v>
      </c>
      <c r="B3108" t="s">
        <v>12455</v>
      </c>
      <c r="C3108" t="s">
        <v>12456</v>
      </c>
      <c r="D3108" t="s">
        <v>10827</v>
      </c>
      <c r="E3108" t="s">
        <v>12457</v>
      </c>
      <c r="F3108">
        <v>2019</v>
      </c>
      <c r="G3108">
        <v>13</v>
      </c>
      <c r="H3108" t="s">
        <v>9188</v>
      </c>
    </row>
    <row r="3109" spans="1:10" x14ac:dyDescent="0.35">
      <c r="A3109" t="s">
        <v>12458</v>
      </c>
      <c r="B3109" t="s">
        <v>12459</v>
      </c>
      <c r="D3109" t="s">
        <v>12460</v>
      </c>
      <c r="E3109" t="s">
        <v>12461</v>
      </c>
      <c r="F3109">
        <v>2013</v>
      </c>
      <c r="G3109">
        <v>112</v>
      </c>
      <c r="H3109" t="s">
        <v>102</v>
      </c>
      <c r="J3109">
        <v>7.1</v>
      </c>
    </row>
    <row r="3110" spans="1:10" x14ac:dyDescent="0.35">
      <c r="A3110" t="s">
        <v>12462</v>
      </c>
      <c r="B3110" t="s">
        <v>12463</v>
      </c>
      <c r="D3110" t="s">
        <v>2293</v>
      </c>
      <c r="E3110" t="s">
        <v>12464</v>
      </c>
      <c r="F3110">
        <v>1981</v>
      </c>
      <c r="G3110">
        <v>91</v>
      </c>
      <c r="H3110" t="s">
        <v>162</v>
      </c>
    </row>
    <row r="3111" spans="1:10" x14ac:dyDescent="0.35">
      <c r="A3111" t="s">
        <v>12465</v>
      </c>
      <c r="B3111" t="s">
        <v>12466</v>
      </c>
      <c r="D3111" t="s">
        <v>4073</v>
      </c>
      <c r="E3111" t="s">
        <v>12467</v>
      </c>
      <c r="F3111">
        <v>1974</v>
      </c>
      <c r="H3111" t="s">
        <v>35</v>
      </c>
      <c r="J3111">
        <v>5.8</v>
      </c>
    </row>
    <row r="3112" spans="1:10" x14ac:dyDescent="0.35">
      <c r="A3112" t="s">
        <v>12468</v>
      </c>
      <c r="B3112" t="s">
        <v>12469</v>
      </c>
      <c r="D3112" t="s">
        <v>687</v>
      </c>
      <c r="E3112" t="s">
        <v>12470</v>
      </c>
      <c r="F3112">
        <v>2010</v>
      </c>
      <c r="H3112" t="s">
        <v>603</v>
      </c>
      <c r="J3112">
        <v>5</v>
      </c>
    </row>
    <row r="3113" spans="1:10" x14ac:dyDescent="0.35">
      <c r="A3113" t="s">
        <v>12471</v>
      </c>
      <c r="B3113" t="s">
        <v>12472</v>
      </c>
      <c r="D3113" t="s">
        <v>9130</v>
      </c>
      <c r="E3113" t="s">
        <v>12473</v>
      </c>
      <c r="F3113">
        <v>1981</v>
      </c>
    </row>
    <row r="3114" spans="1:10" x14ac:dyDescent="0.35">
      <c r="A3114" t="s">
        <v>12474</v>
      </c>
      <c r="B3114" t="s">
        <v>12475</v>
      </c>
      <c r="C3114" t="s">
        <v>12476</v>
      </c>
      <c r="D3114" t="s">
        <v>7645</v>
      </c>
      <c r="E3114" t="s">
        <v>12477</v>
      </c>
      <c r="F3114">
        <v>2016</v>
      </c>
      <c r="G3114">
        <v>9</v>
      </c>
      <c r="H3114" t="s">
        <v>1212</v>
      </c>
    </row>
    <row r="3115" spans="1:10" x14ac:dyDescent="0.35">
      <c r="A3115" t="s">
        <v>12478</v>
      </c>
      <c r="B3115" t="s">
        <v>12479</v>
      </c>
      <c r="D3115" t="s">
        <v>1649</v>
      </c>
      <c r="E3115" t="s">
        <v>12480</v>
      </c>
      <c r="F3115">
        <v>1971</v>
      </c>
      <c r="G3115">
        <v>107</v>
      </c>
      <c r="H3115" t="s">
        <v>102</v>
      </c>
    </row>
    <row r="3116" spans="1:10" x14ac:dyDescent="0.35">
      <c r="A3116" t="s">
        <v>12481</v>
      </c>
      <c r="B3116" t="s">
        <v>12482</v>
      </c>
      <c r="D3116" t="s">
        <v>2293</v>
      </c>
      <c r="E3116" t="s">
        <v>12483</v>
      </c>
      <c r="F3116">
        <v>1990</v>
      </c>
      <c r="G3116">
        <v>82</v>
      </c>
    </row>
    <row r="3117" spans="1:10" x14ac:dyDescent="0.35">
      <c r="A3117" t="s">
        <v>12484</v>
      </c>
      <c r="B3117" t="s">
        <v>12485</v>
      </c>
      <c r="C3117" t="s">
        <v>12486</v>
      </c>
      <c r="D3117" t="s">
        <v>12487</v>
      </c>
      <c r="E3117" t="s">
        <v>12488</v>
      </c>
      <c r="F3117">
        <v>2016</v>
      </c>
      <c r="G3117">
        <v>105</v>
      </c>
      <c r="H3117" t="s">
        <v>54</v>
      </c>
      <c r="J3117">
        <v>7.2</v>
      </c>
    </row>
    <row r="3118" spans="1:10" x14ac:dyDescent="0.35">
      <c r="A3118" t="s">
        <v>12489</v>
      </c>
      <c r="B3118" t="s">
        <v>12490</v>
      </c>
      <c r="D3118" t="s">
        <v>2461</v>
      </c>
      <c r="E3118" t="s">
        <v>12491</v>
      </c>
      <c r="F3118">
        <v>2007</v>
      </c>
      <c r="H3118" t="s">
        <v>35</v>
      </c>
      <c r="J3118">
        <v>3</v>
      </c>
    </row>
    <row r="3119" spans="1:10" x14ac:dyDescent="0.35">
      <c r="A3119" t="s">
        <v>12492</v>
      </c>
      <c r="B3119" t="s">
        <v>12493</v>
      </c>
      <c r="C3119" t="s">
        <v>12494</v>
      </c>
      <c r="D3119" t="s">
        <v>9448</v>
      </c>
      <c r="E3119" t="s">
        <v>9448</v>
      </c>
      <c r="F3119">
        <v>2020</v>
      </c>
      <c r="G3119">
        <v>11</v>
      </c>
      <c r="H3119" t="s">
        <v>3276</v>
      </c>
    </row>
    <row r="3120" spans="1:10" x14ac:dyDescent="0.35">
      <c r="A3120" t="s">
        <v>12495</v>
      </c>
      <c r="B3120" t="s">
        <v>12496</v>
      </c>
      <c r="C3120" t="s">
        <v>12497</v>
      </c>
      <c r="D3120" t="s">
        <v>12498</v>
      </c>
      <c r="F3120">
        <v>2017</v>
      </c>
      <c r="G3120">
        <v>17</v>
      </c>
      <c r="H3120" t="s">
        <v>2706</v>
      </c>
    </row>
    <row r="3121" spans="1:10" x14ac:dyDescent="0.35">
      <c r="A3121" t="s">
        <v>12499</v>
      </c>
      <c r="B3121" t="s">
        <v>12500</v>
      </c>
      <c r="D3121" t="s">
        <v>4680</v>
      </c>
      <c r="E3121" t="s">
        <v>12501</v>
      </c>
      <c r="F3121">
        <v>1974</v>
      </c>
      <c r="H3121" t="s">
        <v>102</v>
      </c>
    </row>
    <row r="3122" spans="1:10" x14ac:dyDescent="0.35">
      <c r="A3122" t="s">
        <v>12502</v>
      </c>
      <c r="B3122" t="s">
        <v>12503</v>
      </c>
      <c r="C3122" t="s">
        <v>12504</v>
      </c>
      <c r="D3122" t="s">
        <v>4881</v>
      </c>
      <c r="F3122">
        <v>2014</v>
      </c>
      <c r="G3122">
        <v>21</v>
      </c>
      <c r="H3122" t="s">
        <v>1212</v>
      </c>
    </row>
    <row r="3123" spans="1:10" x14ac:dyDescent="0.35">
      <c r="A3123" t="s">
        <v>12505</v>
      </c>
      <c r="B3123" t="s">
        <v>12506</v>
      </c>
      <c r="C3123" t="s">
        <v>12507</v>
      </c>
      <c r="E3123" t="s">
        <v>12508</v>
      </c>
      <c r="F3123">
        <v>2019</v>
      </c>
      <c r="G3123">
        <v>7</v>
      </c>
      <c r="H3123" t="s">
        <v>1010</v>
      </c>
      <c r="I3123" t="s">
        <v>481</v>
      </c>
      <c r="J3123">
        <v>8.5</v>
      </c>
    </row>
    <row r="3124" spans="1:10" x14ac:dyDescent="0.35">
      <c r="A3124" t="s">
        <v>12509</v>
      </c>
      <c r="B3124" t="s">
        <v>12510</v>
      </c>
      <c r="C3124" t="s">
        <v>12511</v>
      </c>
      <c r="D3124" t="s">
        <v>12512</v>
      </c>
      <c r="E3124" t="s">
        <v>12513</v>
      </c>
      <c r="F3124">
        <v>2018</v>
      </c>
      <c r="G3124">
        <v>21</v>
      </c>
      <c r="H3124" t="s">
        <v>12514</v>
      </c>
    </row>
    <row r="3125" spans="1:10" x14ac:dyDescent="0.35">
      <c r="A3125" t="s">
        <v>12515</v>
      </c>
      <c r="B3125" t="s">
        <v>12516</v>
      </c>
      <c r="C3125" t="s">
        <v>12517</v>
      </c>
      <c r="D3125" t="s">
        <v>11218</v>
      </c>
      <c r="E3125" t="s">
        <v>12518</v>
      </c>
      <c r="F3125">
        <v>2022</v>
      </c>
      <c r="H3125" t="s">
        <v>5085</v>
      </c>
      <c r="I3125" t="s">
        <v>76</v>
      </c>
    </row>
    <row r="3126" spans="1:10" x14ac:dyDescent="0.35">
      <c r="A3126" t="s">
        <v>12519</v>
      </c>
      <c r="B3126" t="s">
        <v>12520</v>
      </c>
      <c r="C3126" t="s">
        <v>12521</v>
      </c>
      <c r="D3126" t="s">
        <v>1077</v>
      </c>
      <c r="E3126" t="s">
        <v>12522</v>
      </c>
      <c r="F3126">
        <v>2008</v>
      </c>
      <c r="G3126">
        <v>90</v>
      </c>
      <c r="H3126" t="s">
        <v>603</v>
      </c>
      <c r="J3126">
        <v>3.9</v>
      </c>
    </row>
    <row r="3127" spans="1:10" x14ac:dyDescent="0.35">
      <c r="A3127" t="s">
        <v>12523</v>
      </c>
      <c r="B3127" t="s">
        <v>12524</v>
      </c>
      <c r="C3127" t="s">
        <v>12525</v>
      </c>
      <c r="D3127" t="s">
        <v>12526</v>
      </c>
      <c r="E3127" t="s">
        <v>9318</v>
      </c>
      <c r="F3127">
        <v>2014</v>
      </c>
      <c r="G3127">
        <v>67</v>
      </c>
      <c r="H3127" t="s">
        <v>2784</v>
      </c>
      <c r="J3127">
        <v>7.3</v>
      </c>
    </row>
    <row r="3128" spans="1:10" x14ac:dyDescent="0.35">
      <c r="A3128" t="s">
        <v>12527</v>
      </c>
      <c r="B3128" t="s">
        <v>12528</v>
      </c>
      <c r="D3128" t="s">
        <v>1649</v>
      </c>
      <c r="E3128" t="s">
        <v>12529</v>
      </c>
      <c r="F3128">
        <v>1969</v>
      </c>
      <c r="G3128">
        <v>88</v>
      </c>
    </row>
    <row r="3129" spans="1:10" x14ac:dyDescent="0.35">
      <c r="A3129" t="s">
        <v>12530</v>
      </c>
      <c r="B3129" t="s">
        <v>12531</v>
      </c>
      <c r="E3129" t="s">
        <v>12532</v>
      </c>
      <c r="F3129">
        <v>2004</v>
      </c>
      <c r="H3129" t="s">
        <v>603</v>
      </c>
      <c r="J3129">
        <v>7.6</v>
      </c>
    </row>
    <row r="3130" spans="1:10" x14ac:dyDescent="0.35">
      <c r="A3130" t="s">
        <v>12533</v>
      </c>
      <c r="B3130" t="s">
        <v>12534</v>
      </c>
      <c r="D3130" t="s">
        <v>731</v>
      </c>
      <c r="E3130" t="s">
        <v>12535</v>
      </c>
      <c r="F3130">
        <v>2010</v>
      </c>
      <c r="G3130">
        <v>105</v>
      </c>
      <c r="H3130" t="s">
        <v>603</v>
      </c>
      <c r="J3130">
        <v>5.6</v>
      </c>
    </row>
    <row r="3131" spans="1:10" x14ac:dyDescent="0.35">
      <c r="A3131" t="s">
        <v>12536</v>
      </c>
      <c r="B3131" t="s">
        <v>12537</v>
      </c>
      <c r="E3131" t="s">
        <v>12538</v>
      </c>
      <c r="F3131">
        <v>2022</v>
      </c>
      <c r="H3131" t="s">
        <v>1622</v>
      </c>
    </row>
    <row r="3132" spans="1:10" x14ac:dyDescent="0.35">
      <c r="A3132" t="s">
        <v>12539</v>
      </c>
      <c r="B3132" t="s">
        <v>12540</v>
      </c>
      <c r="C3132" t="s">
        <v>12541</v>
      </c>
      <c r="D3132" t="s">
        <v>12542</v>
      </c>
      <c r="E3132" t="s">
        <v>12543</v>
      </c>
      <c r="F3132">
        <v>2018</v>
      </c>
      <c r="G3132">
        <v>7</v>
      </c>
      <c r="H3132" t="s">
        <v>6616</v>
      </c>
    </row>
    <row r="3133" spans="1:10" x14ac:dyDescent="0.35">
      <c r="A3133" t="s">
        <v>12544</v>
      </c>
      <c r="B3133" t="s">
        <v>12545</v>
      </c>
      <c r="C3133" t="s">
        <v>12546</v>
      </c>
      <c r="D3133" t="s">
        <v>9767</v>
      </c>
      <c r="E3133" t="s">
        <v>12547</v>
      </c>
      <c r="F3133">
        <v>2023</v>
      </c>
      <c r="G3133">
        <v>16</v>
      </c>
      <c r="H3133" t="s">
        <v>2802</v>
      </c>
    </row>
    <row r="3134" spans="1:10" x14ac:dyDescent="0.35">
      <c r="A3134" t="s">
        <v>12548</v>
      </c>
      <c r="B3134" t="s">
        <v>12549</v>
      </c>
      <c r="C3134" t="s">
        <v>12550</v>
      </c>
      <c r="D3134" t="s">
        <v>12551</v>
      </c>
      <c r="E3134" t="s">
        <v>12552</v>
      </c>
      <c r="F3134">
        <v>2020</v>
      </c>
      <c r="G3134">
        <v>11</v>
      </c>
      <c r="H3134" t="s">
        <v>5199</v>
      </c>
    </row>
    <row r="3135" spans="1:10" x14ac:dyDescent="0.35">
      <c r="A3135" t="s">
        <v>12553</v>
      </c>
      <c r="B3135" t="s">
        <v>12554</v>
      </c>
      <c r="C3135" t="s">
        <v>12555</v>
      </c>
      <c r="D3135" t="s">
        <v>10827</v>
      </c>
      <c r="E3135" t="s">
        <v>12556</v>
      </c>
      <c r="F3135">
        <v>2015</v>
      </c>
      <c r="G3135">
        <v>13</v>
      </c>
      <c r="H3135" t="s">
        <v>3276</v>
      </c>
    </row>
    <row r="3136" spans="1:10" x14ac:dyDescent="0.35">
      <c r="A3136" t="s">
        <v>12557</v>
      </c>
      <c r="B3136" t="s">
        <v>12558</v>
      </c>
      <c r="C3136" t="s">
        <v>12559</v>
      </c>
      <c r="D3136" t="s">
        <v>3606</v>
      </c>
      <c r="E3136" t="s">
        <v>12560</v>
      </c>
      <c r="F3136">
        <v>1979</v>
      </c>
      <c r="G3136">
        <v>114</v>
      </c>
      <c r="H3136" t="s">
        <v>480</v>
      </c>
    </row>
    <row r="3137" spans="1:10" x14ac:dyDescent="0.35">
      <c r="A3137" t="s">
        <v>12561</v>
      </c>
      <c r="B3137" t="s">
        <v>12562</v>
      </c>
      <c r="C3137" t="s">
        <v>12563</v>
      </c>
      <c r="D3137" t="s">
        <v>12564</v>
      </c>
      <c r="E3137" t="s">
        <v>12565</v>
      </c>
      <c r="F3137">
        <v>2018</v>
      </c>
      <c r="G3137">
        <v>5</v>
      </c>
      <c r="H3137" t="s">
        <v>2706</v>
      </c>
    </row>
    <row r="3138" spans="1:10" x14ac:dyDescent="0.35">
      <c r="A3138" t="s">
        <v>12566</v>
      </c>
      <c r="B3138" t="s">
        <v>12567</v>
      </c>
      <c r="D3138" t="s">
        <v>12568</v>
      </c>
      <c r="E3138" t="s">
        <v>12569</v>
      </c>
      <c r="F3138">
        <v>2021</v>
      </c>
      <c r="G3138">
        <v>22</v>
      </c>
      <c r="H3138" t="s">
        <v>1212</v>
      </c>
    </row>
    <row r="3139" spans="1:10" x14ac:dyDescent="0.35">
      <c r="A3139" t="s">
        <v>12570</v>
      </c>
      <c r="B3139" t="s">
        <v>12571</v>
      </c>
      <c r="D3139" t="s">
        <v>8678</v>
      </c>
      <c r="E3139" t="s">
        <v>12572</v>
      </c>
      <c r="F3139">
        <v>1952</v>
      </c>
    </row>
    <row r="3140" spans="1:10" x14ac:dyDescent="0.35">
      <c r="A3140" t="s">
        <v>12573</v>
      </c>
      <c r="B3140" t="s">
        <v>12574</v>
      </c>
      <c r="D3140" t="s">
        <v>3485</v>
      </c>
      <c r="E3140" t="s">
        <v>12575</v>
      </c>
      <c r="F3140">
        <v>1989</v>
      </c>
      <c r="G3140">
        <v>105</v>
      </c>
    </row>
    <row r="3141" spans="1:10" x14ac:dyDescent="0.35">
      <c r="A3141" t="s">
        <v>12576</v>
      </c>
      <c r="B3141" t="s">
        <v>12577</v>
      </c>
      <c r="D3141" t="s">
        <v>430</v>
      </c>
      <c r="E3141" t="s">
        <v>12578</v>
      </c>
      <c r="F3141">
        <v>1981</v>
      </c>
    </row>
    <row r="3142" spans="1:10" x14ac:dyDescent="0.35">
      <c r="A3142" t="s">
        <v>12579</v>
      </c>
      <c r="B3142" t="s">
        <v>12580</v>
      </c>
      <c r="C3142" t="s">
        <v>12581</v>
      </c>
      <c r="E3142" t="s">
        <v>12582</v>
      </c>
      <c r="F3142">
        <v>2016</v>
      </c>
      <c r="H3142" t="s">
        <v>35</v>
      </c>
    </row>
    <row r="3143" spans="1:10" x14ac:dyDescent="0.35">
      <c r="A3143" t="s">
        <v>12583</v>
      </c>
      <c r="B3143" t="s">
        <v>12584</v>
      </c>
      <c r="C3143" t="s">
        <v>12585</v>
      </c>
      <c r="D3143" t="s">
        <v>12586</v>
      </c>
      <c r="E3143" t="s">
        <v>12587</v>
      </c>
      <c r="F3143">
        <v>2014</v>
      </c>
      <c r="G3143">
        <v>20</v>
      </c>
      <c r="H3143" t="s">
        <v>12588</v>
      </c>
    </row>
    <row r="3144" spans="1:10" x14ac:dyDescent="0.35">
      <c r="A3144" t="s">
        <v>12589</v>
      </c>
      <c r="B3144" t="s">
        <v>12590</v>
      </c>
      <c r="D3144" t="s">
        <v>2924</v>
      </c>
      <c r="E3144" t="s">
        <v>12591</v>
      </c>
      <c r="F3144">
        <v>1993</v>
      </c>
      <c r="G3144">
        <v>100</v>
      </c>
      <c r="H3144" t="s">
        <v>102</v>
      </c>
      <c r="J3144">
        <v>6.8</v>
      </c>
    </row>
    <row r="3145" spans="1:10" x14ac:dyDescent="0.35">
      <c r="A3145" t="s">
        <v>12592</v>
      </c>
      <c r="B3145" t="s">
        <v>12593</v>
      </c>
      <c r="C3145" t="s">
        <v>12594</v>
      </c>
      <c r="D3145" t="s">
        <v>10131</v>
      </c>
      <c r="E3145" t="s">
        <v>12595</v>
      </c>
      <c r="F3145">
        <v>2021</v>
      </c>
      <c r="G3145">
        <v>5</v>
      </c>
      <c r="H3145" t="s">
        <v>3276</v>
      </c>
    </row>
    <row r="3146" spans="1:10" x14ac:dyDescent="0.35">
      <c r="A3146" t="s">
        <v>12596</v>
      </c>
      <c r="B3146" t="s">
        <v>12597</v>
      </c>
      <c r="D3146" t="s">
        <v>6483</v>
      </c>
      <c r="E3146" t="s">
        <v>12598</v>
      </c>
      <c r="F3146">
        <v>1977</v>
      </c>
    </row>
    <row r="3147" spans="1:10" x14ac:dyDescent="0.35">
      <c r="A3147" t="s">
        <v>12599</v>
      </c>
      <c r="B3147" t="s">
        <v>12600</v>
      </c>
      <c r="C3147" t="s">
        <v>12601</v>
      </c>
      <c r="D3147" t="s">
        <v>2632</v>
      </c>
      <c r="E3147" t="s">
        <v>12602</v>
      </c>
      <c r="F3147">
        <v>2008</v>
      </c>
      <c r="G3147">
        <v>90</v>
      </c>
      <c r="H3147" t="s">
        <v>12603</v>
      </c>
      <c r="J3147">
        <v>7.1</v>
      </c>
    </row>
    <row r="3148" spans="1:10" x14ac:dyDescent="0.35">
      <c r="A3148" t="s">
        <v>12604</v>
      </c>
      <c r="B3148" t="s">
        <v>12605</v>
      </c>
      <c r="D3148" t="s">
        <v>5431</v>
      </c>
      <c r="E3148" t="s">
        <v>12606</v>
      </c>
      <c r="F3148">
        <v>1990</v>
      </c>
    </row>
    <row r="3149" spans="1:10" x14ac:dyDescent="0.35">
      <c r="A3149" t="s">
        <v>12607</v>
      </c>
      <c r="B3149" t="s">
        <v>12608</v>
      </c>
      <c r="E3149" t="s">
        <v>12609</v>
      </c>
      <c r="F3149">
        <v>2021</v>
      </c>
      <c r="H3149" t="s">
        <v>102</v>
      </c>
      <c r="J3149">
        <v>1.3</v>
      </c>
    </row>
    <row r="3150" spans="1:10" x14ac:dyDescent="0.35">
      <c r="A3150" t="s">
        <v>12610</v>
      </c>
      <c r="B3150" t="s">
        <v>12611</v>
      </c>
      <c r="C3150" t="s">
        <v>12612</v>
      </c>
      <c r="E3150" t="s">
        <v>12613</v>
      </c>
      <c r="F3150">
        <v>2022</v>
      </c>
      <c r="H3150" t="s">
        <v>3921</v>
      </c>
      <c r="J3150">
        <v>1.6</v>
      </c>
    </row>
    <row r="3151" spans="1:10" x14ac:dyDescent="0.35">
      <c r="A3151" t="s">
        <v>12614</v>
      </c>
      <c r="B3151" t="s">
        <v>12615</v>
      </c>
      <c r="C3151" t="s">
        <v>12616</v>
      </c>
      <c r="D3151" t="s">
        <v>1856</v>
      </c>
      <c r="E3151" t="s">
        <v>12617</v>
      </c>
      <c r="F3151">
        <v>1981</v>
      </c>
      <c r="H3151" t="s">
        <v>102</v>
      </c>
      <c r="J3151">
        <v>7.1</v>
      </c>
    </row>
    <row r="3152" spans="1:10" x14ac:dyDescent="0.35">
      <c r="A3152" t="s">
        <v>12618</v>
      </c>
      <c r="B3152" t="s">
        <v>12619</v>
      </c>
      <c r="D3152" t="s">
        <v>2343</v>
      </c>
      <c r="E3152" t="s">
        <v>12620</v>
      </c>
      <c r="F3152">
        <v>2010</v>
      </c>
      <c r="G3152">
        <v>82</v>
      </c>
      <c r="H3152" t="s">
        <v>162</v>
      </c>
      <c r="J3152">
        <v>5.6</v>
      </c>
    </row>
    <row r="3153" spans="1:10" x14ac:dyDescent="0.35">
      <c r="A3153" t="s">
        <v>12621</v>
      </c>
      <c r="B3153" t="s">
        <v>12622</v>
      </c>
      <c r="C3153" t="s">
        <v>12623</v>
      </c>
      <c r="D3153" t="s">
        <v>208</v>
      </c>
      <c r="F3153">
        <v>2016</v>
      </c>
      <c r="G3153">
        <v>16</v>
      </c>
      <c r="H3153" t="s">
        <v>12624</v>
      </c>
    </row>
    <row r="3154" spans="1:10" x14ac:dyDescent="0.35">
      <c r="A3154" t="s">
        <v>12625</v>
      </c>
      <c r="B3154" t="s">
        <v>12626</v>
      </c>
      <c r="C3154" t="s">
        <v>12627</v>
      </c>
      <c r="D3154" t="s">
        <v>12628</v>
      </c>
      <c r="E3154" t="s">
        <v>12629</v>
      </c>
      <c r="F3154">
        <v>2014</v>
      </c>
      <c r="G3154">
        <v>12</v>
      </c>
      <c r="H3154" t="s">
        <v>9726</v>
      </c>
    </row>
    <row r="3155" spans="1:10" x14ac:dyDescent="0.35">
      <c r="A3155" t="s">
        <v>12630</v>
      </c>
      <c r="B3155" t="s">
        <v>12631</v>
      </c>
      <c r="C3155" t="s">
        <v>12632</v>
      </c>
      <c r="D3155" t="s">
        <v>12633</v>
      </c>
      <c r="E3155" t="s">
        <v>12634</v>
      </c>
      <c r="F3155">
        <v>2014</v>
      </c>
      <c r="G3155">
        <v>15</v>
      </c>
      <c r="H3155" t="s">
        <v>2706</v>
      </c>
      <c r="J3155">
        <v>8.4</v>
      </c>
    </row>
    <row r="3156" spans="1:10" x14ac:dyDescent="0.35">
      <c r="A3156" t="s">
        <v>12635</v>
      </c>
      <c r="B3156" t="s">
        <v>12636</v>
      </c>
      <c r="C3156" t="s">
        <v>12637</v>
      </c>
      <c r="D3156" t="s">
        <v>160</v>
      </c>
      <c r="E3156" t="s">
        <v>12638</v>
      </c>
      <c r="F3156">
        <v>2009</v>
      </c>
      <c r="H3156" t="s">
        <v>603</v>
      </c>
      <c r="J3156">
        <v>3.8</v>
      </c>
    </row>
    <row r="3157" spans="1:10" x14ac:dyDescent="0.35">
      <c r="A3157" t="s">
        <v>12639</v>
      </c>
      <c r="B3157" t="s">
        <v>12640</v>
      </c>
      <c r="D3157" t="s">
        <v>9130</v>
      </c>
      <c r="E3157" t="s">
        <v>12641</v>
      </c>
      <c r="F3157">
        <v>1980</v>
      </c>
      <c r="G3157">
        <v>90</v>
      </c>
      <c r="H3157" t="s">
        <v>102</v>
      </c>
    </row>
    <row r="3158" spans="1:10" x14ac:dyDescent="0.35">
      <c r="A3158" t="s">
        <v>12642</v>
      </c>
      <c r="B3158" t="s">
        <v>12643</v>
      </c>
      <c r="C3158" t="s">
        <v>12644</v>
      </c>
      <c r="D3158" t="s">
        <v>4680</v>
      </c>
      <c r="E3158" t="s">
        <v>12645</v>
      </c>
      <c r="F3158">
        <v>1974</v>
      </c>
      <c r="H3158" t="s">
        <v>232</v>
      </c>
    </row>
    <row r="3159" spans="1:10" x14ac:dyDescent="0.35">
      <c r="A3159" t="s">
        <v>12646</v>
      </c>
      <c r="B3159" t="s">
        <v>12647</v>
      </c>
      <c r="D3159" t="s">
        <v>12648</v>
      </c>
      <c r="E3159" t="s">
        <v>12649</v>
      </c>
      <c r="F3159">
        <v>1940</v>
      </c>
      <c r="H3159" t="s">
        <v>102</v>
      </c>
    </row>
    <row r="3160" spans="1:10" x14ac:dyDescent="0.35">
      <c r="A3160" t="s">
        <v>12650</v>
      </c>
      <c r="B3160" t="s">
        <v>12651</v>
      </c>
      <c r="D3160" t="s">
        <v>1306</v>
      </c>
      <c r="E3160" t="s">
        <v>12652</v>
      </c>
      <c r="F3160">
        <v>1955</v>
      </c>
      <c r="G3160">
        <v>114</v>
      </c>
      <c r="H3160" t="s">
        <v>162</v>
      </c>
    </row>
    <row r="3161" spans="1:10" x14ac:dyDescent="0.35">
      <c r="A3161" t="s">
        <v>12653</v>
      </c>
      <c r="B3161" t="s">
        <v>12654</v>
      </c>
      <c r="D3161" t="s">
        <v>9130</v>
      </c>
      <c r="E3161" t="s">
        <v>12655</v>
      </c>
      <c r="F3161">
        <v>1980</v>
      </c>
      <c r="G3161">
        <v>105</v>
      </c>
      <c r="H3161" t="s">
        <v>588</v>
      </c>
    </row>
    <row r="3162" spans="1:10" x14ac:dyDescent="0.35">
      <c r="A3162" t="s">
        <v>12656</v>
      </c>
      <c r="B3162" t="s">
        <v>12657</v>
      </c>
      <c r="C3162" t="s">
        <v>12658</v>
      </c>
      <c r="E3162" t="s">
        <v>12659</v>
      </c>
      <c r="F3162">
        <v>2019</v>
      </c>
      <c r="G3162">
        <v>90</v>
      </c>
      <c r="H3162" t="s">
        <v>162</v>
      </c>
      <c r="I3162" t="s">
        <v>87</v>
      </c>
    </row>
    <row r="3163" spans="1:10" x14ac:dyDescent="0.35">
      <c r="A3163" t="s">
        <v>12660</v>
      </c>
      <c r="B3163" t="s">
        <v>12661</v>
      </c>
      <c r="C3163" t="s">
        <v>12662</v>
      </c>
      <c r="D3163" t="s">
        <v>12663</v>
      </c>
      <c r="E3163" t="s">
        <v>12664</v>
      </c>
      <c r="F3163">
        <v>2022</v>
      </c>
      <c r="G3163">
        <v>114</v>
      </c>
      <c r="H3163" t="s">
        <v>102</v>
      </c>
      <c r="I3163" t="s">
        <v>540</v>
      </c>
      <c r="J3163">
        <v>6.7</v>
      </c>
    </row>
    <row r="3164" spans="1:10" x14ac:dyDescent="0.35">
      <c r="A3164" t="s">
        <v>12665</v>
      </c>
      <c r="B3164" t="s">
        <v>12666</v>
      </c>
      <c r="D3164" t="s">
        <v>6483</v>
      </c>
      <c r="E3164" t="s">
        <v>12667</v>
      </c>
      <c r="F3164">
        <v>1978</v>
      </c>
      <c r="G3164">
        <v>115</v>
      </c>
      <c r="J3164">
        <v>6.9</v>
      </c>
    </row>
    <row r="3165" spans="1:10" x14ac:dyDescent="0.35">
      <c r="A3165" t="s">
        <v>12668</v>
      </c>
      <c r="B3165" t="s">
        <v>12669</v>
      </c>
      <c r="C3165" t="s">
        <v>12670</v>
      </c>
      <c r="E3165" t="s">
        <v>12671</v>
      </c>
      <c r="F3165">
        <v>2022</v>
      </c>
      <c r="H3165" t="s">
        <v>151</v>
      </c>
      <c r="I3165" t="s">
        <v>76</v>
      </c>
      <c r="J3165">
        <v>8.3000000000000007</v>
      </c>
    </row>
    <row r="3166" spans="1:10" x14ac:dyDescent="0.35">
      <c r="A3166" t="s">
        <v>12672</v>
      </c>
      <c r="B3166" t="s">
        <v>12673</v>
      </c>
      <c r="C3166" t="s">
        <v>12674</v>
      </c>
      <c r="D3166" t="s">
        <v>529</v>
      </c>
      <c r="E3166" t="s">
        <v>12675</v>
      </c>
      <c r="F3166">
        <v>1989</v>
      </c>
      <c r="G3166">
        <v>78</v>
      </c>
      <c r="H3166" t="s">
        <v>3349</v>
      </c>
      <c r="I3166" t="s">
        <v>87</v>
      </c>
      <c r="J3166">
        <v>5.4</v>
      </c>
    </row>
    <row r="3167" spans="1:10" x14ac:dyDescent="0.35">
      <c r="A3167" t="s">
        <v>12676</v>
      </c>
      <c r="B3167" t="s">
        <v>12677</v>
      </c>
      <c r="C3167" t="s">
        <v>12678</v>
      </c>
      <c r="D3167" t="s">
        <v>12679</v>
      </c>
      <c r="F3167">
        <v>2011</v>
      </c>
      <c r="G3167">
        <v>28</v>
      </c>
      <c r="H3167" t="s">
        <v>11623</v>
      </c>
    </row>
    <row r="3168" spans="1:10" x14ac:dyDescent="0.35">
      <c r="A3168" t="s">
        <v>12680</v>
      </c>
      <c r="B3168" t="s">
        <v>12681</v>
      </c>
      <c r="D3168" t="s">
        <v>9653</v>
      </c>
      <c r="E3168" t="s">
        <v>12682</v>
      </c>
      <c r="F3168">
        <v>1984</v>
      </c>
    </row>
    <row r="3169" spans="1:10" x14ac:dyDescent="0.35">
      <c r="A3169" t="s">
        <v>12683</v>
      </c>
      <c r="B3169" t="s">
        <v>12684</v>
      </c>
      <c r="F3169">
        <v>2011</v>
      </c>
      <c r="G3169">
        <v>3</v>
      </c>
      <c r="H3169" t="s">
        <v>6630</v>
      </c>
    </row>
    <row r="3170" spans="1:10" x14ac:dyDescent="0.35">
      <c r="A3170" t="s">
        <v>12685</v>
      </c>
      <c r="B3170" t="s">
        <v>12686</v>
      </c>
      <c r="C3170" t="s">
        <v>12687</v>
      </c>
      <c r="D3170" t="s">
        <v>4622</v>
      </c>
      <c r="E3170" t="s">
        <v>12688</v>
      </c>
      <c r="F3170">
        <v>2019</v>
      </c>
      <c r="G3170">
        <v>7</v>
      </c>
      <c r="H3170" t="s">
        <v>2802</v>
      </c>
    </row>
    <row r="3171" spans="1:10" x14ac:dyDescent="0.35">
      <c r="A3171" t="s">
        <v>12689</v>
      </c>
      <c r="B3171" t="s">
        <v>12690</v>
      </c>
      <c r="C3171" t="s">
        <v>12691</v>
      </c>
      <c r="D3171" t="s">
        <v>12690</v>
      </c>
      <c r="E3171" t="s">
        <v>12690</v>
      </c>
      <c r="F3171">
        <v>2019</v>
      </c>
      <c r="H3171" t="s">
        <v>10841</v>
      </c>
    </row>
    <row r="3172" spans="1:10" x14ac:dyDescent="0.35">
      <c r="A3172" t="s">
        <v>12692</v>
      </c>
      <c r="B3172" t="s">
        <v>12693</v>
      </c>
      <c r="D3172" t="s">
        <v>12694</v>
      </c>
      <c r="F3172">
        <v>2018</v>
      </c>
      <c r="G3172">
        <v>8</v>
      </c>
      <c r="H3172" t="s">
        <v>2726</v>
      </c>
    </row>
    <row r="3173" spans="1:10" x14ac:dyDescent="0.35">
      <c r="A3173" t="s">
        <v>12695</v>
      </c>
      <c r="B3173" t="s">
        <v>12696</v>
      </c>
      <c r="D3173" t="s">
        <v>12697</v>
      </c>
      <c r="F3173">
        <v>2016</v>
      </c>
      <c r="H3173" t="s">
        <v>2726</v>
      </c>
    </row>
    <row r="3174" spans="1:10" x14ac:dyDescent="0.35">
      <c r="A3174" t="s">
        <v>12698</v>
      </c>
      <c r="B3174" t="s">
        <v>12699</v>
      </c>
      <c r="D3174" t="s">
        <v>3606</v>
      </c>
      <c r="E3174" t="s">
        <v>12700</v>
      </c>
      <c r="F3174">
        <v>1967</v>
      </c>
    </row>
    <row r="3175" spans="1:10" x14ac:dyDescent="0.35">
      <c r="A3175" t="s">
        <v>12701</v>
      </c>
      <c r="B3175" t="s">
        <v>12702</v>
      </c>
      <c r="C3175" t="s">
        <v>12703</v>
      </c>
      <c r="E3175" t="s">
        <v>12704</v>
      </c>
      <c r="H3175" t="s">
        <v>54</v>
      </c>
      <c r="I3175" t="s">
        <v>18</v>
      </c>
    </row>
    <row r="3176" spans="1:10" x14ac:dyDescent="0.35">
      <c r="A3176" t="s">
        <v>12705</v>
      </c>
      <c r="B3176" t="s">
        <v>12706</v>
      </c>
      <c r="D3176" t="s">
        <v>5224</v>
      </c>
      <c r="E3176" t="s">
        <v>12707</v>
      </c>
      <c r="F3176">
        <v>2017</v>
      </c>
      <c r="H3176" t="s">
        <v>1212</v>
      </c>
    </row>
    <row r="3177" spans="1:10" x14ac:dyDescent="0.35">
      <c r="A3177" t="s">
        <v>12708</v>
      </c>
      <c r="B3177" t="s">
        <v>12709</v>
      </c>
      <c r="F3177">
        <v>1935</v>
      </c>
      <c r="H3177" t="s">
        <v>742</v>
      </c>
    </row>
    <row r="3178" spans="1:10" x14ac:dyDescent="0.35">
      <c r="A3178" t="s">
        <v>12710</v>
      </c>
      <c r="B3178" t="s">
        <v>12711</v>
      </c>
      <c r="C3178" t="s">
        <v>12712</v>
      </c>
      <c r="D3178" t="s">
        <v>12713</v>
      </c>
      <c r="F3178">
        <v>2004</v>
      </c>
      <c r="G3178">
        <v>30</v>
      </c>
      <c r="H3178" t="s">
        <v>2726</v>
      </c>
      <c r="I3178" t="s">
        <v>481</v>
      </c>
    </row>
    <row r="3179" spans="1:10" x14ac:dyDescent="0.35">
      <c r="A3179" t="s">
        <v>12714</v>
      </c>
      <c r="B3179" t="s">
        <v>12715</v>
      </c>
      <c r="F3179">
        <v>2019</v>
      </c>
      <c r="G3179">
        <v>4</v>
      </c>
      <c r="H3179" t="s">
        <v>2906</v>
      </c>
    </row>
    <row r="3180" spans="1:10" x14ac:dyDescent="0.35">
      <c r="A3180" t="s">
        <v>12716</v>
      </c>
      <c r="B3180" t="s">
        <v>12717</v>
      </c>
      <c r="C3180" t="s">
        <v>12718</v>
      </c>
      <c r="D3180" t="s">
        <v>10827</v>
      </c>
      <c r="E3180" t="s">
        <v>12719</v>
      </c>
      <c r="F3180">
        <v>2020</v>
      </c>
      <c r="G3180">
        <v>22</v>
      </c>
      <c r="H3180" t="s">
        <v>8504</v>
      </c>
      <c r="I3180" t="s">
        <v>18</v>
      </c>
    </row>
    <row r="3181" spans="1:10" x14ac:dyDescent="0.35">
      <c r="A3181" t="s">
        <v>12720</v>
      </c>
      <c r="B3181" t="s">
        <v>12721</v>
      </c>
      <c r="C3181" t="s">
        <v>12722</v>
      </c>
      <c r="E3181" t="s">
        <v>12723</v>
      </c>
      <c r="F3181">
        <v>2018</v>
      </c>
      <c r="G3181">
        <v>12</v>
      </c>
      <c r="H3181" t="s">
        <v>12724</v>
      </c>
    </row>
    <row r="3182" spans="1:10" x14ac:dyDescent="0.35">
      <c r="A3182" t="s">
        <v>12725</v>
      </c>
      <c r="B3182" t="s">
        <v>12726</v>
      </c>
      <c r="D3182" t="s">
        <v>5193</v>
      </c>
      <c r="E3182" t="s">
        <v>12727</v>
      </c>
      <c r="F3182">
        <v>2005</v>
      </c>
      <c r="H3182" t="s">
        <v>102</v>
      </c>
    </row>
    <row r="3183" spans="1:10" x14ac:dyDescent="0.35">
      <c r="A3183" t="s">
        <v>12728</v>
      </c>
      <c r="B3183" t="s">
        <v>12729</v>
      </c>
      <c r="F3183">
        <v>2014</v>
      </c>
      <c r="G3183">
        <v>23</v>
      </c>
      <c r="H3183" t="s">
        <v>2784</v>
      </c>
    </row>
    <row r="3184" spans="1:10" x14ac:dyDescent="0.35">
      <c r="A3184" t="s">
        <v>12730</v>
      </c>
      <c r="B3184" t="s">
        <v>12731</v>
      </c>
      <c r="D3184" t="s">
        <v>12732</v>
      </c>
      <c r="E3184" t="s">
        <v>12733</v>
      </c>
      <c r="F3184">
        <v>2013</v>
      </c>
      <c r="G3184">
        <v>86</v>
      </c>
      <c r="H3184" t="s">
        <v>75</v>
      </c>
      <c r="J3184">
        <v>7.9</v>
      </c>
    </row>
    <row r="3185" spans="1:10" x14ac:dyDescent="0.35">
      <c r="A3185" t="s">
        <v>12734</v>
      </c>
      <c r="B3185" t="s">
        <v>12735</v>
      </c>
      <c r="D3185" t="s">
        <v>12736</v>
      </c>
      <c r="F3185">
        <v>2020</v>
      </c>
      <c r="H3185" t="s">
        <v>1212</v>
      </c>
    </row>
    <row r="3186" spans="1:10" x14ac:dyDescent="0.35">
      <c r="A3186" t="s">
        <v>12737</v>
      </c>
      <c r="B3186" t="s">
        <v>12738</v>
      </c>
      <c r="C3186" t="s">
        <v>12739</v>
      </c>
      <c r="D3186" t="s">
        <v>12740</v>
      </c>
      <c r="E3186" t="s">
        <v>12741</v>
      </c>
      <c r="F3186">
        <v>2011</v>
      </c>
      <c r="G3186">
        <v>75</v>
      </c>
      <c r="H3186" t="s">
        <v>2784</v>
      </c>
    </row>
    <row r="3187" spans="1:10" x14ac:dyDescent="0.35">
      <c r="A3187" t="s">
        <v>12742</v>
      </c>
      <c r="B3187" t="s">
        <v>12743</v>
      </c>
      <c r="D3187" t="s">
        <v>6483</v>
      </c>
      <c r="E3187" t="s">
        <v>12744</v>
      </c>
      <c r="F3187">
        <v>1971</v>
      </c>
      <c r="G3187">
        <v>126</v>
      </c>
    </row>
    <row r="3188" spans="1:10" x14ac:dyDescent="0.35">
      <c r="A3188" t="s">
        <v>12745</v>
      </c>
      <c r="B3188" t="s">
        <v>12746</v>
      </c>
      <c r="C3188" t="s">
        <v>12747</v>
      </c>
      <c r="D3188" t="s">
        <v>9562</v>
      </c>
      <c r="E3188" t="s">
        <v>12748</v>
      </c>
      <c r="F3188">
        <v>2020</v>
      </c>
      <c r="H3188" t="s">
        <v>3276</v>
      </c>
    </row>
    <row r="3189" spans="1:10" x14ac:dyDescent="0.35">
      <c r="A3189" t="s">
        <v>12749</v>
      </c>
      <c r="B3189" t="s">
        <v>12750</v>
      </c>
      <c r="E3189" t="s">
        <v>12751</v>
      </c>
      <c r="F3189">
        <v>2013</v>
      </c>
      <c r="G3189">
        <v>85</v>
      </c>
      <c r="H3189" t="s">
        <v>102</v>
      </c>
    </row>
    <row r="3190" spans="1:10" x14ac:dyDescent="0.35">
      <c r="A3190" t="s">
        <v>12752</v>
      </c>
      <c r="B3190" t="s">
        <v>12753</v>
      </c>
      <c r="C3190" t="s">
        <v>12754</v>
      </c>
      <c r="D3190" t="s">
        <v>12755</v>
      </c>
      <c r="E3190" t="s">
        <v>12756</v>
      </c>
      <c r="F3190">
        <v>2020</v>
      </c>
      <c r="G3190">
        <v>2</v>
      </c>
      <c r="H3190" t="s">
        <v>1212</v>
      </c>
      <c r="I3190" t="s">
        <v>481</v>
      </c>
      <c r="J3190">
        <v>7.8</v>
      </c>
    </row>
    <row r="3191" spans="1:10" x14ac:dyDescent="0.35">
      <c r="A3191" t="s">
        <v>12757</v>
      </c>
      <c r="B3191" t="s">
        <v>12758</v>
      </c>
      <c r="E3191" t="s">
        <v>12759</v>
      </c>
      <c r="F3191">
        <v>2015</v>
      </c>
      <c r="H3191" t="s">
        <v>7694</v>
      </c>
      <c r="I3191" t="s">
        <v>664</v>
      </c>
    </row>
    <row r="3192" spans="1:10" x14ac:dyDescent="0.35">
      <c r="A3192" t="s">
        <v>12760</v>
      </c>
      <c r="B3192" t="s">
        <v>12761</v>
      </c>
      <c r="C3192" t="s">
        <v>12762</v>
      </c>
      <c r="D3192" t="s">
        <v>6841</v>
      </c>
      <c r="E3192" t="s">
        <v>12763</v>
      </c>
      <c r="F3192">
        <v>2015</v>
      </c>
      <c r="G3192">
        <v>5</v>
      </c>
      <c r="H3192" t="s">
        <v>1212</v>
      </c>
    </row>
    <row r="3193" spans="1:10" x14ac:dyDescent="0.35">
      <c r="A3193" t="s">
        <v>12764</v>
      </c>
      <c r="B3193" t="s">
        <v>12765</v>
      </c>
      <c r="C3193" t="s">
        <v>12766</v>
      </c>
      <c r="D3193" t="s">
        <v>2087</v>
      </c>
      <c r="E3193" t="s">
        <v>12767</v>
      </c>
      <c r="F3193">
        <v>2021</v>
      </c>
      <c r="G3193">
        <v>14</v>
      </c>
      <c r="H3193" t="s">
        <v>9726</v>
      </c>
    </row>
    <row r="3194" spans="1:10" x14ac:dyDescent="0.35">
      <c r="A3194" t="s">
        <v>12768</v>
      </c>
      <c r="B3194" t="s">
        <v>12769</v>
      </c>
      <c r="D3194" t="s">
        <v>399</v>
      </c>
      <c r="E3194" t="s">
        <v>12770</v>
      </c>
      <c r="F3194">
        <v>2010</v>
      </c>
      <c r="G3194">
        <v>8</v>
      </c>
      <c r="H3194" t="s">
        <v>1212</v>
      </c>
    </row>
    <row r="3195" spans="1:10" x14ac:dyDescent="0.35">
      <c r="A3195" t="s">
        <v>12771</v>
      </c>
      <c r="B3195" t="s">
        <v>12772</v>
      </c>
      <c r="C3195" t="s">
        <v>12773</v>
      </c>
      <c r="D3195" t="s">
        <v>12774</v>
      </c>
      <c r="E3195" t="s">
        <v>12775</v>
      </c>
      <c r="F3195">
        <v>2014</v>
      </c>
      <c r="G3195">
        <v>12</v>
      </c>
      <c r="H3195" t="s">
        <v>2520</v>
      </c>
    </row>
    <row r="3196" spans="1:10" x14ac:dyDescent="0.35">
      <c r="A3196" t="s">
        <v>12776</v>
      </c>
      <c r="B3196" t="s">
        <v>12777</v>
      </c>
      <c r="C3196" t="s">
        <v>12778</v>
      </c>
      <c r="D3196" t="s">
        <v>412</v>
      </c>
      <c r="E3196" t="s">
        <v>12779</v>
      </c>
      <c r="F3196">
        <v>2019</v>
      </c>
      <c r="G3196">
        <v>123</v>
      </c>
      <c r="H3196" t="s">
        <v>102</v>
      </c>
      <c r="I3196" t="s">
        <v>36</v>
      </c>
      <c r="J3196">
        <v>8.6</v>
      </c>
    </row>
    <row r="3197" spans="1:10" x14ac:dyDescent="0.35">
      <c r="A3197" t="s">
        <v>12780</v>
      </c>
      <c r="B3197" t="s">
        <v>12781</v>
      </c>
      <c r="D3197" t="s">
        <v>8490</v>
      </c>
      <c r="E3197" t="s">
        <v>12782</v>
      </c>
      <c r="F3197">
        <v>1980</v>
      </c>
      <c r="G3197">
        <v>86</v>
      </c>
      <c r="H3197" t="s">
        <v>603</v>
      </c>
    </row>
    <row r="3198" spans="1:10" x14ac:dyDescent="0.35">
      <c r="A3198" t="s">
        <v>12783</v>
      </c>
      <c r="B3198" t="s">
        <v>12784</v>
      </c>
      <c r="D3198" t="s">
        <v>12785</v>
      </c>
      <c r="E3198" t="s">
        <v>12785</v>
      </c>
      <c r="F3198">
        <v>2019</v>
      </c>
      <c r="G3198">
        <v>4</v>
      </c>
      <c r="H3198" t="s">
        <v>2726</v>
      </c>
    </row>
    <row r="3199" spans="1:10" x14ac:dyDescent="0.35">
      <c r="A3199" t="s">
        <v>12786</v>
      </c>
      <c r="B3199" t="s">
        <v>12787</v>
      </c>
      <c r="D3199" t="s">
        <v>12788</v>
      </c>
      <c r="E3199" t="s">
        <v>12789</v>
      </c>
      <c r="H3199" t="s">
        <v>2726</v>
      </c>
    </row>
    <row r="3200" spans="1:10" x14ac:dyDescent="0.35">
      <c r="A3200" t="s">
        <v>12790</v>
      </c>
      <c r="B3200" t="s">
        <v>12791</v>
      </c>
      <c r="C3200" t="s">
        <v>12792</v>
      </c>
      <c r="D3200" t="s">
        <v>2087</v>
      </c>
      <c r="E3200" t="s">
        <v>12793</v>
      </c>
      <c r="F3200">
        <v>2008</v>
      </c>
      <c r="G3200">
        <v>72</v>
      </c>
      <c r="H3200" t="s">
        <v>747</v>
      </c>
      <c r="J3200">
        <v>4.3</v>
      </c>
    </row>
    <row r="3201" spans="1:10" x14ac:dyDescent="0.35">
      <c r="A3201" t="s">
        <v>12794</v>
      </c>
      <c r="B3201" t="s">
        <v>12795</v>
      </c>
      <c r="C3201" t="s">
        <v>12796</v>
      </c>
      <c r="D3201" t="s">
        <v>12797</v>
      </c>
      <c r="F3201">
        <v>2015</v>
      </c>
      <c r="G3201">
        <v>8</v>
      </c>
      <c r="H3201" t="s">
        <v>2726</v>
      </c>
    </row>
    <row r="3202" spans="1:10" x14ac:dyDescent="0.35">
      <c r="A3202" t="s">
        <v>12798</v>
      </c>
      <c r="B3202" t="s">
        <v>12799</v>
      </c>
      <c r="C3202" t="s">
        <v>12800</v>
      </c>
      <c r="D3202" t="s">
        <v>12801</v>
      </c>
      <c r="F3202">
        <v>2018</v>
      </c>
      <c r="G3202">
        <v>5</v>
      </c>
      <c r="H3202" t="s">
        <v>1212</v>
      </c>
    </row>
    <row r="3203" spans="1:10" x14ac:dyDescent="0.35">
      <c r="A3203" t="s">
        <v>12802</v>
      </c>
      <c r="B3203" t="s">
        <v>12803</v>
      </c>
      <c r="E3203" t="s">
        <v>12804</v>
      </c>
      <c r="F3203">
        <v>2020</v>
      </c>
      <c r="H3203" t="s">
        <v>5085</v>
      </c>
    </row>
    <row r="3204" spans="1:10" x14ac:dyDescent="0.35">
      <c r="A3204" t="s">
        <v>12805</v>
      </c>
      <c r="B3204" t="s">
        <v>12806</v>
      </c>
      <c r="D3204" t="s">
        <v>2187</v>
      </c>
      <c r="E3204" t="s">
        <v>12807</v>
      </c>
      <c r="F3204">
        <v>1990</v>
      </c>
      <c r="G3204">
        <v>74</v>
      </c>
    </row>
    <row r="3205" spans="1:10" x14ac:dyDescent="0.35">
      <c r="A3205" t="s">
        <v>12808</v>
      </c>
      <c r="B3205" t="s">
        <v>12809</v>
      </c>
      <c r="G3205">
        <v>24</v>
      </c>
      <c r="H3205" t="s">
        <v>2784</v>
      </c>
    </row>
    <row r="3206" spans="1:10" x14ac:dyDescent="0.35">
      <c r="A3206" t="s">
        <v>12810</v>
      </c>
      <c r="B3206" t="s">
        <v>12811</v>
      </c>
      <c r="D3206" t="s">
        <v>2272</v>
      </c>
      <c r="E3206" t="s">
        <v>12812</v>
      </c>
      <c r="F3206">
        <v>2013</v>
      </c>
      <c r="H3206" t="s">
        <v>102</v>
      </c>
    </row>
    <row r="3207" spans="1:10" x14ac:dyDescent="0.35">
      <c r="A3207" t="s">
        <v>12813</v>
      </c>
      <c r="B3207" t="s">
        <v>12814</v>
      </c>
      <c r="C3207" t="s">
        <v>12815</v>
      </c>
      <c r="D3207" t="s">
        <v>5728</v>
      </c>
      <c r="F3207">
        <v>2015</v>
      </c>
      <c r="G3207">
        <v>27</v>
      </c>
      <c r="H3207" t="s">
        <v>2726</v>
      </c>
    </row>
    <row r="3208" spans="1:10" x14ac:dyDescent="0.35">
      <c r="A3208" t="s">
        <v>12816</v>
      </c>
      <c r="B3208" t="s">
        <v>12817</v>
      </c>
      <c r="D3208" t="s">
        <v>12022</v>
      </c>
      <c r="E3208" t="s">
        <v>12022</v>
      </c>
      <c r="F3208">
        <v>2021</v>
      </c>
      <c r="H3208" t="s">
        <v>2726</v>
      </c>
    </row>
    <row r="3209" spans="1:10" x14ac:dyDescent="0.35">
      <c r="A3209" t="s">
        <v>12818</v>
      </c>
      <c r="B3209" t="s">
        <v>12819</v>
      </c>
      <c r="E3209" t="s">
        <v>12820</v>
      </c>
      <c r="F3209">
        <v>2000</v>
      </c>
      <c r="G3209">
        <v>5</v>
      </c>
      <c r="H3209" t="s">
        <v>5573</v>
      </c>
    </row>
    <row r="3210" spans="1:10" x14ac:dyDescent="0.35">
      <c r="A3210" t="s">
        <v>12821</v>
      </c>
      <c r="B3210" t="s">
        <v>12822</v>
      </c>
      <c r="D3210" t="s">
        <v>12788</v>
      </c>
      <c r="F3210">
        <v>2018</v>
      </c>
      <c r="H3210" t="s">
        <v>2784</v>
      </c>
    </row>
    <row r="3211" spans="1:10" x14ac:dyDescent="0.35">
      <c r="A3211" t="s">
        <v>12823</v>
      </c>
      <c r="B3211" t="s">
        <v>12824</v>
      </c>
      <c r="D3211" t="s">
        <v>8678</v>
      </c>
      <c r="E3211" t="s">
        <v>12825</v>
      </c>
      <c r="F3211">
        <v>1952</v>
      </c>
    </row>
    <row r="3212" spans="1:10" x14ac:dyDescent="0.35">
      <c r="A3212" t="s">
        <v>12826</v>
      </c>
      <c r="B3212" t="s">
        <v>12827</v>
      </c>
      <c r="D3212" t="s">
        <v>12828</v>
      </c>
      <c r="F3212">
        <v>2011</v>
      </c>
      <c r="H3212" t="s">
        <v>2726</v>
      </c>
    </row>
    <row r="3213" spans="1:10" x14ac:dyDescent="0.35">
      <c r="A3213" t="s">
        <v>12829</v>
      </c>
      <c r="B3213" t="s">
        <v>12830</v>
      </c>
      <c r="D3213" t="s">
        <v>12831</v>
      </c>
      <c r="E3213" t="s">
        <v>12832</v>
      </c>
      <c r="F3213">
        <v>1962</v>
      </c>
    </row>
    <row r="3214" spans="1:10" x14ac:dyDescent="0.35">
      <c r="A3214" t="s">
        <v>12833</v>
      </c>
      <c r="B3214" t="s">
        <v>12834</v>
      </c>
      <c r="D3214" t="s">
        <v>12835</v>
      </c>
      <c r="F3214">
        <v>1973</v>
      </c>
      <c r="H3214" t="s">
        <v>603</v>
      </c>
    </row>
    <row r="3215" spans="1:10" x14ac:dyDescent="0.35">
      <c r="A3215" t="s">
        <v>12836</v>
      </c>
      <c r="B3215" t="s">
        <v>12837</v>
      </c>
      <c r="C3215" t="s">
        <v>12838</v>
      </c>
      <c r="D3215" t="s">
        <v>12839</v>
      </c>
      <c r="E3215" t="s">
        <v>12840</v>
      </c>
      <c r="F3215">
        <v>2016</v>
      </c>
      <c r="G3215">
        <v>65</v>
      </c>
      <c r="H3215" t="s">
        <v>2784</v>
      </c>
    </row>
    <row r="3216" spans="1:10" x14ac:dyDescent="0.35">
      <c r="A3216" t="s">
        <v>12841</v>
      </c>
      <c r="B3216" t="s">
        <v>12842</v>
      </c>
      <c r="C3216" t="s">
        <v>12843</v>
      </c>
      <c r="D3216" t="s">
        <v>12844</v>
      </c>
      <c r="E3216" t="s">
        <v>12845</v>
      </c>
      <c r="F3216">
        <v>2012</v>
      </c>
      <c r="G3216">
        <v>70</v>
      </c>
      <c r="H3216" t="s">
        <v>5573</v>
      </c>
      <c r="I3216" t="s">
        <v>48</v>
      </c>
      <c r="J3216">
        <v>8</v>
      </c>
    </row>
    <row r="3217" spans="1:10" x14ac:dyDescent="0.35">
      <c r="A3217" t="s">
        <v>12846</v>
      </c>
      <c r="B3217" t="s">
        <v>12847</v>
      </c>
      <c r="C3217" t="s">
        <v>12848</v>
      </c>
      <c r="D3217" t="s">
        <v>3853</v>
      </c>
      <c r="E3217" t="s">
        <v>12849</v>
      </c>
      <c r="F3217">
        <v>2009</v>
      </c>
      <c r="G3217">
        <v>16</v>
      </c>
      <c r="H3217" t="s">
        <v>5085</v>
      </c>
      <c r="J3217">
        <v>6.7</v>
      </c>
    </row>
    <row r="3218" spans="1:10" x14ac:dyDescent="0.35">
      <c r="A3218" t="s">
        <v>12850</v>
      </c>
      <c r="B3218" t="s">
        <v>12851</v>
      </c>
      <c r="E3218" t="s">
        <v>12852</v>
      </c>
      <c r="F3218">
        <v>1986</v>
      </c>
      <c r="H3218" t="s">
        <v>54</v>
      </c>
    </row>
    <row r="3219" spans="1:10" x14ac:dyDescent="0.35">
      <c r="A3219" t="s">
        <v>12853</v>
      </c>
      <c r="B3219" t="s">
        <v>12854</v>
      </c>
      <c r="C3219" t="s">
        <v>12855</v>
      </c>
      <c r="D3219" t="s">
        <v>12856</v>
      </c>
      <c r="E3219" t="s">
        <v>12857</v>
      </c>
      <c r="F3219">
        <v>2007</v>
      </c>
      <c r="G3219">
        <v>43</v>
      </c>
      <c r="H3219" t="s">
        <v>12858</v>
      </c>
    </row>
    <row r="3220" spans="1:10" x14ac:dyDescent="0.35">
      <c r="A3220" t="s">
        <v>12859</v>
      </c>
      <c r="B3220" t="s">
        <v>12860</v>
      </c>
      <c r="D3220" t="s">
        <v>12861</v>
      </c>
      <c r="E3220" t="s">
        <v>12862</v>
      </c>
      <c r="F3220">
        <v>2015</v>
      </c>
      <c r="G3220">
        <v>14</v>
      </c>
      <c r="H3220" t="s">
        <v>5199</v>
      </c>
    </row>
    <row r="3221" spans="1:10" x14ac:dyDescent="0.35">
      <c r="A3221" t="s">
        <v>12863</v>
      </c>
      <c r="B3221" t="s">
        <v>12864</v>
      </c>
      <c r="C3221" t="s">
        <v>12865</v>
      </c>
      <c r="D3221" t="s">
        <v>10567</v>
      </c>
      <c r="E3221" t="s">
        <v>12866</v>
      </c>
      <c r="F3221">
        <v>2017</v>
      </c>
      <c r="G3221">
        <v>9</v>
      </c>
      <c r="H3221" t="s">
        <v>1212</v>
      </c>
    </row>
    <row r="3222" spans="1:10" x14ac:dyDescent="0.35">
      <c r="A3222" t="s">
        <v>12867</v>
      </c>
      <c r="B3222" t="s">
        <v>12868</v>
      </c>
      <c r="C3222" t="s">
        <v>12869</v>
      </c>
      <c r="D3222" t="s">
        <v>12870</v>
      </c>
      <c r="E3222" t="s">
        <v>12871</v>
      </c>
      <c r="F3222">
        <v>2015</v>
      </c>
      <c r="H3222" t="s">
        <v>102</v>
      </c>
    </row>
    <row r="3223" spans="1:10" x14ac:dyDescent="0.35">
      <c r="A3223" t="s">
        <v>12872</v>
      </c>
      <c r="B3223" t="s">
        <v>12873</v>
      </c>
      <c r="D3223" t="s">
        <v>12874</v>
      </c>
      <c r="E3223" t="s">
        <v>12875</v>
      </c>
      <c r="F3223">
        <v>1951</v>
      </c>
    </row>
    <row r="3224" spans="1:10" x14ac:dyDescent="0.35">
      <c r="A3224" t="s">
        <v>12876</v>
      </c>
      <c r="B3224" t="s">
        <v>12877</v>
      </c>
      <c r="D3224" t="s">
        <v>12878</v>
      </c>
      <c r="E3224" t="s">
        <v>12879</v>
      </c>
      <c r="F3224">
        <v>2018</v>
      </c>
      <c r="H3224" t="s">
        <v>7662</v>
      </c>
    </row>
    <row r="3225" spans="1:10" x14ac:dyDescent="0.35">
      <c r="A3225" t="s">
        <v>12880</v>
      </c>
      <c r="B3225" t="s">
        <v>12881</v>
      </c>
      <c r="D3225" t="s">
        <v>12882</v>
      </c>
      <c r="E3225" t="s">
        <v>12883</v>
      </c>
      <c r="F3225">
        <v>2021</v>
      </c>
      <c r="G3225">
        <v>4</v>
      </c>
      <c r="H3225" t="s">
        <v>5573</v>
      </c>
    </row>
    <row r="3226" spans="1:10" x14ac:dyDescent="0.35">
      <c r="A3226" t="s">
        <v>12884</v>
      </c>
      <c r="B3226" t="s">
        <v>12885</v>
      </c>
      <c r="D3226" t="s">
        <v>12886</v>
      </c>
      <c r="E3226" t="s">
        <v>12887</v>
      </c>
      <c r="F3226">
        <v>2021</v>
      </c>
      <c r="G3226">
        <v>7</v>
      </c>
      <c r="H3226" t="s">
        <v>10841</v>
      </c>
    </row>
    <row r="3227" spans="1:10" x14ac:dyDescent="0.35">
      <c r="A3227" t="s">
        <v>12888</v>
      </c>
      <c r="B3227" t="s">
        <v>12889</v>
      </c>
      <c r="C3227" t="s">
        <v>12890</v>
      </c>
      <c r="D3227" t="s">
        <v>9031</v>
      </c>
      <c r="E3227" t="s">
        <v>12891</v>
      </c>
      <c r="F3227">
        <v>2015</v>
      </c>
      <c r="G3227">
        <v>15</v>
      </c>
      <c r="H3227" t="s">
        <v>3276</v>
      </c>
      <c r="I3227" t="s">
        <v>262</v>
      </c>
    </row>
    <row r="3228" spans="1:10" x14ac:dyDescent="0.35">
      <c r="A3228" t="s">
        <v>12892</v>
      </c>
      <c r="B3228" t="s">
        <v>12893</v>
      </c>
      <c r="D3228" t="s">
        <v>12894</v>
      </c>
      <c r="F3228">
        <v>2008</v>
      </c>
      <c r="G3228">
        <v>10</v>
      </c>
      <c r="H3228" t="s">
        <v>2726</v>
      </c>
    </row>
    <row r="3229" spans="1:10" x14ac:dyDescent="0.35">
      <c r="A3229" t="s">
        <v>12895</v>
      </c>
      <c r="B3229" t="s">
        <v>12896</v>
      </c>
      <c r="C3229" t="s">
        <v>12897</v>
      </c>
      <c r="E3229" t="s">
        <v>12898</v>
      </c>
      <c r="F3229">
        <v>2021</v>
      </c>
      <c r="H3229" t="s">
        <v>1622</v>
      </c>
    </row>
    <row r="3230" spans="1:10" x14ac:dyDescent="0.35">
      <c r="A3230" t="s">
        <v>12899</v>
      </c>
      <c r="B3230" t="s">
        <v>12900</v>
      </c>
      <c r="D3230" t="s">
        <v>12901</v>
      </c>
      <c r="E3230" t="s">
        <v>12902</v>
      </c>
      <c r="F3230">
        <v>2015</v>
      </c>
      <c r="G3230">
        <v>3</v>
      </c>
      <c r="H3230" t="s">
        <v>12903</v>
      </c>
    </row>
    <row r="3231" spans="1:10" x14ac:dyDescent="0.35">
      <c r="A3231" t="s">
        <v>12904</v>
      </c>
      <c r="B3231" t="s">
        <v>12905</v>
      </c>
      <c r="D3231" t="s">
        <v>8010</v>
      </c>
      <c r="F3231">
        <v>1935</v>
      </c>
    </row>
    <row r="3232" spans="1:10" x14ac:dyDescent="0.35">
      <c r="A3232" t="s">
        <v>12906</v>
      </c>
      <c r="B3232" t="s">
        <v>12907</v>
      </c>
      <c r="C3232" t="s">
        <v>12908</v>
      </c>
      <c r="D3232" t="s">
        <v>12909</v>
      </c>
      <c r="F3232">
        <v>2017</v>
      </c>
      <c r="H3232" t="s">
        <v>1139</v>
      </c>
    </row>
    <row r="3233" spans="1:9" x14ac:dyDescent="0.35">
      <c r="A3233" t="s">
        <v>12910</v>
      </c>
      <c r="B3233" t="s">
        <v>12911</v>
      </c>
      <c r="D3233" t="s">
        <v>8846</v>
      </c>
      <c r="E3233" t="s">
        <v>12912</v>
      </c>
      <c r="F3233">
        <v>2018</v>
      </c>
      <c r="H3233" t="s">
        <v>2726</v>
      </c>
    </row>
    <row r="3234" spans="1:9" x14ac:dyDescent="0.35">
      <c r="A3234" t="s">
        <v>12913</v>
      </c>
      <c r="B3234" t="s">
        <v>12914</v>
      </c>
      <c r="D3234" t="s">
        <v>12915</v>
      </c>
      <c r="E3234" t="s">
        <v>12916</v>
      </c>
      <c r="F3234">
        <v>1991</v>
      </c>
      <c r="H3234" t="s">
        <v>102</v>
      </c>
    </row>
    <row r="3235" spans="1:9" x14ac:dyDescent="0.35">
      <c r="A3235" t="s">
        <v>12917</v>
      </c>
      <c r="B3235" t="s">
        <v>12918</v>
      </c>
      <c r="D3235" t="s">
        <v>12919</v>
      </c>
      <c r="E3235" t="s">
        <v>12920</v>
      </c>
      <c r="F3235">
        <v>2020</v>
      </c>
      <c r="H3235" t="s">
        <v>5085</v>
      </c>
    </row>
    <row r="3236" spans="1:9" x14ac:dyDescent="0.35">
      <c r="A3236" t="s">
        <v>12921</v>
      </c>
      <c r="B3236" t="s">
        <v>12922</v>
      </c>
      <c r="C3236" t="s">
        <v>12923</v>
      </c>
      <c r="D3236" t="s">
        <v>11451</v>
      </c>
      <c r="E3236" t="s">
        <v>12924</v>
      </c>
      <c r="F3236">
        <v>2022</v>
      </c>
      <c r="G3236">
        <v>14</v>
      </c>
      <c r="H3236" t="s">
        <v>1212</v>
      </c>
    </row>
    <row r="3237" spans="1:9" x14ac:dyDescent="0.35">
      <c r="A3237" t="s">
        <v>12925</v>
      </c>
      <c r="B3237" t="s">
        <v>12926</v>
      </c>
      <c r="E3237" t="s">
        <v>12927</v>
      </c>
      <c r="F3237">
        <v>2004</v>
      </c>
      <c r="G3237">
        <v>20</v>
      </c>
      <c r="H3237" t="s">
        <v>603</v>
      </c>
      <c r="I3237" t="s">
        <v>18</v>
      </c>
    </row>
    <row r="3238" spans="1:9" x14ac:dyDescent="0.35">
      <c r="A3238" t="s">
        <v>12928</v>
      </c>
      <c r="B3238" t="s">
        <v>12929</v>
      </c>
      <c r="C3238" t="s">
        <v>12930</v>
      </c>
      <c r="D3238" t="s">
        <v>12931</v>
      </c>
      <c r="F3238">
        <v>2020</v>
      </c>
      <c r="H3238" t="s">
        <v>2802</v>
      </c>
    </row>
    <row r="3239" spans="1:9" x14ac:dyDescent="0.35">
      <c r="A3239" t="s">
        <v>12932</v>
      </c>
      <c r="B3239" t="s">
        <v>12933</v>
      </c>
      <c r="D3239" t="s">
        <v>9448</v>
      </c>
      <c r="E3239" t="s">
        <v>9448</v>
      </c>
      <c r="F3239">
        <v>2019</v>
      </c>
      <c r="H3239" t="s">
        <v>9726</v>
      </c>
    </row>
    <row r="3240" spans="1:9" x14ac:dyDescent="0.35">
      <c r="A3240" t="s">
        <v>12934</v>
      </c>
      <c r="B3240" t="s">
        <v>12935</v>
      </c>
      <c r="D3240" t="s">
        <v>2293</v>
      </c>
      <c r="E3240" t="s">
        <v>12936</v>
      </c>
      <c r="F3240">
        <v>1976</v>
      </c>
      <c r="G3240">
        <v>98</v>
      </c>
      <c r="H3240" t="s">
        <v>102</v>
      </c>
    </row>
    <row r="3241" spans="1:9" x14ac:dyDescent="0.35">
      <c r="A3241" t="s">
        <v>12937</v>
      </c>
      <c r="B3241" t="s">
        <v>12938</v>
      </c>
      <c r="D3241" t="s">
        <v>11640</v>
      </c>
      <c r="E3241" t="s">
        <v>12939</v>
      </c>
      <c r="F3241">
        <v>1952</v>
      </c>
    </row>
    <row r="3242" spans="1:9" x14ac:dyDescent="0.35">
      <c r="A3242" t="s">
        <v>12940</v>
      </c>
      <c r="B3242" t="s">
        <v>12941</v>
      </c>
      <c r="C3242" t="s">
        <v>12942</v>
      </c>
      <c r="D3242" t="s">
        <v>12943</v>
      </c>
      <c r="E3242" t="s">
        <v>12944</v>
      </c>
      <c r="F3242">
        <v>1955</v>
      </c>
      <c r="G3242">
        <v>94</v>
      </c>
      <c r="H3242" t="s">
        <v>102</v>
      </c>
    </row>
    <row r="3243" spans="1:9" x14ac:dyDescent="0.35">
      <c r="A3243" t="s">
        <v>12945</v>
      </c>
      <c r="B3243" t="s">
        <v>12946</v>
      </c>
      <c r="D3243" t="s">
        <v>2187</v>
      </c>
      <c r="E3243" t="s">
        <v>12947</v>
      </c>
      <c r="F3243">
        <v>1980</v>
      </c>
      <c r="G3243">
        <v>88</v>
      </c>
    </row>
    <row r="3244" spans="1:9" x14ac:dyDescent="0.35">
      <c r="A3244" t="s">
        <v>12948</v>
      </c>
      <c r="B3244" t="s">
        <v>12949</v>
      </c>
      <c r="C3244" t="s">
        <v>12950</v>
      </c>
      <c r="D3244" t="s">
        <v>12951</v>
      </c>
      <c r="E3244" t="s">
        <v>12951</v>
      </c>
      <c r="F3244">
        <v>2022</v>
      </c>
      <c r="G3244">
        <v>7</v>
      </c>
      <c r="H3244" t="s">
        <v>1212</v>
      </c>
    </row>
    <row r="3245" spans="1:9" x14ac:dyDescent="0.35">
      <c r="A3245" t="s">
        <v>12952</v>
      </c>
      <c r="B3245" t="s">
        <v>12953</v>
      </c>
      <c r="D3245" t="s">
        <v>9217</v>
      </c>
      <c r="E3245" t="s">
        <v>12954</v>
      </c>
      <c r="F3245">
        <v>1930</v>
      </c>
    </row>
    <row r="3246" spans="1:9" x14ac:dyDescent="0.35">
      <c r="A3246" t="s">
        <v>12955</v>
      </c>
      <c r="B3246" t="s">
        <v>12956</v>
      </c>
      <c r="C3246" t="s">
        <v>12957</v>
      </c>
      <c r="D3246" t="s">
        <v>8447</v>
      </c>
      <c r="E3246" t="s">
        <v>12958</v>
      </c>
      <c r="F3246">
        <v>2019</v>
      </c>
      <c r="G3246">
        <v>15</v>
      </c>
      <c r="H3246" t="s">
        <v>2706</v>
      </c>
    </row>
    <row r="3247" spans="1:9" x14ac:dyDescent="0.35">
      <c r="A3247" t="s">
        <v>12959</v>
      </c>
      <c r="B3247" t="s">
        <v>12960</v>
      </c>
      <c r="F3247">
        <v>2017</v>
      </c>
      <c r="H3247" t="s">
        <v>10841</v>
      </c>
    </row>
    <row r="3248" spans="1:9" x14ac:dyDescent="0.35">
      <c r="A3248" t="s">
        <v>12961</v>
      </c>
      <c r="B3248" t="s">
        <v>12962</v>
      </c>
      <c r="C3248" t="s">
        <v>12963</v>
      </c>
      <c r="D3248" t="s">
        <v>12964</v>
      </c>
      <c r="E3248" t="s">
        <v>12965</v>
      </c>
      <c r="F3248">
        <v>2015</v>
      </c>
      <c r="G3248">
        <v>17</v>
      </c>
      <c r="H3248" t="s">
        <v>1212</v>
      </c>
    </row>
    <row r="3249" spans="1:10" x14ac:dyDescent="0.35">
      <c r="A3249" t="s">
        <v>12966</v>
      </c>
      <c r="B3249" t="s">
        <v>12967</v>
      </c>
      <c r="C3249" t="s">
        <v>12968</v>
      </c>
      <c r="D3249" t="s">
        <v>12969</v>
      </c>
      <c r="E3249" t="s">
        <v>12970</v>
      </c>
      <c r="F3249">
        <v>2022</v>
      </c>
      <c r="G3249">
        <v>15</v>
      </c>
      <c r="H3249" t="s">
        <v>2706</v>
      </c>
    </row>
    <row r="3250" spans="1:10" x14ac:dyDescent="0.35">
      <c r="A3250" t="s">
        <v>12971</v>
      </c>
      <c r="B3250" t="s">
        <v>12972</v>
      </c>
      <c r="C3250" t="s">
        <v>12973</v>
      </c>
      <c r="D3250" t="s">
        <v>7614</v>
      </c>
      <c r="E3250" t="s">
        <v>12974</v>
      </c>
      <c r="F3250">
        <v>2017</v>
      </c>
      <c r="G3250">
        <v>79</v>
      </c>
      <c r="H3250" t="s">
        <v>314</v>
      </c>
    </row>
    <row r="3251" spans="1:10" x14ac:dyDescent="0.35">
      <c r="A3251" t="s">
        <v>12975</v>
      </c>
      <c r="B3251" t="s">
        <v>12976</v>
      </c>
      <c r="C3251" t="s">
        <v>12977</v>
      </c>
      <c r="D3251" t="s">
        <v>12101</v>
      </c>
      <c r="F3251">
        <v>2015</v>
      </c>
      <c r="G3251">
        <v>7</v>
      </c>
      <c r="H3251" t="s">
        <v>6630</v>
      </c>
    </row>
    <row r="3252" spans="1:10" x14ac:dyDescent="0.35">
      <c r="A3252" t="s">
        <v>12978</v>
      </c>
      <c r="B3252" t="s">
        <v>12979</v>
      </c>
      <c r="C3252" t="s">
        <v>12980</v>
      </c>
      <c r="D3252" t="s">
        <v>11994</v>
      </c>
      <c r="E3252" t="s">
        <v>12981</v>
      </c>
      <c r="F3252">
        <v>2000</v>
      </c>
      <c r="G3252">
        <v>35</v>
      </c>
      <c r="H3252" t="s">
        <v>2750</v>
      </c>
    </row>
    <row r="3253" spans="1:10" x14ac:dyDescent="0.35">
      <c r="A3253" t="s">
        <v>12982</v>
      </c>
      <c r="B3253" t="s">
        <v>12983</v>
      </c>
      <c r="D3253" t="s">
        <v>1649</v>
      </c>
      <c r="E3253" t="s">
        <v>12984</v>
      </c>
      <c r="F3253">
        <v>1974</v>
      </c>
      <c r="G3253">
        <v>118</v>
      </c>
      <c r="H3253" t="s">
        <v>102</v>
      </c>
    </row>
    <row r="3254" spans="1:10" x14ac:dyDescent="0.35">
      <c r="A3254" t="s">
        <v>12985</v>
      </c>
      <c r="B3254" t="s">
        <v>12986</v>
      </c>
      <c r="D3254" t="s">
        <v>12987</v>
      </c>
      <c r="E3254" t="s">
        <v>12988</v>
      </c>
      <c r="F3254">
        <v>2017</v>
      </c>
      <c r="H3254" t="s">
        <v>1212</v>
      </c>
    </row>
    <row r="3255" spans="1:10" x14ac:dyDescent="0.35">
      <c r="A3255" t="s">
        <v>12989</v>
      </c>
      <c r="B3255" t="s">
        <v>12990</v>
      </c>
      <c r="D3255" t="s">
        <v>2796</v>
      </c>
      <c r="E3255" t="s">
        <v>12991</v>
      </c>
      <c r="F3255">
        <v>1953</v>
      </c>
      <c r="H3255" t="s">
        <v>102</v>
      </c>
    </row>
    <row r="3256" spans="1:10" x14ac:dyDescent="0.35">
      <c r="A3256" t="s">
        <v>12992</v>
      </c>
      <c r="B3256" t="s">
        <v>12993</v>
      </c>
      <c r="C3256" t="s">
        <v>12994</v>
      </c>
      <c r="D3256" t="s">
        <v>12995</v>
      </c>
      <c r="E3256" t="s">
        <v>12996</v>
      </c>
      <c r="F3256">
        <v>2015</v>
      </c>
      <c r="G3256">
        <v>6</v>
      </c>
      <c r="H3256" t="s">
        <v>1212</v>
      </c>
      <c r="I3256" t="s">
        <v>481</v>
      </c>
    </row>
    <row r="3257" spans="1:10" x14ac:dyDescent="0.35">
      <c r="A3257" t="s">
        <v>12997</v>
      </c>
      <c r="B3257" t="s">
        <v>12998</v>
      </c>
    </row>
    <row r="3258" spans="1:10" x14ac:dyDescent="0.35">
      <c r="A3258" t="s">
        <v>12999</v>
      </c>
      <c r="B3258" t="s">
        <v>13000</v>
      </c>
      <c r="D3258" t="s">
        <v>1549</v>
      </c>
      <c r="E3258" t="s">
        <v>13001</v>
      </c>
      <c r="F3258">
        <v>1978</v>
      </c>
    </row>
    <row r="3259" spans="1:10" x14ac:dyDescent="0.35">
      <c r="A3259" t="s">
        <v>13002</v>
      </c>
      <c r="B3259" t="s">
        <v>13003</v>
      </c>
      <c r="C3259" t="s">
        <v>13004</v>
      </c>
      <c r="D3259" t="s">
        <v>9767</v>
      </c>
      <c r="E3259" t="s">
        <v>13005</v>
      </c>
      <c r="F3259">
        <v>2018</v>
      </c>
      <c r="G3259">
        <v>12</v>
      </c>
      <c r="H3259" t="s">
        <v>2802</v>
      </c>
    </row>
    <row r="3260" spans="1:10" x14ac:dyDescent="0.35">
      <c r="A3260" t="s">
        <v>13006</v>
      </c>
      <c r="B3260" t="s">
        <v>13007</v>
      </c>
      <c r="D3260" t="s">
        <v>3898</v>
      </c>
      <c r="E3260" t="s">
        <v>13008</v>
      </c>
      <c r="F3260">
        <v>2008</v>
      </c>
      <c r="G3260">
        <v>90</v>
      </c>
      <c r="H3260" t="s">
        <v>603</v>
      </c>
      <c r="J3260">
        <v>1.4</v>
      </c>
    </row>
    <row r="3261" spans="1:10" x14ac:dyDescent="0.35">
      <c r="A3261" t="s">
        <v>13009</v>
      </c>
      <c r="B3261" t="s">
        <v>13010</v>
      </c>
      <c r="D3261" t="s">
        <v>13011</v>
      </c>
      <c r="E3261" t="s">
        <v>13012</v>
      </c>
      <c r="F3261">
        <v>1967</v>
      </c>
    </row>
    <row r="3262" spans="1:10" x14ac:dyDescent="0.35">
      <c r="A3262" t="s">
        <v>13013</v>
      </c>
      <c r="B3262" t="s">
        <v>13014</v>
      </c>
      <c r="C3262" t="s">
        <v>13015</v>
      </c>
      <c r="D3262" t="s">
        <v>9907</v>
      </c>
      <c r="E3262" t="s">
        <v>13016</v>
      </c>
      <c r="F3262">
        <v>2019</v>
      </c>
      <c r="G3262">
        <v>16</v>
      </c>
      <c r="H3262" t="s">
        <v>1212</v>
      </c>
    </row>
    <row r="3263" spans="1:10" x14ac:dyDescent="0.35">
      <c r="A3263" t="s">
        <v>13017</v>
      </c>
      <c r="B3263" t="s">
        <v>13018</v>
      </c>
      <c r="C3263" t="s">
        <v>13019</v>
      </c>
      <c r="D3263" t="s">
        <v>13020</v>
      </c>
      <c r="E3263" t="s">
        <v>13021</v>
      </c>
      <c r="F3263">
        <v>2022</v>
      </c>
      <c r="G3263">
        <v>93</v>
      </c>
      <c r="H3263" t="s">
        <v>232</v>
      </c>
      <c r="I3263" t="s">
        <v>36</v>
      </c>
    </row>
    <row r="3264" spans="1:10" x14ac:dyDescent="0.35">
      <c r="A3264" t="s">
        <v>13022</v>
      </c>
      <c r="B3264" t="s">
        <v>13023</v>
      </c>
      <c r="C3264" t="s">
        <v>13024</v>
      </c>
      <c r="D3264" t="s">
        <v>5443</v>
      </c>
      <c r="E3264" t="s">
        <v>13025</v>
      </c>
      <c r="F3264">
        <v>2009</v>
      </c>
      <c r="H3264" t="s">
        <v>102</v>
      </c>
    </row>
    <row r="3265" spans="1:10" x14ac:dyDescent="0.35">
      <c r="A3265" t="s">
        <v>13026</v>
      </c>
      <c r="B3265" t="s">
        <v>13027</v>
      </c>
      <c r="D3265" t="s">
        <v>10237</v>
      </c>
      <c r="E3265" t="s">
        <v>13028</v>
      </c>
      <c r="F3265">
        <v>1966</v>
      </c>
    </row>
    <row r="3266" spans="1:10" x14ac:dyDescent="0.35">
      <c r="A3266" t="s">
        <v>13029</v>
      </c>
      <c r="B3266" t="s">
        <v>13030</v>
      </c>
      <c r="D3266" t="s">
        <v>13031</v>
      </c>
      <c r="E3266" t="s">
        <v>13032</v>
      </c>
      <c r="F3266">
        <v>2014</v>
      </c>
      <c r="H3266" t="s">
        <v>102</v>
      </c>
    </row>
    <row r="3267" spans="1:10" x14ac:dyDescent="0.35">
      <c r="A3267" t="s">
        <v>13033</v>
      </c>
      <c r="B3267" t="s">
        <v>13034</v>
      </c>
      <c r="D3267" t="s">
        <v>13035</v>
      </c>
      <c r="E3267" t="s">
        <v>13036</v>
      </c>
      <c r="F3267">
        <v>2017</v>
      </c>
      <c r="H3267" t="s">
        <v>1212</v>
      </c>
    </row>
    <row r="3268" spans="1:10" x14ac:dyDescent="0.35">
      <c r="A3268" t="s">
        <v>13037</v>
      </c>
      <c r="B3268" t="s">
        <v>13038</v>
      </c>
      <c r="D3268" t="s">
        <v>8134</v>
      </c>
      <c r="E3268" t="s">
        <v>13039</v>
      </c>
      <c r="F3268">
        <v>1976</v>
      </c>
      <c r="G3268">
        <v>95</v>
      </c>
      <c r="H3268" t="s">
        <v>102</v>
      </c>
    </row>
    <row r="3269" spans="1:10" x14ac:dyDescent="0.35">
      <c r="A3269" t="s">
        <v>13040</v>
      </c>
      <c r="B3269" t="s">
        <v>13041</v>
      </c>
      <c r="C3269" t="s">
        <v>13042</v>
      </c>
      <c r="D3269" t="s">
        <v>13043</v>
      </c>
      <c r="E3269" t="s">
        <v>13044</v>
      </c>
      <c r="F3269">
        <v>2011</v>
      </c>
      <c r="G3269">
        <v>8</v>
      </c>
      <c r="H3269" t="s">
        <v>1212</v>
      </c>
      <c r="J3269">
        <v>6.5</v>
      </c>
    </row>
    <row r="3270" spans="1:10" x14ac:dyDescent="0.35">
      <c r="A3270" t="s">
        <v>13045</v>
      </c>
      <c r="B3270" t="s">
        <v>13046</v>
      </c>
      <c r="D3270" t="s">
        <v>7867</v>
      </c>
      <c r="E3270" t="s">
        <v>13047</v>
      </c>
      <c r="F3270">
        <v>2020</v>
      </c>
      <c r="H3270" t="s">
        <v>13048</v>
      </c>
    </row>
    <row r="3271" spans="1:10" x14ac:dyDescent="0.35">
      <c r="A3271" t="s">
        <v>13049</v>
      </c>
      <c r="B3271" t="s">
        <v>13050</v>
      </c>
      <c r="C3271" t="s">
        <v>13051</v>
      </c>
      <c r="D3271" t="s">
        <v>13052</v>
      </c>
      <c r="E3271" t="s">
        <v>13053</v>
      </c>
      <c r="F3271">
        <v>2019</v>
      </c>
      <c r="G3271">
        <v>22</v>
      </c>
      <c r="H3271" t="s">
        <v>2726</v>
      </c>
    </row>
    <row r="3272" spans="1:10" x14ac:dyDescent="0.35">
      <c r="A3272" t="s">
        <v>13054</v>
      </c>
      <c r="B3272" t="s">
        <v>13055</v>
      </c>
      <c r="D3272" t="s">
        <v>8961</v>
      </c>
      <c r="E3272" t="s">
        <v>13056</v>
      </c>
      <c r="F3272">
        <v>1991</v>
      </c>
      <c r="G3272">
        <v>105</v>
      </c>
      <c r="H3272" t="s">
        <v>102</v>
      </c>
      <c r="J3272">
        <v>6</v>
      </c>
    </row>
    <row r="3273" spans="1:10" x14ac:dyDescent="0.35">
      <c r="A3273" t="s">
        <v>13057</v>
      </c>
      <c r="B3273" t="s">
        <v>13058</v>
      </c>
      <c r="D3273" t="s">
        <v>4270</v>
      </c>
      <c r="E3273" t="s">
        <v>13059</v>
      </c>
      <c r="F3273">
        <v>1985</v>
      </c>
      <c r="G3273">
        <v>100</v>
      </c>
      <c r="H3273" t="s">
        <v>102</v>
      </c>
      <c r="J3273">
        <v>7.7</v>
      </c>
    </row>
    <row r="3274" spans="1:10" x14ac:dyDescent="0.35">
      <c r="A3274" t="s">
        <v>13060</v>
      </c>
      <c r="B3274" t="s">
        <v>13061</v>
      </c>
      <c r="F3274">
        <v>1936</v>
      </c>
      <c r="H3274" t="s">
        <v>517</v>
      </c>
    </row>
    <row r="3275" spans="1:10" x14ac:dyDescent="0.35">
      <c r="A3275" t="s">
        <v>13062</v>
      </c>
      <c r="B3275" t="s">
        <v>13063</v>
      </c>
      <c r="E3275" t="s">
        <v>13064</v>
      </c>
      <c r="F3275">
        <v>2008</v>
      </c>
      <c r="G3275">
        <v>60</v>
      </c>
      <c r="H3275" t="s">
        <v>102</v>
      </c>
    </row>
    <row r="3276" spans="1:10" x14ac:dyDescent="0.35">
      <c r="A3276" t="s">
        <v>13065</v>
      </c>
      <c r="B3276" t="s">
        <v>13066</v>
      </c>
      <c r="D3276" t="s">
        <v>1654</v>
      </c>
      <c r="E3276" t="s">
        <v>13067</v>
      </c>
      <c r="F3276">
        <v>2002</v>
      </c>
      <c r="G3276">
        <v>90</v>
      </c>
      <c r="H3276" t="s">
        <v>102</v>
      </c>
    </row>
    <row r="3277" spans="1:10" x14ac:dyDescent="0.35">
      <c r="A3277" t="s">
        <v>13068</v>
      </c>
      <c r="B3277" t="s">
        <v>13069</v>
      </c>
      <c r="C3277" t="s">
        <v>13070</v>
      </c>
      <c r="D3277" t="s">
        <v>13071</v>
      </c>
      <c r="E3277" t="s">
        <v>13072</v>
      </c>
      <c r="F3277">
        <v>2017</v>
      </c>
      <c r="H3277" t="s">
        <v>1212</v>
      </c>
    </row>
    <row r="3278" spans="1:10" x14ac:dyDescent="0.35">
      <c r="A3278" t="s">
        <v>13073</v>
      </c>
      <c r="B3278" t="s">
        <v>13074</v>
      </c>
      <c r="D3278" t="s">
        <v>12108</v>
      </c>
      <c r="F3278">
        <v>2020</v>
      </c>
      <c r="H3278" t="s">
        <v>6262</v>
      </c>
    </row>
    <row r="3279" spans="1:10" x14ac:dyDescent="0.35">
      <c r="A3279" t="s">
        <v>13075</v>
      </c>
      <c r="B3279" t="s">
        <v>13076</v>
      </c>
      <c r="D3279" t="s">
        <v>13077</v>
      </c>
      <c r="E3279" t="s">
        <v>13078</v>
      </c>
      <c r="F3279">
        <v>2023</v>
      </c>
      <c r="G3279">
        <v>26</v>
      </c>
      <c r="H3279" t="s">
        <v>1212</v>
      </c>
    </row>
    <row r="3280" spans="1:10" x14ac:dyDescent="0.35">
      <c r="A3280" t="s">
        <v>13079</v>
      </c>
      <c r="B3280" t="s">
        <v>13080</v>
      </c>
      <c r="D3280" t="s">
        <v>11299</v>
      </c>
      <c r="E3280" t="s">
        <v>13081</v>
      </c>
      <c r="F3280">
        <v>2019</v>
      </c>
      <c r="H3280" t="s">
        <v>1212</v>
      </c>
    </row>
    <row r="3281" spans="1:10" x14ac:dyDescent="0.35">
      <c r="A3281" t="s">
        <v>13082</v>
      </c>
      <c r="B3281" t="s">
        <v>13083</v>
      </c>
      <c r="D3281" t="s">
        <v>10253</v>
      </c>
      <c r="E3281" t="s">
        <v>13084</v>
      </c>
      <c r="F3281">
        <v>2020</v>
      </c>
      <c r="G3281">
        <v>28</v>
      </c>
      <c r="H3281" t="s">
        <v>5199</v>
      </c>
    </row>
    <row r="3282" spans="1:10" x14ac:dyDescent="0.35">
      <c r="A3282" t="s">
        <v>13085</v>
      </c>
      <c r="B3282" t="s">
        <v>13086</v>
      </c>
      <c r="D3282" t="s">
        <v>12108</v>
      </c>
      <c r="F3282">
        <v>2020</v>
      </c>
      <c r="H3282" t="s">
        <v>10841</v>
      </c>
    </row>
    <row r="3283" spans="1:10" x14ac:dyDescent="0.35">
      <c r="A3283" t="s">
        <v>13087</v>
      </c>
      <c r="B3283" t="s">
        <v>13088</v>
      </c>
      <c r="D3283" t="s">
        <v>13089</v>
      </c>
      <c r="F3283">
        <v>2001</v>
      </c>
      <c r="G3283">
        <v>12</v>
      </c>
      <c r="H3283" t="s">
        <v>1212</v>
      </c>
    </row>
    <row r="3284" spans="1:10" x14ac:dyDescent="0.35">
      <c r="A3284" t="s">
        <v>13090</v>
      </c>
      <c r="B3284" t="s">
        <v>13091</v>
      </c>
      <c r="C3284" t="s">
        <v>13092</v>
      </c>
      <c r="D3284" t="s">
        <v>11451</v>
      </c>
      <c r="E3284" t="s">
        <v>13093</v>
      </c>
      <c r="F3284">
        <v>2022</v>
      </c>
      <c r="G3284">
        <v>23</v>
      </c>
      <c r="H3284" t="s">
        <v>1212</v>
      </c>
    </row>
    <row r="3285" spans="1:10" x14ac:dyDescent="0.35">
      <c r="A3285" t="s">
        <v>13094</v>
      </c>
      <c r="B3285" t="s">
        <v>13095</v>
      </c>
      <c r="C3285" t="s">
        <v>13096</v>
      </c>
      <c r="D3285" t="s">
        <v>13097</v>
      </c>
      <c r="E3285" t="s">
        <v>13098</v>
      </c>
      <c r="F3285">
        <v>2022</v>
      </c>
      <c r="G3285">
        <v>6</v>
      </c>
      <c r="H3285" t="s">
        <v>1212</v>
      </c>
    </row>
    <row r="3286" spans="1:10" x14ac:dyDescent="0.35">
      <c r="A3286" t="s">
        <v>13099</v>
      </c>
      <c r="B3286" t="s">
        <v>13100</v>
      </c>
      <c r="D3286" t="s">
        <v>13101</v>
      </c>
      <c r="E3286" t="s">
        <v>13102</v>
      </c>
      <c r="F3286">
        <v>2008</v>
      </c>
      <c r="G3286">
        <v>80</v>
      </c>
      <c r="H3286" t="s">
        <v>5005</v>
      </c>
    </row>
    <row r="3287" spans="1:10" x14ac:dyDescent="0.35">
      <c r="A3287" t="s">
        <v>13103</v>
      </c>
      <c r="B3287" t="s">
        <v>13104</v>
      </c>
      <c r="C3287" t="s">
        <v>13105</v>
      </c>
      <c r="D3287" t="s">
        <v>13106</v>
      </c>
      <c r="F3287">
        <v>2021</v>
      </c>
      <c r="G3287">
        <v>9</v>
      </c>
      <c r="H3287" t="s">
        <v>5091</v>
      </c>
    </row>
    <row r="3288" spans="1:10" x14ac:dyDescent="0.35">
      <c r="A3288" t="s">
        <v>13107</v>
      </c>
      <c r="B3288" t="s">
        <v>13108</v>
      </c>
      <c r="D3288" t="s">
        <v>11640</v>
      </c>
      <c r="E3288" t="s">
        <v>13109</v>
      </c>
      <c r="F3288">
        <v>1954</v>
      </c>
    </row>
    <row r="3289" spans="1:10" x14ac:dyDescent="0.35">
      <c r="A3289" t="s">
        <v>13110</v>
      </c>
      <c r="B3289" t="s">
        <v>13111</v>
      </c>
      <c r="D3289" t="s">
        <v>13112</v>
      </c>
      <c r="E3289" t="s">
        <v>13113</v>
      </c>
      <c r="F3289">
        <v>2010</v>
      </c>
      <c r="H3289" t="s">
        <v>102</v>
      </c>
    </row>
    <row r="3290" spans="1:10" x14ac:dyDescent="0.35">
      <c r="A3290" t="s">
        <v>13114</v>
      </c>
      <c r="B3290" t="s">
        <v>13115</v>
      </c>
      <c r="D3290" t="s">
        <v>12081</v>
      </c>
      <c r="E3290" t="s">
        <v>13116</v>
      </c>
      <c r="F3290">
        <v>1941</v>
      </c>
    </row>
    <row r="3291" spans="1:10" x14ac:dyDescent="0.35">
      <c r="A3291" t="s">
        <v>13117</v>
      </c>
      <c r="B3291" t="s">
        <v>13118</v>
      </c>
      <c r="C3291" t="s">
        <v>13119</v>
      </c>
      <c r="D3291" t="s">
        <v>10827</v>
      </c>
      <c r="E3291" t="s">
        <v>13120</v>
      </c>
      <c r="F3291">
        <v>2021</v>
      </c>
      <c r="G3291">
        <v>26</v>
      </c>
      <c r="H3291" t="s">
        <v>2802</v>
      </c>
      <c r="I3291" t="s">
        <v>179</v>
      </c>
    </row>
    <row r="3292" spans="1:10" x14ac:dyDescent="0.35">
      <c r="A3292" t="s">
        <v>13121</v>
      </c>
      <c r="B3292" t="s">
        <v>13122</v>
      </c>
      <c r="C3292" t="s">
        <v>13123</v>
      </c>
      <c r="D3292" t="s">
        <v>13124</v>
      </c>
      <c r="E3292" t="s">
        <v>13125</v>
      </c>
      <c r="F3292">
        <v>2012</v>
      </c>
      <c r="G3292">
        <v>110</v>
      </c>
      <c r="H3292" t="s">
        <v>102</v>
      </c>
      <c r="J3292">
        <v>7.1</v>
      </c>
    </row>
    <row r="3293" spans="1:10" x14ac:dyDescent="0.35">
      <c r="A3293" t="s">
        <v>13126</v>
      </c>
      <c r="B3293" t="s">
        <v>13127</v>
      </c>
      <c r="C3293" t="s">
        <v>13128</v>
      </c>
      <c r="D3293" t="s">
        <v>1555</v>
      </c>
      <c r="E3293" t="s">
        <v>13129</v>
      </c>
      <c r="F3293">
        <v>2013</v>
      </c>
      <c r="G3293">
        <v>26</v>
      </c>
      <c r="H3293" t="s">
        <v>1212</v>
      </c>
      <c r="J3293">
        <v>6.9</v>
      </c>
    </row>
    <row r="3294" spans="1:10" x14ac:dyDescent="0.35">
      <c r="A3294" t="s">
        <v>13130</v>
      </c>
      <c r="B3294" t="s">
        <v>13131</v>
      </c>
      <c r="D3294" t="s">
        <v>12081</v>
      </c>
      <c r="E3294" t="s">
        <v>13132</v>
      </c>
      <c r="F3294">
        <v>1952</v>
      </c>
    </row>
    <row r="3295" spans="1:10" x14ac:dyDescent="0.35">
      <c r="A3295" t="s">
        <v>13133</v>
      </c>
      <c r="B3295" t="s">
        <v>13134</v>
      </c>
      <c r="C3295" t="s">
        <v>13135</v>
      </c>
      <c r="D3295" t="s">
        <v>11713</v>
      </c>
      <c r="E3295" t="s">
        <v>13136</v>
      </c>
      <c r="F3295">
        <v>2018</v>
      </c>
      <c r="G3295">
        <v>8</v>
      </c>
      <c r="H3295" t="s">
        <v>11995</v>
      </c>
      <c r="I3295" t="s">
        <v>1502</v>
      </c>
    </row>
    <row r="3296" spans="1:10" x14ac:dyDescent="0.35">
      <c r="A3296" t="s">
        <v>13137</v>
      </c>
      <c r="B3296" t="s">
        <v>13138</v>
      </c>
      <c r="D3296" t="s">
        <v>1306</v>
      </c>
      <c r="E3296" t="s">
        <v>13139</v>
      </c>
      <c r="F3296">
        <v>1970</v>
      </c>
    </row>
    <row r="3297" spans="1:9" x14ac:dyDescent="0.35">
      <c r="A3297" t="s">
        <v>13140</v>
      </c>
      <c r="B3297" t="s">
        <v>13141</v>
      </c>
      <c r="D3297" t="s">
        <v>13142</v>
      </c>
      <c r="E3297" t="s">
        <v>13143</v>
      </c>
      <c r="F3297">
        <v>2015</v>
      </c>
      <c r="G3297">
        <v>9</v>
      </c>
      <c r="H3297" t="s">
        <v>2802</v>
      </c>
    </row>
    <row r="3298" spans="1:9" x14ac:dyDescent="0.35">
      <c r="A3298" t="s">
        <v>13144</v>
      </c>
      <c r="B3298" t="s">
        <v>13145</v>
      </c>
      <c r="D3298" t="s">
        <v>13146</v>
      </c>
      <c r="E3298" t="s">
        <v>13147</v>
      </c>
      <c r="F3298">
        <v>2020</v>
      </c>
      <c r="G3298">
        <v>10</v>
      </c>
      <c r="H3298" t="s">
        <v>6630</v>
      </c>
      <c r="I3298" t="s">
        <v>10800</v>
      </c>
    </row>
    <row r="3299" spans="1:9" x14ac:dyDescent="0.35">
      <c r="A3299" t="s">
        <v>13148</v>
      </c>
      <c r="B3299" t="s">
        <v>13149</v>
      </c>
      <c r="D3299" t="s">
        <v>6712</v>
      </c>
      <c r="F3299">
        <v>1967</v>
      </c>
    </row>
    <row r="3300" spans="1:9" x14ac:dyDescent="0.35">
      <c r="A3300" t="s">
        <v>13150</v>
      </c>
      <c r="B3300" t="s">
        <v>13151</v>
      </c>
      <c r="C3300" t="s">
        <v>13152</v>
      </c>
      <c r="D3300" t="s">
        <v>10863</v>
      </c>
      <c r="E3300" t="s">
        <v>13153</v>
      </c>
      <c r="F3300">
        <v>2017</v>
      </c>
      <c r="G3300">
        <v>7</v>
      </c>
      <c r="H3300" t="s">
        <v>1212</v>
      </c>
    </row>
    <row r="3301" spans="1:9" x14ac:dyDescent="0.35">
      <c r="A3301" t="s">
        <v>13154</v>
      </c>
      <c r="B3301" t="s">
        <v>13155</v>
      </c>
      <c r="D3301" t="s">
        <v>8300</v>
      </c>
      <c r="E3301" t="s">
        <v>13156</v>
      </c>
      <c r="F3301">
        <v>1989</v>
      </c>
      <c r="G3301">
        <v>104</v>
      </c>
      <c r="H3301" t="s">
        <v>54</v>
      </c>
    </row>
    <row r="3302" spans="1:9" x14ac:dyDescent="0.35">
      <c r="A3302" t="s">
        <v>13157</v>
      </c>
      <c r="B3302" t="s">
        <v>13158</v>
      </c>
      <c r="D3302" t="s">
        <v>13159</v>
      </c>
      <c r="E3302" t="s">
        <v>13159</v>
      </c>
      <c r="F3302">
        <v>2018</v>
      </c>
      <c r="H3302" t="s">
        <v>5085</v>
      </c>
    </row>
    <row r="3303" spans="1:9" x14ac:dyDescent="0.35">
      <c r="A3303" t="s">
        <v>13160</v>
      </c>
      <c r="B3303" t="s">
        <v>13161</v>
      </c>
      <c r="D3303" t="s">
        <v>13162</v>
      </c>
      <c r="E3303" t="s">
        <v>13163</v>
      </c>
      <c r="F3303">
        <v>2020</v>
      </c>
      <c r="G3303">
        <v>9</v>
      </c>
      <c r="H3303" t="s">
        <v>1212</v>
      </c>
    </row>
    <row r="3304" spans="1:9" x14ac:dyDescent="0.35">
      <c r="A3304" t="s">
        <v>13164</v>
      </c>
      <c r="B3304" t="s">
        <v>13165</v>
      </c>
      <c r="D3304" t="s">
        <v>13166</v>
      </c>
      <c r="F3304">
        <v>2020</v>
      </c>
      <c r="H3304" t="s">
        <v>13167</v>
      </c>
    </row>
    <row r="3305" spans="1:9" x14ac:dyDescent="0.35">
      <c r="A3305" t="s">
        <v>13168</v>
      </c>
      <c r="B3305" t="s">
        <v>13169</v>
      </c>
      <c r="D3305" t="s">
        <v>13170</v>
      </c>
      <c r="E3305" t="s">
        <v>13171</v>
      </c>
      <c r="F3305">
        <v>2018</v>
      </c>
      <c r="G3305">
        <v>13</v>
      </c>
      <c r="H3305" t="s">
        <v>9726</v>
      </c>
    </row>
    <row r="3306" spans="1:9" x14ac:dyDescent="0.35">
      <c r="A3306" t="s">
        <v>13172</v>
      </c>
      <c r="B3306" t="s">
        <v>13173</v>
      </c>
      <c r="C3306" t="s">
        <v>13174</v>
      </c>
      <c r="D3306" t="s">
        <v>13175</v>
      </c>
      <c r="E3306" t="s">
        <v>13176</v>
      </c>
      <c r="F3306">
        <v>2017</v>
      </c>
      <c r="G3306">
        <v>34</v>
      </c>
      <c r="H3306" t="s">
        <v>10188</v>
      </c>
    </row>
    <row r="3307" spans="1:9" x14ac:dyDescent="0.35">
      <c r="A3307" t="s">
        <v>13177</v>
      </c>
      <c r="B3307" t="s">
        <v>13178</v>
      </c>
      <c r="C3307" t="s">
        <v>13179</v>
      </c>
      <c r="E3307" t="s">
        <v>13180</v>
      </c>
      <c r="F3307">
        <v>2012</v>
      </c>
      <c r="H3307" t="s">
        <v>5573</v>
      </c>
    </row>
    <row r="3308" spans="1:9" x14ac:dyDescent="0.35">
      <c r="A3308" t="s">
        <v>13181</v>
      </c>
      <c r="B3308" t="s">
        <v>13182</v>
      </c>
      <c r="F3308">
        <v>2014</v>
      </c>
      <c r="H3308" t="s">
        <v>10841</v>
      </c>
    </row>
    <row r="3309" spans="1:9" x14ac:dyDescent="0.35">
      <c r="A3309" t="s">
        <v>13183</v>
      </c>
      <c r="B3309" t="s">
        <v>13184</v>
      </c>
      <c r="D3309" t="s">
        <v>9985</v>
      </c>
      <c r="E3309" t="s">
        <v>13185</v>
      </c>
      <c r="F3309">
        <v>1976</v>
      </c>
      <c r="G3309">
        <v>106</v>
      </c>
    </row>
    <row r="3310" spans="1:9" x14ac:dyDescent="0.35">
      <c r="A3310" t="s">
        <v>13186</v>
      </c>
      <c r="B3310" t="s">
        <v>13187</v>
      </c>
      <c r="D3310" t="s">
        <v>13188</v>
      </c>
      <c r="E3310" t="s">
        <v>13189</v>
      </c>
      <c r="F3310">
        <v>2019</v>
      </c>
      <c r="G3310">
        <v>5</v>
      </c>
      <c r="H3310" t="s">
        <v>2802</v>
      </c>
    </row>
    <row r="3311" spans="1:9" x14ac:dyDescent="0.35">
      <c r="A3311" t="s">
        <v>13190</v>
      </c>
      <c r="B3311" t="s">
        <v>13191</v>
      </c>
      <c r="D3311" t="s">
        <v>12022</v>
      </c>
      <c r="E3311" t="s">
        <v>12022</v>
      </c>
      <c r="F3311">
        <v>2021</v>
      </c>
      <c r="H3311" t="s">
        <v>2726</v>
      </c>
    </row>
    <row r="3312" spans="1:9" x14ac:dyDescent="0.35">
      <c r="A3312" t="s">
        <v>13192</v>
      </c>
      <c r="B3312" t="s">
        <v>13193</v>
      </c>
      <c r="C3312" t="s">
        <v>13194</v>
      </c>
      <c r="D3312" t="s">
        <v>9448</v>
      </c>
      <c r="E3312" t="s">
        <v>13195</v>
      </c>
      <c r="F3312">
        <v>2021</v>
      </c>
      <c r="H3312" t="s">
        <v>1212</v>
      </c>
    </row>
    <row r="3313" spans="1:10" x14ac:dyDescent="0.35">
      <c r="A3313" t="s">
        <v>13196</v>
      </c>
      <c r="B3313" t="s">
        <v>13197</v>
      </c>
      <c r="C3313" t="s">
        <v>13198</v>
      </c>
      <c r="D3313" t="s">
        <v>13199</v>
      </c>
      <c r="E3313" t="s">
        <v>13200</v>
      </c>
      <c r="F3313">
        <v>2016</v>
      </c>
      <c r="G3313">
        <v>50</v>
      </c>
      <c r="H3313" t="s">
        <v>162</v>
      </c>
      <c r="J3313">
        <v>9.1999999999999993</v>
      </c>
    </row>
    <row r="3314" spans="1:10" x14ac:dyDescent="0.35">
      <c r="A3314" t="s">
        <v>13201</v>
      </c>
      <c r="B3314" t="s">
        <v>13202</v>
      </c>
      <c r="D3314" t="s">
        <v>13203</v>
      </c>
      <c r="E3314" t="s">
        <v>13204</v>
      </c>
      <c r="F3314">
        <v>2019</v>
      </c>
      <c r="G3314">
        <v>6</v>
      </c>
      <c r="H3314" t="s">
        <v>6616</v>
      </c>
    </row>
    <row r="3315" spans="1:10" x14ac:dyDescent="0.35">
      <c r="A3315" t="s">
        <v>13205</v>
      </c>
      <c r="B3315" t="s">
        <v>13206</v>
      </c>
      <c r="D3315" t="s">
        <v>13207</v>
      </c>
      <c r="E3315" t="s">
        <v>13208</v>
      </c>
      <c r="F3315">
        <v>2022</v>
      </c>
      <c r="H3315" t="s">
        <v>5573</v>
      </c>
    </row>
    <row r="3316" spans="1:10" x14ac:dyDescent="0.35">
      <c r="A3316" t="s">
        <v>13209</v>
      </c>
      <c r="B3316" t="s">
        <v>13210</v>
      </c>
      <c r="C3316" t="s">
        <v>13211</v>
      </c>
      <c r="D3316" t="s">
        <v>13212</v>
      </c>
      <c r="E3316" t="s">
        <v>13213</v>
      </c>
      <c r="F3316">
        <v>2020</v>
      </c>
      <c r="G3316">
        <v>13</v>
      </c>
      <c r="H3316" t="s">
        <v>1212</v>
      </c>
    </row>
    <row r="3317" spans="1:10" x14ac:dyDescent="0.35">
      <c r="A3317" t="s">
        <v>13214</v>
      </c>
      <c r="B3317" t="s">
        <v>13215</v>
      </c>
      <c r="D3317" t="s">
        <v>13216</v>
      </c>
      <c r="F3317">
        <v>2003</v>
      </c>
      <c r="G3317">
        <v>16</v>
      </c>
      <c r="H3317" t="s">
        <v>5085</v>
      </c>
    </row>
    <row r="3318" spans="1:10" x14ac:dyDescent="0.35">
      <c r="A3318" t="s">
        <v>13217</v>
      </c>
      <c r="B3318" t="s">
        <v>13218</v>
      </c>
      <c r="D3318" t="s">
        <v>8010</v>
      </c>
      <c r="F3318">
        <v>1935</v>
      </c>
      <c r="H3318" t="s">
        <v>517</v>
      </c>
    </row>
    <row r="3319" spans="1:10" x14ac:dyDescent="0.35">
      <c r="A3319" t="s">
        <v>13219</v>
      </c>
      <c r="B3319" t="s">
        <v>13220</v>
      </c>
      <c r="D3319" t="s">
        <v>5144</v>
      </c>
      <c r="E3319" t="s">
        <v>13221</v>
      </c>
      <c r="F3319">
        <v>1980</v>
      </c>
      <c r="H3319" t="s">
        <v>102</v>
      </c>
    </row>
    <row r="3320" spans="1:10" x14ac:dyDescent="0.35">
      <c r="A3320" t="s">
        <v>13222</v>
      </c>
      <c r="B3320" t="s">
        <v>13223</v>
      </c>
      <c r="D3320" t="s">
        <v>7952</v>
      </c>
      <c r="E3320" t="s">
        <v>13224</v>
      </c>
      <c r="F3320">
        <v>2022</v>
      </c>
      <c r="G3320">
        <v>3</v>
      </c>
      <c r="H3320" t="s">
        <v>5691</v>
      </c>
    </row>
    <row r="3321" spans="1:10" x14ac:dyDescent="0.35">
      <c r="A3321" t="s">
        <v>13225</v>
      </c>
      <c r="B3321" t="s">
        <v>13226</v>
      </c>
      <c r="D3321" t="s">
        <v>2187</v>
      </c>
      <c r="E3321" t="s">
        <v>13227</v>
      </c>
      <c r="F3321">
        <v>1982</v>
      </c>
      <c r="G3321">
        <v>83</v>
      </c>
      <c r="J3321">
        <v>6.3</v>
      </c>
    </row>
    <row r="3322" spans="1:10" x14ac:dyDescent="0.35">
      <c r="A3322" t="s">
        <v>13228</v>
      </c>
      <c r="B3322" t="s">
        <v>13229</v>
      </c>
      <c r="D3322" t="s">
        <v>5545</v>
      </c>
      <c r="E3322" t="s">
        <v>13230</v>
      </c>
      <c r="F3322">
        <v>2013</v>
      </c>
      <c r="G3322">
        <v>32</v>
      </c>
      <c r="H3322" t="s">
        <v>1212</v>
      </c>
    </row>
    <row r="3323" spans="1:10" x14ac:dyDescent="0.35">
      <c r="A3323" t="s">
        <v>13231</v>
      </c>
      <c r="B3323" t="s">
        <v>13232</v>
      </c>
      <c r="D3323" t="s">
        <v>8846</v>
      </c>
      <c r="E3323" t="s">
        <v>12912</v>
      </c>
      <c r="F3323">
        <v>2018</v>
      </c>
      <c r="H3323" t="s">
        <v>2726</v>
      </c>
    </row>
    <row r="3324" spans="1:10" x14ac:dyDescent="0.35">
      <c r="A3324" t="s">
        <v>13233</v>
      </c>
      <c r="B3324" t="s">
        <v>13234</v>
      </c>
      <c r="C3324" t="s">
        <v>13235</v>
      </c>
      <c r="D3324" t="s">
        <v>7645</v>
      </c>
      <c r="E3324" t="s">
        <v>13236</v>
      </c>
      <c r="F3324">
        <v>2012</v>
      </c>
      <c r="G3324">
        <v>13</v>
      </c>
      <c r="H3324" t="s">
        <v>3276</v>
      </c>
    </row>
    <row r="3325" spans="1:10" x14ac:dyDescent="0.35">
      <c r="A3325" t="s">
        <v>13237</v>
      </c>
      <c r="B3325" t="s">
        <v>13238</v>
      </c>
      <c r="D3325" t="s">
        <v>13239</v>
      </c>
      <c r="E3325" t="s">
        <v>13240</v>
      </c>
      <c r="F3325">
        <v>1965</v>
      </c>
    </row>
    <row r="3326" spans="1:10" x14ac:dyDescent="0.35">
      <c r="A3326" t="s">
        <v>13241</v>
      </c>
      <c r="B3326" t="s">
        <v>13242</v>
      </c>
      <c r="D3326" t="s">
        <v>10237</v>
      </c>
      <c r="E3326" t="s">
        <v>13243</v>
      </c>
      <c r="F3326">
        <v>1958</v>
      </c>
      <c r="H3326" t="s">
        <v>102</v>
      </c>
    </row>
    <row r="3327" spans="1:10" x14ac:dyDescent="0.35">
      <c r="A3327" t="s">
        <v>13244</v>
      </c>
      <c r="B3327" t="s">
        <v>13245</v>
      </c>
      <c r="C3327" t="s">
        <v>13246</v>
      </c>
      <c r="D3327" t="s">
        <v>13247</v>
      </c>
      <c r="E3327" t="s">
        <v>13248</v>
      </c>
      <c r="F3327">
        <v>2016</v>
      </c>
      <c r="H3327" t="s">
        <v>5902</v>
      </c>
    </row>
    <row r="3328" spans="1:10" x14ac:dyDescent="0.35">
      <c r="A3328" t="s">
        <v>13249</v>
      </c>
      <c r="B3328" t="s">
        <v>13250</v>
      </c>
      <c r="C3328" t="s">
        <v>13251</v>
      </c>
      <c r="D3328" t="s">
        <v>11191</v>
      </c>
      <c r="E3328" t="s">
        <v>13252</v>
      </c>
      <c r="F3328">
        <v>2020</v>
      </c>
      <c r="G3328">
        <v>15</v>
      </c>
      <c r="H3328" t="s">
        <v>1212</v>
      </c>
    </row>
    <row r="3329" spans="1:10" x14ac:dyDescent="0.35">
      <c r="A3329" t="s">
        <v>13253</v>
      </c>
      <c r="B3329" t="s">
        <v>13254</v>
      </c>
      <c r="E3329" t="s">
        <v>13255</v>
      </c>
      <c r="F3329">
        <v>1996</v>
      </c>
      <c r="G3329">
        <v>60</v>
      </c>
      <c r="H3329" t="s">
        <v>102</v>
      </c>
    </row>
    <row r="3330" spans="1:10" x14ac:dyDescent="0.35">
      <c r="A3330" t="s">
        <v>13256</v>
      </c>
      <c r="B3330" t="s">
        <v>13257</v>
      </c>
      <c r="D3330" t="s">
        <v>1306</v>
      </c>
      <c r="E3330" t="s">
        <v>13258</v>
      </c>
      <c r="F3330">
        <v>1961</v>
      </c>
      <c r="H3330" t="s">
        <v>8600</v>
      </c>
    </row>
    <row r="3331" spans="1:10" x14ac:dyDescent="0.35">
      <c r="A3331" t="s">
        <v>13259</v>
      </c>
      <c r="B3331" t="s">
        <v>13260</v>
      </c>
      <c r="D3331" t="s">
        <v>6712</v>
      </c>
      <c r="E3331" t="s">
        <v>13261</v>
      </c>
      <c r="F3331">
        <v>1960</v>
      </c>
      <c r="H3331" t="s">
        <v>102</v>
      </c>
    </row>
    <row r="3332" spans="1:10" x14ac:dyDescent="0.35">
      <c r="A3332" t="s">
        <v>13262</v>
      </c>
      <c r="B3332" t="s">
        <v>13263</v>
      </c>
      <c r="D3332" t="s">
        <v>13264</v>
      </c>
      <c r="E3332" t="s">
        <v>13265</v>
      </c>
      <c r="F3332">
        <v>2018</v>
      </c>
      <c r="G3332">
        <v>2</v>
      </c>
      <c r="H3332" t="s">
        <v>5085</v>
      </c>
    </row>
    <row r="3333" spans="1:10" x14ac:dyDescent="0.35">
      <c r="A3333" t="s">
        <v>13266</v>
      </c>
      <c r="B3333" t="s">
        <v>13267</v>
      </c>
      <c r="E3333" t="s">
        <v>13268</v>
      </c>
      <c r="F3333">
        <v>2019</v>
      </c>
      <c r="H3333" t="s">
        <v>102</v>
      </c>
    </row>
    <row r="3334" spans="1:10" x14ac:dyDescent="0.35">
      <c r="A3334" t="s">
        <v>13269</v>
      </c>
      <c r="B3334" t="s">
        <v>13270</v>
      </c>
      <c r="D3334" t="s">
        <v>13271</v>
      </c>
      <c r="E3334" t="s">
        <v>13272</v>
      </c>
      <c r="F3334">
        <v>1960</v>
      </c>
      <c r="H3334" t="s">
        <v>603</v>
      </c>
    </row>
    <row r="3335" spans="1:10" x14ac:dyDescent="0.35">
      <c r="A3335" t="s">
        <v>13273</v>
      </c>
      <c r="B3335" t="s">
        <v>13274</v>
      </c>
      <c r="E3335" t="s">
        <v>13275</v>
      </c>
      <c r="F3335">
        <v>2016</v>
      </c>
      <c r="H3335" t="s">
        <v>588</v>
      </c>
      <c r="I3335" t="s">
        <v>481</v>
      </c>
    </row>
    <row r="3336" spans="1:10" x14ac:dyDescent="0.35">
      <c r="A3336" t="s">
        <v>13276</v>
      </c>
      <c r="B3336" t="s">
        <v>13277</v>
      </c>
      <c r="D3336" t="s">
        <v>13278</v>
      </c>
      <c r="F3336">
        <v>2015</v>
      </c>
      <c r="H3336" t="s">
        <v>1212</v>
      </c>
    </row>
    <row r="3337" spans="1:10" x14ac:dyDescent="0.35">
      <c r="A3337" t="s">
        <v>13279</v>
      </c>
      <c r="B3337" t="s">
        <v>13280</v>
      </c>
      <c r="F3337">
        <v>2022</v>
      </c>
      <c r="H3337" t="s">
        <v>2726</v>
      </c>
    </row>
    <row r="3338" spans="1:10" x14ac:dyDescent="0.35">
      <c r="A3338" t="s">
        <v>13281</v>
      </c>
      <c r="B3338" t="s">
        <v>13282</v>
      </c>
      <c r="D3338" t="s">
        <v>13283</v>
      </c>
      <c r="F3338">
        <v>2009</v>
      </c>
      <c r="G3338">
        <v>26</v>
      </c>
      <c r="H3338" t="s">
        <v>5085</v>
      </c>
    </row>
    <row r="3339" spans="1:10" x14ac:dyDescent="0.35">
      <c r="A3339" t="s">
        <v>13284</v>
      </c>
      <c r="B3339" t="s">
        <v>13285</v>
      </c>
      <c r="E3339" t="s">
        <v>13286</v>
      </c>
      <c r="F3339">
        <v>2019</v>
      </c>
      <c r="H3339" t="s">
        <v>7694</v>
      </c>
    </row>
    <row r="3340" spans="1:10" x14ac:dyDescent="0.35">
      <c r="A3340" t="s">
        <v>13287</v>
      </c>
      <c r="B3340" t="s">
        <v>13288</v>
      </c>
      <c r="E3340" t="s">
        <v>13289</v>
      </c>
      <c r="F3340">
        <v>2013</v>
      </c>
      <c r="G3340">
        <v>48</v>
      </c>
      <c r="H3340" t="s">
        <v>603</v>
      </c>
    </row>
    <row r="3341" spans="1:10" x14ac:dyDescent="0.35">
      <c r="A3341" t="s">
        <v>13290</v>
      </c>
      <c r="B3341" t="s">
        <v>13291</v>
      </c>
      <c r="C3341" t="s">
        <v>13292</v>
      </c>
      <c r="D3341" t="s">
        <v>13293</v>
      </c>
      <c r="F3341">
        <v>2016</v>
      </c>
      <c r="H3341" t="s">
        <v>2784</v>
      </c>
    </row>
    <row r="3342" spans="1:10" x14ac:dyDescent="0.35">
      <c r="A3342" t="s">
        <v>13294</v>
      </c>
      <c r="B3342" t="s">
        <v>13295</v>
      </c>
      <c r="C3342" t="s">
        <v>13296</v>
      </c>
      <c r="D3342" t="s">
        <v>678</v>
      </c>
      <c r="E3342" t="s">
        <v>13297</v>
      </c>
      <c r="F3342">
        <v>2006</v>
      </c>
      <c r="G3342">
        <v>9</v>
      </c>
      <c r="H3342" t="s">
        <v>5085</v>
      </c>
      <c r="J3342">
        <v>6.4</v>
      </c>
    </row>
    <row r="3343" spans="1:10" x14ac:dyDescent="0.35">
      <c r="A3343" t="s">
        <v>13298</v>
      </c>
      <c r="B3343" t="s">
        <v>13299</v>
      </c>
      <c r="C3343" t="s">
        <v>13300</v>
      </c>
      <c r="D3343" t="s">
        <v>13301</v>
      </c>
      <c r="E3343" t="s">
        <v>13302</v>
      </c>
      <c r="F3343">
        <v>2023</v>
      </c>
      <c r="H3343" t="s">
        <v>11756</v>
      </c>
    </row>
    <row r="3344" spans="1:10" x14ac:dyDescent="0.35">
      <c r="A3344" t="s">
        <v>13303</v>
      </c>
      <c r="B3344" t="s">
        <v>13304</v>
      </c>
      <c r="C3344" t="s">
        <v>13305</v>
      </c>
      <c r="D3344" t="s">
        <v>12049</v>
      </c>
      <c r="E3344" t="s">
        <v>13306</v>
      </c>
      <c r="F3344">
        <v>2018</v>
      </c>
      <c r="G3344">
        <v>8</v>
      </c>
      <c r="H3344" t="s">
        <v>1212</v>
      </c>
    </row>
    <row r="3345" spans="1:10" x14ac:dyDescent="0.35">
      <c r="A3345" t="s">
        <v>13307</v>
      </c>
      <c r="B3345" t="s">
        <v>13308</v>
      </c>
      <c r="C3345" t="s">
        <v>13309</v>
      </c>
      <c r="D3345" t="s">
        <v>13310</v>
      </c>
      <c r="E3345" t="s">
        <v>13311</v>
      </c>
      <c r="F3345">
        <v>1992</v>
      </c>
      <c r="G3345">
        <v>112</v>
      </c>
      <c r="H3345" t="s">
        <v>102</v>
      </c>
    </row>
    <row r="3346" spans="1:10" x14ac:dyDescent="0.35">
      <c r="A3346" t="s">
        <v>13312</v>
      </c>
      <c r="B3346" t="s">
        <v>13313</v>
      </c>
      <c r="C3346" t="s">
        <v>13314</v>
      </c>
      <c r="E3346" t="s">
        <v>13315</v>
      </c>
      <c r="F3346">
        <v>2018</v>
      </c>
      <c r="H3346" t="s">
        <v>603</v>
      </c>
    </row>
    <row r="3347" spans="1:10" x14ac:dyDescent="0.35">
      <c r="A3347" t="s">
        <v>13316</v>
      </c>
      <c r="B3347" t="s">
        <v>13317</v>
      </c>
      <c r="D3347" t="s">
        <v>1077</v>
      </c>
      <c r="E3347" t="s">
        <v>13318</v>
      </c>
      <c r="F3347">
        <v>2012</v>
      </c>
      <c r="G3347">
        <v>95</v>
      </c>
      <c r="H3347" t="s">
        <v>102</v>
      </c>
      <c r="J3347">
        <v>4.2</v>
      </c>
    </row>
    <row r="3348" spans="1:10" x14ac:dyDescent="0.35">
      <c r="A3348" t="s">
        <v>13319</v>
      </c>
      <c r="B3348" t="s">
        <v>13320</v>
      </c>
      <c r="C3348" t="s">
        <v>13321</v>
      </c>
      <c r="D3348" t="s">
        <v>13322</v>
      </c>
      <c r="E3348" t="s">
        <v>13323</v>
      </c>
      <c r="F3348">
        <v>2022</v>
      </c>
      <c r="G3348">
        <v>10</v>
      </c>
      <c r="H3348" t="s">
        <v>8085</v>
      </c>
    </row>
    <row r="3349" spans="1:10" x14ac:dyDescent="0.35">
      <c r="A3349" t="s">
        <v>13324</v>
      </c>
      <c r="B3349" t="s">
        <v>13325</v>
      </c>
      <c r="C3349" t="s">
        <v>13326</v>
      </c>
      <c r="D3349" t="s">
        <v>13327</v>
      </c>
      <c r="E3349" t="s">
        <v>13328</v>
      </c>
      <c r="F3349">
        <v>2019</v>
      </c>
      <c r="H3349" t="s">
        <v>11162</v>
      </c>
    </row>
    <row r="3350" spans="1:10" x14ac:dyDescent="0.35">
      <c r="A3350" t="s">
        <v>13329</v>
      </c>
      <c r="B3350" t="s">
        <v>13330</v>
      </c>
      <c r="D3350" t="s">
        <v>7229</v>
      </c>
      <c r="F3350">
        <v>2009</v>
      </c>
      <c r="G3350">
        <v>25</v>
      </c>
      <c r="H3350" t="s">
        <v>1212</v>
      </c>
    </row>
    <row r="3351" spans="1:10" x14ac:dyDescent="0.35">
      <c r="A3351" t="s">
        <v>13331</v>
      </c>
      <c r="B3351" t="s">
        <v>13332</v>
      </c>
      <c r="E3351" t="s">
        <v>13333</v>
      </c>
      <c r="F3351">
        <v>2019</v>
      </c>
      <c r="H3351" t="s">
        <v>2802</v>
      </c>
    </row>
    <row r="3352" spans="1:10" x14ac:dyDescent="0.35">
      <c r="A3352" t="s">
        <v>13334</v>
      </c>
      <c r="B3352" t="s">
        <v>13335</v>
      </c>
      <c r="D3352" t="s">
        <v>12108</v>
      </c>
      <c r="F3352">
        <v>2020</v>
      </c>
      <c r="H3352" t="s">
        <v>10841</v>
      </c>
    </row>
    <row r="3353" spans="1:10" x14ac:dyDescent="0.35">
      <c r="A3353" t="s">
        <v>13336</v>
      </c>
      <c r="B3353" t="s">
        <v>13337</v>
      </c>
      <c r="C3353" t="s">
        <v>13338</v>
      </c>
      <c r="D3353" t="s">
        <v>1377</v>
      </c>
      <c r="E3353" t="s">
        <v>13339</v>
      </c>
      <c r="F3353">
        <v>1984</v>
      </c>
      <c r="G3353">
        <v>75</v>
      </c>
      <c r="H3353" t="s">
        <v>742</v>
      </c>
    </row>
    <row r="3354" spans="1:10" x14ac:dyDescent="0.35">
      <c r="A3354" t="s">
        <v>13340</v>
      </c>
      <c r="B3354" t="s">
        <v>13341</v>
      </c>
      <c r="D3354" t="s">
        <v>230</v>
      </c>
      <c r="E3354" t="s">
        <v>13342</v>
      </c>
      <c r="F3354">
        <v>2009</v>
      </c>
      <c r="G3354">
        <v>87</v>
      </c>
      <c r="H3354" t="s">
        <v>35</v>
      </c>
      <c r="J3354">
        <v>4.5999999999999996</v>
      </c>
    </row>
    <row r="3355" spans="1:10" x14ac:dyDescent="0.35">
      <c r="A3355" t="s">
        <v>13343</v>
      </c>
      <c r="B3355" t="s">
        <v>13344</v>
      </c>
      <c r="D3355" t="s">
        <v>8300</v>
      </c>
      <c r="E3355" t="s">
        <v>13345</v>
      </c>
      <c r="F3355">
        <v>1989</v>
      </c>
      <c r="H3355" t="s">
        <v>54</v>
      </c>
    </row>
    <row r="3356" spans="1:10" x14ac:dyDescent="0.35">
      <c r="A3356" t="s">
        <v>13346</v>
      </c>
      <c r="B3356" t="s">
        <v>13347</v>
      </c>
      <c r="D3356" t="s">
        <v>5917</v>
      </c>
      <c r="E3356" t="s">
        <v>13348</v>
      </c>
      <c r="F3356">
        <v>1989</v>
      </c>
      <c r="G3356">
        <v>82</v>
      </c>
    </row>
    <row r="3357" spans="1:10" x14ac:dyDescent="0.35">
      <c r="A3357" t="s">
        <v>13349</v>
      </c>
      <c r="B3357" t="s">
        <v>13350</v>
      </c>
      <c r="C3357" t="s">
        <v>13351</v>
      </c>
      <c r="D3357" t="s">
        <v>1137</v>
      </c>
      <c r="E3357" t="s">
        <v>13352</v>
      </c>
      <c r="F3357">
        <v>2016</v>
      </c>
      <c r="G3357">
        <v>13</v>
      </c>
      <c r="H3357" t="s">
        <v>5199</v>
      </c>
    </row>
    <row r="3358" spans="1:10" x14ac:dyDescent="0.35">
      <c r="A3358" t="s">
        <v>13353</v>
      </c>
      <c r="B3358" t="s">
        <v>13354</v>
      </c>
      <c r="D3358" t="s">
        <v>13355</v>
      </c>
      <c r="F3358">
        <v>2006</v>
      </c>
      <c r="G3358">
        <v>94</v>
      </c>
      <c r="H3358" t="s">
        <v>2784</v>
      </c>
    </row>
    <row r="3359" spans="1:10" x14ac:dyDescent="0.35">
      <c r="A3359" t="s">
        <v>13356</v>
      </c>
      <c r="B3359" t="s">
        <v>13357</v>
      </c>
      <c r="C3359" t="s">
        <v>13358</v>
      </c>
      <c r="D3359" t="s">
        <v>6786</v>
      </c>
      <c r="E3359" t="s">
        <v>13359</v>
      </c>
      <c r="F3359">
        <v>2019</v>
      </c>
      <c r="G3359">
        <v>10</v>
      </c>
      <c r="H3359" t="s">
        <v>2706</v>
      </c>
    </row>
    <row r="3360" spans="1:10" x14ac:dyDescent="0.35">
      <c r="A3360" t="s">
        <v>13360</v>
      </c>
      <c r="B3360" t="s">
        <v>13361</v>
      </c>
      <c r="D3360" t="s">
        <v>13362</v>
      </c>
      <c r="E3360" t="s">
        <v>13363</v>
      </c>
      <c r="F3360">
        <v>2018</v>
      </c>
      <c r="H3360" t="s">
        <v>10841</v>
      </c>
    </row>
    <row r="3361" spans="1:10" x14ac:dyDescent="0.35">
      <c r="A3361" t="s">
        <v>13364</v>
      </c>
      <c r="B3361" t="s">
        <v>13365</v>
      </c>
      <c r="D3361" t="s">
        <v>11640</v>
      </c>
      <c r="E3361" t="s">
        <v>13366</v>
      </c>
      <c r="F3361">
        <v>1959</v>
      </c>
    </row>
    <row r="3362" spans="1:10" x14ac:dyDescent="0.35">
      <c r="A3362" t="s">
        <v>13367</v>
      </c>
      <c r="B3362" t="s">
        <v>13368</v>
      </c>
      <c r="C3362" t="s">
        <v>13369</v>
      </c>
      <c r="D3362" t="s">
        <v>2022</v>
      </c>
      <c r="E3362" t="s">
        <v>13370</v>
      </c>
      <c r="F3362">
        <v>1982</v>
      </c>
      <c r="G3362">
        <v>90</v>
      </c>
      <c r="H3362" t="s">
        <v>742</v>
      </c>
      <c r="J3362">
        <v>6.4</v>
      </c>
    </row>
    <row r="3363" spans="1:10" x14ac:dyDescent="0.35">
      <c r="A3363" t="s">
        <v>13371</v>
      </c>
      <c r="B3363" t="s">
        <v>13372</v>
      </c>
      <c r="D3363" t="s">
        <v>8678</v>
      </c>
      <c r="E3363" t="s">
        <v>13373</v>
      </c>
      <c r="F3363">
        <v>1952</v>
      </c>
    </row>
    <row r="3364" spans="1:10" x14ac:dyDescent="0.35">
      <c r="A3364" t="s">
        <v>13374</v>
      </c>
      <c r="B3364" t="s">
        <v>13375</v>
      </c>
      <c r="D3364" t="s">
        <v>6010</v>
      </c>
      <c r="E3364" t="s">
        <v>13376</v>
      </c>
      <c r="F3364">
        <v>1977</v>
      </c>
      <c r="G3364">
        <v>113</v>
      </c>
      <c r="H3364" t="s">
        <v>102</v>
      </c>
    </row>
    <row r="3365" spans="1:10" x14ac:dyDescent="0.35">
      <c r="A3365" t="s">
        <v>13377</v>
      </c>
      <c r="B3365" t="s">
        <v>13378</v>
      </c>
      <c r="D3365" t="s">
        <v>13379</v>
      </c>
      <c r="E3365" t="s">
        <v>13380</v>
      </c>
      <c r="F3365">
        <v>2015</v>
      </c>
      <c r="H3365" t="s">
        <v>1212</v>
      </c>
    </row>
    <row r="3366" spans="1:10" x14ac:dyDescent="0.35">
      <c r="A3366" t="s">
        <v>13381</v>
      </c>
      <c r="B3366" t="s">
        <v>13382</v>
      </c>
      <c r="D3366" t="s">
        <v>220</v>
      </c>
      <c r="F3366">
        <v>2016</v>
      </c>
      <c r="H3366" t="s">
        <v>1212</v>
      </c>
    </row>
    <row r="3367" spans="1:10" x14ac:dyDescent="0.35">
      <c r="A3367" t="s">
        <v>13383</v>
      </c>
      <c r="B3367" t="s">
        <v>13384</v>
      </c>
      <c r="C3367" t="s">
        <v>13385</v>
      </c>
      <c r="D3367" t="s">
        <v>7645</v>
      </c>
      <c r="E3367" t="s">
        <v>13386</v>
      </c>
      <c r="F3367">
        <v>2013</v>
      </c>
      <c r="G3367">
        <v>14</v>
      </c>
      <c r="H3367" t="s">
        <v>5085</v>
      </c>
    </row>
    <row r="3368" spans="1:10" x14ac:dyDescent="0.35">
      <c r="A3368" t="s">
        <v>13387</v>
      </c>
      <c r="B3368" t="s">
        <v>13388</v>
      </c>
      <c r="D3368" t="s">
        <v>700</v>
      </c>
      <c r="E3368" t="s">
        <v>13389</v>
      </c>
      <c r="F3368">
        <v>2001</v>
      </c>
      <c r="G3368">
        <v>12</v>
      </c>
      <c r="H3368" t="s">
        <v>5085</v>
      </c>
    </row>
    <row r="3369" spans="1:10" x14ac:dyDescent="0.35">
      <c r="A3369" t="s">
        <v>13390</v>
      </c>
      <c r="B3369" t="s">
        <v>13391</v>
      </c>
      <c r="D3369" t="s">
        <v>13392</v>
      </c>
      <c r="F3369">
        <v>2018</v>
      </c>
      <c r="H3369" t="s">
        <v>1212</v>
      </c>
    </row>
    <row r="3370" spans="1:10" x14ac:dyDescent="0.35">
      <c r="A3370" t="s">
        <v>13393</v>
      </c>
      <c r="B3370" t="s">
        <v>13394</v>
      </c>
      <c r="D3370" t="s">
        <v>8678</v>
      </c>
      <c r="E3370" t="s">
        <v>13395</v>
      </c>
      <c r="F3370">
        <v>1953</v>
      </c>
    </row>
    <row r="3371" spans="1:10" x14ac:dyDescent="0.35">
      <c r="A3371" t="s">
        <v>13396</v>
      </c>
      <c r="B3371" t="s">
        <v>13397</v>
      </c>
      <c r="C3371" t="s">
        <v>13398</v>
      </c>
      <c r="D3371" t="s">
        <v>11566</v>
      </c>
      <c r="E3371" t="s">
        <v>13399</v>
      </c>
      <c r="F3371">
        <v>2020</v>
      </c>
      <c r="G3371">
        <v>10</v>
      </c>
      <c r="H3371" t="s">
        <v>6251</v>
      </c>
    </row>
    <row r="3372" spans="1:10" x14ac:dyDescent="0.35">
      <c r="A3372" t="s">
        <v>13400</v>
      </c>
      <c r="B3372" t="s">
        <v>13401</v>
      </c>
      <c r="E3372" t="s">
        <v>13402</v>
      </c>
      <c r="F3372">
        <v>2017</v>
      </c>
      <c r="H3372" t="s">
        <v>588</v>
      </c>
    </row>
    <row r="3373" spans="1:10" x14ac:dyDescent="0.35">
      <c r="A3373" t="s">
        <v>13403</v>
      </c>
      <c r="B3373" t="s">
        <v>13404</v>
      </c>
      <c r="D3373" t="s">
        <v>1306</v>
      </c>
      <c r="E3373" t="s">
        <v>13405</v>
      </c>
      <c r="F3373">
        <v>1953</v>
      </c>
      <c r="H3373" t="s">
        <v>102</v>
      </c>
    </row>
    <row r="3374" spans="1:10" x14ac:dyDescent="0.35">
      <c r="A3374" t="s">
        <v>13406</v>
      </c>
      <c r="B3374" t="s">
        <v>13407</v>
      </c>
      <c r="F3374">
        <v>1936</v>
      </c>
      <c r="H3374" t="s">
        <v>517</v>
      </c>
    </row>
    <row r="3375" spans="1:10" x14ac:dyDescent="0.35">
      <c r="A3375" t="s">
        <v>13408</v>
      </c>
      <c r="B3375" t="s">
        <v>13409</v>
      </c>
      <c r="C3375" t="s">
        <v>13410</v>
      </c>
      <c r="D3375" t="s">
        <v>13411</v>
      </c>
      <c r="E3375" t="s">
        <v>13412</v>
      </c>
      <c r="F3375">
        <v>2021</v>
      </c>
      <c r="G3375">
        <v>39</v>
      </c>
      <c r="H3375" t="s">
        <v>1212</v>
      </c>
    </row>
    <row r="3376" spans="1:10" x14ac:dyDescent="0.35">
      <c r="A3376" t="s">
        <v>13413</v>
      </c>
      <c r="B3376" t="s">
        <v>13414</v>
      </c>
      <c r="D3376" t="s">
        <v>1649</v>
      </c>
      <c r="E3376" t="s">
        <v>13415</v>
      </c>
      <c r="F3376">
        <v>1973</v>
      </c>
      <c r="G3376">
        <v>101</v>
      </c>
      <c r="H3376" t="s">
        <v>102</v>
      </c>
    </row>
    <row r="3377" spans="1:10" x14ac:dyDescent="0.35">
      <c r="A3377" t="s">
        <v>13416</v>
      </c>
      <c r="B3377" t="s">
        <v>13417</v>
      </c>
      <c r="C3377" t="s">
        <v>13418</v>
      </c>
      <c r="E3377" t="s">
        <v>13419</v>
      </c>
      <c r="F3377">
        <v>2009</v>
      </c>
      <c r="H3377" t="s">
        <v>1622</v>
      </c>
      <c r="J3377">
        <v>8.5</v>
      </c>
    </row>
    <row r="3378" spans="1:10" x14ac:dyDescent="0.35">
      <c r="A3378" t="s">
        <v>13420</v>
      </c>
      <c r="B3378" t="s">
        <v>13421</v>
      </c>
      <c r="F3378">
        <v>2018</v>
      </c>
    </row>
    <row r="3379" spans="1:10" x14ac:dyDescent="0.35">
      <c r="A3379" t="s">
        <v>13422</v>
      </c>
      <c r="B3379" t="s">
        <v>13423</v>
      </c>
      <c r="D3379" t="s">
        <v>3532</v>
      </c>
      <c r="E3379" t="s">
        <v>13424</v>
      </c>
      <c r="F3379">
        <v>1991</v>
      </c>
    </row>
    <row r="3380" spans="1:10" x14ac:dyDescent="0.35">
      <c r="A3380" t="s">
        <v>13425</v>
      </c>
      <c r="B3380" t="s">
        <v>13426</v>
      </c>
      <c r="D3380" t="s">
        <v>13427</v>
      </c>
      <c r="E3380" t="s">
        <v>13427</v>
      </c>
      <c r="F3380">
        <v>2020</v>
      </c>
      <c r="G3380">
        <v>4</v>
      </c>
      <c r="H3380" t="s">
        <v>5085</v>
      </c>
    </row>
    <row r="3381" spans="1:10" x14ac:dyDescent="0.35">
      <c r="A3381" t="s">
        <v>13428</v>
      </c>
      <c r="B3381" t="s">
        <v>13429</v>
      </c>
      <c r="D3381" t="s">
        <v>13142</v>
      </c>
      <c r="E3381" t="s">
        <v>13430</v>
      </c>
      <c r="F3381">
        <v>2017</v>
      </c>
      <c r="G3381">
        <v>67</v>
      </c>
      <c r="H3381" t="s">
        <v>102</v>
      </c>
    </row>
    <row r="3382" spans="1:10" x14ac:dyDescent="0.35">
      <c r="A3382" t="s">
        <v>13431</v>
      </c>
      <c r="B3382" t="s">
        <v>13432</v>
      </c>
      <c r="D3382" t="s">
        <v>13433</v>
      </c>
      <c r="E3382" t="s">
        <v>13434</v>
      </c>
      <c r="F3382">
        <v>2010</v>
      </c>
      <c r="H3382" t="s">
        <v>603</v>
      </c>
      <c r="J3382">
        <v>4.5999999999999996</v>
      </c>
    </row>
    <row r="3383" spans="1:10" x14ac:dyDescent="0.35">
      <c r="A3383" t="s">
        <v>13435</v>
      </c>
      <c r="B3383" t="s">
        <v>13436</v>
      </c>
      <c r="C3383" t="s">
        <v>13437</v>
      </c>
      <c r="D3383" t="s">
        <v>13438</v>
      </c>
      <c r="E3383" t="s">
        <v>13439</v>
      </c>
      <c r="F3383">
        <v>2021</v>
      </c>
      <c r="G3383">
        <v>30</v>
      </c>
      <c r="H3383" t="s">
        <v>1212</v>
      </c>
      <c r="J3383">
        <v>9.5</v>
      </c>
    </row>
    <row r="3384" spans="1:10" x14ac:dyDescent="0.35">
      <c r="A3384" t="s">
        <v>13440</v>
      </c>
      <c r="B3384" t="s">
        <v>13441</v>
      </c>
      <c r="D3384" t="s">
        <v>13442</v>
      </c>
      <c r="E3384" t="s">
        <v>13443</v>
      </c>
      <c r="F3384">
        <v>2021</v>
      </c>
      <c r="G3384">
        <v>4</v>
      </c>
      <c r="H3384" t="s">
        <v>5573</v>
      </c>
    </row>
    <row r="3385" spans="1:10" x14ac:dyDescent="0.35">
      <c r="A3385" t="s">
        <v>13444</v>
      </c>
      <c r="B3385" t="s">
        <v>13445</v>
      </c>
      <c r="C3385" t="s">
        <v>13446</v>
      </c>
      <c r="D3385" t="s">
        <v>9767</v>
      </c>
      <c r="E3385" t="s">
        <v>13447</v>
      </c>
      <c r="F3385">
        <v>2020</v>
      </c>
      <c r="G3385">
        <v>16</v>
      </c>
      <c r="H3385" t="s">
        <v>2802</v>
      </c>
    </row>
    <row r="3386" spans="1:10" x14ac:dyDescent="0.35">
      <c r="A3386" t="s">
        <v>13448</v>
      </c>
      <c r="B3386" t="s">
        <v>13449</v>
      </c>
      <c r="D3386" t="s">
        <v>13450</v>
      </c>
      <c r="E3386" t="s">
        <v>13451</v>
      </c>
      <c r="F3386">
        <v>2019</v>
      </c>
      <c r="H3386" t="s">
        <v>5085</v>
      </c>
    </row>
    <row r="3387" spans="1:10" x14ac:dyDescent="0.35">
      <c r="A3387" t="s">
        <v>13452</v>
      </c>
      <c r="B3387" t="s">
        <v>13453</v>
      </c>
      <c r="F3387">
        <v>2014</v>
      </c>
      <c r="G3387">
        <v>1</v>
      </c>
      <c r="H3387" t="s">
        <v>2726</v>
      </c>
    </row>
    <row r="3388" spans="1:10" x14ac:dyDescent="0.35">
      <c r="A3388" t="s">
        <v>13454</v>
      </c>
      <c r="B3388" t="s">
        <v>13455</v>
      </c>
      <c r="C3388" t="s">
        <v>13456</v>
      </c>
      <c r="D3388" t="s">
        <v>9031</v>
      </c>
      <c r="E3388" t="s">
        <v>13457</v>
      </c>
      <c r="F3388">
        <v>2022</v>
      </c>
      <c r="G3388">
        <v>11</v>
      </c>
      <c r="H3388" t="s">
        <v>6616</v>
      </c>
    </row>
    <row r="3389" spans="1:10" x14ac:dyDescent="0.35">
      <c r="A3389" t="s">
        <v>13458</v>
      </c>
      <c r="B3389" t="s">
        <v>13459</v>
      </c>
      <c r="C3389" t="s">
        <v>13460</v>
      </c>
      <c r="D3389" t="s">
        <v>11218</v>
      </c>
      <c r="E3389" t="s">
        <v>13461</v>
      </c>
      <c r="F3389">
        <v>2023</v>
      </c>
      <c r="G3389">
        <v>23</v>
      </c>
      <c r="H3389" t="s">
        <v>10268</v>
      </c>
    </row>
    <row r="3390" spans="1:10" x14ac:dyDescent="0.35">
      <c r="A3390" t="s">
        <v>13462</v>
      </c>
      <c r="B3390" t="s">
        <v>13463</v>
      </c>
      <c r="D3390" t="s">
        <v>8678</v>
      </c>
      <c r="E3390" t="s">
        <v>13464</v>
      </c>
      <c r="F3390">
        <v>1953</v>
      </c>
    </row>
    <row r="3391" spans="1:10" x14ac:dyDescent="0.35">
      <c r="A3391" t="s">
        <v>13465</v>
      </c>
      <c r="B3391" t="s">
        <v>13466</v>
      </c>
      <c r="D3391" t="s">
        <v>13467</v>
      </c>
      <c r="E3391" t="s">
        <v>13468</v>
      </c>
      <c r="F3391">
        <v>2018</v>
      </c>
      <c r="G3391">
        <v>9</v>
      </c>
      <c r="H3391" t="s">
        <v>13469</v>
      </c>
    </row>
    <row r="3392" spans="1:10" x14ac:dyDescent="0.35">
      <c r="A3392" t="s">
        <v>13470</v>
      </c>
      <c r="B3392" t="s">
        <v>13471</v>
      </c>
      <c r="D3392" t="s">
        <v>13327</v>
      </c>
      <c r="E3392" t="s">
        <v>13472</v>
      </c>
      <c r="F3392">
        <v>2019</v>
      </c>
      <c r="H3392" t="s">
        <v>5085</v>
      </c>
    </row>
    <row r="3393" spans="1:10" x14ac:dyDescent="0.35">
      <c r="A3393" t="s">
        <v>13473</v>
      </c>
      <c r="B3393" t="s">
        <v>13474</v>
      </c>
      <c r="C3393" t="s">
        <v>13475</v>
      </c>
      <c r="D3393" t="s">
        <v>7645</v>
      </c>
      <c r="E3393" t="s">
        <v>13476</v>
      </c>
      <c r="F3393">
        <v>2015</v>
      </c>
      <c r="G3393">
        <v>5</v>
      </c>
      <c r="H3393" t="s">
        <v>5199</v>
      </c>
    </row>
    <row r="3394" spans="1:10" x14ac:dyDescent="0.35">
      <c r="A3394" t="s">
        <v>13477</v>
      </c>
      <c r="B3394" t="s">
        <v>13478</v>
      </c>
      <c r="D3394" t="s">
        <v>13479</v>
      </c>
      <c r="E3394" t="s">
        <v>13480</v>
      </c>
      <c r="F3394">
        <v>2017</v>
      </c>
      <c r="H3394" t="s">
        <v>1212</v>
      </c>
    </row>
    <row r="3395" spans="1:10" x14ac:dyDescent="0.35">
      <c r="A3395" t="s">
        <v>13481</v>
      </c>
      <c r="B3395" t="s">
        <v>13482</v>
      </c>
      <c r="D3395" t="s">
        <v>12022</v>
      </c>
      <c r="E3395" t="s">
        <v>12022</v>
      </c>
      <c r="F3395">
        <v>2020</v>
      </c>
      <c r="H3395" t="s">
        <v>7376</v>
      </c>
    </row>
    <row r="3396" spans="1:10" x14ac:dyDescent="0.35">
      <c r="A3396" t="s">
        <v>13483</v>
      </c>
      <c r="B3396" t="s">
        <v>13484</v>
      </c>
      <c r="C3396" t="s">
        <v>13485</v>
      </c>
      <c r="D3396" t="s">
        <v>6002</v>
      </c>
      <c r="E3396" t="s">
        <v>13486</v>
      </c>
      <c r="F3396">
        <v>2018</v>
      </c>
      <c r="G3396">
        <v>26</v>
      </c>
      <c r="H3396" t="s">
        <v>1212</v>
      </c>
      <c r="J3396">
        <v>8</v>
      </c>
    </row>
    <row r="3397" spans="1:10" x14ac:dyDescent="0.35">
      <c r="A3397" t="s">
        <v>13487</v>
      </c>
      <c r="B3397" t="s">
        <v>13488</v>
      </c>
      <c r="F3397">
        <v>2017</v>
      </c>
      <c r="H3397" t="s">
        <v>10841</v>
      </c>
    </row>
    <row r="3398" spans="1:10" x14ac:dyDescent="0.35">
      <c r="A3398" t="s">
        <v>13489</v>
      </c>
      <c r="B3398" t="s">
        <v>13490</v>
      </c>
      <c r="C3398" t="s">
        <v>13491</v>
      </c>
      <c r="D3398" t="s">
        <v>13492</v>
      </c>
      <c r="E3398" t="s">
        <v>13493</v>
      </c>
      <c r="F3398">
        <v>2019</v>
      </c>
      <c r="G3398">
        <v>13</v>
      </c>
      <c r="H3398" t="s">
        <v>2802</v>
      </c>
    </row>
    <row r="3399" spans="1:10" x14ac:dyDescent="0.35">
      <c r="A3399" t="s">
        <v>13494</v>
      </c>
      <c r="B3399" t="s">
        <v>13495</v>
      </c>
      <c r="F3399">
        <v>1928</v>
      </c>
    </row>
    <row r="3400" spans="1:10" x14ac:dyDescent="0.35">
      <c r="A3400" t="s">
        <v>13496</v>
      </c>
      <c r="B3400" t="s">
        <v>13497</v>
      </c>
      <c r="C3400" t="s">
        <v>13498</v>
      </c>
      <c r="D3400" t="s">
        <v>3532</v>
      </c>
      <c r="E3400" t="s">
        <v>13499</v>
      </c>
      <c r="F3400">
        <v>1977</v>
      </c>
      <c r="H3400" t="s">
        <v>102</v>
      </c>
    </row>
    <row r="3401" spans="1:10" x14ac:dyDescent="0.35">
      <c r="A3401" t="s">
        <v>13500</v>
      </c>
      <c r="B3401" t="s">
        <v>13501</v>
      </c>
      <c r="F3401">
        <v>2016</v>
      </c>
      <c r="H3401" t="s">
        <v>2700</v>
      </c>
    </row>
    <row r="3402" spans="1:10" x14ac:dyDescent="0.35">
      <c r="A3402" t="s">
        <v>13502</v>
      </c>
      <c r="B3402" t="s">
        <v>13503</v>
      </c>
      <c r="D3402" t="s">
        <v>13504</v>
      </c>
      <c r="E3402" t="s">
        <v>13505</v>
      </c>
      <c r="F3402">
        <v>2021</v>
      </c>
      <c r="H3402" t="s">
        <v>1212</v>
      </c>
    </row>
    <row r="3403" spans="1:10" x14ac:dyDescent="0.35">
      <c r="A3403" t="s">
        <v>13506</v>
      </c>
      <c r="B3403" t="s">
        <v>13507</v>
      </c>
      <c r="D3403" t="s">
        <v>4782</v>
      </c>
      <c r="E3403" t="s">
        <v>13508</v>
      </c>
      <c r="F3403">
        <v>1974</v>
      </c>
    </row>
    <row r="3404" spans="1:10" x14ac:dyDescent="0.35">
      <c r="A3404" t="s">
        <v>13509</v>
      </c>
      <c r="B3404" t="s">
        <v>13510</v>
      </c>
      <c r="C3404" t="s">
        <v>13511</v>
      </c>
      <c r="D3404" t="s">
        <v>13512</v>
      </c>
      <c r="F3404">
        <v>2019</v>
      </c>
      <c r="G3404">
        <v>70</v>
      </c>
      <c r="H3404" t="s">
        <v>102</v>
      </c>
    </row>
    <row r="3405" spans="1:10" x14ac:dyDescent="0.35">
      <c r="A3405" t="s">
        <v>13513</v>
      </c>
      <c r="B3405" t="s">
        <v>13514</v>
      </c>
      <c r="C3405" t="s">
        <v>13515</v>
      </c>
      <c r="D3405" t="s">
        <v>7645</v>
      </c>
      <c r="E3405" t="s">
        <v>13516</v>
      </c>
      <c r="F3405">
        <v>2014</v>
      </c>
      <c r="G3405">
        <v>16</v>
      </c>
      <c r="H3405" t="s">
        <v>6630</v>
      </c>
    </row>
    <row r="3406" spans="1:10" x14ac:dyDescent="0.35">
      <c r="A3406" t="s">
        <v>13517</v>
      </c>
      <c r="B3406" t="s">
        <v>13518</v>
      </c>
      <c r="D3406" t="s">
        <v>13519</v>
      </c>
      <c r="F3406">
        <v>2021</v>
      </c>
      <c r="G3406">
        <v>9</v>
      </c>
      <c r="H3406" t="s">
        <v>2750</v>
      </c>
    </row>
    <row r="3407" spans="1:10" x14ac:dyDescent="0.35">
      <c r="A3407" t="s">
        <v>13520</v>
      </c>
      <c r="B3407" t="s">
        <v>13521</v>
      </c>
      <c r="D3407" t="s">
        <v>11640</v>
      </c>
      <c r="E3407" t="s">
        <v>13522</v>
      </c>
      <c r="F3407">
        <v>1959</v>
      </c>
    </row>
    <row r="3408" spans="1:10" x14ac:dyDescent="0.35">
      <c r="A3408" t="s">
        <v>13523</v>
      </c>
      <c r="B3408" t="s">
        <v>13524</v>
      </c>
      <c r="C3408" t="s">
        <v>13525</v>
      </c>
      <c r="D3408" t="s">
        <v>3606</v>
      </c>
      <c r="E3408" t="s">
        <v>13526</v>
      </c>
      <c r="F3408">
        <v>1954</v>
      </c>
      <c r="H3408" t="s">
        <v>102</v>
      </c>
    </row>
    <row r="3409" spans="1:10" x14ac:dyDescent="0.35">
      <c r="A3409" t="s">
        <v>13527</v>
      </c>
      <c r="B3409" t="s">
        <v>13528</v>
      </c>
      <c r="C3409" t="s">
        <v>13529</v>
      </c>
      <c r="D3409" t="s">
        <v>9105</v>
      </c>
      <c r="E3409" t="s">
        <v>13530</v>
      </c>
      <c r="F3409">
        <v>2021</v>
      </c>
      <c r="G3409">
        <v>44</v>
      </c>
      <c r="H3409" t="s">
        <v>2784</v>
      </c>
    </row>
    <row r="3410" spans="1:10" x14ac:dyDescent="0.35">
      <c r="A3410" t="s">
        <v>13531</v>
      </c>
      <c r="B3410" t="s">
        <v>13532</v>
      </c>
      <c r="E3410" t="s">
        <v>13533</v>
      </c>
      <c r="F3410">
        <v>1996</v>
      </c>
    </row>
    <row r="3411" spans="1:10" x14ac:dyDescent="0.35">
      <c r="A3411" t="s">
        <v>13534</v>
      </c>
      <c r="B3411" t="s">
        <v>13535</v>
      </c>
      <c r="D3411" t="s">
        <v>11640</v>
      </c>
      <c r="E3411" t="s">
        <v>13536</v>
      </c>
      <c r="F3411">
        <v>1954</v>
      </c>
    </row>
    <row r="3412" spans="1:10" x14ac:dyDescent="0.35">
      <c r="A3412" t="s">
        <v>13537</v>
      </c>
      <c r="B3412" t="s">
        <v>13538</v>
      </c>
      <c r="E3412" t="s">
        <v>13539</v>
      </c>
      <c r="F3412">
        <v>1994</v>
      </c>
      <c r="G3412">
        <v>60</v>
      </c>
      <c r="H3412" t="s">
        <v>132</v>
      </c>
    </row>
    <row r="3413" spans="1:10" x14ac:dyDescent="0.35">
      <c r="A3413" t="s">
        <v>13540</v>
      </c>
      <c r="B3413" t="s">
        <v>13541</v>
      </c>
      <c r="D3413" t="s">
        <v>13542</v>
      </c>
      <c r="E3413" t="s">
        <v>13543</v>
      </c>
      <c r="F3413">
        <v>2012</v>
      </c>
      <c r="H3413" t="s">
        <v>2700</v>
      </c>
    </row>
    <row r="3414" spans="1:10" x14ac:dyDescent="0.35">
      <c r="A3414" t="s">
        <v>13544</v>
      </c>
      <c r="B3414" t="s">
        <v>13545</v>
      </c>
      <c r="D3414" t="s">
        <v>2022</v>
      </c>
      <c r="E3414" t="s">
        <v>13546</v>
      </c>
      <c r="F3414">
        <v>1975</v>
      </c>
      <c r="G3414">
        <v>107</v>
      </c>
    </row>
    <row r="3415" spans="1:10" x14ac:dyDescent="0.35">
      <c r="A3415" t="s">
        <v>13547</v>
      </c>
      <c r="B3415" t="s">
        <v>13548</v>
      </c>
      <c r="E3415" t="s">
        <v>13549</v>
      </c>
      <c r="F3415">
        <v>2020</v>
      </c>
    </row>
    <row r="3416" spans="1:10" x14ac:dyDescent="0.35">
      <c r="A3416" t="s">
        <v>13550</v>
      </c>
      <c r="B3416" t="s">
        <v>13551</v>
      </c>
      <c r="D3416" t="s">
        <v>1936</v>
      </c>
      <c r="E3416" t="s">
        <v>13552</v>
      </c>
      <c r="F3416">
        <v>2011</v>
      </c>
      <c r="G3416">
        <v>89</v>
      </c>
      <c r="H3416" t="s">
        <v>102</v>
      </c>
      <c r="J3416">
        <v>7.2</v>
      </c>
    </row>
    <row r="3417" spans="1:10" x14ac:dyDescent="0.35">
      <c r="A3417" t="s">
        <v>13553</v>
      </c>
      <c r="B3417" t="s">
        <v>13554</v>
      </c>
      <c r="F3417">
        <v>2020</v>
      </c>
      <c r="G3417">
        <v>25</v>
      </c>
      <c r="H3417" t="s">
        <v>7892</v>
      </c>
    </row>
    <row r="3418" spans="1:10" x14ac:dyDescent="0.35">
      <c r="A3418" t="s">
        <v>13555</v>
      </c>
      <c r="B3418" t="s">
        <v>13556</v>
      </c>
      <c r="D3418" t="s">
        <v>2796</v>
      </c>
      <c r="E3418" t="s">
        <v>13557</v>
      </c>
      <c r="F3418">
        <v>1951</v>
      </c>
    </row>
    <row r="3419" spans="1:10" x14ac:dyDescent="0.35">
      <c r="A3419" t="s">
        <v>13558</v>
      </c>
      <c r="B3419" t="s">
        <v>13559</v>
      </c>
      <c r="E3419" t="s">
        <v>13560</v>
      </c>
      <c r="F3419">
        <v>2019</v>
      </c>
      <c r="G3419">
        <v>60</v>
      </c>
      <c r="H3419" t="s">
        <v>13561</v>
      </c>
      <c r="I3419" t="s">
        <v>18</v>
      </c>
    </row>
    <row r="3420" spans="1:10" x14ac:dyDescent="0.35">
      <c r="A3420" t="s">
        <v>13562</v>
      </c>
      <c r="B3420" t="s">
        <v>13563</v>
      </c>
      <c r="C3420" t="s">
        <v>13564</v>
      </c>
      <c r="D3420" t="s">
        <v>13565</v>
      </c>
      <c r="E3420" t="s">
        <v>13566</v>
      </c>
      <c r="F3420">
        <v>2019</v>
      </c>
      <c r="G3420">
        <v>17</v>
      </c>
      <c r="H3420" t="s">
        <v>1212</v>
      </c>
    </row>
    <row r="3421" spans="1:10" x14ac:dyDescent="0.35">
      <c r="A3421" t="s">
        <v>13567</v>
      </c>
      <c r="B3421" t="s">
        <v>13568</v>
      </c>
      <c r="C3421" t="s">
        <v>13569</v>
      </c>
      <c r="D3421" t="s">
        <v>13570</v>
      </c>
      <c r="E3421" t="s">
        <v>13571</v>
      </c>
      <c r="F3421">
        <v>2008</v>
      </c>
      <c r="G3421">
        <v>18</v>
      </c>
      <c r="H3421" t="s">
        <v>1212</v>
      </c>
    </row>
    <row r="3422" spans="1:10" x14ac:dyDescent="0.35">
      <c r="A3422" t="s">
        <v>13572</v>
      </c>
      <c r="B3422" t="s">
        <v>13573</v>
      </c>
      <c r="C3422" t="s">
        <v>13574</v>
      </c>
      <c r="D3422" t="s">
        <v>13575</v>
      </c>
      <c r="E3422" t="s">
        <v>13575</v>
      </c>
      <c r="F3422">
        <v>2022</v>
      </c>
      <c r="H3422" t="s">
        <v>13576</v>
      </c>
      <c r="J3422">
        <v>9.8000000000000007</v>
      </c>
    </row>
    <row r="3423" spans="1:10" x14ac:dyDescent="0.35">
      <c r="A3423" t="s">
        <v>13577</v>
      </c>
      <c r="B3423" t="s">
        <v>13578</v>
      </c>
      <c r="D3423" t="s">
        <v>13239</v>
      </c>
      <c r="E3423" t="s">
        <v>13579</v>
      </c>
      <c r="F3423">
        <v>1955</v>
      </c>
    </row>
    <row r="3424" spans="1:10" x14ac:dyDescent="0.35">
      <c r="A3424" t="s">
        <v>13580</v>
      </c>
      <c r="B3424" t="s">
        <v>13581</v>
      </c>
      <c r="D3424" t="s">
        <v>10794</v>
      </c>
      <c r="E3424" t="s">
        <v>13582</v>
      </c>
      <c r="F3424">
        <v>1929</v>
      </c>
    </row>
    <row r="3425" spans="1:10" x14ac:dyDescent="0.35">
      <c r="A3425" t="s">
        <v>13583</v>
      </c>
      <c r="B3425" t="s">
        <v>13584</v>
      </c>
      <c r="D3425" t="s">
        <v>287</v>
      </c>
      <c r="E3425" t="s">
        <v>13585</v>
      </c>
      <c r="F3425">
        <v>1974</v>
      </c>
    </row>
    <row r="3426" spans="1:10" x14ac:dyDescent="0.35">
      <c r="A3426" t="s">
        <v>13586</v>
      </c>
      <c r="B3426" t="s">
        <v>13587</v>
      </c>
      <c r="F3426">
        <v>2007</v>
      </c>
      <c r="H3426" t="s">
        <v>7694</v>
      </c>
    </row>
    <row r="3427" spans="1:10" x14ac:dyDescent="0.35">
      <c r="A3427" t="s">
        <v>13588</v>
      </c>
      <c r="B3427" t="s">
        <v>13589</v>
      </c>
      <c r="D3427" t="s">
        <v>4657</v>
      </c>
      <c r="E3427" t="s">
        <v>13590</v>
      </c>
      <c r="F3427">
        <v>2011</v>
      </c>
      <c r="H3427" t="s">
        <v>603</v>
      </c>
      <c r="J3427">
        <v>6.2</v>
      </c>
    </row>
    <row r="3428" spans="1:10" x14ac:dyDescent="0.35">
      <c r="A3428" t="s">
        <v>13591</v>
      </c>
      <c r="B3428" t="s">
        <v>13592</v>
      </c>
      <c r="D3428" t="s">
        <v>2187</v>
      </c>
      <c r="E3428" t="s">
        <v>13593</v>
      </c>
      <c r="F3428">
        <v>1972</v>
      </c>
    </row>
    <row r="3429" spans="1:10" x14ac:dyDescent="0.35">
      <c r="A3429" t="s">
        <v>13594</v>
      </c>
      <c r="B3429" t="s">
        <v>13595</v>
      </c>
      <c r="D3429" t="s">
        <v>11640</v>
      </c>
      <c r="E3429" t="s">
        <v>13596</v>
      </c>
      <c r="F3429">
        <v>1956</v>
      </c>
    </row>
    <row r="3430" spans="1:10" x14ac:dyDescent="0.35">
      <c r="A3430" t="s">
        <v>13597</v>
      </c>
      <c r="B3430" t="s">
        <v>13598</v>
      </c>
      <c r="E3430" t="s">
        <v>13599</v>
      </c>
      <c r="F3430">
        <v>2017</v>
      </c>
      <c r="H3430" t="s">
        <v>7694</v>
      </c>
    </row>
    <row r="3431" spans="1:10" x14ac:dyDescent="0.35">
      <c r="A3431" t="s">
        <v>13600</v>
      </c>
      <c r="B3431" t="s">
        <v>13601</v>
      </c>
      <c r="D3431" t="s">
        <v>5144</v>
      </c>
      <c r="E3431" t="s">
        <v>13602</v>
      </c>
      <c r="F3431">
        <v>1980</v>
      </c>
      <c r="G3431">
        <v>92</v>
      </c>
      <c r="H3431" t="s">
        <v>1239</v>
      </c>
    </row>
    <row r="3432" spans="1:10" x14ac:dyDescent="0.35">
      <c r="A3432" t="s">
        <v>13603</v>
      </c>
      <c r="B3432" t="s">
        <v>13604</v>
      </c>
      <c r="C3432" t="s">
        <v>13605</v>
      </c>
      <c r="D3432" t="s">
        <v>10827</v>
      </c>
      <c r="E3432" t="s">
        <v>13606</v>
      </c>
      <c r="F3432">
        <v>2016</v>
      </c>
      <c r="G3432">
        <v>7</v>
      </c>
      <c r="H3432" t="s">
        <v>11662</v>
      </c>
    </row>
    <row r="3433" spans="1:10" x14ac:dyDescent="0.35">
      <c r="A3433" t="s">
        <v>13607</v>
      </c>
      <c r="B3433" t="s">
        <v>13608</v>
      </c>
      <c r="C3433" t="s">
        <v>13609</v>
      </c>
      <c r="D3433" t="s">
        <v>13610</v>
      </c>
      <c r="E3433" t="s">
        <v>13611</v>
      </c>
      <c r="F3433">
        <v>2019</v>
      </c>
      <c r="G3433">
        <v>48</v>
      </c>
      <c r="H3433" t="s">
        <v>102</v>
      </c>
    </row>
    <row r="3434" spans="1:10" x14ac:dyDescent="0.35">
      <c r="A3434" t="s">
        <v>13612</v>
      </c>
      <c r="B3434" t="s">
        <v>13613</v>
      </c>
      <c r="D3434" t="s">
        <v>11640</v>
      </c>
      <c r="E3434" t="s">
        <v>13614</v>
      </c>
      <c r="F3434">
        <v>1953</v>
      </c>
    </row>
    <row r="3435" spans="1:10" x14ac:dyDescent="0.35">
      <c r="A3435" t="s">
        <v>13615</v>
      </c>
      <c r="B3435" t="s">
        <v>13616</v>
      </c>
      <c r="D3435" t="s">
        <v>10237</v>
      </c>
      <c r="E3435" t="s">
        <v>13617</v>
      </c>
      <c r="F3435">
        <v>1952</v>
      </c>
    </row>
    <row r="3436" spans="1:10" x14ac:dyDescent="0.35">
      <c r="A3436" t="s">
        <v>13618</v>
      </c>
      <c r="B3436" t="s">
        <v>13619</v>
      </c>
      <c r="D3436" t="s">
        <v>1649</v>
      </c>
      <c r="E3436" t="s">
        <v>13620</v>
      </c>
      <c r="F3436">
        <v>1961</v>
      </c>
      <c r="G3436">
        <v>91</v>
      </c>
      <c r="H3436" t="s">
        <v>102</v>
      </c>
    </row>
    <row r="3437" spans="1:10" x14ac:dyDescent="0.35">
      <c r="A3437" t="s">
        <v>13621</v>
      </c>
      <c r="B3437" t="s">
        <v>13622</v>
      </c>
      <c r="D3437" t="s">
        <v>13623</v>
      </c>
      <c r="E3437" t="s">
        <v>13624</v>
      </c>
      <c r="H3437" t="s">
        <v>1212</v>
      </c>
    </row>
    <row r="3438" spans="1:10" x14ac:dyDescent="0.35">
      <c r="A3438" t="s">
        <v>13625</v>
      </c>
      <c r="B3438" t="s">
        <v>13626</v>
      </c>
      <c r="F3438">
        <v>2013</v>
      </c>
      <c r="H3438" t="s">
        <v>10841</v>
      </c>
    </row>
    <row r="3439" spans="1:10" x14ac:dyDescent="0.35">
      <c r="A3439" t="s">
        <v>13627</v>
      </c>
      <c r="B3439" t="s">
        <v>13628</v>
      </c>
      <c r="D3439" t="s">
        <v>11941</v>
      </c>
      <c r="E3439" t="s">
        <v>13629</v>
      </c>
      <c r="F3439">
        <v>1974</v>
      </c>
    </row>
    <row r="3440" spans="1:10" x14ac:dyDescent="0.35">
      <c r="A3440" t="s">
        <v>13630</v>
      </c>
      <c r="B3440" t="s">
        <v>13631</v>
      </c>
      <c r="C3440" t="s">
        <v>13632</v>
      </c>
      <c r="D3440" t="s">
        <v>4622</v>
      </c>
      <c r="E3440" t="s">
        <v>13633</v>
      </c>
      <c r="F3440">
        <v>2020</v>
      </c>
      <c r="H3440" t="s">
        <v>3276</v>
      </c>
      <c r="J3440">
        <v>8.4</v>
      </c>
    </row>
    <row r="3441" spans="1:10" x14ac:dyDescent="0.35">
      <c r="A3441" t="s">
        <v>13634</v>
      </c>
      <c r="B3441" t="s">
        <v>13635</v>
      </c>
      <c r="C3441" t="s">
        <v>13636</v>
      </c>
      <c r="D3441" t="s">
        <v>340</v>
      </c>
      <c r="E3441" t="s">
        <v>13637</v>
      </c>
      <c r="F3441">
        <v>2006</v>
      </c>
      <c r="G3441">
        <v>96</v>
      </c>
      <c r="H3441" t="s">
        <v>1622</v>
      </c>
      <c r="J3441">
        <v>5.9</v>
      </c>
    </row>
    <row r="3442" spans="1:10" x14ac:dyDescent="0.35">
      <c r="A3442" t="s">
        <v>13638</v>
      </c>
      <c r="B3442" t="s">
        <v>13639</v>
      </c>
      <c r="D3442" t="s">
        <v>13640</v>
      </c>
      <c r="F3442">
        <v>2015</v>
      </c>
      <c r="H3442" t="s">
        <v>5085</v>
      </c>
    </row>
    <row r="3443" spans="1:10" x14ac:dyDescent="0.35">
      <c r="A3443" t="s">
        <v>13641</v>
      </c>
      <c r="B3443" t="s">
        <v>13642</v>
      </c>
      <c r="C3443" t="s">
        <v>13643</v>
      </c>
      <c r="D3443" t="s">
        <v>9448</v>
      </c>
      <c r="E3443" t="s">
        <v>13644</v>
      </c>
      <c r="F3443">
        <v>2019</v>
      </c>
      <c r="H3443" t="s">
        <v>9726</v>
      </c>
    </row>
    <row r="3444" spans="1:10" x14ac:dyDescent="0.35">
      <c r="A3444" t="s">
        <v>13645</v>
      </c>
      <c r="B3444" t="s">
        <v>13646</v>
      </c>
      <c r="D3444" t="s">
        <v>13647</v>
      </c>
      <c r="E3444" t="s">
        <v>13648</v>
      </c>
      <c r="F3444">
        <v>2021</v>
      </c>
      <c r="H3444" t="s">
        <v>2784</v>
      </c>
    </row>
    <row r="3445" spans="1:10" x14ac:dyDescent="0.35">
      <c r="A3445" t="s">
        <v>13649</v>
      </c>
      <c r="B3445" t="s">
        <v>13650</v>
      </c>
      <c r="D3445" t="s">
        <v>6712</v>
      </c>
      <c r="E3445" t="s">
        <v>13651</v>
      </c>
      <c r="F3445">
        <v>1963</v>
      </c>
      <c r="H3445" t="s">
        <v>102</v>
      </c>
    </row>
    <row r="3446" spans="1:10" x14ac:dyDescent="0.35">
      <c r="A3446" t="s">
        <v>13652</v>
      </c>
      <c r="B3446" t="s">
        <v>13653</v>
      </c>
      <c r="D3446" t="s">
        <v>2307</v>
      </c>
      <c r="E3446" t="s">
        <v>13654</v>
      </c>
      <c r="F3446">
        <v>2006</v>
      </c>
      <c r="G3446">
        <v>15</v>
      </c>
      <c r="H3446" t="s">
        <v>1212</v>
      </c>
      <c r="J3446">
        <v>7.4</v>
      </c>
    </row>
    <row r="3447" spans="1:10" x14ac:dyDescent="0.35">
      <c r="A3447" t="s">
        <v>13655</v>
      </c>
      <c r="B3447" t="s">
        <v>13656</v>
      </c>
      <c r="C3447" t="s">
        <v>13657</v>
      </c>
      <c r="D3447" t="s">
        <v>3811</v>
      </c>
      <c r="E3447" t="s">
        <v>13658</v>
      </c>
      <c r="F3447">
        <v>2009</v>
      </c>
      <c r="G3447">
        <v>98</v>
      </c>
      <c r="H3447" t="s">
        <v>441</v>
      </c>
    </row>
    <row r="3448" spans="1:10" x14ac:dyDescent="0.35">
      <c r="A3448" t="s">
        <v>13659</v>
      </c>
      <c r="B3448" t="s">
        <v>13660</v>
      </c>
      <c r="D3448" t="s">
        <v>13661</v>
      </c>
      <c r="F3448">
        <v>2022</v>
      </c>
      <c r="G3448">
        <v>17</v>
      </c>
      <c r="H3448" t="s">
        <v>2726</v>
      </c>
    </row>
    <row r="3449" spans="1:10" x14ac:dyDescent="0.35">
      <c r="A3449" t="s">
        <v>13662</v>
      </c>
      <c r="B3449" t="s">
        <v>13663</v>
      </c>
      <c r="D3449" t="s">
        <v>10237</v>
      </c>
      <c r="E3449" t="s">
        <v>13664</v>
      </c>
      <c r="F3449">
        <v>1954</v>
      </c>
    </row>
    <row r="3450" spans="1:10" x14ac:dyDescent="0.35">
      <c r="A3450" t="s">
        <v>13665</v>
      </c>
      <c r="B3450" t="s">
        <v>13666</v>
      </c>
      <c r="C3450" t="s">
        <v>13667</v>
      </c>
      <c r="D3450" t="s">
        <v>45</v>
      </c>
      <c r="E3450" t="s">
        <v>13668</v>
      </c>
      <c r="F3450">
        <v>2003</v>
      </c>
      <c r="G3450">
        <v>18</v>
      </c>
      <c r="H3450" t="s">
        <v>13669</v>
      </c>
    </row>
    <row r="3451" spans="1:10" x14ac:dyDescent="0.35">
      <c r="A3451" t="s">
        <v>13670</v>
      </c>
      <c r="B3451" t="s">
        <v>13671</v>
      </c>
      <c r="D3451" t="s">
        <v>7153</v>
      </c>
      <c r="E3451" t="s">
        <v>13672</v>
      </c>
      <c r="F3451">
        <v>2009</v>
      </c>
      <c r="G3451">
        <v>95</v>
      </c>
    </row>
    <row r="3452" spans="1:10" x14ac:dyDescent="0.35">
      <c r="A3452" t="s">
        <v>13673</v>
      </c>
      <c r="B3452" t="s">
        <v>13674</v>
      </c>
      <c r="C3452" t="s">
        <v>13675</v>
      </c>
      <c r="D3452" t="s">
        <v>7975</v>
      </c>
      <c r="E3452" t="s">
        <v>13676</v>
      </c>
      <c r="F3452">
        <v>2020</v>
      </c>
      <c r="G3452">
        <v>21</v>
      </c>
      <c r="H3452" t="s">
        <v>8290</v>
      </c>
    </row>
    <row r="3453" spans="1:10" x14ac:dyDescent="0.35">
      <c r="A3453" t="s">
        <v>13677</v>
      </c>
      <c r="B3453" t="s">
        <v>13678</v>
      </c>
      <c r="F3453">
        <v>2020</v>
      </c>
      <c r="H3453" t="s">
        <v>162</v>
      </c>
      <c r="I3453" t="s">
        <v>664</v>
      </c>
    </row>
    <row r="3454" spans="1:10" x14ac:dyDescent="0.35">
      <c r="A3454" t="s">
        <v>13679</v>
      </c>
      <c r="B3454" t="s">
        <v>13680</v>
      </c>
      <c r="D3454" t="s">
        <v>12022</v>
      </c>
      <c r="E3454" t="s">
        <v>12022</v>
      </c>
      <c r="F3454">
        <v>2020</v>
      </c>
      <c r="H3454" t="s">
        <v>2726</v>
      </c>
    </row>
    <row r="3455" spans="1:10" x14ac:dyDescent="0.35">
      <c r="A3455" t="s">
        <v>13681</v>
      </c>
      <c r="B3455" t="s">
        <v>13682</v>
      </c>
      <c r="D3455" t="s">
        <v>6712</v>
      </c>
      <c r="E3455" t="s">
        <v>13683</v>
      </c>
      <c r="F3455">
        <v>1955</v>
      </c>
    </row>
    <row r="3456" spans="1:10" x14ac:dyDescent="0.35">
      <c r="A3456" t="s">
        <v>13684</v>
      </c>
      <c r="B3456" t="s">
        <v>13685</v>
      </c>
      <c r="H3456" t="s">
        <v>54</v>
      </c>
    </row>
    <row r="3457" spans="1:10" x14ac:dyDescent="0.35">
      <c r="A3457" t="s">
        <v>13686</v>
      </c>
      <c r="B3457" t="s">
        <v>13687</v>
      </c>
      <c r="C3457" t="s">
        <v>13688</v>
      </c>
      <c r="D3457" t="s">
        <v>13689</v>
      </c>
      <c r="E3457" t="s">
        <v>13690</v>
      </c>
      <c r="F3457">
        <v>2015</v>
      </c>
      <c r="G3457">
        <v>10</v>
      </c>
      <c r="H3457" t="s">
        <v>13691</v>
      </c>
      <c r="J3457">
        <v>9.6</v>
      </c>
    </row>
    <row r="3458" spans="1:10" x14ac:dyDescent="0.35">
      <c r="A3458" t="s">
        <v>13692</v>
      </c>
      <c r="B3458" t="s">
        <v>13693</v>
      </c>
      <c r="F3458">
        <v>2017</v>
      </c>
      <c r="H3458" t="s">
        <v>13167</v>
      </c>
    </row>
    <row r="3459" spans="1:10" x14ac:dyDescent="0.35">
      <c r="A3459" t="s">
        <v>13694</v>
      </c>
      <c r="B3459" t="s">
        <v>13695</v>
      </c>
      <c r="D3459" t="s">
        <v>6483</v>
      </c>
      <c r="E3459" t="s">
        <v>13696</v>
      </c>
      <c r="F3459">
        <v>1976</v>
      </c>
    </row>
    <row r="3460" spans="1:10" x14ac:dyDescent="0.35">
      <c r="A3460" t="s">
        <v>13697</v>
      </c>
      <c r="B3460" t="s">
        <v>13698</v>
      </c>
      <c r="D3460" t="s">
        <v>13699</v>
      </c>
      <c r="E3460" t="s">
        <v>13700</v>
      </c>
      <c r="F3460">
        <v>2018</v>
      </c>
      <c r="G3460">
        <v>15</v>
      </c>
      <c r="H3460" t="s">
        <v>1212</v>
      </c>
    </row>
    <row r="3461" spans="1:10" x14ac:dyDescent="0.35">
      <c r="A3461" t="s">
        <v>13701</v>
      </c>
      <c r="B3461" t="s">
        <v>13702</v>
      </c>
      <c r="C3461" t="s">
        <v>13703</v>
      </c>
      <c r="D3461" t="s">
        <v>13704</v>
      </c>
      <c r="E3461" t="s">
        <v>13705</v>
      </c>
      <c r="F3461">
        <v>2011</v>
      </c>
      <c r="G3461">
        <v>3</v>
      </c>
      <c r="H3461" t="s">
        <v>1212</v>
      </c>
    </row>
    <row r="3462" spans="1:10" x14ac:dyDescent="0.35">
      <c r="A3462" t="s">
        <v>13706</v>
      </c>
      <c r="B3462" t="s">
        <v>13707</v>
      </c>
      <c r="D3462" t="s">
        <v>4993</v>
      </c>
      <c r="E3462" t="s">
        <v>13708</v>
      </c>
      <c r="F3462">
        <v>2020</v>
      </c>
      <c r="G3462">
        <v>25</v>
      </c>
      <c r="H3462" t="s">
        <v>2726</v>
      </c>
    </row>
    <row r="3463" spans="1:10" x14ac:dyDescent="0.35">
      <c r="A3463" t="s">
        <v>13709</v>
      </c>
      <c r="B3463" t="s">
        <v>13710</v>
      </c>
      <c r="C3463" t="s">
        <v>13711</v>
      </c>
      <c r="D3463" t="s">
        <v>13712</v>
      </c>
      <c r="E3463" t="s">
        <v>13713</v>
      </c>
      <c r="F3463">
        <v>2021</v>
      </c>
      <c r="G3463">
        <v>42</v>
      </c>
      <c r="H3463" t="s">
        <v>3959</v>
      </c>
    </row>
    <row r="3464" spans="1:10" x14ac:dyDescent="0.35">
      <c r="A3464" t="s">
        <v>13714</v>
      </c>
      <c r="B3464" t="s">
        <v>13715</v>
      </c>
      <c r="D3464" t="s">
        <v>1189</v>
      </c>
      <c r="E3464" t="s">
        <v>13716</v>
      </c>
      <c r="F3464">
        <v>2015</v>
      </c>
      <c r="H3464" t="s">
        <v>603</v>
      </c>
    </row>
    <row r="3465" spans="1:10" x14ac:dyDescent="0.35">
      <c r="A3465" t="s">
        <v>13717</v>
      </c>
      <c r="B3465" t="s">
        <v>13718</v>
      </c>
      <c r="D3465" t="s">
        <v>13719</v>
      </c>
      <c r="E3465" t="s">
        <v>13720</v>
      </c>
      <c r="F3465">
        <v>2015</v>
      </c>
      <c r="H3465" t="s">
        <v>13721</v>
      </c>
    </row>
    <row r="3466" spans="1:10" x14ac:dyDescent="0.35">
      <c r="A3466" t="s">
        <v>13722</v>
      </c>
      <c r="B3466" t="s">
        <v>13723</v>
      </c>
      <c r="C3466" t="s">
        <v>13724</v>
      </c>
      <c r="D3466" t="s">
        <v>7455</v>
      </c>
      <c r="E3466" t="s">
        <v>13725</v>
      </c>
      <c r="F3466">
        <v>2012</v>
      </c>
      <c r="G3466">
        <v>98</v>
      </c>
      <c r="H3466" t="s">
        <v>102</v>
      </c>
    </row>
    <row r="3467" spans="1:10" x14ac:dyDescent="0.35">
      <c r="A3467" t="s">
        <v>13726</v>
      </c>
      <c r="B3467" t="s">
        <v>13727</v>
      </c>
      <c r="D3467" t="s">
        <v>4474</v>
      </c>
      <c r="E3467" t="s">
        <v>13728</v>
      </c>
      <c r="F3467">
        <v>1995</v>
      </c>
    </row>
    <row r="3468" spans="1:10" x14ac:dyDescent="0.35">
      <c r="A3468" t="s">
        <v>13729</v>
      </c>
      <c r="B3468" t="s">
        <v>13730</v>
      </c>
      <c r="D3468" t="s">
        <v>8577</v>
      </c>
      <c r="E3468" t="s">
        <v>13731</v>
      </c>
      <c r="F3468">
        <v>2019</v>
      </c>
      <c r="H3468" t="s">
        <v>10841</v>
      </c>
      <c r="I3468" t="s">
        <v>481</v>
      </c>
    </row>
    <row r="3469" spans="1:10" x14ac:dyDescent="0.35">
      <c r="A3469" t="s">
        <v>13732</v>
      </c>
      <c r="B3469" t="s">
        <v>13733</v>
      </c>
      <c r="D3469" t="s">
        <v>4215</v>
      </c>
      <c r="F3469">
        <v>1971</v>
      </c>
      <c r="H3469" t="s">
        <v>5998</v>
      </c>
    </row>
    <row r="3470" spans="1:10" x14ac:dyDescent="0.35">
      <c r="A3470" t="s">
        <v>13734</v>
      </c>
      <c r="B3470" t="s">
        <v>13735</v>
      </c>
      <c r="D3470" t="s">
        <v>430</v>
      </c>
      <c r="E3470" t="s">
        <v>13736</v>
      </c>
      <c r="F3470">
        <v>1987</v>
      </c>
      <c r="G3470">
        <v>79</v>
      </c>
    </row>
    <row r="3471" spans="1:10" x14ac:dyDescent="0.35">
      <c r="A3471" t="s">
        <v>13737</v>
      </c>
      <c r="B3471" t="s">
        <v>13738</v>
      </c>
      <c r="E3471" t="s">
        <v>13739</v>
      </c>
      <c r="F3471">
        <v>1980</v>
      </c>
      <c r="G3471">
        <v>90</v>
      </c>
      <c r="H3471" t="s">
        <v>2144</v>
      </c>
    </row>
    <row r="3472" spans="1:10" x14ac:dyDescent="0.35">
      <c r="A3472" t="s">
        <v>13740</v>
      </c>
      <c r="B3472" t="s">
        <v>13741</v>
      </c>
      <c r="D3472" t="s">
        <v>2293</v>
      </c>
      <c r="E3472" t="s">
        <v>13742</v>
      </c>
      <c r="F3472">
        <v>1977</v>
      </c>
      <c r="G3472">
        <v>108</v>
      </c>
    </row>
    <row r="3473" spans="1:10" x14ac:dyDescent="0.35">
      <c r="A3473" t="s">
        <v>13743</v>
      </c>
      <c r="B3473" t="s">
        <v>13744</v>
      </c>
      <c r="D3473" t="s">
        <v>2848</v>
      </c>
      <c r="E3473" t="s">
        <v>13745</v>
      </c>
      <c r="F3473">
        <v>2008</v>
      </c>
      <c r="G3473">
        <v>96</v>
      </c>
      <c r="H3473" t="s">
        <v>102</v>
      </c>
    </row>
    <row r="3474" spans="1:10" x14ac:dyDescent="0.35">
      <c r="A3474" t="s">
        <v>13746</v>
      </c>
      <c r="B3474" t="s">
        <v>13747</v>
      </c>
      <c r="C3474" t="s">
        <v>13748</v>
      </c>
      <c r="D3474" t="s">
        <v>13749</v>
      </c>
      <c r="E3474" t="s">
        <v>13750</v>
      </c>
      <c r="F3474">
        <v>2015</v>
      </c>
      <c r="G3474">
        <v>65</v>
      </c>
      <c r="H3474" t="s">
        <v>1622</v>
      </c>
    </row>
    <row r="3475" spans="1:10" x14ac:dyDescent="0.35">
      <c r="A3475" t="s">
        <v>13751</v>
      </c>
      <c r="B3475" t="s">
        <v>13752</v>
      </c>
      <c r="D3475" t="s">
        <v>1306</v>
      </c>
      <c r="E3475" t="s">
        <v>13753</v>
      </c>
      <c r="F3475">
        <v>1961</v>
      </c>
      <c r="H3475" t="s">
        <v>162</v>
      </c>
    </row>
    <row r="3476" spans="1:10" x14ac:dyDescent="0.35">
      <c r="A3476" t="s">
        <v>13754</v>
      </c>
      <c r="B3476" t="s">
        <v>13755</v>
      </c>
      <c r="D3476" t="s">
        <v>13756</v>
      </c>
      <c r="E3476" t="s">
        <v>13757</v>
      </c>
      <c r="F3476">
        <v>2020</v>
      </c>
      <c r="H3476" t="s">
        <v>2802</v>
      </c>
    </row>
    <row r="3477" spans="1:10" x14ac:dyDescent="0.35">
      <c r="A3477" t="s">
        <v>13758</v>
      </c>
      <c r="B3477" t="s">
        <v>13759</v>
      </c>
      <c r="D3477" t="s">
        <v>13760</v>
      </c>
      <c r="E3477" t="s">
        <v>13761</v>
      </c>
      <c r="F3477">
        <v>2021</v>
      </c>
      <c r="G3477">
        <v>36</v>
      </c>
      <c r="H3477" t="s">
        <v>2726</v>
      </c>
      <c r="J3477">
        <v>9</v>
      </c>
    </row>
    <row r="3478" spans="1:10" x14ac:dyDescent="0.35">
      <c r="A3478" t="s">
        <v>13762</v>
      </c>
      <c r="B3478" t="s">
        <v>13763</v>
      </c>
      <c r="E3478" t="s">
        <v>13764</v>
      </c>
      <c r="F3478">
        <v>2016</v>
      </c>
      <c r="H3478" t="s">
        <v>7694</v>
      </c>
    </row>
    <row r="3479" spans="1:10" x14ac:dyDescent="0.35">
      <c r="A3479" t="s">
        <v>13765</v>
      </c>
      <c r="B3479" t="s">
        <v>13766</v>
      </c>
      <c r="D3479" t="s">
        <v>13767</v>
      </c>
      <c r="E3479" t="s">
        <v>13768</v>
      </c>
      <c r="F3479">
        <v>1991</v>
      </c>
    </row>
    <row r="3480" spans="1:10" x14ac:dyDescent="0.35">
      <c r="A3480" t="s">
        <v>13769</v>
      </c>
      <c r="B3480" t="s">
        <v>13770</v>
      </c>
      <c r="D3480" t="s">
        <v>10237</v>
      </c>
      <c r="E3480" t="s">
        <v>13771</v>
      </c>
      <c r="F3480">
        <v>1953</v>
      </c>
    </row>
    <row r="3481" spans="1:10" x14ac:dyDescent="0.35">
      <c r="A3481" t="s">
        <v>13772</v>
      </c>
      <c r="B3481" t="s">
        <v>13773</v>
      </c>
      <c r="D3481" t="s">
        <v>13239</v>
      </c>
      <c r="E3481" t="s">
        <v>13774</v>
      </c>
      <c r="F3481">
        <v>1940</v>
      </c>
      <c r="H3481" t="s">
        <v>102</v>
      </c>
    </row>
    <row r="3482" spans="1:10" x14ac:dyDescent="0.35">
      <c r="A3482" t="s">
        <v>13775</v>
      </c>
      <c r="B3482" t="s">
        <v>13776</v>
      </c>
      <c r="C3482" t="s">
        <v>13777</v>
      </c>
      <c r="D3482" t="s">
        <v>12633</v>
      </c>
      <c r="F3482">
        <v>2020</v>
      </c>
      <c r="G3482">
        <v>20</v>
      </c>
      <c r="H3482" t="s">
        <v>1212</v>
      </c>
    </row>
    <row r="3483" spans="1:10" x14ac:dyDescent="0.35">
      <c r="A3483" t="s">
        <v>13778</v>
      </c>
      <c r="B3483" t="s">
        <v>13779</v>
      </c>
      <c r="F3483">
        <v>2021</v>
      </c>
      <c r="G3483">
        <v>12</v>
      </c>
      <c r="H3483" t="s">
        <v>10841</v>
      </c>
    </row>
    <row r="3484" spans="1:10" x14ac:dyDescent="0.35">
      <c r="A3484" t="s">
        <v>13780</v>
      </c>
      <c r="B3484" t="s">
        <v>13781</v>
      </c>
      <c r="D3484" t="s">
        <v>12301</v>
      </c>
      <c r="E3484" t="s">
        <v>13782</v>
      </c>
      <c r="F3484">
        <v>2022</v>
      </c>
      <c r="G3484">
        <v>8</v>
      </c>
      <c r="H3484" t="s">
        <v>1212</v>
      </c>
    </row>
    <row r="3485" spans="1:10" x14ac:dyDescent="0.35">
      <c r="A3485" t="s">
        <v>13783</v>
      </c>
      <c r="B3485" t="s">
        <v>13784</v>
      </c>
      <c r="D3485" t="s">
        <v>3544</v>
      </c>
      <c r="E3485" t="s">
        <v>13785</v>
      </c>
      <c r="F3485">
        <v>2019</v>
      </c>
      <c r="H3485" t="s">
        <v>10268</v>
      </c>
    </row>
    <row r="3486" spans="1:10" x14ac:dyDescent="0.35">
      <c r="A3486" t="s">
        <v>13786</v>
      </c>
      <c r="B3486" t="s">
        <v>13787</v>
      </c>
      <c r="C3486" t="s">
        <v>13788</v>
      </c>
      <c r="D3486" t="s">
        <v>13789</v>
      </c>
      <c r="E3486" t="s">
        <v>13790</v>
      </c>
      <c r="F3486">
        <v>2020</v>
      </c>
      <c r="H3486" t="s">
        <v>1212</v>
      </c>
    </row>
    <row r="3487" spans="1:10" x14ac:dyDescent="0.35">
      <c r="A3487" t="s">
        <v>13791</v>
      </c>
      <c r="B3487" t="s">
        <v>13792</v>
      </c>
      <c r="C3487" t="s">
        <v>13793</v>
      </c>
      <c r="E3487" t="s">
        <v>13794</v>
      </c>
      <c r="F3487">
        <v>2021</v>
      </c>
      <c r="H3487" t="s">
        <v>102</v>
      </c>
      <c r="J3487">
        <v>9.5</v>
      </c>
    </row>
    <row r="3488" spans="1:10" x14ac:dyDescent="0.35">
      <c r="A3488" t="s">
        <v>13795</v>
      </c>
      <c r="B3488" t="s">
        <v>13796</v>
      </c>
      <c r="D3488" t="s">
        <v>6748</v>
      </c>
      <c r="E3488" t="s">
        <v>13797</v>
      </c>
      <c r="F3488">
        <v>1982</v>
      </c>
      <c r="G3488">
        <v>110</v>
      </c>
      <c r="H3488" t="s">
        <v>102</v>
      </c>
    </row>
    <row r="3489" spans="1:10" x14ac:dyDescent="0.35">
      <c r="A3489" t="s">
        <v>13798</v>
      </c>
      <c r="B3489" t="s">
        <v>13799</v>
      </c>
      <c r="C3489" t="s">
        <v>13800</v>
      </c>
      <c r="D3489" t="s">
        <v>12633</v>
      </c>
      <c r="F3489">
        <v>2019</v>
      </c>
      <c r="G3489">
        <v>16</v>
      </c>
      <c r="H3489" t="s">
        <v>1212</v>
      </c>
    </row>
    <row r="3490" spans="1:10" x14ac:dyDescent="0.35">
      <c r="A3490" t="s">
        <v>13801</v>
      </c>
      <c r="B3490" t="s">
        <v>13802</v>
      </c>
      <c r="C3490" t="s">
        <v>13803</v>
      </c>
      <c r="D3490" t="s">
        <v>13804</v>
      </c>
      <c r="E3490" t="s">
        <v>13805</v>
      </c>
      <c r="F3490">
        <v>2017</v>
      </c>
      <c r="G3490">
        <v>8</v>
      </c>
      <c r="H3490" t="s">
        <v>1212</v>
      </c>
    </row>
    <row r="3491" spans="1:10" x14ac:dyDescent="0.35">
      <c r="A3491" t="s">
        <v>13806</v>
      </c>
      <c r="B3491" t="s">
        <v>13807</v>
      </c>
      <c r="C3491" t="s">
        <v>13808</v>
      </c>
      <c r="D3491" t="s">
        <v>3606</v>
      </c>
      <c r="E3491" t="s">
        <v>13809</v>
      </c>
      <c r="F3491">
        <v>1980</v>
      </c>
      <c r="G3491">
        <v>95</v>
      </c>
      <c r="H3491" t="s">
        <v>517</v>
      </c>
    </row>
    <row r="3492" spans="1:10" x14ac:dyDescent="0.35">
      <c r="A3492" t="s">
        <v>13810</v>
      </c>
      <c r="B3492" t="s">
        <v>13811</v>
      </c>
      <c r="C3492" t="s">
        <v>13812</v>
      </c>
      <c r="D3492" t="s">
        <v>13813</v>
      </c>
      <c r="E3492" t="s">
        <v>13814</v>
      </c>
      <c r="F3492">
        <v>2020</v>
      </c>
      <c r="H3492" t="s">
        <v>10874</v>
      </c>
    </row>
    <row r="3493" spans="1:10" x14ac:dyDescent="0.35">
      <c r="A3493" t="s">
        <v>13815</v>
      </c>
      <c r="B3493" t="s">
        <v>13816</v>
      </c>
      <c r="E3493" t="s">
        <v>6787</v>
      </c>
      <c r="F3493">
        <v>2021</v>
      </c>
      <c r="G3493">
        <v>15</v>
      </c>
      <c r="H3493" t="s">
        <v>1212</v>
      </c>
    </row>
    <row r="3494" spans="1:10" x14ac:dyDescent="0.35">
      <c r="A3494" t="s">
        <v>13817</v>
      </c>
      <c r="B3494" t="s">
        <v>13818</v>
      </c>
      <c r="D3494" t="s">
        <v>340</v>
      </c>
      <c r="E3494" t="s">
        <v>13819</v>
      </c>
      <c r="F3494">
        <v>2022</v>
      </c>
      <c r="H3494" t="s">
        <v>5199</v>
      </c>
    </row>
    <row r="3495" spans="1:10" x14ac:dyDescent="0.35">
      <c r="A3495" t="s">
        <v>13820</v>
      </c>
      <c r="B3495" t="s">
        <v>13821</v>
      </c>
      <c r="D3495" t="s">
        <v>3606</v>
      </c>
      <c r="E3495" t="s">
        <v>13822</v>
      </c>
      <c r="F3495">
        <v>1980</v>
      </c>
      <c r="G3495">
        <v>93</v>
      </c>
      <c r="H3495" t="s">
        <v>54</v>
      </c>
    </row>
    <row r="3496" spans="1:10" x14ac:dyDescent="0.35">
      <c r="A3496" t="s">
        <v>13823</v>
      </c>
      <c r="B3496" t="s">
        <v>13824</v>
      </c>
      <c r="D3496" t="s">
        <v>5144</v>
      </c>
      <c r="E3496" t="s">
        <v>13825</v>
      </c>
      <c r="F3496">
        <v>1977</v>
      </c>
      <c r="G3496">
        <v>111</v>
      </c>
      <c r="H3496" t="s">
        <v>102</v>
      </c>
    </row>
    <row r="3497" spans="1:10" x14ac:dyDescent="0.35">
      <c r="A3497" t="s">
        <v>13826</v>
      </c>
      <c r="B3497" t="s">
        <v>13827</v>
      </c>
      <c r="F3497">
        <v>2007</v>
      </c>
      <c r="H3497" t="s">
        <v>2700</v>
      </c>
    </row>
    <row r="3498" spans="1:10" x14ac:dyDescent="0.35">
      <c r="A3498" t="s">
        <v>13828</v>
      </c>
      <c r="B3498" t="s">
        <v>13829</v>
      </c>
      <c r="D3498" t="s">
        <v>10237</v>
      </c>
      <c r="E3498" t="s">
        <v>13830</v>
      </c>
      <c r="F3498">
        <v>1953</v>
      </c>
    </row>
    <row r="3499" spans="1:10" x14ac:dyDescent="0.35">
      <c r="A3499" t="s">
        <v>13831</v>
      </c>
      <c r="B3499" t="s">
        <v>13832</v>
      </c>
      <c r="C3499" t="s">
        <v>13833</v>
      </c>
      <c r="D3499" t="s">
        <v>1833</v>
      </c>
      <c r="H3499" t="s">
        <v>246</v>
      </c>
    </row>
    <row r="3500" spans="1:10" x14ac:dyDescent="0.35">
      <c r="A3500" t="s">
        <v>13834</v>
      </c>
      <c r="B3500" t="s">
        <v>13835</v>
      </c>
      <c r="C3500" t="s">
        <v>13836</v>
      </c>
      <c r="D3500" t="s">
        <v>1671</v>
      </c>
      <c r="E3500" t="s">
        <v>13837</v>
      </c>
      <c r="F3500">
        <v>2013</v>
      </c>
      <c r="G3500">
        <v>18</v>
      </c>
      <c r="H3500" t="s">
        <v>3959</v>
      </c>
    </row>
    <row r="3501" spans="1:10" x14ac:dyDescent="0.35">
      <c r="A3501" t="s">
        <v>13838</v>
      </c>
      <c r="B3501" t="s">
        <v>13839</v>
      </c>
      <c r="D3501" t="s">
        <v>12090</v>
      </c>
      <c r="E3501" t="s">
        <v>13840</v>
      </c>
      <c r="F3501">
        <v>1939</v>
      </c>
      <c r="H3501" t="s">
        <v>102</v>
      </c>
    </row>
    <row r="3502" spans="1:10" x14ac:dyDescent="0.35">
      <c r="A3502" t="s">
        <v>13841</v>
      </c>
      <c r="B3502" t="s">
        <v>13842</v>
      </c>
      <c r="D3502" t="s">
        <v>13843</v>
      </c>
      <c r="E3502" t="s">
        <v>13844</v>
      </c>
      <c r="F3502">
        <v>2019</v>
      </c>
      <c r="H3502" t="s">
        <v>1622</v>
      </c>
    </row>
    <row r="3503" spans="1:10" x14ac:dyDescent="0.35">
      <c r="A3503" t="s">
        <v>13845</v>
      </c>
      <c r="B3503" t="s">
        <v>13846</v>
      </c>
      <c r="F3503">
        <v>1928</v>
      </c>
      <c r="H3503" t="s">
        <v>3349</v>
      </c>
      <c r="J3503">
        <v>7.1</v>
      </c>
    </row>
    <row r="3504" spans="1:10" x14ac:dyDescent="0.35">
      <c r="A3504" t="s">
        <v>13847</v>
      </c>
      <c r="B3504" t="s">
        <v>13848</v>
      </c>
      <c r="D3504" t="s">
        <v>2605</v>
      </c>
      <c r="E3504" t="s">
        <v>13849</v>
      </c>
      <c r="F3504">
        <v>1980</v>
      </c>
      <c r="G3504">
        <v>91</v>
      </c>
      <c r="H3504" t="s">
        <v>102</v>
      </c>
    </row>
    <row r="3505" spans="1:10" x14ac:dyDescent="0.35">
      <c r="A3505" t="s">
        <v>13850</v>
      </c>
      <c r="B3505" t="s">
        <v>13851</v>
      </c>
      <c r="E3505" t="s">
        <v>13852</v>
      </c>
      <c r="F3505">
        <v>2017</v>
      </c>
      <c r="H3505" t="s">
        <v>603</v>
      </c>
    </row>
    <row r="3506" spans="1:10" x14ac:dyDescent="0.35">
      <c r="A3506" t="s">
        <v>13853</v>
      </c>
      <c r="B3506" t="s">
        <v>13854</v>
      </c>
      <c r="D3506" t="s">
        <v>12919</v>
      </c>
      <c r="E3506" t="s">
        <v>13855</v>
      </c>
      <c r="F3506">
        <v>2022</v>
      </c>
      <c r="H3506" t="s">
        <v>1212</v>
      </c>
    </row>
    <row r="3507" spans="1:10" x14ac:dyDescent="0.35">
      <c r="A3507" t="s">
        <v>13856</v>
      </c>
      <c r="B3507" t="s">
        <v>13857</v>
      </c>
      <c r="D3507" t="s">
        <v>2920</v>
      </c>
      <c r="E3507" t="s">
        <v>13858</v>
      </c>
      <c r="F3507">
        <v>2013</v>
      </c>
      <c r="H3507" t="s">
        <v>588</v>
      </c>
    </row>
    <row r="3508" spans="1:10" x14ac:dyDescent="0.35">
      <c r="A3508" t="s">
        <v>13859</v>
      </c>
      <c r="B3508" t="s">
        <v>13860</v>
      </c>
      <c r="D3508" t="s">
        <v>13861</v>
      </c>
      <c r="E3508" t="s">
        <v>13862</v>
      </c>
      <c r="F3508">
        <v>2022</v>
      </c>
      <c r="G3508">
        <v>23</v>
      </c>
      <c r="H3508" t="s">
        <v>5150</v>
      </c>
    </row>
    <row r="3509" spans="1:10" x14ac:dyDescent="0.35">
      <c r="A3509" t="s">
        <v>13863</v>
      </c>
      <c r="B3509" t="s">
        <v>13864</v>
      </c>
      <c r="D3509" t="s">
        <v>8010</v>
      </c>
      <c r="F3509">
        <v>1933</v>
      </c>
    </row>
    <row r="3510" spans="1:10" x14ac:dyDescent="0.35">
      <c r="A3510" t="s">
        <v>13865</v>
      </c>
      <c r="B3510" t="s">
        <v>13866</v>
      </c>
      <c r="C3510" t="s">
        <v>13867</v>
      </c>
      <c r="D3510" t="s">
        <v>4993</v>
      </c>
      <c r="E3510" t="s">
        <v>13868</v>
      </c>
      <c r="F3510">
        <v>2021</v>
      </c>
      <c r="G3510">
        <v>76</v>
      </c>
      <c r="H3510" t="s">
        <v>2784</v>
      </c>
      <c r="I3510" t="s">
        <v>481</v>
      </c>
    </row>
    <row r="3511" spans="1:10" x14ac:dyDescent="0.35">
      <c r="A3511" t="s">
        <v>13869</v>
      </c>
      <c r="B3511" t="s">
        <v>13870</v>
      </c>
      <c r="C3511" t="s">
        <v>13871</v>
      </c>
      <c r="D3511" t="s">
        <v>9448</v>
      </c>
      <c r="E3511" t="s">
        <v>13872</v>
      </c>
      <c r="F3511">
        <v>2020</v>
      </c>
      <c r="G3511">
        <v>30</v>
      </c>
      <c r="H3511" t="s">
        <v>1212</v>
      </c>
    </row>
    <row r="3512" spans="1:10" x14ac:dyDescent="0.35">
      <c r="A3512" t="s">
        <v>13873</v>
      </c>
      <c r="B3512" t="s">
        <v>13874</v>
      </c>
      <c r="D3512" t="s">
        <v>13875</v>
      </c>
      <c r="F3512">
        <v>2019</v>
      </c>
      <c r="H3512" t="s">
        <v>10841</v>
      </c>
    </row>
    <row r="3513" spans="1:10" x14ac:dyDescent="0.35">
      <c r="A3513" t="s">
        <v>13876</v>
      </c>
      <c r="B3513" t="s">
        <v>13877</v>
      </c>
      <c r="F3513">
        <v>1995</v>
      </c>
      <c r="H3513" t="s">
        <v>588</v>
      </c>
    </row>
    <row r="3514" spans="1:10" x14ac:dyDescent="0.35">
      <c r="A3514" t="s">
        <v>13878</v>
      </c>
      <c r="B3514" t="s">
        <v>13879</v>
      </c>
      <c r="C3514" t="s">
        <v>13880</v>
      </c>
      <c r="D3514" t="s">
        <v>9448</v>
      </c>
      <c r="E3514" t="s">
        <v>13881</v>
      </c>
      <c r="F3514">
        <v>2020</v>
      </c>
      <c r="H3514" t="s">
        <v>1212</v>
      </c>
    </row>
    <row r="3515" spans="1:10" x14ac:dyDescent="0.35">
      <c r="A3515" t="s">
        <v>13882</v>
      </c>
      <c r="B3515" t="s">
        <v>13883</v>
      </c>
      <c r="C3515" t="s">
        <v>13884</v>
      </c>
      <c r="D3515" t="s">
        <v>5577</v>
      </c>
      <c r="E3515" t="s">
        <v>13885</v>
      </c>
      <c r="F3515">
        <v>2013</v>
      </c>
      <c r="G3515">
        <v>108</v>
      </c>
      <c r="H3515" t="s">
        <v>132</v>
      </c>
    </row>
    <row r="3516" spans="1:10" x14ac:dyDescent="0.35">
      <c r="A3516" t="s">
        <v>13886</v>
      </c>
      <c r="B3516" t="s">
        <v>13887</v>
      </c>
      <c r="E3516" t="s">
        <v>13888</v>
      </c>
      <c r="F3516">
        <v>2021</v>
      </c>
      <c r="H3516" t="s">
        <v>102</v>
      </c>
      <c r="J3516">
        <v>1.4</v>
      </c>
    </row>
    <row r="3517" spans="1:10" x14ac:dyDescent="0.35">
      <c r="A3517" t="s">
        <v>13889</v>
      </c>
      <c r="B3517" t="s">
        <v>13890</v>
      </c>
      <c r="F3517">
        <v>2018</v>
      </c>
    </row>
    <row r="3518" spans="1:10" x14ac:dyDescent="0.35">
      <c r="A3518" t="s">
        <v>13891</v>
      </c>
      <c r="B3518" t="s">
        <v>13892</v>
      </c>
      <c r="C3518" t="s">
        <v>13893</v>
      </c>
      <c r="D3518" t="s">
        <v>13894</v>
      </c>
      <c r="E3518" t="s">
        <v>13895</v>
      </c>
      <c r="F3518">
        <v>2020</v>
      </c>
      <c r="H3518" t="s">
        <v>2784</v>
      </c>
    </row>
    <row r="3519" spans="1:10" x14ac:dyDescent="0.35">
      <c r="A3519" t="s">
        <v>13896</v>
      </c>
      <c r="B3519" t="s">
        <v>13897</v>
      </c>
      <c r="D3519" t="s">
        <v>13898</v>
      </c>
      <c r="E3519" t="s">
        <v>13899</v>
      </c>
      <c r="F3519">
        <v>2017</v>
      </c>
      <c r="H3519" t="s">
        <v>3349</v>
      </c>
    </row>
    <row r="3520" spans="1:10" x14ac:dyDescent="0.35">
      <c r="A3520" t="s">
        <v>13900</v>
      </c>
      <c r="B3520" t="s">
        <v>13901</v>
      </c>
      <c r="C3520" t="s">
        <v>13902</v>
      </c>
      <c r="D3520" t="s">
        <v>9767</v>
      </c>
      <c r="E3520" t="s">
        <v>13903</v>
      </c>
      <c r="F3520">
        <v>2020</v>
      </c>
      <c r="G3520">
        <v>13</v>
      </c>
      <c r="H3520" t="s">
        <v>2802</v>
      </c>
    </row>
    <row r="3521" spans="1:10" x14ac:dyDescent="0.35">
      <c r="A3521" t="s">
        <v>13904</v>
      </c>
      <c r="B3521" t="s">
        <v>13905</v>
      </c>
      <c r="C3521" t="s">
        <v>13906</v>
      </c>
      <c r="D3521" t="s">
        <v>5443</v>
      </c>
      <c r="E3521" t="s">
        <v>13907</v>
      </c>
      <c r="F3521">
        <v>2011</v>
      </c>
      <c r="G3521">
        <v>82</v>
      </c>
      <c r="H3521" t="s">
        <v>1139</v>
      </c>
      <c r="I3521" t="s">
        <v>481</v>
      </c>
    </row>
    <row r="3522" spans="1:10" x14ac:dyDescent="0.35">
      <c r="A3522" t="s">
        <v>13908</v>
      </c>
      <c r="B3522" t="s">
        <v>13909</v>
      </c>
      <c r="C3522" t="s">
        <v>13910</v>
      </c>
      <c r="D3522" t="s">
        <v>13911</v>
      </c>
      <c r="E3522" t="s">
        <v>13912</v>
      </c>
      <c r="F3522">
        <v>2023</v>
      </c>
      <c r="G3522">
        <v>20</v>
      </c>
      <c r="H3522" t="s">
        <v>5902</v>
      </c>
      <c r="I3522" t="s">
        <v>362</v>
      </c>
    </row>
    <row r="3523" spans="1:10" x14ac:dyDescent="0.35">
      <c r="A3523" t="s">
        <v>13913</v>
      </c>
      <c r="B3523" t="s">
        <v>13914</v>
      </c>
      <c r="C3523" t="s">
        <v>13915</v>
      </c>
      <c r="D3523" t="s">
        <v>13916</v>
      </c>
      <c r="F3523">
        <v>2018</v>
      </c>
      <c r="G3523">
        <v>22</v>
      </c>
      <c r="H3523" t="s">
        <v>2726</v>
      </c>
    </row>
    <row r="3524" spans="1:10" x14ac:dyDescent="0.35">
      <c r="A3524" t="s">
        <v>13917</v>
      </c>
      <c r="B3524" t="s">
        <v>13918</v>
      </c>
      <c r="D3524" t="s">
        <v>7766</v>
      </c>
      <c r="E3524" t="s">
        <v>13919</v>
      </c>
      <c r="F3524">
        <v>2013</v>
      </c>
      <c r="G3524">
        <v>104</v>
      </c>
      <c r="H3524" t="s">
        <v>102</v>
      </c>
      <c r="J3524">
        <v>6.2</v>
      </c>
    </row>
    <row r="3525" spans="1:10" x14ac:dyDescent="0.35">
      <c r="A3525" t="s">
        <v>13920</v>
      </c>
      <c r="B3525" t="s">
        <v>13921</v>
      </c>
      <c r="D3525" t="s">
        <v>13922</v>
      </c>
      <c r="E3525" t="s">
        <v>13923</v>
      </c>
      <c r="F3525">
        <v>2022</v>
      </c>
      <c r="H3525" t="s">
        <v>5085</v>
      </c>
    </row>
    <row r="3526" spans="1:10" x14ac:dyDescent="0.35">
      <c r="A3526" t="s">
        <v>13924</v>
      </c>
      <c r="B3526" t="s">
        <v>13925</v>
      </c>
      <c r="D3526" t="s">
        <v>13926</v>
      </c>
      <c r="E3526" t="s">
        <v>13927</v>
      </c>
      <c r="F3526">
        <v>2007</v>
      </c>
      <c r="H3526" t="s">
        <v>102</v>
      </c>
    </row>
    <row r="3527" spans="1:10" x14ac:dyDescent="0.35">
      <c r="A3527" t="s">
        <v>13928</v>
      </c>
      <c r="B3527" t="s">
        <v>13929</v>
      </c>
      <c r="D3527" t="s">
        <v>13930</v>
      </c>
      <c r="E3527" t="s">
        <v>13931</v>
      </c>
      <c r="F3527">
        <v>2009</v>
      </c>
      <c r="G3527">
        <v>22</v>
      </c>
      <c r="H3527" t="s">
        <v>5085</v>
      </c>
    </row>
    <row r="3528" spans="1:10" x14ac:dyDescent="0.35">
      <c r="A3528" t="s">
        <v>13932</v>
      </c>
      <c r="B3528" t="s">
        <v>13933</v>
      </c>
      <c r="C3528" t="s">
        <v>13934</v>
      </c>
      <c r="D3528" t="s">
        <v>9231</v>
      </c>
      <c r="E3528" t="s">
        <v>13935</v>
      </c>
      <c r="F3528">
        <v>2020</v>
      </c>
      <c r="G3528">
        <v>14</v>
      </c>
      <c r="H3528" t="s">
        <v>2706</v>
      </c>
    </row>
    <row r="3529" spans="1:10" x14ac:dyDescent="0.35">
      <c r="A3529" t="s">
        <v>13936</v>
      </c>
      <c r="B3529" t="s">
        <v>13937</v>
      </c>
      <c r="D3529" t="s">
        <v>2048</v>
      </c>
      <c r="E3529" t="s">
        <v>13938</v>
      </c>
      <c r="F3529">
        <v>1973</v>
      </c>
      <c r="J3529">
        <v>6.7</v>
      </c>
    </row>
    <row r="3530" spans="1:10" x14ac:dyDescent="0.35">
      <c r="A3530" t="s">
        <v>13939</v>
      </c>
      <c r="B3530" t="s">
        <v>13940</v>
      </c>
      <c r="C3530" t="s">
        <v>13941</v>
      </c>
      <c r="D3530" t="s">
        <v>3869</v>
      </c>
      <c r="E3530" t="s">
        <v>13942</v>
      </c>
      <c r="F3530">
        <v>2010</v>
      </c>
      <c r="G3530">
        <v>10</v>
      </c>
      <c r="H3530" t="s">
        <v>2706</v>
      </c>
      <c r="J3530">
        <v>7.3</v>
      </c>
    </row>
    <row r="3531" spans="1:10" x14ac:dyDescent="0.35">
      <c r="A3531" t="s">
        <v>13943</v>
      </c>
      <c r="B3531" t="s">
        <v>13944</v>
      </c>
      <c r="C3531" t="s">
        <v>13945</v>
      </c>
      <c r="D3531" t="s">
        <v>13946</v>
      </c>
      <c r="E3531" t="s">
        <v>13947</v>
      </c>
      <c r="F3531">
        <v>2020</v>
      </c>
      <c r="G3531">
        <v>18</v>
      </c>
      <c r="H3531" t="s">
        <v>1212</v>
      </c>
    </row>
    <row r="3532" spans="1:10" x14ac:dyDescent="0.35">
      <c r="A3532" t="s">
        <v>13948</v>
      </c>
      <c r="B3532" t="s">
        <v>13949</v>
      </c>
      <c r="D3532" t="s">
        <v>4081</v>
      </c>
      <c r="E3532" t="s">
        <v>13950</v>
      </c>
      <c r="F3532">
        <v>1981</v>
      </c>
      <c r="H3532" t="s">
        <v>102</v>
      </c>
    </row>
    <row r="3533" spans="1:10" x14ac:dyDescent="0.35">
      <c r="A3533" t="s">
        <v>13951</v>
      </c>
      <c r="B3533" t="s">
        <v>13952</v>
      </c>
      <c r="D3533" t="s">
        <v>9463</v>
      </c>
      <c r="E3533" t="s">
        <v>13953</v>
      </c>
      <c r="F3533">
        <v>1977</v>
      </c>
      <c r="H3533" t="s">
        <v>102</v>
      </c>
    </row>
    <row r="3534" spans="1:10" x14ac:dyDescent="0.35">
      <c r="A3534" t="s">
        <v>13954</v>
      </c>
      <c r="B3534" t="s">
        <v>13955</v>
      </c>
      <c r="C3534" t="s">
        <v>13956</v>
      </c>
      <c r="D3534" t="s">
        <v>13957</v>
      </c>
      <c r="F3534">
        <v>2019</v>
      </c>
      <c r="G3534">
        <v>25</v>
      </c>
      <c r="H3534" t="s">
        <v>12858</v>
      </c>
    </row>
    <row r="3535" spans="1:10" x14ac:dyDescent="0.35">
      <c r="A3535" t="s">
        <v>13958</v>
      </c>
      <c r="B3535" t="s">
        <v>13959</v>
      </c>
      <c r="C3535" t="s">
        <v>13960</v>
      </c>
      <c r="D3535" t="s">
        <v>13961</v>
      </c>
      <c r="E3535" t="s">
        <v>13962</v>
      </c>
      <c r="F3535">
        <v>1991</v>
      </c>
      <c r="H3535" t="s">
        <v>162</v>
      </c>
    </row>
    <row r="3536" spans="1:10" x14ac:dyDescent="0.35">
      <c r="A3536" t="s">
        <v>13963</v>
      </c>
      <c r="B3536" t="s">
        <v>13964</v>
      </c>
      <c r="C3536" t="s">
        <v>13965</v>
      </c>
      <c r="D3536" t="s">
        <v>7475</v>
      </c>
      <c r="E3536" t="s">
        <v>13966</v>
      </c>
      <c r="F3536">
        <v>2023</v>
      </c>
      <c r="H3536" t="s">
        <v>5085</v>
      </c>
    </row>
    <row r="3537" spans="1:10" x14ac:dyDescent="0.35">
      <c r="A3537" t="s">
        <v>13967</v>
      </c>
      <c r="B3537" t="s">
        <v>13968</v>
      </c>
      <c r="D3537" t="s">
        <v>6712</v>
      </c>
      <c r="E3537" t="s">
        <v>13969</v>
      </c>
      <c r="F3537">
        <v>1964</v>
      </c>
      <c r="H3537" t="s">
        <v>102</v>
      </c>
    </row>
    <row r="3538" spans="1:10" x14ac:dyDescent="0.35">
      <c r="A3538" t="s">
        <v>13970</v>
      </c>
      <c r="B3538" t="s">
        <v>13971</v>
      </c>
      <c r="C3538" t="s">
        <v>13972</v>
      </c>
      <c r="D3538" t="s">
        <v>100</v>
      </c>
      <c r="E3538" t="s">
        <v>13973</v>
      </c>
      <c r="F3538">
        <v>2014</v>
      </c>
      <c r="G3538">
        <v>90</v>
      </c>
      <c r="H3538" t="s">
        <v>54</v>
      </c>
      <c r="J3538">
        <v>7</v>
      </c>
    </row>
    <row r="3539" spans="1:10" x14ac:dyDescent="0.35">
      <c r="A3539" t="s">
        <v>13974</v>
      </c>
      <c r="B3539" t="s">
        <v>13975</v>
      </c>
      <c r="C3539" t="s">
        <v>13976</v>
      </c>
      <c r="D3539" t="s">
        <v>13977</v>
      </c>
      <c r="F3539">
        <v>2021</v>
      </c>
      <c r="H3539" t="s">
        <v>10841</v>
      </c>
    </row>
    <row r="3540" spans="1:10" x14ac:dyDescent="0.35">
      <c r="A3540" t="s">
        <v>13978</v>
      </c>
      <c r="B3540" t="s">
        <v>13979</v>
      </c>
      <c r="C3540" t="s">
        <v>13980</v>
      </c>
      <c r="D3540" t="s">
        <v>9767</v>
      </c>
      <c r="E3540" t="s">
        <v>13981</v>
      </c>
      <c r="F3540">
        <v>2021</v>
      </c>
      <c r="G3540">
        <v>10</v>
      </c>
      <c r="H3540" t="s">
        <v>2802</v>
      </c>
    </row>
    <row r="3541" spans="1:10" x14ac:dyDescent="0.35">
      <c r="A3541" t="s">
        <v>13982</v>
      </c>
      <c r="B3541" t="s">
        <v>13983</v>
      </c>
      <c r="D3541" t="s">
        <v>13984</v>
      </c>
      <c r="E3541" t="s">
        <v>13985</v>
      </c>
      <c r="F3541">
        <v>1953</v>
      </c>
      <c r="H3541" t="s">
        <v>102</v>
      </c>
    </row>
    <row r="3542" spans="1:10" x14ac:dyDescent="0.35">
      <c r="A3542" t="s">
        <v>13986</v>
      </c>
      <c r="B3542" t="s">
        <v>13987</v>
      </c>
      <c r="F3542">
        <v>2020</v>
      </c>
      <c r="H3542" t="s">
        <v>2784</v>
      </c>
    </row>
    <row r="3543" spans="1:10" x14ac:dyDescent="0.35">
      <c r="A3543" t="s">
        <v>13988</v>
      </c>
      <c r="B3543" t="s">
        <v>13989</v>
      </c>
      <c r="F3543">
        <v>2016</v>
      </c>
      <c r="G3543">
        <v>24</v>
      </c>
      <c r="H3543" t="s">
        <v>2700</v>
      </c>
    </row>
    <row r="3544" spans="1:10" x14ac:dyDescent="0.35">
      <c r="A3544" t="s">
        <v>13990</v>
      </c>
      <c r="B3544" t="s">
        <v>13991</v>
      </c>
      <c r="C3544" t="s">
        <v>13992</v>
      </c>
      <c r="D3544" t="s">
        <v>13278</v>
      </c>
      <c r="E3544" t="s">
        <v>13993</v>
      </c>
      <c r="F3544">
        <v>2019</v>
      </c>
      <c r="H3544" t="s">
        <v>1212</v>
      </c>
    </row>
    <row r="3545" spans="1:10" x14ac:dyDescent="0.35">
      <c r="A3545" t="s">
        <v>13994</v>
      </c>
      <c r="B3545" t="s">
        <v>13995</v>
      </c>
      <c r="C3545" t="s">
        <v>13996</v>
      </c>
      <c r="E3545" t="s">
        <v>13997</v>
      </c>
      <c r="F3545">
        <v>2022</v>
      </c>
      <c r="H3545" t="s">
        <v>2906</v>
      </c>
      <c r="J3545">
        <v>8.5</v>
      </c>
    </row>
    <row r="3546" spans="1:10" x14ac:dyDescent="0.35">
      <c r="A3546" t="s">
        <v>13998</v>
      </c>
      <c r="B3546" t="s">
        <v>13999</v>
      </c>
      <c r="C3546" t="s">
        <v>14000</v>
      </c>
      <c r="D3546" t="s">
        <v>6651</v>
      </c>
      <c r="E3546" t="s">
        <v>14001</v>
      </c>
      <c r="F3546">
        <v>2005</v>
      </c>
      <c r="H3546" t="s">
        <v>747</v>
      </c>
      <c r="J3546">
        <v>6.5</v>
      </c>
    </row>
    <row r="3547" spans="1:10" x14ac:dyDescent="0.35">
      <c r="A3547" t="s">
        <v>14002</v>
      </c>
      <c r="B3547" t="s">
        <v>14003</v>
      </c>
      <c r="C3547" t="s">
        <v>14004</v>
      </c>
      <c r="D3547" t="s">
        <v>10567</v>
      </c>
      <c r="E3547" t="s">
        <v>14005</v>
      </c>
      <c r="F3547">
        <v>2022</v>
      </c>
      <c r="G3547">
        <v>15</v>
      </c>
      <c r="H3547" t="s">
        <v>8290</v>
      </c>
    </row>
    <row r="3548" spans="1:10" x14ac:dyDescent="0.35">
      <c r="A3548" t="s">
        <v>14006</v>
      </c>
      <c r="B3548" t="s">
        <v>14007</v>
      </c>
      <c r="D3548" t="s">
        <v>9439</v>
      </c>
      <c r="E3548" t="s">
        <v>14008</v>
      </c>
      <c r="F3548">
        <v>1963</v>
      </c>
    </row>
    <row r="3549" spans="1:10" x14ac:dyDescent="0.35">
      <c r="A3549" t="s">
        <v>14009</v>
      </c>
      <c r="B3549" t="s">
        <v>14010</v>
      </c>
      <c r="C3549" t="s">
        <v>14011</v>
      </c>
      <c r="D3549" t="s">
        <v>2325</v>
      </c>
      <c r="E3549" t="s">
        <v>14012</v>
      </c>
      <c r="F3549">
        <v>2022</v>
      </c>
      <c r="G3549">
        <v>80</v>
      </c>
      <c r="H3549" t="s">
        <v>102</v>
      </c>
      <c r="I3549" t="s">
        <v>36</v>
      </c>
      <c r="J3549">
        <v>6.5</v>
      </c>
    </row>
    <row r="3550" spans="1:10" x14ac:dyDescent="0.35">
      <c r="A3550" t="s">
        <v>14013</v>
      </c>
      <c r="B3550" t="s">
        <v>14014</v>
      </c>
      <c r="D3550" t="s">
        <v>13689</v>
      </c>
      <c r="E3550" t="s">
        <v>14015</v>
      </c>
      <c r="F3550">
        <v>2018</v>
      </c>
      <c r="G3550">
        <v>22</v>
      </c>
      <c r="H3550" t="s">
        <v>1212</v>
      </c>
      <c r="J3550">
        <v>9.1999999999999993</v>
      </c>
    </row>
    <row r="3551" spans="1:10" x14ac:dyDescent="0.35">
      <c r="A3551" t="s">
        <v>14016</v>
      </c>
      <c r="B3551" t="s">
        <v>14017</v>
      </c>
      <c r="D3551" t="s">
        <v>12874</v>
      </c>
      <c r="E3551" t="s">
        <v>14018</v>
      </c>
      <c r="F3551">
        <v>1951</v>
      </c>
    </row>
    <row r="3552" spans="1:10" x14ac:dyDescent="0.35">
      <c r="A3552" t="s">
        <v>14019</v>
      </c>
      <c r="B3552" t="s">
        <v>14020</v>
      </c>
      <c r="C3552" t="s">
        <v>14021</v>
      </c>
      <c r="D3552" t="s">
        <v>14022</v>
      </c>
      <c r="E3552" t="s">
        <v>14023</v>
      </c>
      <c r="F3552">
        <v>2019</v>
      </c>
      <c r="H3552" t="s">
        <v>2802</v>
      </c>
    </row>
    <row r="3553" spans="1:10" x14ac:dyDescent="0.35">
      <c r="A3553" t="s">
        <v>14024</v>
      </c>
      <c r="B3553" t="s">
        <v>14025</v>
      </c>
      <c r="D3553" t="s">
        <v>14026</v>
      </c>
      <c r="E3553" t="s">
        <v>14027</v>
      </c>
      <c r="F3553">
        <v>2021</v>
      </c>
      <c r="G3553">
        <v>17</v>
      </c>
      <c r="H3553" t="s">
        <v>5199</v>
      </c>
    </row>
    <row r="3554" spans="1:10" x14ac:dyDescent="0.35">
      <c r="A3554" t="s">
        <v>14028</v>
      </c>
      <c r="B3554" t="s">
        <v>14029</v>
      </c>
      <c r="D3554" t="s">
        <v>14030</v>
      </c>
      <c r="E3554" t="s">
        <v>14031</v>
      </c>
      <c r="F3554">
        <v>1973</v>
      </c>
      <c r="G3554">
        <v>88</v>
      </c>
      <c r="H3554" t="s">
        <v>102</v>
      </c>
    </row>
    <row r="3555" spans="1:10" x14ac:dyDescent="0.35">
      <c r="A3555" t="s">
        <v>14032</v>
      </c>
      <c r="B3555" t="s">
        <v>14033</v>
      </c>
      <c r="C3555" t="s">
        <v>14034</v>
      </c>
      <c r="D3555" t="s">
        <v>10827</v>
      </c>
      <c r="E3555" t="s">
        <v>14035</v>
      </c>
      <c r="F3555">
        <v>2020</v>
      </c>
      <c r="G3555">
        <v>6</v>
      </c>
      <c r="H3555" t="s">
        <v>3959</v>
      </c>
      <c r="I3555" t="s">
        <v>481</v>
      </c>
    </row>
    <row r="3556" spans="1:10" x14ac:dyDescent="0.35">
      <c r="A3556" t="s">
        <v>14036</v>
      </c>
      <c r="B3556" t="s">
        <v>14037</v>
      </c>
      <c r="D3556" t="s">
        <v>1243</v>
      </c>
      <c r="E3556" t="s">
        <v>14038</v>
      </c>
      <c r="F3556">
        <v>2021</v>
      </c>
      <c r="H3556" t="s">
        <v>102</v>
      </c>
    </row>
    <row r="3557" spans="1:10" x14ac:dyDescent="0.35">
      <c r="A3557" t="s">
        <v>14039</v>
      </c>
      <c r="B3557" t="s">
        <v>14040</v>
      </c>
      <c r="D3557" t="s">
        <v>14041</v>
      </c>
      <c r="E3557" t="s">
        <v>14042</v>
      </c>
      <c r="F3557">
        <v>2021</v>
      </c>
      <c r="H3557" t="s">
        <v>5085</v>
      </c>
    </row>
    <row r="3558" spans="1:10" x14ac:dyDescent="0.35">
      <c r="A3558" t="s">
        <v>14043</v>
      </c>
      <c r="B3558" t="s">
        <v>14044</v>
      </c>
      <c r="D3558" t="s">
        <v>2605</v>
      </c>
      <c r="E3558" t="s">
        <v>14045</v>
      </c>
      <c r="F3558">
        <v>1970</v>
      </c>
      <c r="H3558" t="s">
        <v>742</v>
      </c>
    </row>
    <row r="3559" spans="1:10" x14ac:dyDescent="0.35">
      <c r="A3559" t="s">
        <v>14046</v>
      </c>
      <c r="B3559" t="s">
        <v>14047</v>
      </c>
      <c r="D3559" t="s">
        <v>14048</v>
      </c>
      <c r="E3559" t="s">
        <v>14049</v>
      </c>
      <c r="F3559">
        <v>1931</v>
      </c>
    </row>
    <row r="3560" spans="1:10" x14ac:dyDescent="0.35">
      <c r="A3560" t="s">
        <v>14050</v>
      </c>
      <c r="B3560" t="s">
        <v>14051</v>
      </c>
      <c r="C3560" t="s">
        <v>14052</v>
      </c>
      <c r="D3560" t="s">
        <v>9031</v>
      </c>
      <c r="E3560" t="s">
        <v>14053</v>
      </c>
      <c r="F3560">
        <v>2019</v>
      </c>
      <c r="H3560" t="s">
        <v>5902</v>
      </c>
    </row>
    <row r="3561" spans="1:10" x14ac:dyDescent="0.35">
      <c r="A3561" t="s">
        <v>14054</v>
      </c>
      <c r="B3561" t="s">
        <v>14055</v>
      </c>
      <c r="E3561" t="s">
        <v>14056</v>
      </c>
      <c r="F3561">
        <v>1996</v>
      </c>
      <c r="G3561">
        <v>60</v>
      </c>
      <c r="H3561" t="s">
        <v>102</v>
      </c>
    </row>
    <row r="3562" spans="1:10" x14ac:dyDescent="0.35">
      <c r="A3562" t="s">
        <v>14057</v>
      </c>
      <c r="B3562" t="s">
        <v>14058</v>
      </c>
      <c r="D3562" t="s">
        <v>14059</v>
      </c>
      <c r="F3562">
        <v>2021</v>
      </c>
      <c r="H3562" t="s">
        <v>1212</v>
      </c>
    </row>
    <row r="3563" spans="1:10" x14ac:dyDescent="0.35">
      <c r="A3563" t="s">
        <v>14060</v>
      </c>
      <c r="B3563" t="s">
        <v>14061</v>
      </c>
      <c r="C3563" t="s">
        <v>14062</v>
      </c>
      <c r="D3563" t="s">
        <v>6483</v>
      </c>
      <c r="E3563" t="s">
        <v>14063</v>
      </c>
      <c r="F3563">
        <v>1974</v>
      </c>
      <c r="H3563" t="s">
        <v>102</v>
      </c>
    </row>
    <row r="3564" spans="1:10" x14ac:dyDescent="0.35">
      <c r="A3564" t="s">
        <v>14064</v>
      </c>
      <c r="B3564" t="s">
        <v>14065</v>
      </c>
      <c r="D3564" t="s">
        <v>2293</v>
      </c>
      <c r="E3564" t="s">
        <v>14066</v>
      </c>
      <c r="F3564">
        <v>1976</v>
      </c>
      <c r="G3564">
        <v>94</v>
      </c>
    </row>
    <row r="3565" spans="1:10" x14ac:dyDescent="0.35">
      <c r="A3565" t="s">
        <v>14067</v>
      </c>
      <c r="B3565" t="s">
        <v>14068</v>
      </c>
      <c r="C3565" t="s">
        <v>14069</v>
      </c>
      <c r="D3565" t="s">
        <v>1137</v>
      </c>
      <c r="E3565" t="s">
        <v>14070</v>
      </c>
      <c r="F3565">
        <v>2020</v>
      </c>
      <c r="G3565">
        <v>22</v>
      </c>
      <c r="H3565" t="s">
        <v>1212</v>
      </c>
      <c r="J3565">
        <v>8.3000000000000007</v>
      </c>
    </row>
    <row r="3566" spans="1:10" x14ac:dyDescent="0.35">
      <c r="A3566" t="s">
        <v>14071</v>
      </c>
      <c r="B3566" t="s">
        <v>14072</v>
      </c>
      <c r="D3566" t="s">
        <v>14073</v>
      </c>
      <c r="F3566">
        <v>2021</v>
      </c>
      <c r="G3566">
        <v>3</v>
      </c>
      <c r="H3566" t="s">
        <v>10841</v>
      </c>
    </row>
    <row r="3567" spans="1:10" x14ac:dyDescent="0.35">
      <c r="A3567" t="s">
        <v>14074</v>
      </c>
      <c r="B3567" t="s">
        <v>14075</v>
      </c>
      <c r="D3567" t="s">
        <v>6712</v>
      </c>
      <c r="E3567" t="s">
        <v>14076</v>
      </c>
      <c r="F3567">
        <v>1971</v>
      </c>
    </row>
    <row r="3568" spans="1:10" x14ac:dyDescent="0.35">
      <c r="A3568" t="s">
        <v>14077</v>
      </c>
      <c r="B3568" t="s">
        <v>14078</v>
      </c>
      <c r="D3568" t="s">
        <v>14079</v>
      </c>
      <c r="E3568" t="s">
        <v>14080</v>
      </c>
      <c r="F3568">
        <v>2015</v>
      </c>
      <c r="G3568">
        <v>2</v>
      </c>
      <c r="H3568" t="s">
        <v>8274</v>
      </c>
    </row>
    <row r="3569" spans="1:10" x14ac:dyDescent="0.35">
      <c r="A3569" t="s">
        <v>14081</v>
      </c>
      <c r="B3569" t="s">
        <v>14082</v>
      </c>
      <c r="D3569" t="s">
        <v>8134</v>
      </c>
      <c r="E3569" t="s">
        <v>14083</v>
      </c>
      <c r="F3569">
        <v>1977</v>
      </c>
      <c r="G3569">
        <v>111</v>
      </c>
      <c r="H3569" t="s">
        <v>102</v>
      </c>
    </row>
    <row r="3570" spans="1:10" x14ac:dyDescent="0.35">
      <c r="A3570" t="s">
        <v>14084</v>
      </c>
      <c r="B3570" t="s">
        <v>14085</v>
      </c>
      <c r="D3570" t="s">
        <v>9985</v>
      </c>
      <c r="E3570" t="s">
        <v>14086</v>
      </c>
      <c r="F3570">
        <v>1971</v>
      </c>
    </row>
    <row r="3571" spans="1:10" x14ac:dyDescent="0.35">
      <c r="A3571" t="s">
        <v>14087</v>
      </c>
      <c r="B3571" t="s">
        <v>14088</v>
      </c>
      <c r="F3571">
        <v>2015</v>
      </c>
      <c r="H3571" t="s">
        <v>2700</v>
      </c>
    </row>
    <row r="3572" spans="1:10" x14ac:dyDescent="0.35">
      <c r="A3572" t="s">
        <v>14089</v>
      </c>
      <c r="B3572" t="s">
        <v>14090</v>
      </c>
      <c r="D3572" t="s">
        <v>14091</v>
      </c>
      <c r="E3572" t="s">
        <v>10249</v>
      </c>
      <c r="F3572">
        <v>2021</v>
      </c>
      <c r="G3572">
        <v>5</v>
      </c>
      <c r="H3572" t="s">
        <v>10841</v>
      </c>
    </row>
    <row r="3573" spans="1:10" x14ac:dyDescent="0.35">
      <c r="A3573" t="s">
        <v>14092</v>
      </c>
      <c r="B3573" t="s">
        <v>14093</v>
      </c>
      <c r="C3573" t="s">
        <v>14094</v>
      </c>
      <c r="D3573" t="s">
        <v>11218</v>
      </c>
      <c r="F3573">
        <v>2020</v>
      </c>
      <c r="H3573" t="s">
        <v>2726</v>
      </c>
    </row>
    <row r="3574" spans="1:10" x14ac:dyDescent="0.35">
      <c r="A3574" t="s">
        <v>14095</v>
      </c>
      <c r="B3574" t="s">
        <v>14096</v>
      </c>
      <c r="F3574">
        <v>2019</v>
      </c>
      <c r="H3574" t="s">
        <v>10841</v>
      </c>
    </row>
    <row r="3575" spans="1:10" x14ac:dyDescent="0.35">
      <c r="A3575" t="s">
        <v>14097</v>
      </c>
      <c r="B3575" t="s">
        <v>14098</v>
      </c>
      <c r="D3575" t="s">
        <v>3436</v>
      </c>
      <c r="E3575" t="s">
        <v>14099</v>
      </c>
      <c r="F3575">
        <v>1986</v>
      </c>
      <c r="G3575">
        <v>92</v>
      </c>
    </row>
    <row r="3576" spans="1:10" x14ac:dyDescent="0.35">
      <c r="A3576" t="s">
        <v>14100</v>
      </c>
      <c r="B3576" t="s">
        <v>14101</v>
      </c>
      <c r="C3576" t="s">
        <v>14102</v>
      </c>
      <c r="D3576" t="s">
        <v>14103</v>
      </c>
      <c r="E3576" t="s">
        <v>14104</v>
      </c>
      <c r="F3576">
        <v>2020</v>
      </c>
      <c r="G3576">
        <v>76</v>
      </c>
      <c r="H3576" t="s">
        <v>2784</v>
      </c>
      <c r="J3576">
        <v>7.2</v>
      </c>
    </row>
    <row r="3577" spans="1:10" x14ac:dyDescent="0.35">
      <c r="A3577" t="s">
        <v>14105</v>
      </c>
      <c r="B3577" t="s">
        <v>14106</v>
      </c>
      <c r="C3577" t="s">
        <v>14107</v>
      </c>
      <c r="D3577" t="s">
        <v>14108</v>
      </c>
      <c r="F3577">
        <v>2019</v>
      </c>
      <c r="G3577">
        <v>13</v>
      </c>
      <c r="H3577" t="s">
        <v>2726</v>
      </c>
    </row>
    <row r="3578" spans="1:10" x14ac:dyDescent="0.35">
      <c r="A3578" t="s">
        <v>14109</v>
      </c>
      <c r="B3578" t="s">
        <v>14110</v>
      </c>
      <c r="D3578" t="s">
        <v>14111</v>
      </c>
      <c r="F3578">
        <v>2016</v>
      </c>
      <c r="H3578" t="s">
        <v>2802</v>
      </c>
    </row>
    <row r="3579" spans="1:10" x14ac:dyDescent="0.35">
      <c r="A3579" t="s">
        <v>14112</v>
      </c>
      <c r="B3579" t="s">
        <v>14113</v>
      </c>
      <c r="C3579" t="s">
        <v>14114</v>
      </c>
      <c r="D3579" t="s">
        <v>10266</v>
      </c>
      <c r="E3579" t="s">
        <v>14115</v>
      </c>
      <c r="F3579">
        <v>2021</v>
      </c>
      <c r="G3579">
        <v>10</v>
      </c>
      <c r="H3579" t="s">
        <v>6616</v>
      </c>
    </row>
    <row r="3580" spans="1:10" x14ac:dyDescent="0.35">
      <c r="A3580" t="s">
        <v>14116</v>
      </c>
      <c r="B3580" t="s">
        <v>14117</v>
      </c>
      <c r="D3580" t="s">
        <v>6010</v>
      </c>
      <c r="E3580" t="s">
        <v>14118</v>
      </c>
      <c r="F3580">
        <v>1971</v>
      </c>
      <c r="G3580">
        <v>106</v>
      </c>
    </row>
    <row r="3581" spans="1:10" x14ac:dyDescent="0.35">
      <c r="A3581" t="s">
        <v>14119</v>
      </c>
      <c r="B3581" t="s">
        <v>14120</v>
      </c>
      <c r="C3581" t="s">
        <v>14121</v>
      </c>
      <c r="D3581" t="s">
        <v>13565</v>
      </c>
      <c r="E3581" t="s">
        <v>14122</v>
      </c>
      <c r="F3581">
        <v>2014</v>
      </c>
      <c r="G3581">
        <v>17</v>
      </c>
      <c r="H3581" t="s">
        <v>1212</v>
      </c>
    </row>
    <row r="3582" spans="1:10" x14ac:dyDescent="0.35">
      <c r="A3582" t="s">
        <v>14123</v>
      </c>
      <c r="B3582" t="s">
        <v>14124</v>
      </c>
      <c r="D3582" t="s">
        <v>2605</v>
      </c>
      <c r="E3582" t="s">
        <v>14125</v>
      </c>
      <c r="F3582">
        <v>1967</v>
      </c>
      <c r="H3582" t="s">
        <v>747</v>
      </c>
    </row>
    <row r="3583" spans="1:10" x14ac:dyDescent="0.35">
      <c r="A3583" t="s">
        <v>14126</v>
      </c>
      <c r="B3583" t="s">
        <v>14127</v>
      </c>
      <c r="C3583" t="s">
        <v>14128</v>
      </c>
      <c r="D3583" t="s">
        <v>14129</v>
      </c>
      <c r="E3583" t="s">
        <v>14130</v>
      </c>
      <c r="F3583">
        <v>2022</v>
      </c>
      <c r="G3583">
        <v>107</v>
      </c>
      <c r="H3583" t="s">
        <v>102</v>
      </c>
      <c r="I3583" t="s">
        <v>540</v>
      </c>
    </row>
    <row r="3584" spans="1:10" x14ac:dyDescent="0.35">
      <c r="A3584" t="s">
        <v>14131</v>
      </c>
      <c r="B3584" t="s">
        <v>14132</v>
      </c>
      <c r="D3584" t="s">
        <v>5431</v>
      </c>
      <c r="E3584" t="s">
        <v>14133</v>
      </c>
      <c r="F3584">
        <v>1971</v>
      </c>
    </row>
    <row r="3585" spans="1:10" x14ac:dyDescent="0.35">
      <c r="A3585" t="s">
        <v>14134</v>
      </c>
      <c r="B3585" t="s">
        <v>14135</v>
      </c>
      <c r="D3585" t="s">
        <v>14136</v>
      </c>
      <c r="E3585" t="s">
        <v>14137</v>
      </c>
      <c r="F3585">
        <v>1940</v>
      </c>
      <c r="H3585" t="s">
        <v>102</v>
      </c>
    </row>
    <row r="3586" spans="1:10" x14ac:dyDescent="0.35">
      <c r="A3586" t="s">
        <v>14138</v>
      </c>
      <c r="B3586" t="s">
        <v>14139</v>
      </c>
      <c r="C3586" t="s">
        <v>14140</v>
      </c>
      <c r="D3586" t="s">
        <v>14141</v>
      </c>
      <c r="E3586" t="s">
        <v>14142</v>
      </c>
      <c r="F3586">
        <v>1958</v>
      </c>
      <c r="H3586" t="s">
        <v>102</v>
      </c>
    </row>
    <row r="3587" spans="1:10" x14ac:dyDescent="0.35">
      <c r="A3587" t="s">
        <v>14143</v>
      </c>
      <c r="B3587" t="s">
        <v>14144</v>
      </c>
      <c r="C3587" t="s">
        <v>14145</v>
      </c>
      <c r="D3587" t="s">
        <v>10101</v>
      </c>
      <c r="E3587" t="s">
        <v>14146</v>
      </c>
      <c r="F3587">
        <v>2014</v>
      </c>
      <c r="H3587" t="s">
        <v>1212</v>
      </c>
    </row>
    <row r="3588" spans="1:10" x14ac:dyDescent="0.35">
      <c r="A3588" t="s">
        <v>14147</v>
      </c>
      <c r="B3588" t="s">
        <v>14148</v>
      </c>
      <c r="C3588" t="s">
        <v>14149</v>
      </c>
      <c r="D3588" t="s">
        <v>2924</v>
      </c>
      <c r="E3588" t="s">
        <v>14150</v>
      </c>
      <c r="F3588">
        <v>1981</v>
      </c>
      <c r="G3588">
        <v>124</v>
      </c>
      <c r="H3588" t="s">
        <v>132</v>
      </c>
    </row>
    <row r="3589" spans="1:10" x14ac:dyDescent="0.35">
      <c r="A3589" t="s">
        <v>14151</v>
      </c>
      <c r="B3589" t="s">
        <v>14152</v>
      </c>
      <c r="D3589" t="s">
        <v>14153</v>
      </c>
      <c r="F3589">
        <v>2015</v>
      </c>
      <c r="H3589" t="s">
        <v>2726</v>
      </c>
    </row>
    <row r="3590" spans="1:10" x14ac:dyDescent="0.35">
      <c r="A3590" t="s">
        <v>14154</v>
      </c>
      <c r="B3590" t="s">
        <v>14155</v>
      </c>
      <c r="F3590">
        <v>2021</v>
      </c>
      <c r="H3590" t="s">
        <v>535</v>
      </c>
    </row>
    <row r="3591" spans="1:10" x14ac:dyDescent="0.35">
      <c r="A3591" t="s">
        <v>14156</v>
      </c>
      <c r="B3591" t="s">
        <v>14157</v>
      </c>
      <c r="C3591" t="s">
        <v>14158</v>
      </c>
      <c r="D3591" t="s">
        <v>14159</v>
      </c>
      <c r="E3591" t="s">
        <v>14160</v>
      </c>
      <c r="H3591" t="s">
        <v>2520</v>
      </c>
    </row>
    <row r="3592" spans="1:10" x14ac:dyDescent="0.35">
      <c r="A3592" t="s">
        <v>14161</v>
      </c>
      <c r="B3592" t="s">
        <v>14162</v>
      </c>
      <c r="D3592" t="s">
        <v>2164</v>
      </c>
      <c r="E3592" t="s">
        <v>14163</v>
      </c>
      <c r="F3592">
        <v>1977</v>
      </c>
      <c r="G3592">
        <v>93</v>
      </c>
    </row>
    <row r="3593" spans="1:10" x14ac:dyDescent="0.35">
      <c r="A3593" t="s">
        <v>14164</v>
      </c>
      <c r="B3593" t="s">
        <v>14165</v>
      </c>
      <c r="D3593" t="s">
        <v>1754</v>
      </c>
      <c r="E3593" t="s">
        <v>14166</v>
      </c>
      <c r="F3593">
        <v>2001</v>
      </c>
      <c r="G3593">
        <v>20</v>
      </c>
      <c r="H3593" t="s">
        <v>2726</v>
      </c>
    </row>
    <row r="3594" spans="1:10" x14ac:dyDescent="0.35">
      <c r="A3594" t="s">
        <v>14167</v>
      </c>
      <c r="B3594" t="s">
        <v>14168</v>
      </c>
      <c r="C3594" t="s">
        <v>14169</v>
      </c>
      <c r="D3594" t="s">
        <v>14170</v>
      </c>
      <c r="F3594">
        <v>2018</v>
      </c>
      <c r="G3594">
        <v>92</v>
      </c>
      <c r="H3594" t="s">
        <v>2784</v>
      </c>
    </row>
    <row r="3595" spans="1:10" x14ac:dyDescent="0.35">
      <c r="A3595" t="s">
        <v>14171</v>
      </c>
      <c r="B3595" t="s">
        <v>14172</v>
      </c>
      <c r="C3595" t="s">
        <v>14173</v>
      </c>
      <c r="D3595" t="s">
        <v>4839</v>
      </c>
      <c r="F3595">
        <v>2016</v>
      </c>
      <c r="G3595">
        <v>17</v>
      </c>
      <c r="H3595" t="s">
        <v>1212</v>
      </c>
      <c r="J3595">
        <v>6.7</v>
      </c>
    </row>
    <row r="3596" spans="1:10" x14ac:dyDescent="0.35">
      <c r="A3596" t="s">
        <v>14174</v>
      </c>
      <c r="B3596" t="s">
        <v>14175</v>
      </c>
      <c r="D3596" t="s">
        <v>1856</v>
      </c>
      <c r="E3596" t="s">
        <v>14176</v>
      </c>
      <c r="F3596">
        <v>1992</v>
      </c>
      <c r="G3596">
        <v>90</v>
      </c>
      <c r="H3596" t="s">
        <v>742</v>
      </c>
    </row>
    <row r="3597" spans="1:10" x14ac:dyDescent="0.35">
      <c r="A3597" t="s">
        <v>14177</v>
      </c>
      <c r="B3597" t="s">
        <v>14178</v>
      </c>
      <c r="D3597" t="s">
        <v>12081</v>
      </c>
      <c r="E3597" t="s">
        <v>14179</v>
      </c>
      <c r="F3597">
        <v>1941</v>
      </c>
    </row>
    <row r="3598" spans="1:10" x14ac:dyDescent="0.35">
      <c r="A3598" t="s">
        <v>14180</v>
      </c>
      <c r="B3598" t="s">
        <v>14181</v>
      </c>
      <c r="C3598" t="s">
        <v>14182</v>
      </c>
      <c r="D3598" t="s">
        <v>14183</v>
      </c>
      <c r="E3598" t="s">
        <v>14184</v>
      </c>
      <c r="F3598">
        <v>2022</v>
      </c>
      <c r="G3598">
        <v>6</v>
      </c>
      <c r="H3598" t="s">
        <v>5793</v>
      </c>
    </row>
    <row r="3599" spans="1:10" x14ac:dyDescent="0.35">
      <c r="A3599" t="s">
        <v>14185</v>
      </c>
      <c r="B3599" t="s">
        <v>14186</v>
      </c>
      <c r="D3599" t="s">
        <v>2343</v>
      </c>
      <c r="E3599" t="s">
        <v>14187</v>
      </c>
      <c r="F3599">
        <v>2010</v>
      </c>
      <c r="H3599" t="s">
        <v>102</v>
      </c>
      <c r="J3599">
        <v>6</v>
      </c>
    </row>
    <row r="3600" spans="1:10" x14ac:dyDescent="0.35">
      <c r="A3600" t="s">
        <v>14188</v>
      </c>
      <c r="B3600" t="s">
        <v>14189</v>
      </c>
      <c r="D3600" t="s">
        <v>14190</v>
      </c>
      <c r="E3600" t="s">
        <v>14191</v>
      </c>
      <c r="F3600">
        <v>2008</v>
      </c>
      <c r="H3600" t="s">
        <v>102</v>
      </c>
      <c r="J3600">
        <v>7.1</v>
      </c>
    </row>
    <row r="3601" spans="1:10" x14ac:dyDescent="0.35">
      <c r="A3601" t="s">
        <v>14192</v>
      </c>
      <c r="B3601" t="s">
        <v>14193</v>
      </c>
      <c r="C3601" t="s">
        <v>14194</v>
      </c>
      <c r="D3601" t="s">
        <v>3869</v>
      </c>
      <c r="E3601" t="s">
        <v>14195</v>
      </c>
      <c r="F3601">
        <v>2012</v>
      </c>
      <c r="H3601" t="s">
        <v>2802</v>
      </c>
      <c r="J3601">
        <v>6.7</v>
      </c>
    </row>
    <row r="3602" spans="1:10" x14ac:dyDescent="0.35">
      <c r="A3602" t="s">
        <v>14196</v>
      </c>
      <c r="B3602" t="s">
        <v>14197</v>
      </c>
      <c r="D3602" t="s">
        <v>14198</v>
      </c>
      <c r="F3602">
        <v>2019</v>
      </c>
      <c r="G3602">
        <v>3</v>
      </c>
      <c r="H3602" t="s">
        <v>2726</v>
      </c>
    </row>
    <row r="3603" spans="1:10" x14ac:dyDescent="0.35">
      <c r="A3603" t="s">
        <v>14199</v>
      </c>
      <c r="B3603" t="s">
        <v>14200</v>
      </c>
      <c r="E3603" t="s">
        <v>14201</v>
      </c>
      <c r="F3603">
        <v>2022</v>
      </c>
      <c r="H3603" t="s">
        <v>102</v>
      </c>
    </row>
    <row r="3604" spans="1:10" x14ac:dyDescent="0.35">
      <c r="A3604" t="s">
        <v>14202</v>
      </c>
      <c r="B3604" t="s">
        <v>14203</v>
      </c>
      <c r="F3604">
        <v>2012</v>
      </c>
      <c r="G3604">
        <v>30</v>
      </c>
    </row>
    <row r="3605" spans="1:10" x14ac:dyDescent="0.35">
      <c r="A3605" t="s">
        <v>14204</v>
      </c>
      <c r="B3605" t="s">
        <v>14205</v>
      </c>
      <c r="C3605" t="s">
        <v>14206</v>
      </c>
      <c r="D3605" t="s">
        <v>2293</v>
      </c>
      <c r="E3605" t="s">
        <v>14207</v>
      </c>
      <c r="F3605">
        <v>1989</v>
      </c>
      <c r="H3605" t="s">
        <v>603</v>
      </c>
      <c r="J3605">
        <v>5.0999999999999996</v>
      </c>
    </row>
    <row r="3606" spans="1:10" x14ac:dyDescent="0.35">
      <c r="A3606" t="s">
        <v>14208</v>
      </c>
      <c r="B3606" t="s">
        <v>14209</v>
      </c>
      <c r="D3606" t="s">
        <v>14210</v>
      </c>
      <c r="E3606" t="s">
        <v>14211</v>
      </c>
      <c r="F3606">
        <v>2019</v>
      </c>
      <c r="G3606">
        <v>17</v>
      </c>
      <c r="H3606" t="s">
        <v>1212</v>
      </c>
    </row>
    <row r="3607" spans="1:10" x14ac:dyDescent="0.35">
      <c r="A3607" t="s">
        <v>14212</v>
      </c>
      <c r="B3607" t="s">
        <v>14213</v>
      </c>
      <c r="D3607" t="s">
        <v>12090</v>
      </c>
      <c r="E3607" t="s">
        <v>14214</v>
      </c>
      <c r="F3607">
        <v>1939</v>
      </c>
    </row>
    <row r="3608" spans="1:10" x14ac:dyDescent="0.35">
      <c r="A3608" t="s">
        <v>14215</v>
      </c>
      <c r="B3608" t="s">
        <v>14216</v>
      </c>
      <c r="C3608" t="s">
        <v>14217</v>
      </c>
      <c r="D3608" t="s">
        <v>14218</v>
      </c>
      <c r="F3608">
        <v>2021</v>
      </c>
      <c r="G3608">
        <v>17</v>
      </c>
      <c r="H3608" t="s">
        <v>2726</v>
      </c>
    </row>
    <row r="3609" spans="1:10" x14ac:dyDescent="0.35">
      <c r="A3609" t="s">
        <v>14219</v>
      </c>
      <c r="B3609" t="s">
        <v>14220</v>
      </c>
      <c r="C3609" t="s">
        <v>14221</v>
      </c>
      <c r="D3609" t="s">
        <v>14222</v>
      </c>
      <c r="E3609" t="s">
        <v>14223</v>
      </c>
      <c r="F3609">
        <v>2022</v>
      </c>
      <c r="G3609">
        <v>10</v>
      </c>
      <c r="H3609" t="s">
        <v>1212</v>
      </c>
      <c r="J3609">
        <v>8.6999999999999993</v>
      </c>
    </row>
    <row r="3610" spans="1:10" x14ac:dyDescent="0.35">
      <c r="A3610" t="s">
        <v>14224</v>
      </c>
      <c r="B3610" t="s">
        <v>14225</v>
      </c>
      <c r="C3610" t="s">
        <v>14226</v>
      </c>
      <c r="D3610" t="s">
        <v>10445</v>
      </c>
      <c r="E3610" t="s">
        <v>14227</v>
      </c>
      <c r="F3610">
        <v>1941</v>
      </c>
      <c r="H3610" t="s">
        <v>9159</v>
      </c>
      <c r="J3610">
        <v>6.2</v>
      </c>
    </row>
    <row r="3611" spans="1:10" x14ac:dyDescent="0.35">
      <c r="A3611" t="s">
        <v>14228</v>
      </c>
      <c r="B3611" t="s">
        <v>14229</v>
      </c>
      <c r="D3611" t="s">
        <v>6010</v>
      </c>
      <c r="E3611" t="s">
        <v>14230</v>
      </c>
      <c r="F3611">
        <v>1973</v>
      </c>
      <c r="G3611">
        <v>106</v>
      </c>
      <c r="H3611" t="s">
        <v>102</v>
      </c>
    </row>
    <row r="3612" spans="1:10" x14ac:dyDescent="0.35">
      <c r="A3612" t="s">
        <v>14231</v>
      </c>
      <c r="B3612" t="s">
        <v>14232</v>
      </c>
      <c r="C3612" t="s">
        <v>14233</v>
      </c>
      <c r="D3612" t="s">
        <v>14234</v>
      </c>
      <c r="E3612" t="s">
        <v>14235</v>
      </c>
      <c r="F3612">
        <v>1981</v>
      </c>
      <c r="G3612">
        <v>30</v>
      </c>
      <c r="H3612" t="s">
        <v>5085</v>
      </c>
      <c r="J3612">
        <v>7.5</v>
      </c>
    </row>
    <row r="3613" spans="1:10" x14ac:dyDescent="0.35">
      <c r="A3613" t="s">
        <v>14236</v>
      </c>
      <c r="B3613" t="s">
        <v>14237</v>
      </c>
      <c r="D3613" t="s">
        <v>2293</v>
      </c>
      <c r="E3613" t="s">
        <v>14238</v>
      </c>
      <c r="F3613">
        <v>1976</v>
      </c>
      <c r="G3613">
        <v>111</v>
      </c>
      <c r="H3613" t="s">
        <v>102</v>
      </c>
    </row>
    <row r="3614" spans="1:10" x14ac:dyDescent="0.35">
      <c r="A3614" t="s">
        <v>14239</v>
      </c>
      <c r="B3614" t="s">
        <v>14240</v>
      </c>
      <c r="C3614" t="s">
        <v>14241</v>
      </c>
      <c r="D3614" t="s">
        <v>14242</v>
      </c>
      <c r="E3614" t="s">
        <v>14243</v>
      </c>
      <c r="F3614">
        <v>2022</v>
      </c>
      <c r="G3614">
        <v>17</v>
      </c>
      <c r="H3614" t="s">
        <v>5085</v>
      </c>
    </row>
    <row r="3615" spans="1:10" x14ac:dyDescent="0.35">
      <c r="A3615" t="s">
        <v>14244</v>
      </c>
      <c r="B3615" t="s">
        <v>14245</v>
      </c>
      <c r="E3615" t="s">
        <v>14246</v>
      </c>
      <c r="F3615">
        <v>2015</v>
      </c>
      <c r="H3615" t="s">
        <v>10841</v>
      </c>
    </row>
    <row r="3616" spans="1:10" x14ac:dyDescent="0.35">
      <c r="A3616" t="s">
        <v>14247</v>
      </c>
      <c r="B3616" t="s">
        <v>14248</v>
      </c>
      <c r="C3616" t="s">
        <v>14249</v>
      </c>
      <c r="D3616" t="s">
        <v>14218</v>
      </c>
      <c r="E3616" t="s">
        <v>14250</v>
      </c>
      <c r="F3616">
        <v>2022</v>
      </c>
      <c r="G3616">
        <v>19</v>
      </c>
      <c r="H3616" t="s">
        <v>1212</v>
      </c>
    </row>
    <row r="3617" spans="1:10" x14ac:dyDescent="0.35">
      <c r="A3617" t="s">
        <v>14251</v>
      </c>
      <c r="B3617" t="s">
        <v>14252</v>
      </c>
      <c r="D3617" t="s">
        <v>14253</v>
      </c>
      <c r="F3617">
        <v>1937</v>
      </c>
      <c r="G3617">
        <v>30</v>
      </c>
      <c r="H3617" t="s">
        <v>2726</v>
      </c>
    </row>
    <row r="3618" spans="1:10" x14ac:dyDescent="0.35">
      <c r="A3618" t="s">
        <v>14254</v>
      </c>
      <c r="B3618" t="s">
        <v>14255</v>
      </c>
      <c r="C3618" t="s">
        <v>14256</v>
      </c>
      <c r="D3618" t="s">
        <v>4108</v>
      </c>
      <c r="E3618" t="s">
        <v>14257</v>
      </c>
      <c r="F3618">
        <v>2015</v>
      </c>
      <c r="G3618">
        <v>25</v>
      </c>
      <c r="H3618" t="s">
        <v>5150</v>
      </c>
      <c r="J3618">
        <v>7</v>
      </c>
    </row>
    <row r="3619" spans="1:10" x14ac:dyDescent="0.35">
      <c r="A3619" t="s">
        <v>14258</v>
      </c>
      <c r="B3619" t="s">
        <v>14259</v>
      </c>
      <c r="D3619" t="s">
        <v>14260</v>
      </c>
      <c r="H3619" t="s">
        <v>5199</v>
      </c>
    </row>
    <row r="3620" spans="1:10" x14ac:dyDescent="0.35">
      <c r="A3620" t="s">
        <v>14261</v>
      </c>
      <c r="B3620" t="s">
        <v>14262</v>
      </c>
      <c r="D3620" t="s">
        <v>8678</v>
      </c>
      <c r="E3620" t="s">
        <v>14263</v>
      </c>
      <c r="F3620">
        <v>1953</v>
      </c>
    </row>
    <row r="3621" spans="1:10" x14ac:dyDescent="0.35">
      <c r="A3621" t="s">
        <v>14264</v>
      </c>
      <c r="B3621" t="s">
        <v>14265</v>
      </c>
      <c r="F3621">
        <v>1937</v>
      </c>
      <c r="H3621" t="s">
        <v>102</v>
      </c>
    </row>
    <row r="3622" spans="1:10" x14ac:dyDescent="0.35">
      <c r="A3622" t="s">
        <v>14266</v>
      </c>
      <c r="B3622" t="s">
        <v>14267</v>
      </c>
      <c r="D3622" t="s">
        <v>3606</v>
      </c>
      <c r="E3622" t="s">
        <v>14268</v>
      </c>
      <c r="F3622">
        <v>1981</v>
      </c>
      <c r="G3622">
        <v>112</v>
      </c>
      <c r="H3622" t="s">
        <v>3509</v>
      </c>
    </row>
    <row r="3623" spans="1:10" x14ac:dyDescent="0.35">
      <c r="A3623" t="s">
        <v>14269</v>
      </c>
      <c r="B3623" t="s">
        <v>14270</v>
      </c>
      <c r="D3623" t="s">
        <v>1739</v>
      </c>
      <c r="E3623" t="s">
        <v>14271</v>
      </c>
      <c r="F3623">
        <v>1985</v>
      </c>
      <c r="G3623">
        <v>90</v>
      </c>
      <c r="H3623" t="s">
        <v>132</v>
      </c>
    </row>
    <row r="3624" spans="1:10" x14ac:dyDescent="0.35">
      <c r="A3624" t="s">
        <v>14272</v>
      </c>
      <c r="B3624" t="s">
        <v>14273</v>
      </c>
      <c r="D3624" t="s">
        <v>8678</v>
      </c>
      <c r="E3624" t="s">
        <v>9354</v>
      </c>
      <c r="F3624">
        <v>1953</v>
      </c>
    </row>
    <row r="3625" spans="1:10" x14ac:dyDescent="0.35">
      <c r="A3625" t="s">
        <v>14274</v>
      </c>
      <c r="B3625" t="s">
        <v>14275</v>
      </c>
      <c r="C3625" t="s">
        <v>14276</v>
      </c>
      <c r="D3625" t="s">
        <v>14277</v>
      </c>
      <c r="E3625" t="s">
        <v>14278</v>
      </c>
      <c r="F3625">
        <v>2005</v>
      </c>
      <c r="G3625">
        <v>63</v>
      </c>
      <c r="H3625" t="s">
        <v>2784</v>
      </c>
      <c r="J3625">
        <v>5.8</v>
      </c>
    </row>
    <row r="3626" spans="1:10" x14ac:dyDescent="0.35">
      <c r="A3626" t="s">
        <v>14279</v>
      </c>
      <c r="B3626" t="s">
        <v>14280</v>
      </c>
      <c r="D3626" t="s">
        <v>4215</v>
      </c>
      <c r="E3626" t="s">
        <v>14281</v>
      </c>
      <c r="F3626">
        <v>1954</v>
      </c>
    </row>
    <row r="3627" spans="1:10" x14ac:dyDescent="0.35">
      <c r="A3627" t="s">
        <v>14282</v>
      </c>
      <c r="B3627" t="s">
        <v>14283</v>
      </c>
      <c r="D3627" t="s">
        <v>2343</v>
      </c>
      <c r="E3627" t="s">
        <v>14284</v>
      </c>
      <c r="F3627">
        <v>2009</v>
      </c>
      <c r="G3627">
        <v>90</v>
      </c>
      <c r="H3627" t="s">
        <v>603</v>
      </c>
      <c r="J3627">
        <v>6.1</v>
      </c>
    </row>
    <row r="3628" spans="1:10" x14ac:dyDescent="0.35">
      <c r="A3628" t="s">
        <v>14285</v>
      </c>
      <c r="B3628" t="s">
        <v>14286</v>
      </c>
      <c r="C3628" t="s">
        <v>14287</v>
      </c>
      <c r="D3628" t="s">
        <v>10109</v>
      </c>
      <c r="E3628" t="s">
        <v>14288</v>
      </c>
      <c r="F3628">
        <v>2014</v>
      </c>
      <c r="G3628">
        <v>90</v>
      </c>
      <c r="H3628" t="s">
        <v>35</v>
      </c>
      <c r="I3628" t="s">
        <v>87</v>
      </c>
      <c r="J3628">
        <v>6.8</v>
      </c>
    </row>
    <row r="3629" spans="1:10" x14ac:dyDescent="0.35">
      <c r="A3629" t="s">
        <v>14289</v>
      </c>
      <c r="B3629" t="s">
        <v>14290</v>
      </c>
      <c r="D3629" t="s">
        <v>2187</v>
      </c>
      <c r="E3629" t="s">
        <v>14291</v>
      </c>
      <c r="F3629">
        <v>1986</v>
      </c>
      <c r="G3629">
        <v>93</v>
      </c>
      <c r="H3629" t="s">
        <v>102</v>
      </c>
    </row>
    <row r="3630" spans="1:10" x14ac:dyDescent="0.35">
      <c r="A3630" t="s">
        <v>14292</v>
      </c>
      <c r="B3630" t="s">
        <v>14293</v>
      </c>
      <c r="D3630" t="s">
        <v>8577</v>
      </c>
      <c r="E3630" t="s">
        <v>14294</v>
      </c>
      <c r="F3630">
        <v>2019</v>
      </c>
      <c r="H3630" t="s">
        <v>10841</v>
      </c>
    </row>
    <row r="3631" spans="1:10" x14ac:dyDescent="0.35">
      <c r="A3631" t="s">
        <v>14295</v>
      </c>
      <c r="B3631" t="s">
        <v>14296</v>
      </c>
      <c r="D3631" t="s">
        <v>6547</v>
      </c>
      <c r="E3631" t="s">
        <v>14297</v>
      </c>
      <c r="F3631">
        <v>2016</v>
      </c>
      <c r="H3631" t="s">
        <v>1212</v>
      </c>
    </row>
    <row r="3632" spans="1:10" x14ac:dyDescent="0.35">
      <c r="A3632" t="s">
        <v>14298</v>
      </c>
      <c r="B3632" t="s">
        <v>14299</v>
      </c>
      <c r="D3632" t="s">
        <v>2001</v>
      </c>
      <c r="E3632" t="s">
        <v>14300</v>
      </c>
      <c r="F3632">
        <v>2011</v>
      </c>
      <c r="G3632">
        <v>16</v>
      </c>
      <c r="H3632" t="s">
        <v>1212</v>
      </c>
      <c r="J3632">
        <v>6.4</v>
      </c>
    </row>
    <row r="3633" spans="1:10" x14ac:dyDescent="0.35">
      <c r="A3633" t="s">
        <v>14301</v>
      </c>
      <c r="B3633" t="s">
        <v>14302</v>
      </c>
      <c r="F3633">
        <v>2013</v>
      </c>
      <c r="H3633" t="s">
        <v>603</v>
      </c>
      <c r="J3633">
        <v>8.3000000000000007</v>
      </c>
    </row>
    <row r="3634" spans="1:10" x14ac:dyDescent="0.35">
      <c r="A3634" t="s">
        <v>14303</v>
      </c>
      <c r="B3634" t="s">
        <v>14304</v>
      </c>
      <c r="C3634" t="s">
        <v>14305</v>
      </c>
      <c r="D3634" t="s">
        <v>9562</v>
      </c>
      <c r="E3634" t="s">
        <v>14306</v>
      </c>
      <c r="F3634">
        <v>2020</v>
      </c>
      <c r="H3634" t="s">
        <v>1212</v>
      </c>
    </row>
    <row r="3635" spans="1:10" x14ac:dyDescent="0.35">
      <c r="A3635" t="s">
        <v>14307</v>
      </c>
      <c r="B3635" t="s">
        <v>14308</v>
      </c>
      <c r="C3635" t="s">
        <v>14309</v>
      </c>
      <c r="D3635" t="s">
        <v>4746</v>
      </c>
      <c r="E3635" t="s">
        <v>14310</v>
      </c>
      <c r="F3635">
        <v>1987</v>
      </c>
      <c r="G3635">
        <v>82</v>
      </c>
      <c r="H3635" t="s">
        <v>35</v>
      </c>
    </row>
    <row r="3636" spans="1:10" x14ac:dyDescent="0.35">
      <c r="A3636" t="s">
        <v>14311</v>
      </c>
      <c r="B3636" t="s">
        <v>14312</v>
      </c>
      <c r="C3636" t="s">
        <v>14313</v>
      </c>
      <c r="D3636" t="s">
        <v>9907</v>
      </c>
      <c r="E3636" t="s">
        <v>10127</v>
      </c>
      <c r="F3636">
        <v>2012</v>
      </c>
      <c r="G3636">
        <v>26</v>
      </c>
      <c r="H3636" t="s">
        <v>2802</v>
      </c>
      <c r="J3636">
        <v>6</v>
      </c>
    </row>
    <row r="3637" spans="1:10" x14ac:dyDescent="0.35">
      <c r="A3637" t="s">
        <v>14314</v>
      </c>
      <c r="B3637" t="s">
        <v>14315</v>
      </c>
      <c r="C3637" t="s">
        <v>14316</v>
      </c>
      <c r="D3637" t="s">
        <v>14317</v>
      </c>
      <c r="E3637" t="s">
        <v>14318</v>
      </c>
      <c r="F3637">
        <v>2019</v>
      </c>
      <c r="G3637">
        <v>11</v>
      </c>
      <c r="H3637" t="s">
        <v>5085</v>
      </c>
    </row>
    <row r="3638" spans="1:10" x14ac:dyDescent="0.35">
      <c r="A3638" t="s">
        <v>14319</v>
      </c>
      <c r="B3638" t="s">
        <v>14320</v>
      </c>
      <c r="D3638" t="s">
        <v>3436</v>
      </c>
      <c r="E3638" t="s">
        <v>14321</v>
      </c>
      <c r="F3638">
        <v>1991</v>
      </c>
    </row>
    <row r="3639" spans="1:10" x14ac:dyDescent="0.35">
      <c r="A3639" t="s">
        <v>14322</v>
      </c>
      <c r="B3639" t="s">
        <v>14323</v>
      </c>
      <c r="D3639" t="s">
        <v>4466</v>
      </c>
      <c r="E3639" t="s">
        <v>14324</v>
      </c>
      <c r="F3639">
        <v>1991</v>
      </c>
      <c r="G3639">
        <v>95</v>
      </c>
    </row>
    <row r="3640" spans="1:10" x14ac:dyDescent="0.35">
      <c r="A3640" t="s">
        <v>14325</v>
      </c>
      <c r="B3640" t="s">
        <v>14326</v>
      </c>
      <c r="E3640" t="s">
        <v>14327</v>
      </c>
      <c r="F3640">
        <v>2021</v>
      </c>
      <c r="H3640" t="s">
        <v>10841</v>
      </c>
    </row>
    <row r="3641" spans="1:10" x14ac:dyDescent="0.35">
      <c r="A3641" t="s">
        <v>14328</v>
      </c>
      <c r="B3641" t="s">
        <v>14329</v>
      </c>
      <c r="D3641" t="s">
        <v>606</v>
      </c>
      <c r="F3641">
        <v>2009</v>
      </c>
      <c r="G3641">
        <v>23</v>
      </c>
      <c r="H3641" t="s">
        <v>1212</v>
      </c>
    </row>
    <row r="3642" spans="1:10" x14ac:dyDescent="0.35">
      <c r="A3642" t="s">
        <v>14330</v>
      </c>
      <c r="B3642" t="s">
        <v>14331</v>
      </c>
      <c r="E3642" t="s">
        <v>14332</v>
      </c>
      <c r="F3642">
        <v>2017</v>
      </c>
      <c r="H3642" t="s">
        <v>7694</v>
      </c>
    </row>
    <row r="3643" spans="1:10" x14ac:dyDescent="0.35">
      <c r="A3643" t="s">
        <v>14333</v>
      </c>
      <c r="B3643" t="s">
        <v>14334</v>
      </c>
      <c r="D3643" t="s">
        <v>12090</v>
      </c>
      <c r="E3643" t="s">
        <v>14335</v>
      </c>
      <c r="F3643">
        <v>1940</v>
      </c>
      <c r="H3643" t="s">
        <v>102</v>
      </c>
    </row>
    <row r="3644" spans="1:10" x14ac:dyDescent="0.35">
      <c r="A3644" t="s">
        <v>14336</v>
      </c>
      <c r="B3644" t="s">
        <v>14337</v>
      </c>
      <c r="D3644" t="s">
        <v>13749</v>
      </c>
      <c r="F3644">
        <v>2017</v>
      </c>
      <c r="G3644">
        <v>5</v>
      </c>
      <c r="H3644" t="s">
        <v>2802</v>
      </c>
    </row>
    <row r="3645" spans="1:10" x14ac:dyDescent="0.35">
      <c r="A3645" t="s">
        <v>14338</v>
      </c>
      <c r="B3645" t="s">
        <v>14339</v>
      </c>
      <c r="C3645" t="s">
        <v>14340</v>
      </c>
      <c r="D3645" t="s">
        <v>14341</v>
      </c>
      <c r="E3645" t="s">
        <v>14342</v>
      </c>
      <c r="F3645">
        <v>2021</v>
      </c>
      <c r="G3645">
        <v>10</v>
      </c>
      <c r="H3645" t="s">
        <v>1212</v>
      </c>
    </row>
    <row r="3646" spans="1:10" x14ac:dyDescent="0.35">
      <c r="A3646" t="s">
        <v>14343</v>
      </c>
      <c r="B3646" t="s">
        <v>14344</v>
      </c>
      <c r="C3646" t="s">
        <v>14345</v>
      </c>
      <c r="D3646" t="s">
        <v>13767</v>
      </c>
      <c r="E3646" t="s">
        <v>14346</v>
      </c>
      <c r="F3646">
        <v>1988</v>
      </c>
      <c r="G3646">
        <v>85</v>
      </c>
      <c r="H3646" t="s">
        <v>35</v>
      </c>
    </row>
    <row r="3647" spans="1:10" x14ac:dyDescent="0.35">
      <c r="A3647" t="s">
        <v>14347</v>
      </c>
      <c r="B3647" t="s">
        <v>14348</v>
      </c>
      <c r="C3647" t="s">
        <v>14349</v>
      </c>
      <c r="D3647" t="s">
        <v>1654</v>
      </c>
      <c r="F3647">
        <v>2008</v>
      </c>
      <c r="H3647" t="s">
        <v>2784</v>
      </c>
      <c r="J3647">
        <v>7.7</v>
      </c>
    </row>
    <row r="3648" spans="1:10" x14ac:dyDescent="0.35">
      <c r="A3648" t="s">
        <v>14350</v>
      </c>
      <c r="B3648" t="s">
        <v>14351</v>
      </c>
      <c r="D3648" t="s">
        <v>14352</v>
      </c>
      <c r="E3648" t="s">
        <v>14353</v>
      </c>
      <c r="F3648">
        <v>2014</v>
      </c>
      <c r="H3648" t="s">
        <v>102</v>
      </c>
    </row>
    <row r="3649" spans="1:8" x14ac:dyDescent="0.35">
      <c r="A3649" t="s">
        <v>14354</v>
      </c>
      <c r="B3649" t="s">
        <v>14355</v>
      </c>
      <c r="D3649" t="s">
        <v>13760</v>
      </c>
      <c r="E3649" t="s">
        <v>13760</v>
      </c>
      <c r="F3649">
        <v>2020</v>
      </c>
      <c r="G3649">
        <v>5</v>
      </c>
      <c r="H3649" t="s">
        <v>1212</v>
      </c>
    </row>
    <row r="3650" spans="1:8" x14ac:dyDescent="0.35">
      <c r="A3650" t="s">
        <v>14356</v>
      </c>
      <c r="B3650" t="s">
        <v>14357</v>
      </c>
      <c r="F3650">
        <v>1935</v>
      </c>
    </row>
    <row r="3651" spans="1:8" x14ac:dyDescent="0.35">
      <c r="A3651" t="s">
        <v>14358</v>
      </c>
      <c r="B3651" t="s">
        <v>14359</v>
      </c>
      <c r="D3651" t="s">
        <v>8678</v>
      </c>
      <c r="E3651" t="s">
        <v>14360</v>
      </c>
      <c r="F3651">
        <v>1952</v>
      </c>
      <c r="G3651">
        <v>100</v>
      </c>
    </row>
    <row r="3652" spans="1:8" x14ac:dyDescent="0.35">
      <c r="A3652" t="s">
        <v>14361</v>
      </c>
      <c r="B3652" t="s">
        <v>14362</v>
      </c>
      <c r="D3652" t="s">
        <v>4219</v>
      </c>
      <c r="E3652" t="s">
        <v>14363</v>
      </c>
      <c r="F3652">
        <v>2022</v>
      </c>
      <c r="H3652" t="s">
        <v>102</v>
      </c>
    </row>
    <row r="3653" spans="1:8" x14ac:dyDescent="0.35">
      <c r="A3653" t="s">
        <v>14364</v>
      </c>
      <c r="B3653" t="s">
        <v>14365</v>
      </c>
      <c r="D3653" t="s">
        <v>1602</v>
      </c>
      <c r="E3653" t="s">
        <v>14366</v>
      </c>
      <c r="F3653">
        <v>2018</v>
      </c>
      <c r="H3653" t="s">
        <v>162</v>
      </c>
    </row>
    <row r="3654" spans="1:8" x14ac:dyDescent="0.35">
      <c r="A3654" t="s">
        <v>14367</v>
      </c>
      <c r="B3654" t="s">
        <v>14368</v>
      </c>
      <c r="E3654" t="s">
        <v>14369</v>
      </c>
      <c r="F3654">
        <v>2013</v>
      </c>
      <c r="G3654">
        <v>90</v>
      </c>
      <c r="H3654" t="s">
        <v>7694</v>
      </c>
    </row>
    <row r="3655" spans="1:8" x14ac:dyDescent="0.35">
      <c r="A3655" t="s">
        <v>14370</v>
      </c>
      <c r="B3655" t="s">
        <v>14371</v>
      </c>
      <c r="D3655" t="s">
        <v>1607</v>
      </c>
      <c r="E3655" t="s">
        <v>14372</v>
      </c>
      <c r="F3655">
        <v>1985</v>
      </c>
      <c r="G3655">
        <v>83</v>
      </c>
      <c r="H3655" t="s">
        <v>102</v>
      </c>
    </row>
    <row r="3656" spans="1:8" x14ac:dyDescent="0.35">
      <c r="A3656" t="s">
        <v>14373</v>
      </c>
      <c r="B3656" t="s">
        <v>14374</v>
      </c>
      <c r="C3656" t="s">
        <v>14375</v>
      </c>
      <c r="D3656" t="s">
        <v>14376</v>
      </c>
      <c r="E3656" t="s">
        <v>14377</v>
      </c>
      <c r="G3656">
        <v>114</v>
      </c>
      <c r="H3656" t="s">
        <v>742</v>
      </c>
    </row>
    <row r="3657" spans="1:8" x14ac:dyDescent="0.35">
      <c r="A3657" t="s">
        <v>14378</v>
      </c>
      <c r="B3657" t="s">
        <v>14379</v>
      </c>
      <c r="D3657" t="s">
        <v>898</v>
      </c>
      <c r="F3657">
        <v>2000</v>
      </c>
      <c r="G3657">
        <v>10</v>
      </c>
      <c r="H3657" t="s">
        <v>5085</v>
      </c>
    </row>
    <row r="3658" spans="1:8" x14ac:dyDescent="0.35">
      <c r="A3658" t="s">
        <v>14380</v>
      </c>
      <c r="B3658" t="s">
        <v>14381</v>
      </c>
      <c r="D3658" t="s">
        <v>6010</v>
      </c>
      <c r="E3658" t="s">
        <v>14382</v>
      </c>
      <c r="F3658">
        <v>1967</v>
      </c>
      <c r="G3658">
        <v>90</v>
      </c>
    </row>
    <row r="3659" spans="1:8" x14ac:dyDescent="0.35">
      <c r="A3659" t="s">
        <v>14383</v>
      </c>
      <c r="B3659" t="s">
        <v>14384</v>
      </c>
      <c r="D3659" t="s">
        <v>6712</v>
      </c>
      <c r="E3659" t="s">
        <v>14385</v>
      </c>
      <c r="F3659">
        <v>1951</v>
      </c>
      <c r="G3659">
        <v>120</v>
      </c>
    </row>
    <row r="3660" spans="1:8" x14ac:dyDescent="0.35">
      <c r="A3660" t="s">
        <v>14386</v>
      </c>
      <c r="B3660" t="s">
        <v>14387</v>
      </c>
      <c r="D3660" t="s">
        <v>6483</v>
      </c>
      <c r="E3660" t="s">
        <v>14388</v>
      </c>
      <c r="F3660">
        <v>1960</v>
      </c>
    </row>
    <row r="3661" spans="1:8" x14ac:dyDescent="0.35">
      <c r="A3661" t="s">
        <v>14389</v>
      </c>
      <c r="B3661" t="s">
        <v>14390</v>
      </c>
      <c r="C3661" t="s">
        <v>14391</v>
      </c>
      <c r="D3661" t="s">
        <v>14392</v>
      </c>
      <c r="E3661" t="s">
        <v>14393</v>
      </c>
      <c r="F3661">
        <v>2018</v>
      </c>
      <c r="G3661">
        <v>16</v>
      </c>
      <c r="H3661" t="s">
        <v>1212</v>
      </c>
    </row>
    <row r="3662" spans="1:8" x14ac:dyDescent="0.35">
      <c r="A3662" t="s">
        <v>14394</v>
      </c>
      <c r="B3662" t="s">
        <v>14395</v>
      </c>
      <c r="C3662" t="s">
        <v>14396</v>
      </c>
      <c r="D3662" t="s">
        <v>14397</v>
      </c>
      <c r="F3662">
        <v>2015</v>
      </c>
      <c r="G3662">
        <v>19</v>
      </c>
      <c r="H3662" t="s">
        <v>1212</v>
      </c>
    </row>
    <row r="3663" spans="1:8" x14ac:dyDescent="0.35">
      <c r="A3663" t="s">
        <v>14398</v>
      </c>
      <c r="B3663" t="s">
        <v>14399</v>
      </c>
      <c r="E3663" t="s">
        <v>14400</v>
      </c>
      <c r="F3663">
        <v>2008</v>
      </c>
      <c r="H3663" t="s">
        <v>102</v>
      </c>
    </row>
    <row r="3664" spans="1:8" x14ac:dyDescent="0.35">
      <c r="A3664" t="s">
        <v>14401</v>
      </c>
      <c r="B3664" t="s">
        <v>14402</v>
      </c>
      <c r="D3664" t="s">
        <v>14403</v>
      </c>
      <c r="E3664" t="s">
        <v>14404</v>
      </c>
      <c r="F3664">
        <v>2020</v>
      </c>
      <c r="G3664">
        <v>17</v>
      </c>
      <c r="H3664" t="s">
        <v>1212</v>
      </c>
    </row>
    <row r="3665" spans="1:10" x14ac:dyDescent="0.35">
      <c r="A3665" t="s">
        <v>14405</v>
      </c>
      <c r="B3665" t="s">
        <v>14406</v>
      </c>
      <c r="D3665" t="s">
        <v>4680</v>
      </c>
      <c r="E3665" t="s">
        <v>14407</v>
      </c>
      <c r="F3665">
        <v>1985</v>
      </c>
      <c r="G3665">
        <v>103</v>
      </c>
    </row>
    <row r="3666" spans="1:10" x14ac:dyDescent="0.35">
      <c r="A3666" t="s">
        <v>14408</v>
      </c>
      <c r="B3666" t="s">
        <v>14409</v>
      </c>
      <c r="C3666" t="s">
        <v>14410</v>
      </c>
      <c r="D3666" t="s">
        <v>14411</v>
      </c>
      <c r="E3666" t="s">
        <v>14412</v>
      </c>
      <c r="F3666">
        <v>2023</v>
      </c>
      <c r="H3666" t="s">
        <v>1212</v>
      </c>
      <c r="I3666" t="s">
        <v>179</v>
      </c>
    </row>
    <row r="3667" spans="1:10" x14ac:dyDescent="0.35">
      <c r="A3667" t="s">
        <v>14413</v>
      </c>
      <c r="B3667" t="s">
        <v>14414</v>
      </c>
      <c r="D3667" t="s">
        <v>12022</v>
      </c>
      <c r="E3667" t="s">
        <v>12022</v>
      </c>
      <c r="F3667">
        <v>2020</v>
      </c>
      <c r="H3667" t="s">
        <v>2726</v>
      </c>
    </row>
    <row r="3668" spans="1:10" x14ac:dyDescent="0.35">
      <c r="A3668" t="s">
        <v>14415</v>
      </c>
      <c r="B3668" t="s">
        <v>14416</v>
      </c>
      <c r="D3668" t="s">
        <v>340</v>
      </c>
      <c r="E3668" t="s">
        <v>14417</v>
      </c>
      <c r="F3668">
        <v>2020</v>
      </c>
      <c r="H3668" t="s">
        <v>1212</v>
      </c>
    </row>
    <row r="3669" spans="1:10" x14ac:dyDescent="0.35">
      <c r="A3669" t="s">
        <v>14418</v>
      </c>
      <c r="B3669" t="s">
        <v>14419</v>
      </c>
      <c r="D3669" t="s">
        <v>14420</v>
      </c>
      <c r="E3669" t="s">
        <v>14421</v>
      </c>
      <c r="F3669">
        <v>2023</v>
      </c>
      <c r="G3669">
        <v>24</v>
      </c>
      <c r="H3669" t="s">
        <v>7376</v>
      </c>
    </row>
    <row r="3670" spans="1:10" x14ac:dyDescent="0.35">
      <c r="A3670" t="s">
        <v>14422</v>
      </c>
      <c r="B3670" t="s">
        <v>14423</v>
      </c>
      <c r="F3670">
        <v>2008</v>
      </c>
      <c r="H3670" t="s">
        <v>2700</v>
      </c>
    </row>
    <row r="3671" spans="1:10" x14ac:dyDescent="0.35">
      <c r="A3671" t="s">
        <v>14424</v>
      </c>
      <c r="B3671" t="s">
        <v>14425</v>
      </c>
      <c r="D3671" t="s">
        <v>574</v>
      </c>
      <c r="E3671" t="s">
        <v>14426</v>
      </c>
      <c r="F3671">
        <v>2013</v>
      </c>
      <c r="G3671">
        <v>83</v>
      </c>
      <c r="H3671" t="s">
        <v>35</v>
      </c>
    </row>
    <row r="3672" spans="1:10" x14ac:dyDescent="0.35">
      <c r="A3672" t="s">
        <v>14427</v>
      </c>
      <c r="B3672" t="s">
        <v>14428</v>
      </c>
      <c r="D3672" t="s">
        <v>4600</v>
      </c>
      <c r="E3672" t="s">
        <v>14429</v>
      </c>
      <c r="F3672">
        <v>1978</v>
      </c>
      <c r="G3672">
        <v>106</v>
      </c>
    </row>
    <row r="3673" spans="1:10" x14ac:dyDescent="0.35">
      <c r="A3673" t="s">
        <v>14430</v>
      </c>
      <c r="B3673" t="s">
        <v>14431</v>
      </c>
      <c r="D3673" t="s">
        <v>14022</v>
      </c>
      <c r="E3673" t="s">
        <v>14432</v>
      </c>
      <c r="F3673">
        <v>2020</v>
      </c>
      <c r="H3673" t="s">
        <v>1212</v>
      </c>
    </row>
    <row r="3674" spans="1:10" x14ac:dyDescent="0.35">
      <c r="A3674" t="s">
        <v>14433</v>
      </c>
      <c r="B3674" t="s">
        <v>14434</v>
      </c>
      <c r="C3674" t="s">
        <v>14435</v>
      </c>
      <c r="D3674" t="s">
        <v>12788</v>
      </c>
      <c r="F3674">
        <v>2022</v>
      </c>
      <c r="G3674">
        <v>23</v>
      </c>
      <c r="H3674" t="s">
        <v>2726</v>
      </c>
    </row>
    <row r="3675" spans="1:10" x14ac:dyDescent="0.35">
      <c r="A3675" t="s">
        <v>14436</v>
      </c>
      <c r="B3675" t="s">
        <v>14437</v>
      </c>
      <c r="D3675" t="s">
        <v>14438</v>
      </c>
      <c r="E3675" t="s">
        <v>14439</v>
      </c>
      <c r="F3675">
        <v>2022</v>
      </c>
      <c r="H3675" t="s">
        <v>1212</v>
      </c>
    </row>
    <row r="3676" spans="1:10" x14ac:dyDescent="0.35">
      <c r="A3676" t="s">
        <v>14440</v>
      </c>
      <c r="B3676" t="s">
        <v>14441</v>
      </c>
      <c r="C3676" t="s">
        <v>14442</v>
      </c>
      <c r="D3676" t="s">
        <v>14443</v>
      </c>
      <c r="E3676" t="s">
        <v>14444</v>
      </c>
      <c r="F3676">
        <v>2015</v>
      </c>
      <c r="G3676">
        <v>63</v>
      </c>
      <c r="H3676" t="s">
        <v>2784</v>
      </c>
    </row>
    <row r="3677" spans="1:10" x14ac:dyDescent="0.35">
      <c r="A3677" t="s">
        <v>14445</v>
      </c>
      <c r="B3677" t="s">
        <v>14446</v>
      </c>
      <c r="C3677" t="s">
        <v>14447</v>
      </c>
      <c r="D3677" t="s">
        <v>14448</v>
      </c>
      <c r="E3677" t="s">
        <v>14449</v>
      </c>
      <c r="F3677">
        <v>2021</v>
      </c>
      <c r="G3677">
        <v>12</v>
      </c>
      <c r="H3677" t="s">
        <v>1212</v>
      </c>
    </row>
    <row r="3678" spans="1:10" x14ac:dyDescent="0.35">
      <c r="A3678" t="s">
        <v>14450</v>
      </c>
      <c r="B3678" t="s">
        <v>14451</v>
      </c>
      <c r="F3678">
        <v>1936</v>
      </c>
      <c r="H3678" t="s">
        <v>742</v>
      </c>
    </row>
    <row r="3679" spans="1:10" x14ac:dyDescent="0.35">
      <c r="A3679" t="s">
        <v>14452</v>
      </c>
      <c r="B3679" t="s">
        <v>14453</v>
      </c>
      <c r="C3679" t="s">
        <v>14454</v>
      </c>
      <c r="D3679" t="s">
        <v>7425</v>
      </c>
      <c r="E3679" t="s">
        <v>14455</v>
      </c>
      <c r="F3679">
        <v>2018</v>
      </c>
      <c r="G3679">
        <v>11</v>
      </c>
      <c r="H3679" t="s">
        <v>14456</v>
      </c>
    </row>
    <row r="3680" spans="1:10" x14ac:dyDescent="0.35">
      <c r="A3680" t="s">
        <v>14457</v>
      </c>
      <c r="B3680" t="s">
        <v>14458</v>
      </c>
      <c r="D3680" t="s">
        <v>356</v>
      </c>
      <c r="E3680" t="s">
        <v>14459</v>
      </c>
      <c r="F3680">
        <v>2012</v>
      </c>
      <c r="H3680" t="s">
        <v>102</v>
      </c>
      <c r="J3680">
        <v>7</v>
      </c>
    </row>
    <row r="3681" spans="1:10" x14ac:dyDescent="0.35">
      <c r="A3681" t="s">
        <v>14460</v>
      </c>
      <c r="B3681" t="s">
        <v>14461</v>
      </c>
      <c r="D3681" t="s">
        <v>12022</v>
      </c>
      <c r="E3681" t="s">
        <v>12022</v>
      </c>
      <c r="F3681">
        <v>2019</v>
      </c>
      <c r="H3681" t="s">
        <v>7376</v>
      </c>
    </row>
    <row r="3682" spans="1:10" x14ac:dyDescent="0.35">
      <c r="A3682" t="s">
        <v>14462</v>
      </c>
      <c r="B3682" t="s">
        <v>14463</v>
      </c>
      <c r="C3682" t="s">
        <v>14464</v>
      </c>
      <c r="D3682" t="s">
        <v>14465</v>
      </c>
      <c r="E3682" t="s">
        <v>14466</v>
      </c>
      <c r="F3682">
        <v>2012</v>
      </c>
      <c r="H3682" t="s">
        <v>10841</v>
      </c>
    </row>
    <row r="3683" spans="1:10" x14ac:dyDescent="0.35">
      <c r="A3683" t="s">
        <v>14467</v>
      </c>
      <c r="B3683" t="s">
        <v>14468</v>
      </c>
      <c r="C3683" t="s">
        <v>14469</v>
      </c>
      <c r="D3683" t="s">
        <v>14470</v>
      </c>
      <c r="E3683" t="s">
        <v>14471</v>
      </c>
      <c r="F3683">
        <v>2023</v>
      </c>
      <c r="G3683">
        <v>8</v>
      </c>
      <c r="H3683" t="s">
        <v>3276</v>
      </c>
    </row>
    <row r="3684" spans="1:10" x14ac:dyDescent="0.35">
      <c r="A3684" t="s">
        <v>14472</v>
      </c>
      <c r="B3684" t="s">
        <v>14473</v>
      </c>
      <c r="D3684" t="s">
        <v>14048</v>
      </c>
      <c r="E3684" t="s">
        <v>14474</v>
      </c>
      <c r="F3684">
        <v>1932</v>
      </c>
      <c r="H3684" t="s">
        <v>102</v>
      </c>
    </row>
    <row r="3685" spans="1:10" x14ac:dyDescent="0.35">
      <c r="A3685" t="s">
        <v>14475</v>
      </c>
      <c r="B3685" t="s">
        <v>14476</v>
      </c>
      <c r="D3685" t="s">
        <v>14477</v>
      </c>
      <c r="F3685">
        <v>2022</v>
      </c>
      <c r="H3685" t="s">
        <v>6616</v>
      </c>
    </row>
    <row r="3686" spans="1:10" x14ac:dyDescent="0.35">
      <c r="A3686" t="s">
        <v>14478</v>
      </c>
      <c r="B3686" t="s">
        <v>14479</v>
      </c>
      <c r="C3686" t="s">
        <v>14480</v>
      </c>
      <c r="D3686" t="s">
        <v>8691</v>
      </c>
      <c r="E3686" t="s">
        <v>14481</v>
      </c>
      <c r="F3686">
        <v>1976</v>
      </c>
      <c r="H3686" t="s">
        <v>603</v>
      </c>
    </row>
    <row r="3687" spans="1:10" x14ac:dyDescent="0.35">
      <c r="A3687" t="s">
        <v>14482</v>
      </c>
      <c r="B3687" t="s">
        <v>14483</v>
      </c>
      <c r="D3687" t="s">
        <v>3606</v>
      </c>
      <c r="E3687" t="s">
        <v>14484</v>
      </c>
      <c r="F3687">
        <v>1969</v>
      </c>
      <c r="H3687" t="s">
        <v>742</v>
      </c>
    </row>
    <row r="3688" spans="1:10" x14ac:dyDescent="0.35">
      <c r="A3688" t="s">
        <v>14485</v>
      </c>
      <c r="B3688" t="s">
        <v>14486</v>
      </c>
      <c r="D3688" t="s">
        <v>4270</v>
      </c>
      <c r="F3688">
        <v>1993</v>
      </c>
      <c r="G3688">
        <v>75</v>
      </c>
    </row>
    <row r="3689" spans="1:10" x14ac:dyDescent="0.35">
      <c r="A3689" t="s">
        <v>14487</v>
      </c>
      <c r="B3689" t="s">
        <v>14488</v>
      </c>
      <c r="C3689" t="s">
        <v>14489</v>
      </c>
      <c r="D3689" t="s">
        <v>14490</v>
      </c>
      <c r="E3689" t="s">
        <v>14491</v>
      </c>
      <c r="F3689">
        <v>2015</v>
      </c>
      <c r="G3689">
        <v>91</v>
      </c>
      <c r="H3689" t="s">
        <v>35</v>
      </c>
    </row>
    <row r="3690" spans="1:10" x14ac:dyDescent="0.35">
      <c r="A3690" t="s">
        <v>14492</v>
      </c>
      <c r="B3690" t="s">
        <v>14493</v>
      </c>
      <c r="D3690" t="s">
        <v>14494</v>
      </c>
      <c r="E3690" t="s">
        <v>14495</v>
      </c>
      <c r="F3690">
        <v>2010</v>
      </c>
      <c r="H3690" t="s">
        <v>102</v>
      </c>
    </row>
    <row r="3691" spans="1:10" x14ac:dyDescent="0.35">
      <c r="A3691" t="s">
        <v>14496</v>
      </c>
      <c r="B3691" t="s">
        <v>14497</v>
      </c>
      <c r="D3691" t="s">
        <v>11640</v>
      </c>
      <c r="E3691" t="s">
        <v>14498</v>
      </c>
      <c r="F3691">
        <v>1953</v>
      </c>
    </row>
    <row r="3692" spans="1:10" x14ac:dyDescent="0.35">
      <c r="A3692" t="s">
        <v>14499</v>
      </c>
      <c r="B3692" t="s">
        <v>14500</v>
      </c>
      <c r="C3692" t="s">
        <v>14501</v>
      </c>
      <c r="D3692" t="s">
        <v>767</v>
      </c>
      <c r="E3692" t="s">
        <v>14502</v>
      </c>
      <c r="F3692">
        <v>2008</v>
      </c>
      <c r="J3692">
        <v>6.9</v>
      </c>
    </row>
    <row r="3693" spans="1:10" x14ac:dyDescent="0.35">
      <c r="A3693" t="s">
        <v>14503</v>
      </c>
      <c r="B3693" t="s">
        <v>14504</v>
      </c>
      <c r="D3693" t="s">
        <v>7080</v>
      </c>
      <c r="E3693" t="s">
        <v>14505</v>
      </c>
      <c r="F3693">
        <v>2022</v>
      </c>
      <c r="H3693" t="s">
        <v>8274</v>
      </c>
    </row>
    <row r="3694" spans="1:10" x14ac:dyDescent="0.35">
      <c r="A3694" t="s">
        <v>14506</v>
      </c>
      <c r="B3694" t="s">
        <v>14507</v>
      </c>
      <c r="D3694" t="s">
        <v>1893</v>
      </c>
      <c r="E3694" t="s">
        <v>14508</v>
      </c>
      <c r="F3694">
        <v>2003</v>
      </c>
      <c r="H3694" t="s">
        <v>102</v>
      </c>
      <c r="J3694">
        <v>6.2</v>
      </c>
    </row>
    <row r="3695" spans="1:10" x14ac:dyDescent="0.35">
      <c r="A3695" t="s">
        <v>14509</v>
      </c>
      <c r="B3695" t="s">
        <v>14510</v>
      </c>
      <c r="D3695" t="s">
        <v>14511</v>
      </c>
      <c r="F3695">
        <v>2007</v>
      </c>
      <c r="H3695" t="s">
        <v>2784</v>
      </c>
    </row>
    <row r="3696" spans="1:10" x14ac:dyDescent="0.35">
      <c r="A3696" t="s">
        <v>14512</v>
      </c>
      <c r="B3696" t="s">
        <v>14513</v>
      </c>
      <c r="F3696">
        <v>2016</v>
      </c>
      <c r="H3696" t="s">
        <v>10841</v>
      </c>
    </row>
    <row r="3697" spans="1:8" x14ac:dyDescent="0.35">
      <c r="A3697" t="s">
        <v>14514</v>
      </c>
      <c r="B3697" t="s">
        <v>14515</v>
      </c>
      <c r="D3697" t="s">
        <v>6436</v>
      </c>
      <c r="E3697" t="s">
        <v>14516</v>
      </c>
      <c r="F3697">
        <v>1979</v>
      </c>
    </row>
    <row r="3698" spans="1:8" x14ac:dyDescent="0.35">
      <c r="A3698" t="s">
        <v>14517</v>
      </c>
      <c r="B3698" t="s">
        <v>14518</v>
      </c>
      <c r="D3698" t="s">
        <v>13661</v>
      </c>
      <c r="F3698">
        <v>2017</v>
      </c>
      <c r="G3698">
        <v>27</v>
      </c>
      <c r="H3698" t="s">
        <v>2726</v>
      </c>
    </row>
    <row r="3699" spans="1:8" x14ac:dyDescent="0.35">
      <c r="A3699" t="s">
        <v>14519</v>
      </c>
      <c r="B3699" t="s">
        <v>14520</v>
      </c>
      <c r="D3699" t="s">
        <v>14521</v>
      </c>
      <c r="E3699" t="s">
        <v>14522</v>
      </c>
      <c r="F3699">
        <v>2019</v>
      </c>
      <c r="G3699">
        <v>5</v>
      </c>
      <c r="H3699" t="s">
        <v>5573</v>
      </c>
    </row>
    <row r="3700" spans="1:8" x14ac:dyDescent="0.35">
      <c r="A3700" t="s">
        <v>14523</v>
      </c>
      <c r="B3700" t="s">
        <v>14524</v>
      </c>
      <c r="D3700" t="s">
        <v>1654</v>
      </c>
      <c r="E3700" t="s">
        <v>14525</v>
      </c>
      <c r="H3700" t="s">
        <v>162</v>
      </c>
    </row>
    <row r="3701" spans="1:8" x14ac:dyDescent="0.35">
      <c r="A3701" t="s">
        <v>14526</v>
      </c>
      <c r="B3701" t="s">
        <v>14527</v>
      </c>
      <c r="D3701" t="s">
        <v>469</v>
      </c>
      <c r="E3701" t="s">
        <v>14528</v>
      </c>
      <c r="F3701">
        <v>1991</v>
      </c>
      <c r="H3701" t="s">
        <v>603</v>
      </c>
    </row>
    <row r="3702" spans="1:8" x14ac:dyDescent="0.35">
      <c r="A3702" t="s">
        <v>14529</v>
      </c>
      <c r="B3702" t="s">
        <v>14530</v>
      </c>
      <c r="D3702" t="s">
        <v>9197</v>
      </c>
      <c r="E3702" t="s">
        <v>14531</v>
      </c>
      <c r="F3702">
        <v>1932</v>
      </c>
      <c r="G3702">
        <v>137</v>
      </c>
      <c r="H3702" t="s">
        <v>102</v>
      </c>
    </row>
    <row r="3703" spans="1:8" x14ac:dyDescent="0.35">
      <c r="A3703" t="s">
        <v>14532</v>
      </c>
      <c r="B3703" t="s">
        <v>14533</v>
      </c>
      <c r="D3703" t="s">
        <v>1856</v>
      </c>
      <c r="F3703">
        <v>1980</v>
      </c>
      <c r="H3703" t="s">
        <v>102</v>
      </c>
    </row>
    <row r="3704" spans="1:8" x14ac:dyDescent="0.35">
      <c r="A3704" t="s">
        <v>14534</v>
      </c>
      <c r="B3704" t="s">
        <v>14535</v>
      </c>
      <c r="D3704" t="s">
        <v>4081</v>
      </c>
      <c r="E3704" t="s">
        <v>14536</v>
      </c>
      <c r="F3704">
        <v>1973</v>
      </c>
      <c r="G3704">
        <v>86</v>
      </c>
      <c r="H3704" t="s">
        <v>35</v>
      </c>
    </row>
    <row r="3705" spans="1:8" x14ac:dyDescent="0.35">
      <c r="A3705" t="s">
        <v>14537</v>
      </c>
      <c r="B3705" t="s">
        <v>14538</v>
      </c>
      <c r="C3705" t="s">
        <v>14539</v>
      </c>
      <c r="D3705" t="s">
        <v>14540</v>
      </c>
      <c r="E3705" t="s">
        <v>14541</v>
      </c>
      <c r="F3705">
        <v>2009</v>
      </c>
      <c r="G3705">
        <v>14</v>
      </c>
      <c r="H3705" t="s">
        <v>1212</v>
      </c>
    </row>
    <row r="3706" spans="1:8" x14ac:dyDescent="0.35">
      <c r="A3706" t="s">
        <v>14542</v>
      </c>
      <c r="B3706" t="s">
        <v>14543</v>
      </c>
      <c r="C3706" t="s">
        <v>14544</v>
      </c>
      <c r="D3706" t="s">
        <v>7645</v>
      </c>
      <c r="E3706" t="s">
        <v>14545</v>
      </c>
      <c r="F3706">
        <v>2013</v>
      </c>
      <c r="G3706">
        <v>6</v>
      </c>
      <c r="H3706" t="s">
        <v>2726</v>
      </c>
    </row>
    <row r="3707" spans="1:8" x14ac:dyDescent="0.35">
      <c r="A3707" t="s">
        <v>14546</v>
      </c>
      <c r="B3707" t="s">
        <v>14547</v>
      </c>
      <c r="D3707" t="s">
        <v>4215</v>
      </c>
      <c r="E3707" t="s">
        <v>14548</v>
      </c>
      <c r="F3707">
        <v>1954</v>
      </c>
    </row>
    <row r="3708" spans="1:8" x14ac:dyDescent="0.35">
      <c r="A3708" t="s">
        <v>14549</v>
      </c>
      <c r="B3708" t="s">
        <v>14550</v>
      </c>
      <c r="C3708" t="s">
        <v>14551</v>
      </c>
      <c r="D3708" t="s">
        <v>11191</v>
      </c>
      <c r="E3708" t="s">
        <v>14552</v>
      </c>
      <c r="F3708">
        <v>2021</v>
      </c>
      <c r="H3708" t="s">
        <v>3276</v>
      </c>
    </row>
    <row r="3709" spans="1:8" x14ac:dyDescent="0.35">
      <c r="A3709" t="s">
        <v>14553</v>
      </c>
      <c r="B3709" t="s">
        <v>14554</v>
      </c>
      <c r="F3709">
        <v>1999</v>
      </c>
      <c r="G3709">
        <v>30</v>
      </c>
      <c r="H3709" t="s">
        <v>3349</v>
      </c>
    </row>
    <row r="3710" spans="1:8" x14ac:dyDescent="0.35">
      <c r="A3710" t="s">
        <v>14555</v>
      </c>
      <c r="B3710" t="s">
        <v>14556</v>
      </c>
      <c r="D3710" t="s">
        <v>13239</v>
      </c>
      <c r="E3710" t="s">
        <v>14557</v>
      </c>
      <c r="F3710">
        <v>1960</v>
      </c>
    </row>
    <row r="3711" spans="1:8" x14ac:dyDescent="0.35">
      <c r="A3711" t="s">
        <v>14558</v>
      </c>
      <c r="B3711" t="s">
        <v>14559</v>
      </c>
      <c r="D3711" t="s">
        <v>10445</v>
      </c>
      <c r="E3711" t="s">
        <v>14560</v>
      </c>
      <c r="F3711">
        <v>1940</v>
      </c>
      <c r="H3711" t="s">
        <v>102</v>
      </c>
    </row>
    <row r="3712" spans="1:8" x14ac:dyDescent="0.35">
      <c r="A3712" t="s">
        <v>14561</v>
      </c>
      <c r="B3712" t="s">
        <v>14562</v>
      </c>
      <c r="D3712" t="s">
        <v>11152</v>
      </c>
      <c r="E3712" t="s">
        <v>14563</v>
      </c>
      <c r="F3712">
        <v>1950</v>
      </c>
      <c r="H3712" t="s">
        <v>102</v>
      </c>
    </row>
    <row r="3713" spans="1:10" x14ac:dyDescent="0.35">
      <c r="A3713" t="s">
        <v>14564</v>
      </c>
      <c r="B3713" t="s">
        <v>14565</v>
      </c>
      <c r="C3713" t="s">
        <v>14566</v>
      </c>
      <c r="D3713" t="s">
        <v>14567</v>
      </c>
      <c r="E3713" t="s">
        <v>14568</v>
      </c>
      <c r="F3713">
        <v>2021</v>
      </c>
      <c r="G3713">
        <v>20</v>
      </c>
      <c r="H3713" t="s">
        <v>2726</v>
      </c>
    </row>
    <row r="3714" spans="1:10" x14ac:dyDescent="0.35">
      <c r="A3714" t="s">
        <v>14569</v>
      </c>
      <c r="B3714" t="s">
        <v>14570</v>
      </c>
      <c r="D3714" t="s">
        <v>14571</v>
      </c>
      <c r="F3714">
        <v>2010</v>
      </c>
      <c r="G3714">
        <v>20</v>
      </c>
      <c r="H3714" t="s">
        <v>1212</v>
      </c>
    </row>
    <row r="3715" spans="1:10" x14ac:dyDescent="0.35">
      <c r="A3715" t="s">
        <v>14572</v>
      </c>
      <c r="B3715" t="s">
        <v>14573</v>
      </c>
      <c r="D3715" t="s">
        <v>4466</v>
      </c>
      <c r="E3715" t="s">
        <v>14574</v>
      </c>
      <c r="F3715">
        <v>1977</v>
      </c>
    </row>
    <row r="3716" spans="1:10" x14ac:dyDescent="0.35">
      <c r="A3716" t="s">
        <v>14575</v>
      </c>
      <c r="B3716" t="s">
        <v>14576</v>
      </c>
      <c r="C3716" t="s">
        <v>14577</v>
      </c>
      <c r="D3716" t="s">
        <v>11451</v>
      </c>
      <c r="F3716">
        <v>2022</v>
      </c>
      <c r="G3716">
        <v>7</v>
      </c>
      <c r="H3716" t="s">
        <v>6630</v>
      </c>
    </row>
    <row r="3717" spans="1:10" x14ac:dyDescent="0.35">
      <c r="A3717" t="s">
        <v>14578</v>
      </c>
      <c r="B3717" t="s">
        <v>14579</v>
      </c>
      <c r="C3717" t="s">
        <v>14580</v>
      </c>
      <c r="D3717" t="s">
        <v>12964</v>
      </c>
      <c r="E3717" t="s">
        <v>14581</v>
      </c>
      <c r="F3717">
        <v>2018</v>
      </c>
      <c r="G3717">
        <v>15</v>
      </c>
      <c r="H3717" t="s">
        <v>1212</v>
      </c>
    </row>
    <row r="3718" spans="1:10" x14ac:dyDescent="0.35">
      <c r="A3718" t="s">
        <v>14582</v>
      </c>
      <c r="B3718" t="s">
        <v>14583</v>
      </c>
      <c r="D3718" t="s">
        <v>14584</v>
      </c>
      <c r="E3718" t="s">
        <v>14585</v>
      </c>
      <c r="F3718">
        <v>2010</v>
      </c>
      <c r="H3718" t="s">
        <v>342</v>
      </c>
      <c r="J3718">
        <v>4.9000000000000004</v>
      </c>
    </row>
    <row r="3719" spans="1:10" x14ac:dyDescent="0.35">
      <c r="A3719" t="s">
        <v>14586</v>
      </c>
      <c r="B3719" t="s">
        <v>14587</v>
      </c>
      <c r="F3719">
        <v>2018</v>
      </c>
      <c r="H3719" t="s">
        <v>2784</v>
      </c>
    </row>
    <row r="3720" spans="1:10" x14ac:dyDescent="0.35">
      <c r="A3720" t="s">
        <v>14588</v>
      </c>
      <c r="B3720" t="s">
        <v>14589</v>
      </c>
      <c r="C3720" t="s">
        <v>14590</v>
      </c>
      <c r="D3720" t="s">
        <v>14591</v>
      </c>
      <c r="E3720" t="s">
        <v>14592</v>
      </c>
      <c r="F3720">
        <v>2020</v>
      </c>
      <c r="G3720">
        <v>26</v>
      </c>
      <c r="H3720" t="s">
        <v>1212</v>
      </c>
    </row>
    <row r="3721" spans="1:10" x14ac:dyDescent="0.35">
      <c r="A3721" t="s">
        <v>14593</v>
      </c>
      <c r="B3721" t="s">
        <v>14594</v>
      </c>
      <c r="D3721" t="s">
        <v>9827</v>
      </c>
      <c r="E3721" t="s">
        <v>14595</v>
      </c>
      <c r="F3721">
        <v>1986</v>
      </c>
      <c r="G3721">
        <v>89</v>
      </c>
    </row>
    <row r="3722" spans="1:10" x14ac:dyDescent="0.35">
      <c r="A3722" t="s">
        <v>14596</v>
      </c>
      <c r="B3722" t="s">
        <v>14597</v>
      </c>
      <c r="F3722">
        <v>2023</v>
      </c>
      <c r="H3722" t="s">
        <v>13167</v>
      </c>
    </row>
    <row r="3723" spans="1:10" x14ac:dyDescent="0.35">
      <c r="A3723" t="s">
        <v>14598</v>
      </c>
      <c r="B3723" t="s">
        <v>14599</v>
      </c>
      <c r="D3723" t="s">
        <v>3606</v>
      </c>
      <c r="E3723" t="s">
        <v>14600</v>
      </c>
      <c r="F3723">
        <v>1977</v>
      </c>
      <c r="H3723" t="s">
        <v>603</v>
      </c>
    </row>
    <row r="3724" spans="1:10" x14ac:dyDescent="0.35">
      <c r="A3724" t="s">
        <v>14601</v>
      </c>
      <c r="B3724" t="s">
        <v>14602</v>
      </c>
      <c r="D3724" t="s">
        <v>3606</v>
      </c>
      <c r="E3724" t="s">
        <v>14603</v>
      </c>
      <c r="F3724">
        <v>1960</v>
      </c>
    </row>
    <row r="3725" spans="1:10" x14ac:dyDescent="0.35">
      <c r="A3725" t="s">
        <v>14604</v>
      </c>
      <c r="B3725" t="s">
        <v>14605</v>
      </c>
      <c r="D3725" t="s">
        <v>14606</v>
      </c>
      <c r="E3725" t="s">
        <v>14607</v>
      </c>
      <c r="F3725">
        <v>2022</v>
      </c>
      <c r="G3725">
        <v>29</v>
      </c>
      <c r="H3725" t="s">
        <v>1212</v>
      </c>
    </row>
    <row r="3726" spans="1:10" x14ac:dyDescent="0.35">
      <c r="A3726" t="s">
        <v>14608</v>
      </c>
      <c r="B3726" t="s">
        <v>14609</v>
      </c>
      <c r="C3726" t="s">
        <v>14610</v>
      </c>
      <c r="D3726" t="s">
        <v>14611</v>
      </c>
      <c r="E3726" t="s">
        <v>14612</v>
      </c>
      <c r="F3726">
        <v>2012</v>
      </c>
      <c r="G3726">
        <v>80</v>
      </c>
      <c r="H3726" t="s">
        <v>35</v>
      </c>
    </row>
    <row r="3727" spans="1:10" x14ac:dyDescent="0.35">
      <c r="A3727" t="s">
        <v>14613</v>
      </c>
      <c r="B3727" t="s">
        <v>14614</v>
      </c>
      <c r="D3727" t="s">
        <v>7819</v>
      </c>
      <c r="F3727">
        <v>1930</v>
      </c>
      <c r="H3727" t="s">
        <v>102</v>
      </c>
    </row>
    <row r="3728" spans="1:10" x14ac:dyDescent="0.35">
      <c r="A3728" t="s">
        <v>14615</v>
      </c>
      <c r="B3728" t="s">
        <v>14616</v>
      </c>
      <c r="C3728" t="s">
        <v>14617</v>
      </c>
      <c r="D3728" t="s">
        <v>5443</v>
      </c>
      <c r="F3728">
        <v>2011</v>
      </c>
      <c r="G3728">
        <v>105</v>
      </c>
      <c r="H3728" t="s">
        <v>102</v>
      </c>
      <c r="I3728" t="s">
        <v>481</v>
      </c>
    </row>
    <row r="3729" spans="1:10" x14ac:dyDescent="0.35">
      <c r="A3729" t="s">
        <v>14618</v>
      </c>
      <c r="B3729" t="s">
        <v>14619</v>
      </c>
      <c r="D3729" t="s">
        <v>2187</v>
      </c>
      <c r="E3729" t="s">
        <v>14620</v>
      </c>
      <c r="F3729">
        <v>1994</v>
      </c>
      <c r="G3729">
        <v>83</v>
      </c>
      <c r="H3729" t="s">
        <v>102</v>
      </c>
    </row>
    <row r="3730" spans="1:10" x14ac:dyDescent="0.35">
      <c r="A3730" t="s">
        <v>14621</v>
      </c>
      <c r="B3730" t="s">
        <v>14622</v>
      </c>
      <c r="D3730" t="s">
        <v>2605</v>
      </c>
      <c r="E3730" t="s">
        <v>14623</v>
      </c>
      <c r="F3730">
        <v>1966</v>
      </c>
      <c r="H3730" t="s">
        <v>102</v>
      </c>
    </row>
    <row r="3731" spans="1:10" x14ac:dyDescent="0.35">
      <c r="A3731" t="s">
        <v>14624</v>
      </c>
      <c r="B3731" t="s">
        <v>14625</v>
      </c>
      <c r="C3731" t="s">
        <v>14626</v>
      </c>
      <c r="D3731" t="s">
        <v>14627</v>
      </c>
      <c r="E3731" t="s">
        <v>14628</v>
      </c>
      <c r="F3731">
        <v>2022</v>
      </c>
      <c r="G3731">
        <v>10</v>
      </c>
      <c r="H3731" t="s">
        <v>13167</v>
      </c>
    </row>
    <row r="3732" spans="1:10" x14ac:dyDescent="0.35">
      <c r="A3732" t="s">
        <v>14629</v>
      </c>
      <c r="B3732" t="s">
        <v>14630</v>
      </c>
      <c r="C3732" t="s">
        <v>14631</v>
      </c>
      <c r="D3732" t="s">
        <v>14632</v>
      </c>
      <c r="F3732">
        <v>2011</v>
      </c>
      <c r="G3732">
        <v>10</v>
      </c>
      <c r="H3732" t="s">
        <v>3276</v>
      </c>
    </row>
    <row r="3733" spans="1:10" x14ac:dyDescent="0.35">
      <c r="A3733" t="s">
        <v>14633</v>
      </c>
      <c r="B3733" t="s">
        <v>14634</v>
      </c>
      <c r="D3733" t="s">
        <v>2293</v>
      </c>
      <c r="E3733" t="s">
        <v>14635</v>
      </c>
      <c r="F3733">
        <v>1980</v>
      </c>
      <c r="G3733">
        <v>88</v>
      </c>
      <c r="H3733" t="s">
        <v>162</v>
      </c>
      <c r="J3733">
        <v>5.9</v>
      </c>
    </row>
    <row r="3734" spans="1:10" x14ac:dyDescent="0.35">
      <c r="A3734" t="s">
        <v>14636</v>
      </c>
      <c r="B3734" t="s">
        <v>14637</v>
      </c>
      <c r="F3734">
        <v>1939</v>
      </c>
      <c r="H3734" t="s">
        <v>102</v>
      </c>
    </row>
    <row r="3735" spans="1:10" x14ac:dyDescent="0.35">
      <c r="A3735" t="s">
        <v>14638</v>
      </c>
      <c r="B3735" t="s">
        <v>14639</v>
      </c>
      <c r="D3735" t="s">
        <v>5917</v>
      </c>
      <c r="E3735" t="s">
        <v>14640</v>
      </c>
      <c r="F3735">
        <v>1991</v>
      </c>
      <c r="G3735">
        <v>79</v>
      </c>
      <c r="H3735" t="s">
        <v>742</v>
      </c>
    </row>
    <row r="3736" spans="1:10" x14ac:dyDescent="0.35">
      <c r="A3736" t="s">
        <v>14641</v>
      </c>
      <c r="B3736" t="s">
        <v>14642</v>
      </c>
      <c r="D3736" t="s">
        <v>6483</v>
      </c>
      <c r="E3736" t="s">
        <v>14643</v>
      </c>
      <c r="F3736">
        <v>1977</v>
      </c>
    </row>
    <row r="3737" spans="1:10" x14ac:dyDescent="0.35">
      <c r="A3737" t="s">
        <v>14644</v>
      </c>
      <c r="B3737" t="s">
        <v>14645</v>
      </c>
      <c r="D3737" t="s">
        <v>12108</v>
      </c>
      <c r="F3737">
        <v>2020</v>
      </c>
      <c r="H3737" t="s">
        <v>10841</v>
      </c>
    </row>
    <row r="3738" spans="1:10" x14ac:dyDescent="0.35">
      <c r="A3738" t="s">
        <v>14646</v>
      </c>
      <c r="B3738" t="s">
        <v>14647</v>
      </c>
      <c r="D3738" t="s">
        <v>14648</v>
      </c>
      <c r="E3738" t="s">
        <v>14649</v>
      </c>
      <c r="F3738">
        <v>2015</v>
      </c>
      <c r="H3738" t="s">
        <v>14650</v>
      </c>
    </row>
    <row r="3739" spans="1:10" x14ac:dyDescent="0.35">
      <c r="A3739" t="s">
        <v>14651</v>
      </c>
      <c r="B3739" t="s">
        <v>14652</v>
      </c>
      <c r="D3739" t="s">
        <v>14653</v>
      </c>
      <c r="E3739" t="s">
        <v>14654</v>
      </c>
      <c r="F3739">
        <v>1998</v>
      </c>
      <c r="G3739">
        <v>90</v>
      </c>
      <c r="H3739" t="s">
        <v>742</v>
      </c>
    </row>
    <row r="3740" spans="1:10" x14ac:dyDescent="0.35">
      <c r="A3740" t="s">
        <v>14655</v>
      </c>
      <c r="B3740" t="s">
        <v>14656</v>
      </c>
      <c r="F3740">
        <v>2017</v>
      </c>
    </row>
    <row r="3741" spans="1:10" x14ac:dyDescent="0.35">
      <c r="A3741" t="s">
        <v>14657</v>
      </c>
      <c r="B3741" t="s">
        <v>14658</v>
      </c>
      <c r="C3741" t="s">
        <v>14659</v>
      </c>
      <c r="D3741" t="s">
        <v>14660</v>
      </c>
      <c r="F3741">
        <v>2016</v>
      </c>
      <c r="G3741">
        <v>15</v>
      </c>
      <c r="H3741" t="s">
        <v>1212</v>
      </c>
      <c r="J3741">
        <v>8.6999999999999993</v>
      </c>
    </row>
    <row r="3742" spans="1:10" x14ac:dyDescent="0.35">
      <c r="A3742" t="s">
        <v>14661</v>
      </c>
      <c r="B3742" t="s">
        <v>14662</v>
      </c>
      <c r="C3742" t="s">
        <v>14663</v>
      </c>
      <c r="D3742" t="s">
        <v>687</v>
      </c>
      <c r="E3742" t="s">
        <v>14664</v>
      </c>
      <c r="F3742">
        <v>2012</v>
      </c>
      <c r="G3742">
        <v>81</v>
      </c>
      <c r="H3742" t="s">
        <v>35</v>
      </c>
    </row>
    <row r="3743" spans="1:10" x14ac:dyDescent="0.35">
      <c r="A3743" t="s">
        <v>14665</v>
      </c>
      <c r="B3743" t="s">
        <v>14666</v>
      </c>
      <c r="F3743">
        <v>2022</v>
      </c>
      <c r="H3743" t="s">
        <v>6262</v>
      </c>
      <c r="J3743">
        <v>9</v>
      </c>
    </row>
    <row r="3744" spans="1:10" x14ac:dyDescent="0.35">
      <c r="A3744" t="s">
        <v>14667</v>
      </c>
      <c r="B3744" t="s">
        <v>14668</v>
      </c>
      <c r="D3744" t="s">
        <v>13930</v>
      </c>
      <c r="H3744" t="s">
        <v>102</v>
      </c>
    </row>
    <row r="3745" spans="1:10" x14ac:dyDescent="0.35">
      <c r="A3745" t="s">
        <v>14669</v>
      </c>
      <c r="B3745" t="s">
        <v>14670</v>
      </c>
      <c r="D3745" t="s">
        <v>14671</v>
      </c>
      <c r="E3745" t="s">
        <v>14672</v>
      </c>
      <c r="F3745">
        <v>2008</v>
      </c>
      <c r="G3745">
        <v>94</v>
      </c>
      <c r="H3745" t="s">
        <v>102</v>
      </c>
    </row>
    <row r="3746" spans="1:10" x14ac:dyDescent="0.35">
      <c r="A3746" t="s">
        <v>14673</v>
      </c>
      <c r="B3746" t="s">
        <v>14674</v>
      </c>
      <c r="D3746" t="s">
        <v>3218</v>
      </c>
      <c r="E3746" t="s">
        <v>14675</v>
      </c>
      <c r="F3746">
        <v>2012</v>
      </c>
      <c r="G3746">
        <v>4</v>
      </c>
      <c r="H3746" t="s">
        <v>5085</v>
      </c>
      <c r="J3746">
        <v>6.5</v>
      </c>
    </row>
    <row r="3747" spans="1:10" x14ac:dyDescent="0.35">
      <c r="A3747" t="s">
        <v>14676</v>
      </c>
      <c r="B3747" t="s">
        <v>14677</v>
      </c>
      <c r="H3747" t="s">
        <v>8813</v>
      </c>
    </row>
    <row r="3748" spans="1:10" x14ac:dyDescent="0.35">
      <c r="A3748" t="s">
        <v>14678</v>
      </c>
      <c r="B3748" t="s">
        <v>14679</v>
      </c>
      <c r="D3748" t="s">
        <v>1529</v>
      </c>
      <c r="E3748" t="s">
        <v>14680</v>
      </c>
      <c r="F3748">
        <v>1963</v>
      </c>
      <c r="H3748" t="s">
        <v>8600</v>
      </c>
    </row>
    <row r="3749" spans="1:10" x14ac:dyDescent="0.35">
      <c r="A3749" t="s">
        <v>14681</v>
      </c>
      <c r="B3749" t="s">
        <v>14682</v>
      </c>
      <c r="C3749" t="s">
        <v>14683</v>
      </c>
      <c r="D3749" t="s">
        <v>14684</v>
      </c>
      <c r="E3749" t="s">
        <v>14685</v>
      </c>
      <c r="F3749">
        <v>2022</v>
      </c>
      <c r="G3749">
        <v>35</v>
      </c>
      <c r="H3749" t="s">
        <v>3276</v>
      </c>
    </row>
    <row r="3750" spans="1:10" x14ac:dyDescent="0.35">
      <c r="A3750" t="s">
        <v>14686</v>
      </c>
      <c r="B3750" t="s">
        <v>14687</v>
      </c>
      <c r="D3750" t="s">
        <v>13946</v>
      </c>
      <c r="E3750" t="s">
        <v>14688</v>
      </c>
      <c r="F3750">
        <v>2017</v>
      </c>
      <c r="G3750">
        <v>5</v>
      </c>
      <c r="H3750" t="s">
        <v>1212</v>
      </c>
    </row>
    <row r="3751" spans="1:10" x14ac:dyDescent="0.35">
      <c r="A3751" t="s">
        <v>14689</v>
      </c>
      <c r="B3751" t="s">
        <v>14690</v>
      </c>
      <c r="C3751" t="s">
        <v>14691</v>
      </c>
      <c r="D3751" t="s">
        <v>14692</v>
      </c>
      <c r="E3751" t="s">
        <v>14693</v>
      </c>
      <c r="F3751">
        <v>2013</v>
      </c>
      <c r="G3751">
        <v>20</v>
      </c>
      <c r="H3751" t="s">
        <v>14694</v>
      </c>
    </row>
    <row r="3752" spans="1:10" x14ac:dyDescent="0.35">
      <c r="A3752" t="s">
        <v>14695</v>
      </c>
      <c r="B3752" t="s">
        <v>14696</v>
      </c>
      <c r="E3752" t="s">
        <v>14697</v>
      </c>
      <c r="F3752">
        <v>2021</v>
      </c>
      <c r="H3752" t="s">
        <v>102</v>
      </c>
      <c r="I3752" t="s">
        <v>540</v>
      </c>
    </row>
    <row r="3753" spans="1:10" x14ac:dyDescent="0.35">
      <c r="A3753" t="s">
        <v>14698</v>
      </c>
      <c r="B3753" t="s">
        <v>14699</v>
      </c>
      <c r="C3753" t="s">
        <v>14700</v>
      </c>
      <c r="D3753" t="s">
        <v>8577</v>
      </c>
      <c r="E3753" t="s">
        <v>14701</v>
      </c>
      <c r="F3753">
        <v>2022</v>
      </c>
      <c r="H3753" t="s">
        <v>5085</v>
      </c>
      <c r="I3753" t="s">
        <v>76</v>
      </c>
      <c r="J3753">
        <v>9.5</v>
      </c>
    </row>
    <row r="3754" spans="1:10" x14ac:dyDescent="0.35">
      <c r="A3754" t="s">
        <v>14702</v>
      </c>
      <c r="B3754" t="s">
        <v>14703</v>
      </c>
      <c r="D3754" t="s">
        <v>14704</v>
      </c>
      <c r="E3754" t="s">
        <v>14705</v>
      </c>
      <c r="F3754">
        <v>2014</v>
      </c>
      <c r="H3754" t="s">
        <v>102</v>
      </c>
    </row>
    <row r="3755" spans="1:10" x14ac:dyDescent="0.35">
      <c r="A3755" t="s">
        <v>14706</v>
      </c>
      <c r="B3755" t="s">
        <v>14707</v>
      </c>
      <c r="C3755" t="s">
        <v>14708</v>
      </c>
      <c r="D3755" t="s">
        <v>11813</v>
      </c>
      <c r="E3755" t="s">
        <v>14709</v>
      </c>
      <c r="F3755">
        <v>1976</v>
      </c>
      <c r="G3755">
        <v>106</v>
      </c>
      <c r="H3755" t="s">
        <v>102</v>
      </c>
    </row>
    <row r="3756" spans="1:10" x14ac:dyDescent="0.35">
      <c r="A3756" t="s">
        <v>14710</v>
      </c>
      <c r="B3756" t="s">
        <v>14711</v>
      </c>
      <c r="C3756" t="s">
        <v>14712</v>
      </c>
      <c r="D3756" t="s">
        <v>14713</v>
      </c>
      <c r="E3756" t="s">
        <v>14714</v>
      </c>
      <c r="F3756">
        <v>2008</v>
      </c>
      <c r="G3756">
        <v>86</v>
      </c>
      <c r="H3756" t="s">
        <v>588</v>
      </c>
    </row>
    <row r="3757" spans="1:10" x14ac:dyDescent="0.35">
      <c r="A3757" t="s">
        <v>14715</v>
      </c>
      <c r="B3757" t="s">
        <v>14716</v>
      </c>
      <c r="E3757" t="s">
        <v>14717</v>
      </c>
      <c r="F3757">
        <v>2006</v>
      </c>
      <c r="G3757">
        <v>60</v>
      </c>
      <c r="H3757" t="s">
        <v>102</v>
      </c>
    </row>
    <row r="3758" spans="1:10" x14ac:dyDescent="0.35">
      <c r="A3758" t="s">
        <v>14718</v>
      </c>
      <c r="B3758" t="s">
        <v>14719</v>
      </c>
      <c r="E3758" t="s">
        <v>14720</v>
      </c>
      <c r="F3758">
        <v>2011</v>
      </c>
      <c r="H3758" t="s">
        <v>5573</v>
      </c>
    </row>
    <row r="3759" spans="1:10" x14ac:dyDescent="0.35">
      <c r="A3759" t="s">
        <v>14721</v>
      </c>
      <c r="B3759" t="s">
        <v>14722</v>
      </c>
      <c r="D3759" t="s">
        <v>2293</v>
      </c>
      <c r="E3759" t="s">
        <v>14723</v>
      </c>
      <c r="F3759">
        <v>1974</v>
      </c>
      <c r="G3759">
        <v>100</v>
      </c>
      <c r="H3759" t="s">
        <v>102</v>
      </c>
    </row>
    <row r="3760" spans="1:10" x14ac:dyDescent="0.35">
      <c r="A3760" t="s">
        <v>14724</v>
      </c>
      <c r="B3760" t="s">
        <v>14725</v>
      </c>
      <c r="C3760" t="s">
        <v>14726</v>
      </c>
      <c r="D3760" t="s">
        <v>14727</v>
      </c>
      <c r="E3760" t="s">
        <v>14728</v>
      </c>
      <c r="F3760">
        <v>2022</v>
      </c>
      <c r="G3760">
        <v>9</v>
      </c>
      <c r="H3760" t="s">
        <v>1212</v>
      </c>
      <c r="I3760" t="s">
        <v>36</v>
      </c>
    </row>
    <row r="3761" spans="1:10" x14ac:dyDescent="0.35">
      <c r="A3761" t="s">
        <v>14729</v>
      </c>
      <c r="B3761" t="s">
        <v>14730</v>
      </c>
      <c r="F3761">
        <v>2019</v>
      </c>
      <c r="H3761" t="s">
        <v>10841</v>
      </c>
    </row>
    <row r="3762" spans="1:10" x14ac:dyDescent="0.35">
      <c r="A3762" t="s">
        <v>14731</v>
      </c>
      <c r="B3762" t="s">
        <v>14732</v>
      </c>
      <c r="D3762" t="s">
        <v>10863</v>
      </c>
      <c r="E3762" t="s">
        <v>14733</v>
      </c>
      <c r="F3762">
        <v>2016</v>
      </c>
      <c r="G3762">
        <v>21</v>
      </c>
      <c r="H3762" t="s">
        <v>9726</v>
      </c>
    </row>
    <row r="3763" spans="1:10" x14ac:dyDescent="0.35">
      <c r="A3763" t="s">
        <v>14734</v>
      </c>
      <c r="B3763" t="s">
        <v>14735</v>
      </c>
      <c r="D3763" t="s">
        <v>13760</v>
      </c>
      <c r="E3763" t="s">
        <v>14736</v>
      </c>
      <c r="F3763">
        <v>2020</v>
      </c>
      <c r="G3763">
        <v>3</v>
      </c>
      <c r="H3763" t="s">
        <v>1212</v>
      </c>
    </row>
    <row r="3764" spans="1:10" x14ac:dyDescent="0.35">
      <c r="A3764" t="s">
        <v>14737</v>
      </c>
      <c r="B3764" t="s">
        <v>14738</v>
      </c>
      <c r="C3764" t="s">
        <v>14739</v>
      </c>
      <c r="D3764" t="s">
        <v>13106</v>
      </c>
      <c r="E3764" t="s">
        <v>14740</v>
      </c>
      <c r="F3764">
        <v>2019</v>
      </c>
      <c r="G3764">
        <v>8</v>
      </c>
      <c r="H3764" t="s">
        <v>4449</v>
      </c>
    </row>
    <row r="3765" spans="1:10" x14ac:dyDescent="0.35">
      <c r="A3765" t="s">
        <v>14741</v>
      </c>
      <c r="B3765" t="s">
        <v>14742</v>
      </c>
      <c r="C3765" t="s">
        <v>14743</v>
      </c>
      <c r="D3765" t="s">
        <v>13930</v>
      </c>
      <c r="E3765" t="s">
        <v>14744</v>
      </c>
      <c r="F3765">
        <v>2009</v>
      </c>
      <c r="G3765">
        <v>12</v>
      </c>
      <c r="H3765" t="s">
        <v>5085</v>
      </c>
    </row>
    <row r="3766" spans="1:10" x14ac:dyDescent="0.35">
      <c r="A3766" t="s">
        <v>14745</v>
      </c>
      <c r="B3766" t="s">
        <v>14746</v>
      </c>
      <c r="C3766" t="s">
        <v>14747</v>
      </c>
      <c r="D3766" t="s">
        <v>1189</v>
      </c>
      <c r="E3766" t="s">
        <v>14748</v>
      </c>
      <c r="F3766">
        <v>2007</v>
      </c>
      <c r="G3766">
        <v>98</v>
      </c>
      <c r="H3766" t="s">
        <v>441</v>
      </c>
      <c r="I3766" t="s">
        <v>481</v>
      </c>
      <c r="J3766">
        <v>4.2</v>
      </c>
    </row>
    <row r="3767" spans="1:10" x14ac:dyDescent="0.35">
      <c r="A3767" t="s">
        <v>14749</v>
      </c>
      <c r="B3767" t="s">
        <v>14750</v>
      </c>
      <c r="D3767" t="s">
        <v>9130</v>
      </c>
      <c r="E3767" t="s">
        <v>14751</v>
      </c>
      <c r="F3767">
        <v>1984</v>
      </c>
      <c r="G3767">
        <v>95</v>
      </c>
      <c r="H3767" t="s">
        <v>102</v>
      </c>
    </row>
    <row r="3768" spans="1:10" x14ac:dyDescent="0.35">
      <c r="A3768" t="s">
        <v>14752</v>
      </c>
      <c r="B3768" t="s">
        <v>14753</v>
      </c>
      <c r="C3768" t="s">
        <v>14754</v>
      </c>
      <c r="D3768" t="s">
        <v>4622</v>
      </c>
      <c r="E3768" t="s">
        <v>14755</v>
      </c>
      <c r="F3768">
        <v>2021</v>
      </c>
      <c r="G3768">
        <v>93</v>
      </c>
      <c r="H3768" t="s">
        <v>603</v>
      </c>
      <c r="J3768">
        <v>8.1</v>
      </c>
    </row>
    <row r="3769" spans="1:10" x14ac:dyDescent="0.35">
      <c r="A3769" t="s">
        <v>14756</v>
      </c>
      <c r="B3769" t="s">
        <v>14757</v>
      </c>
      <c r="D3769" t="s">
        <v>14758</v>
      </c>
      <c r="E3769" t="s">
        <v>14759</v>
      </c>
      <c r="F3769">
        <v>2019</v>
      </c>
      <c r="G3769">
        <v>7</v>
      </c>
      <c r="H3769" t="s">
        <v>1212</v>
      </c>
    </row>
    <row r="3770" spans="1:10" x14ac:dyDescent="0.35">
      <c r="A3770" t="s">
        <v>14760</v>
      </c>
      <c r="B3770" t="s">
        <v>14761</v>
      </c>
      <c r="C3770" t="s">
        <v>14762</v>
      </c>
      <c r="D3770" t="s">
        <v>7375</v>
      </c>
      <c r="E3770" t="s">
        <v>14763</v>
      </c>
      <c r="F3770">
        <v>2006</v>
      </c>
      <c r="G3770">
        <v>60</v>
      </c>
      <c r="H3770" t="s">
        <v>102</v>
      </c>
    </row>
    <row r="3771" spans="1:10" x14ac:dyDescent="0.35">
      <c r="A3771" t="s">
        <v>14764</v>
      </c>
      <c r="B3771" t="s">
        <v>14765</v>
      </c>
      <c r="C3771" t="s">
        <v>14766</v>
      </c>
      <c r="D3771" t="s">
        <v>9318</v>
      </c>
      <c r="F3771">
        <v>2019</v>
      </c>
      <c r="G3771">
        <v>18</v>
      </c>
      <c r="H3771" t="s">
        <v>5085</v>
      </c>
      <c r="J3771">
        <v>6</v>
      </c>
    </row>
    <row r="3772" spans="1:10" x14ac:dyDescent="0.35">
      <c r="A3772" t="s">
        <v>14767</v>
      </c>
      <c r="B3772" t="s">
        <v>14768</v>
      </c>
      <c r="C3772" t="s">
        <v>14769</v>
      </c>
      <c r="D3772" t="s">
        <v>10487</v>
      </c>
      <c r="E3772" t="s">
        <v>14770</v>
      </c>
      <c r="F3772">
        <v>2019</v>
      </c>
      <c r="G3772">
        <v>8</v>
      </c>
      <c r="H3772" t="s">
        <v>5199</v>
      </c>
    </row>
    <row r="3773" spans="1:10" x14ac:dyDescent="0.35">
      <c r="A3773" t="s">
        <v>14771</v>
      </c>
      <c r="B3773" t="s">
        <v>14772</v>
      </c>
      <c r="C3773" t="s">
        <v>14773</v>
      </c>
      <c r="D3773" t="s">
        <v>14774</v>
      </c>
      <c r="E3773" t="s">
        <v>14775</v>
      </c>
      <c r="F3773">
        <v>2019</v>
      </c>
      <c r="G3773">
        <v>18</v>
      </c>
      <c r="H3773" t="s">
        <v>2726</v>
      </c>
      <c r="J3773">
        <v>7</v>
      </c>
    </row>
    <row r="3774" spans="1:10" x14ac:dyDescent="0.35">
      <c r="A3774" t="s">
        <v>14776</v>
      </c>
      <c r="B3774" t="s">
        <v>14777</v>
      </c>
      <c r="C3774" t="s">
        <v>14778</v>
      </c>
      <c r="D3774" t="s">
        <v>14779</v>
      </c>
      <c r="E3774" t="s">
        <v>14780</v>
      </c>
      <c r="F3774">
        <v>2021</v>
      </c>
      <c r="G3774">
        <v>7</v>
      </c>
      <c r="H3774" t="s">
        <v>2726</v>
      </c>
    </row>
    <row r="3775" spans="1:10" x14ac:dyDescent="0.35">
      <c r="A3775" t="s">
        <v>14781</v>
      </c>
      <c r="B3775" t="s">
        <v>14782</v>
      </c>
      <c r="D3775" t="s">
        <v>14022</v>
      </c>
      <c r="E3775" t="s">
        <v>14783</v>
      </c>
      <c r="F3775">
        <v>2018</v>
      </c>
      <c r="H3775" t="s">
        <v>1212</v>
      </c>
    </row>
    <row r="3776" spans="1:10" x14ac:dyDescent="0.35">
      <c r="A3776" t="s">
        <v>14784</v>
      </c>
      <c r="B3776" t="s">
        <v>14785</v>
      </c>
      <c r="D3776" t="s">
        <v>10445</v>
      </c>
      <c r="E3776" t="s">
        <v>14786</v>
      </c>
      <c r="F3776">
        <v>1940</v>
      </c>
      <c r="H3776" t="s">
        <v>102</v>
      </c>
    </row>
    <row r="3777" spans="1:10" x14ac:dyDescent="0.35">
      <c r="A3777" t="s">
        <v>14787</v>
      </c>
      <c r="B3777" t="s">
        <v>14788</v>
      </c>
      <c r="D3777" t="s">
        <v>2605</v>
      </c>
      <c r="E3777" t="s">
        <v>14789</v>
      </c>
      <c r="F3777">
        <v>1966</v>
      </c>
      <c r="H3777" t="s">
        <v>102</v>
      </c>
    </row>
    <row r="3778" spans="1:10" x14ac:dyDescent="0.35">
      <c r="A3778" t="s">
        <v>14790</v>
      </c>
      <c r="B3778" t="s">
        <v>14791</v>
      </c>
      <c r="D3778" t="s">
        <v>6712</v>
      </c>
      <c r="E3778" t="s">
        <v>14792</v>
      </c>
      <c r="F3778">
        <v>1954</v>
      </c>
    </row>
    <row r="3779" spans="1:10" x14ac:dyDescent="0.35">
      <c r="A3779" t="s">
        <v>14793</v>
      </c>
      <c r="B3779" t="s">
        <v>14794</v>
      </c>
      <c r="F3779">
        <v>2019</v>
      </c>
      <c r="H3779" t="s">
        <v>10841</v>
      </c>
    </row>
    <row r="3780" spans="1:10" x14ac:dyDescent="0.35">
      <c r="A3780" t="s">
        <v>14795</v>
      </c>
      <c r="B3780" t="s">
        <v>14796</v>
      </c>
      <c r="C3780" t="s">
        <v>14797</v>
      </c>
      <c r="D3780" t="s">
        <v>14798</v>
      </c>
      <c r="F3780">
        <v>2013</v>
      </c>
      <c r="G3780">
        <v>3</v>
      </c>
      <c r="H3780" t="s">
        <v>5085</v>
      </c>
    </row>
    <row r="3781" spans="1:10" x14ac:dyDescent="0.35">
      <c r="A3781" t="s">
        <v>14799</v>
      </c>
      <c r="B3781" t="s">
        <v>14800</v>
      </c>
      <c r="C3781" t="s">
        <v>14801</v>
      </c>
      <c r="D3781" t="s">
        <v>7867</v>
      </c>
      <c r="F3781">
        <v>2017</v>
      </c>
      <c r="G3781">
        <v>17</v>
      </c>
      <c r="H3781" t="s">
        <v>2726</v>
      </c>
    </row>
    <row r="3782" spans="1:10" x14ac:dyDescent="0.35">
      <c r="A3782" t="s">
        <v>14802</v>
      </c>
      <c r="B3782" t="s">
        <v>14803</v>
      </c>
      <c r="C3782" t="s">
        <v>14804</v>
      </c>
      <c r="D3782" t="s">
        <v>14805</v>
      </c>
      <c r="E3782" t="s">
        <v>14806</v>
      </c>
      <c r="H3782" t="s">
        <v>35</v>
      </c>
    </row>
    <row r="3783" spans="1:10" x14ac:dyDescent="0.35">
      <c r="A3783" t="s">
        <v>14807</v>
      </c>
      <c r="B3783" t="s">
        <v>14808</v>
      </c>
      <c r="C3783" t="s">
        <v>14809</v>
      </c>
      <c r="D3783" t="s">
        <v>14810</v>
      </c>
      <c r="E3783" t="s">
        <v>14811</v>
      </c>
      <c r="F3783">
        <v>2018</v>
      </c>
      <c r="G3783">
        <v>84</v>
      </c>
      <c r="H3783" t="s">
        <v>102</v>
      </c>
      <c r="I3783" t="s">
        <v>87</v>
      </c>
      <c r="J3783">
        <v>8.4</v>
      </c>
    </row>
    <row r="3784" spans="1:10" x14ac:dyDescent="0.35">
      <c r="A3784" t="s">
        <v>14812</v>
      </c>
      <c r="B3784" t="s">
        <v>14813</v>
      </c>
      <c r="D3784" t="s">
        <v>2272</v>
      </c>
      <c r="E3784" t="s">
        <v>14814</v>
      </c>
      <c r="F3784">
        <v>2013</v>
      </c>
      <c r="H3784" t="s">
        <v>102</v>
      </c>
    </row>
    <row r="3785" spans="1:10" x14ac:dyDescent="0.35">
      <c r="A3785" t="s">
        <v>14815</v>
      </c>
      <c r="B3785" t="s">
        <v>14816</v>
      </c>
      <c r="D3785" t="s">
        <v>2272</v>
      </c>
      <c r="E3785" t="s">
        <v>14817</v>
      </c>
      <c r="F3785">
        <v>2013</v>
      </c>
      <c r="H3785" t="s">
        <v>102</v>
      </c>
    </row>
    <row r="3786" spans="1:10" x14ac:dyDescent="0.35">
      <c r="A3786" t="s">
        <v>14818</v>
      </c>
      <c r="B3786" t="s">
        <v>14819</v>
      </c>
      <c r="D3786" t="s">
        <v>14820</v>
      </c>
      <c r="E3786" t="s">
        <v>14821</v>
      </c>
      <c r="F3786">
        <v>2020</v>
      </c>
      <c r="H3786" t="s">
        <v>5199</v>
      </c>
    </row>
    <row r="3787" spans="1:10" x14ac:dyDescent="0.35">
      <c r="A3787" t="s">
        <v>14822</v>
      </c>
      <c r="B3787" t="s">
        <v>14823</v>
      </c>
      <c r="D3787" t="s">
        <v>4466</v>
      </c>
      <c r="E3787" t="s">
        <v>14824</v>
      </c>
      <c r="F3787">
        <v>1979</v>
      </c>
      <c r="G3787">
        <v>106</v>
      </c>
    </row>
    <row r="3788" spans="1:10" x14ac:dyDescent="0.35">
      <c r="A3788" t="s">
        <v>14825</v>
      </c>
      <c r="B3788" t="s">
        <v>14826</v>
      </c>
      <c r="C3788" t="s">
        <v>14827</v>
      </c>
      <c r="D3788" t="s">
        <v>14828</v>
      </c>
      <c r="F3788">
        <v>2012</v>
      </c>
      <c r="G3788">
        <v>25</v>
      </c>
      <c r="H3788" t="s">
        <v>5445</v>
      </c>
    </row>
    <row r="3789" spans="1:10" x14ac:dyDescent="0.35">
      <c r="A3789" t="s">
        <v>14829</v>
      </c>
      <c r="B3789" t="s">
        <v>14830</v>
      </c>
      <c r="E3789" t="s">
        <v>14831</v>
      </c>
      <c r="F3789">
        <v>1972</v>
      </c>
      <c r="H3789" t="s">
        <v>1703</v>
      </c>
    </row>
    <row r="3790" spans="1:10" x14ac:dyDescent="0.35">
      <c r="A3790" t="s">
        <v>14832</v>
      </c>
      <c r="B3790" t="s">
        <v>14833</v>
      </c>
      <c r="C3790" t="s">
        <v>14834</v>
      </c>
      <c r="D3790" t="s">
        <v>14835</v>
      </c>
      <c r="F3790">
        <v>2004</v>
      </c>
      <c r="G3790">
        <v>89</v>
      </c>
      <c r="H3790" t="s">
        <v>2784</v>
      </c>
    </row>
    <row r="3791" spans="1:10" x14ac:dyDescent="0.35">
      <c r="A3791" t="s">
        <v>14836</v>
      </c>
      <c r="B3791" t="s">
        <v>14837</v>
      </c>
      <c r="C3791" t="s">
        <v>14838</v>
      </c>
      <c r="D3791" t="s">
        <v>14839</v>
      </c>
      <c r="F3791">
        <v>2017</v>
      </c>
      <c r="G3791">
        <v>12</v>
      </c>
      <c r="H3791" t="s">
        <v>1212</v>
      </c>
    </row>
    <row r="3792" spans="1:10" x14ac:dyDescent="0.35">
      <c r="A3792" t="s">
        <v>14840</v>
      </c>
      <c r="B3792" t="s">
        <v>14841</v>
      </c>
      <c r="D3792" t="s">
        <v>2307</v>
      </c>
      <c r="E3792" t="s">
        <v>14842</v>
      </c>
      <c r="F3792">
        <v>2007</v>
      </c>
      <c r="G3792">
        <v>18</v>
      </c>
      <c r="H3792" t="s">
        <v>1212</v>
      </c>
    </row>
    <row r="3793" spans="1:10" x14ac:dyDescent="0.35">
      <c r="A3793" t="s">
        <v>14843</v>
      </c>
      <c r="B3793" t="s">
        <v>14844</v>
      </c>
      <c r="D3793" t="s">
        <v>14845</v>
      </c>
      <c r="F3793">
        <v>2023</v>
      </c>
      <c r="G3793">
        <v>10</v>
      </c>
      <c r="H3793" t="s">
        <v>10874</v>
      </c>
    </row>
    <row r="3794" spans="1:10" x14ac:dyDescent="0.35">
      <c r="A3794" t="s">
        <v>14846</v>
      </c>
      <c r="B3794" t="s">
        <v>14847</v>
      </c>
      <c r="D3794" t="s">
        <v>13961</v>
      </c>
      <c r="E3794" t="s">
        <v>14848</v>
      </c>
      <c r="F3794">
        <v>1991</v>
      </c>
    </row>
    <row r="3795" spans="1:10" x14ac:dyDescent="0.35">
      <c r="A3795" t="s">
        <v>14849</v>
      </c>
      <c r="B3795" t="s">
        <v>14850</v>
      </c>
      <c r="C3795" t="s">
        <v>14851</v>
      </c>
      <c r="D3795" t="s">
        <v>13946</v>
      </c>
      <c r="E3795" t="s">
        <v>14852</v>
      </c>
      <c r="F3795">
        <v>2016</v>
      </c>
      <c r="G3795">
        <v>5</v>
      </c>
      <c r="H3795" t="s">
        <v>1212</v>
      </c>
    </row>
    <row r="3796" spans="1:10" x14ac:dyDescent="0.35">
      <c r="A3796" t="s">
        <v>14853</v>
      </c>
      <c r="B3796" t="s">
        <v>14854</v>
      </c>
      <c r="D3796" t="s">
        <v>14855</v>
      </c>
      <c r="E3796" t="s">
        <v>14856</v>
      </c>
      <c r="F3796">
        <v>1985</v>
      </c>
      <c r="H3796" t="s">
        <v>8643</v>
      </c>
    </row>
    <row r="3797" spans="1:10" x14ac:dyDescent="0.35">
      <c r="A3797" t="s">
        <v>14857</v>
      </c>
      <c r="B3797" t="s">
        <v>14858</v>
      </c>
      <c r="D3797" t="s">
        <v>1306</v>
      </c>
      <c r="E3797" t="s">
        <v>14859</v>
      </c>
      <c r="F3797">
        <v>1953</v>
      </c>
      <c r="H3797" t="s">
        <v>102</v>
      </c>
    </row>
    <row r="3798" spans="1:10" x14ac:dyDescent="0.35">
      <c r="A3798" t="s">
        <v>14860</v>
      </c>
      <c r="B3798" t="s">
        <v>14861</v>
      </c>
      <c r="E3798" t="s">
        <v>14862</v>
      </c>
      <c r="F3798">
        <v>2020</v>
      </c>
      <c r="H3798" t="s">
        <v>102</v>
      </c>
    </row>
    <row r="3799" spans="1:10" x14ac:dyDescent="0.35">
      <c r="A3799" t="s">
        <v>14863</v>
      </c>
      <c r="B3799" t="s">
        <v>14864</v>
      </c>
      <c r="E3799" t="s">
        <v>14865</v>
      </c>
      <c r="F3799">
        <v>1982</v>
      </c>
    </row>
    <row r="3800" spans="1:10" x14ac:dyDescent="0.35">
      <c r="A3800" t="s">
        <v>14866</v>
      </c>
      <c r="B3800" t="s">
        <v>14867</v>
      </c>
      <c r="D3800" t="s">
        <v>13767</v>
      </c>
      <c r="E3800" t="s">
        <v>14868</v>
      </c>
      <c r="F3800">
        <v>1991</v>
      </c>
    </row>
    <row r="3801" spans="1:10" x14ac:dyDescent="0.35">
      <c r="A3801" t="s">
        <v>14869</v>
      </c>
      <c r="B3801" t="s">
        <v>14870</v>
      </c>
      <c r="D3801" t="s">
        <v>8010</v>
      </c>
      <c r="F3801">
        <v>1933</v>
      </c>
    </row>
    <row r="3802" spans="1:10" x14ac:dyDescent="0.35">
      <c r="A3802" t="s">
        <v>14871</v>
      </c>
      <c r="B3802" t="s">
        <v>14872</v>
      </c>
      <c r="D3802" t="s">
        <v>10237</v>
      </c>
      <c r="E3802" t="s">
        <v>14873</v>
      </c>
      <c r="F3802">
        <v>1953</v>
      </c>
    </row>
    <row r="3803" spans="1:10" x14ac:dyDescent="0.35">
      <c r="A3803" t="s">
        <v>14874</v>
      </c>
      <c r="B3803" t="s">
        <v>14875</v>
      </c>
      <c r="C3803" t="s">
        <v>14876</v>
      </c>
      <c r="D3803" t="s">
        <v>7089</v>
      </c>
      <c r="E3803" t="s">
        <v>14877</v>
      </c>
      <c r="F3803">
        <v>2002</v>
      </c>
      <c r="G3803">
        <v>115</v>
      </c>
      <c r="H3803" t="s">
        <v>3509</v>
      </c>
      <c r="J3803">
        <v>5</v>
      </c>
    </row>
    <row r="3804" spans="1:10" x14ac:dyDescent="0.35">
      <c r="A3804" t="s">
        <v>14878</v>
      </c>
      <c r="B3804" t="s">
        <v>14879</v>
      </c>
      <c r="D3804" t="s">
        <v>11640</v>
      </c>
      <c r="E3804" t="s">
        <v>14880</v>
      </c>
      <c r="F3804">
        <v>1960</v>
      </c>
    </row>
    <row r="3805" spans="1:10" x14ac:dyDescent="0.35">
      <c r="A3805" t="s">
        <v>14881</v>
      </c>
      <c r="B3805" t="s">
        <v>14882</v>
      </c>
      <c r="E3805" t="s">
        <v>14883</v>
      </c>
      <c r="F3805">
        <v>2016</v>
      </c>
      <c r="H3805" t="s">
        <v>7694</v>
      </c>
    </row>
    <row r="3806" spans="1:10" x14ac:dyDescent="0.35">
      <c r="A3806" t="s">
        <v>14884</v>
      </c>
      <c r="B3806" t="s">
        <v>14885</v>
      </c>
      <c r="C3806" t="s">
        <v>14886</v>
      </c>
      <c r="D3806" t="s">
        <v>14887</v>
      </c>
      <c r="F3806">
        <v>2015</v>
      </c>
      <c r="G3806">
        <v>15</v>
      </c>
      <c r="H3806" t="s">
        <v>1212</v>
      </c>
    </row>
    <row r="3807" spans="1:10" x14ac:dyDescent="0.35">
      <c r="A3807" t="s">
        <v>14888</v>
      </c>
      <c r="B3807" t="s">
        <v>14889</v>
      </c>
      <c r="D3807" t="s">
        <v>3436</v>
      </c>
      <c r="E3807" t="s">
        <v>14890</v>
      </c>
      <c r="F3807">
        <v>1980</v>
      </c>
      <c r="G3807">
        <v>131</v>
      </c>
      <c r="H3807" t="s">
        <v>102</v>
      </c>
    </row>
    <row r="3808" spans="1:10" x14ac:dyDescent="0.35">
      <c r="A3808" t="s">
        <v>14891</v>
      </c>
      <c r="B3808" t="s">
        <v>14892</v>
      </c>
      <c r="D3808" t="s">
        <v>14893</v>
      </c>
      <c r="E3808" t="s">
        <v>14894</v>
      </c>
      <c r="F3808">
        <v>1952</v>
      </c>
      <c r="G3808">
        <v>89</v>
      </c>
      <c r="H3808" t="s">
        <v>102</v>
      </c>
    </row>
    <row r="3809" spans="1:10" x14ac:dyDescent="0.35">
      <c r="A3809" t="s">
        <v>14895</v>
      </c>
      <c r="B3809" t="s">
        <v>14896</v>
      </c>
      <c r="D3809" t="s">
        <v>9525</v>
      </c>
      <c r="E3809" t="s">
        <v>14897</v>
      </c>
      <c r="F3809">
        <v>2018</v>
      </c>
      <c r="H3809" t="s">
        <v>5085</v>
      </c>
    </row>
    <row r="3810" spans="1:10" x14ac:dyDescent="0.35">
      <c r="A3810" t="s">
        <v>14898</v>
      </c>
      <c r="B3810" t="s">
        <v>14899</v>
      </c>
      <c r="D3810" t="s">
        <v>10136</v>
      </c>
      <c r="F3810">
        <v>2017</v>
      </c>
      <c r="G3810">
        <v>5</v>
      </c>
      <c r="H3810" t="s">
        <v>5085</v>
      </c>
    </row>
    <row r="3811" spans="1:10" x14ac:dyDescent="0.35">
      <c r="A3811" t="s">
        <v>14900</v>
      </c>
      <c r="B3811" t="s">
        <v>14901</v>
      </c>
      <c r="C3811" t="s">
        <v>14902</v>
      </c>
      <c r="D3811" t="s">
        <v>9499</v>
      </c>
      <c r="E3811" t="s">
        <v>14903</v>
      </c>
      <c r="F3811">
        <v>2016</v>
      </c>
      <c r="G3811">
        <v>10</v>
      </c>
      <c r="H3811" t="s">
        <v>1212</v>
      </c>
    </row>
    <row r="3812" spans="1:10" x14ac:dyDescent="0.35">
      <c r="A3812" t="s">
        <v>14904</v>
      </c>
      <c r="B3812" t="s">
        <v>14905</v>
      </c>
      <c r="D3812" t="s">
        <v>14906</v>
      </c>
      <c r="E3812" t="s">
        <v>14907</v>
      </c>
      <c r="F3812">
        <v>2011</v>
      </c>
      <c r="G3812">
        <v>106</v>
      </c>
      <c r="H3812" t="s">
        <v>102</v>
      </c>
    </row>
    <row r="3813" spans="1:10" x14ac:dyDescent="0.35">
      <c r="A3813" t="s">
        <v>14908</v>
      </c>
      <c r="B3813" t="s">
        <v>14909</v>
      </c>
      <c r="D3813" t="s">
        <v>14910</v>
      </c>
      <c r="E3813" t="s">
        <v>14911</v>
      </c>
      <c r="F3813">
        <v>2018</v>
      </c>
      <c r="H3813" t="s">
        <v>10268</v>
      </c>
    </row>
    <row r="3814" spans="1:10" x14ac:dyDescent="0.35">
      <c r="A3814" t="s">
        <v>14912</v>
      </c>
      <c r="B3814" t="s">
        <v>14913</v>
      </c>
      <c r="C3814" t="s">
        <v>14914</v>
      </c>
      <c r="D3814" t="s">
        <v>13640</v>
      </c>
      <c r="E3814" t="s">
        <v>14915</v>
      </c>
      <c r="F3814">
        <v>2014</v>
      </c>
      <c r="H3814" t="s">
        <v>6616</v>
      </c>
    </row>
    <row r="3815" spans="1:10" x14ac:dyDescent="0.35">
      <c r="A3815" t="s">
        <v>14916</v>
      </c>
      <c r="B3815" t="s">
        <v>14917</v>
      </c>
      <c r="F3815">
        <v>2022</v>
      </c>
      <c r="H3815" t="s">
        <v>603</v>
      </c>
    </row>
    <row r="3816" spans="1:10" x14ac:dyDescent="0.35">
      <c r="A3816" t="s">
        <v>14918</v>
      </c>
      <c r="B3816" t="s">
        <v>14919</v>
      </c>
      <c r="C3816" t="s">
        <v>14920</v>
      </c>
      <c r="D3816" t="s">
        <v>14921</v>
      </c>
      <c r="E3816" t="s">
        <v>14921</v>
      </c>
      <c r="F3816">
        <v>2011</v>
      </c>
      <c r="G3816">
        <v>66</v>
      </c>
      <c r="H3816" t="s">
        <v>14922</v>
      </c>
    </row>
    <row r="3817" spans="1:10" x14ac:dyDescent="0.35">
      <c r="A3817" t="s">
        <v>14923</v>
      </c>
      <c r="B3817" t="s">
        <v>14924</v>
      </c>
      <c r="C3817" t="s">
        <v>14925</v>
      </c>
      <c r="D3817" t="s">
        <v>399</v>
      </c>
      <c r="E3817" t="s">
        <v>14926</v>
      </c>
      <c r="F3817">
        <v>2015</v>
      </c>
      <c r="G3817">
        <v>18</v>
      </c>
      <c r="H3817" t="s">
        <v>1212</v>
      </c>
    </row>
    <row r="3818" spans="1:10" x14ac:dyDescent="0.35">
      <c r="A3818" t="s">
        <v>14927</v>
      </c>
      <c r="B3818" t="s">
        <v>14928</v>
      </c>
      <c r="D3818" t="s">
        <v>5144</v>
      </c>
      <c r="E3818" t="s">
        <v>14929</v>
      </c>
      <c r="F3818">
        <v>1983</v>
      </c>
      <c r="G3818">
        <v>91</v>
      </c>
      <c r="H3818" t="s">
        <v>742</v>
      </c>
    </row>
    <row r="3819" spans="1:10" x14ac:dyDescent="0.35">
      <c r="A3819" t="s">
        <v>14930</v>
      </c>
      <c r="B3819" t="s">
        <v>14931</v>
      </c>
      <c r="C3819" t="s">
        <v>14932</v>
      </c>
      <c r="D3819" t="s">
        <v>13689</v>
      </c>
      <c r="E3819" t="s">
        <v>14933</v>
      </c>
      <c r="F3819">
        <v>2015</v>
      </c>
      <c r="G3819">
        <v>5</v>
      </c>
      <c r="H3819" t="s">
        <v>2802</v>
      </c>
      <c r="J3819">
        <v>8.4</v>
      </c>
    </row>
    <row r="3820" spans="1:10" x14ac:dyDescent="0.35">
      <c r="A3820" t="s">
        <v>14934</v>
      </c>
      <c r="B3820" t="s">
        <v>14935</v>
      </c>
      <c r="C3820" t="s">
        <v>14936</v>
      </c>
      <c r="D3820" t="s">
        <v>14937</v>
      </c>
      <c r="E3820" t="s">
        <v>14938</v>
      </c>
      <c r="F3820">
        <v>2015</v>
      </c>
      <c r="H3820" t="s">
        <v>5085</v>
      </c>
    </row>
    <row r="3821" spans="1:10" x14ac:dyDescent="0.35">
      <c r="A3821" t="s">
        <v>14939</v>
      </c>
      <c r="B3821" t="s">
        <v>14940</v>
      </c>
      <c r="C3821" t="s">
        <v>14941</v>
      </c>
      <c r="D3821" t="s">
        <v>14942</v>
      </c>
      <c r="F3821">
        <v>2018</v>
      </c>
      <c r="G3821">
        <v>18</v>
      </c>
      <c r="H3821" t="s">
        <v>1212</v>
      </c>
    </row>
    <row r="3822" spans="1:10" x14ac:dyDescent="0.35">
      <c r="A3822" t="s">
        <v>14943</v>
      </c>
      <c r="B3822" t="s">
        <v>14944</v>
      </c>
      <c r="C3822" t="s">
        <v>14945</v>
      </c>
      <c r="D3822" t="s">
        <v>10827</v>
      </c>
      <c r="E3822" t="s">
        <v>14946</v>
      </c>
      <c r="F3822">
        <v>2019</v>
      </c>
      <c r="G3822">
        <v>12</v>
      </c>
      <c r="H3822" t="s">
        <v>8085</v>
      </c>
      <c r="I3822" t="s">
        <v>18</v>
      </c>
    </row>
    <row r="3823" spans="1:10" x14ac:dyDescent="0.35">
      <c r="A3823" t="s">
        <v>14947</v>
      </c>
      <c r="B3823" t="s">
        <v>14948</v>
      </c>
      <c r="D3823" t="s">
        <v>14949</v>
      </c>
      <c r="E3823" t="s">
        <v>14949</v>
      </c>
      <c r="F3823">
        <v>2023</v>
      </c>
      <c r="H3823" t="s">
        <v>1212</v>
      </c>
    </row>
    <row r="3824" spans="1:10" x14ac:dyDescent="0.35">
      <c r="A3824" t="s">
        <v>14950</v>
      </c>
      <c r="B3824" t="s">
        <v>14951</v>
      </c>
      <c r="D3824" t="s">
        <v>100</v>
      </c>
      <c r="E3824" t="s">
        <v>14952</v>
      </c>
      <c r="F3824">
        <v>2017</v>
      </c>
      <c r="H3824" t="s">
        <v>35</v>
      </c>
      <c r="J3824">
        <v>5.0999999999999996</v>
      </c>
    </row>
    <row r="3825" spans="1:10" x14ac:dyDescent="0.35">
      <c r="A3825" t="s">
        <v>14953</v>
      </c>
      <c r="B3825" t="s">
        <v>14954</v>
      </c>
      <c r="C3825" t="s">
        <v>14955</v>
      </c>
      <c r="D3825" t="s">
        <v>14956</v>
      </c>
      <c r="F3825">
        <v>2018</v>
      </c>
      <c r="G3825">
        <v>9</v>
      </c>
      <c r="H3825" t="s">
        <v>5085</v>
      </c>
    </row>
    <row r="3826" spans="1:10" x14ac:dyDescent="0.35">
      <c r="A3826" t="s">
        <v>14957</v>
      </c>
      <c r="B3826" t="s">
        <v>14958</v>
      </c>
      <c r="C3826" t="s">
        <v>14959</v>
      </c>
      <c r="D3826" t="s">
        <v>14960</v>
      </c>
      <c r="F3826">
        <v>2014</v>
      </c>
      <c r="G3826">
        <v>6</v>
      </c>
      <c r="H3826" t="s">
        <v>14961</v>
      </c>
    </row>
    <row r="3827" spans="1:10" x14ac:dyDescent="0.35">
      <c r="A3827" t="s">
        <v>14962</v>
      </c>
      <c r="B3827" t="s">
        <v>14963</v>
      </c>
      <c r="C3827" t="s">
        <v>14964</v>
      </c>
      <c r="D3827" t="s">
        <v>14392</v>
      </c>
      <c r="E3827" t="s">
        <v>14965</v>
      </c>
      <c r="F3827">
        <v>2019</v>
      </c>
      <c r="G3827">
        <v>11</v>
      </c>
      <c r="H3827" t="s">
        <v>5199</v>
      </c>
    </row>
    <row r="3828" spans="1:10" x14ac:dyDescent="0.35">
      <c r="A3828" t="s">
        <v>14966</v>
      </c>
      <c r="B3828" t="s">
        <v>14967</v>
      </c>
      <c r="D3828" t="s">
        <v>13427</v>
      </c>
      <c r="E3828" t="s">
        <v>14968</v>
      </c>
      <c r="F3828">
        <v>2020</v>
      </c>
      <c r="G3828">
        <v>2</v>
      </c>
      <c r="H3828" t="s">
        <v>2802</v>
      </c>
    </row>
    <row r="3829" spans="1:10" x14ac:dyDescent="0.35">
      <c r="A3829" t="s">
        <v>14969</v>
      </c>
      <c r="B3829" t="s">
        <v>14970</v>
      </c>
      <c r="C3829" t="s">
        <v>14971</v>
      </c>
      <c r="D3829" t="s">
        <v>14692</v>
      </c>
      <c r="F3829">
        <v>2013</v>
      </c>
      <c r="G3829">
        <v>37</v>
      </c>
      <c r="H3829" t="s">
        <v>2726</v>
      </c>
    </row>
    <row r="3830" spans="1:10" x14ac:dyDescent="0.35">
      <c r="A3830" t="s">
        <v>14972</v>
      </c>
      <c r="B3830" t="s">
        <v>14973</v>
      </c>
      <c r="D3830" t="s">
        <v>14974</v>
      </c>
      <c r="E3830" t="s">
        <v>14975</v>
      </c>
      <c r="F3830">
        <v>1953</v>
      </c>
      <c r="H3830" t="s">
        <v>102</v>
      </c>
    </row>
    <row r="3831" spans="1:10" x14ac:dyDescent="0.35">
      <c r="A3831" t="s">
        <v>14976</v>
      </c>
      <c r="B3831" t="s">
        <v>14977</v>
      </c>
      <c r="D3831" t="s">
        <v>14978</v>
      </c>
      <c r="E3831" t="s">
        <v>14979</v>
      </c>
      <c r="F3831">
        <v>2016</v>
      </c>
      <c r="H3831" t="s">
        <v>14980</v>
      </c>
      <c r="J3831">
        <v>8.5</v>
      </c>
    </row>
    <row r="3832" spans="1:10" x14ac:dyDescent="0.35">
      <c r="A3832" t="s">
        <v>14981</v>
      </c>
      <c r="B3832" t="s">
        <v>14982</v>
      </c>
      <c r="E3832" t="s">
        <v>14983</v>
      </c>
      <c r="F3832">
        <v>2013</v>
      </c>
      <c r="H3832" t="s">
        <v>603</v>
      </c>
    </row>
    <row r="3833" spans="1:10" x14ac:dyDescent="0.35">
      <c r="A3833" t="s">
        <v>14984</v>
      </c>
      <c r="B3833" t="s">
        <v>14985</v>
      </c>
      <c r="C3833" t="s">
        <v>14986</v>
      </c>
      <c r="D3833" t="s">
        <v>6329</v>
      </c>
      <c r="F3833">
        <v>2016</v>
      </c>
      <c r="H3833" t="s">
        <v>5085</v>
      </c>
    </row>
    <row r="3834" spans="1:10" x14ac:dyDescent="0.35">
      <c r="A3834" t="s">
        <v>14987</v>
      </c>
      <c r="B3834" t="s">
        <v>14988</v>
      </c>
      <c r="C3834" t="s">
        <v>14989</v>
      </c>
      <c r="D3834" t="s">
        <v>14990</v>
      </c>
      <c r="E3834" t="s">
        <v>14991</v>
      </c>
      <c r="F3834">
        <v>2019</v>
      </c>
      <c r="G3834">
        <v>18</v>
      </c>
      <c r="H3834" t="s">
        <v>13691</v>
      </c>
    </row>
    <row r="3835" spans="1:10" x14ac:dyDescent="0.35">
      <c r="A3835" t="s">
        <v>14992</v>
      </c>
      <c r="B3835" t="s">
        <v>14993</v>
      </c>
      <c r="D3835" t="s">
        <v>11640</v>
      </c>
      <c r="E3835" t="s">
        <v>14994</v>
      </c>
      <c r="F3835">
        <v>1960</v>
      </c>
    </row>
    <row r="3836" spans="1:10" x14ac:dyDescent="0.35">
      <c r="A3836" t="s">
        <v>14995</v>
      </c>
      <c r="B3836" t="s">
        <v>14996</v>
      </c>
      <c r="C3836" t="s">
        <v>14997</v>
      </c>
      <c r="D3836" t="s">
        <v>14420</v>
      </c>
      <c r="F3836">
        <v>2017</v>
      </c>
      <c r="G3836">
        <v>12</v>
      </c>
      <c r="H3836" t="s">
        <v>5150</v>
      </c>
    </row>
    <row r="3837" spans="1:10" x14ac:dyDescent="0.35">
      <c r="A3837" t="s">
        <v>14998</v>
      </c>
      <c r="B3837" t="s">
        <v>14999</v>
      </c>
      <c r="D3837" t="s">
        <v>9844</v>
      </c>
      <c r="E3837" t="s">
        <v>15000</v>
      </c>
      <c r="F3837">
        <v>2022</v>
      </c>
      <c r="H3837" t="s">
        <v>1212</v>
      </c>
    </row>
    <row r="3838" spans="1:10" x14ac:dyDescent="0.35">
      <c r="A3838" t="s">
        <v>15001</v>
      </c>
      <c r="B3838" t="s">
        <v>15002</v>
      </c>
      <c r="D3838" t="s">
        <v>7027</v>
      </c>
      <c r="E3838" t="s">
        <v>15003</v>
      </c>
      <c r="F3838">
        <v>1977</v>
      </c>
      <c r="G3838">
        <v>104</v>
      </c>
      <c r="H3838" t="s">
        <v>102</v>
      </c>
    </row>
    <row r="3839" spans="1:10" x14ac:dyDescent="0.35">
      <c r="A3839" t="s">
        <v>15004</v>
      </c>
      <c r="B3839" t="s">
        <v>15005</v>
      </c>
      <c r="D3839" t="s">
        <v>15006</v>
      </c>
      <c r="F3839">
        <v>1943</v>
      </c>
      <c r="H3839" t="s">
        <v>5085</v>
      </c>
    </row>
    <row r="3840" spans="1:10" x14ac:dyDescent="0.35">
      <c r="A3840" t="s">
        <v>15007</v>
      </c>
      <c r="B3840" t="s">
        <v>15008</v>
      </c>
      <c r="C3840" t="s">
        <v>15009</v>
      </c>
      <c r="D3840" t="s">
        <v>15010</v>
      </c>
      <c r="E3840" t="s">
        <v>15011</v>
      </c>
      <c r="F3840">
        <v>2010</v>
      </c>
      <c r="G3840">
        <v>25</v>
      </c>
      <c r="H3840" t="s">
        <v>1212</v>
      </c>
    </row>
    <row r="3841" spans="1:9" x14ac:dyDescent="0.35">
      <c r="A3841" t="s">
        <v>15012</v>
      </c>
      <c r="B3841" t="s">
        <v>15013</v>
      </c>
      <c r="D3841" t="s">
        <v>8577</v>
      </c>
      <c r="E3841" t="s">
        <v>15014</v>
      </c>
      <c r="F3841">
        <v>2017</v>
      </c>
      <c r="G3841">
        <v>2</v>
      </c>
      <c r="H3841" t="s">
        <v>10841</v>
      </c>
      <c r="I3841" t="s">
        <v>481</v>
      </c>
    </row>
    <row r="3842" spans="1:9" x14ac:dyDescent="0.35">
      <c r="A3842" t="s">
        <v>15015</v>
      </c>
      <c r="B3842" t="s">
        <v>15016</v>
      </c>
      <c r="C3842" t="s">
        <v>15017</v>
      </c>
      <c r="D3842" t="s">
        <v>7645</v>
      </c>
      <c r="E3842" t="s">
        <v>15018</v>
      </c>
      <c r="F3842">
        <v>2018</v>
      </c>
      <c r="G3842">
        <v>71</v>
      </c>
      <c r="H3842" t="s">
        <v>2784</v>
      </c>
    </row>
    <row r="3843" spans="1:9" x14ac:dyDescent="0.35">
      <c r="A3843" t="s">
        <v>15019</v>
      </c>
      <c r="B3843" t="s">
        <v>15020</v>
      </c>
      <c r="E3843" t="s">
        <v>15021</v>
      </c>
      <c r="F3843">
        <v>2021</v>
      </c>
      <c r="H3843" t="s">
        <v>102</v>
      </c>
    </row>
    <row r="3844" spans="1:9" x14ac:dyDescent="0.35">
      <c r="A3844" t="s">
        <v>15022</v>
      </c>
      <c r="B3844" t="s">
        <v>15023</v>
      </c>
      <c r="C3844" t="s">
        <v>15024</v>
      </c>
      <c r="D3844" t="s">
        <v>15025</v>
      </c>
      <c r="E3844" t="s">
        <v>15026</v>
      </c>
      <c r="F3844">
        <v>2017</v>
      </c>
      <c r="G3844">
        <v>15</v>
      </c>
      <c r="H3844" t="s">
        <v>1212</v>
      </c>
    </row>
    <row r="3845" spans="1:9" x14ac:dyDescent="0.35">
      <c r="A3845" t="s">
        <v>15027</v>
      </c>
      <c r="B3845" t="s">
        <v>15028</v>
      </c>
      <c r="C3845" t="s">
        <v>15029</v>
      </c>
      <c r="D3845" t="s">
        <v>7645</v>
      </c>
      <c r="E3845" t="s">
        <v>15030</v>
      </c>
      <c r="F3845">
        <v>2012</v>
      </c>
      <c r="G3845">
        <v>6</v>
      </c>
      <c r="H3845" t="s">
        <v>6630</v>
      </c>
    </row>
    <row r="3846" spans="1:9" x14ac:dyDescent="0.35">
      <c r="A3846" t="s">
        <v>15031</v>
      </c>
      <c r="B3846" t="s">
        <v>15032</v>
      </c>
      <c r="C3846" t="s">
        <v>15033</v>
      </c>
      <c r="D3846" t="s">
        <v>9105</v>
      </c>
      <c r="E3846" t="s">
        <v>15034</v>
      </c>
      <c r="F3846">
        <v>2021</v>
      </c>
      <c r="G3846">
        <v>43</v>
      </c>
      <c r="H3846" t="s">
        <v>2784</v>
      </c>
    </row>
    <row r="3847" spans="1:9" x14ac:dyDescent="0.35">
      <c r="A3847" t="s">
        <v>15035</v>
      </c>
      <c r="B3847" t="s">
        <v>15036</v>
      </c>
      <c r="D3847" t="s">
        <v>14627</v>
      </c>
      <c r="E3847" t="s">
        <v>15037</v>
      </c>
      <c r="F3847">
        <v>2020</v>
      </c>
      <c r="G3847">
        <v>6</v>
      </c>
      <c r="H3847" t="s">
        <v>1212</v>
      </c>
    </row>
    <row r="3848" spans="1:9" x14ac:dyDescent="0.35">
      <c r="A3848" t="s">
        <v>15038</v>
      </c>
      <c r="B3848" t="s">
        <v>15039</v>
      </c>
      <c r="C3848" t="s">
        <v>15040</v>
      </c>
      <c r="D3848" t="s">
        <v>11492</v>
      </c>
      <c r="E3848" t="s">
        <v>15041</v>
      </c>
      <c r="F3848">
        <v>2018</v>
      </c>
      <c r="G3848">
        <v>21</v>
      </c>
      <c r="H3848" t="s">
        <v>2726</v>
      </c>
    </row>
    <row r="3849" spans="1:9" x14ac:dyDescent="0.35">
      <c r="A3849" t="s">
        <v>15042</v>
      </c>
      <c r="B3849" t="s">
        <v>15043</v>
      </c>
      <c r="C3849" t="s">
        <v>15044</v>
      </c>
      <c r="D3849" t="s">
        <v>15045</v>
      </c>
      <c r="F3849">
        <v>2018</v>
      </c>
      <c r="G3849">
        <v>13</v>
      </c>
      <c r="H3849" t="s">
        <v>1212</v>
      </c>
    </row>
    <row r="3850" spans="1:9" x14ac:dyDescent="0.35">
      <c r="A3850" t="s">
        <v>15046</v>
      </c>
      <c r="B3850" t="s">
        <v>15047</v>
      </c>
      <c r="C3850" t="s">
        <v>15048</v>
      </c>
      <c r="D3850" t="s">
        <v>13106</v>
      </c>
      <c r="F3850">
        <v>2017</v>
      </c>
      <c r="G3850">
        <v>17</v>
      </c>
      <c r="H3850" t="s">
        <v>11301</v>
      </c>
    </row>
    <row r="3851" spans="1:9" x14ac:dyDescent="0.35">
      <c r="A3851" t="s">
        <v>15049</v>
      </c>
      <c r="B3851" t="s">
        <v>15050</v>
      </c>
      <c r="C3851" t="s">
        <v>15051</v>
      </c>
      <c r="D3851" t="s">
        <v>15052</v>
      </c>
      <c r="E3851" t="s">
        <v>15053</v>
      </c>
      <c r="F3851">
        <v>1954</v>
      </c>
      <c r="H3851" t="s">
        <v>102</v>
      </c>
    </row>
    <row r="3852" spans="1:9" x14ac:dyDescent="0.35">
      <c r="A3852" t="s">
        <v>15054</v>
      </c>
      <c r="B3852" t="s">
        <v>15055</v>
      </c>
      <c r="D3852" t="s">
        <v>15056</v>
      </c>
      <c r="E3852" t="s">
        <v>15057</v>
      </c>
      <c r="F3852">
        <v>2008</v>
      </c>
      <c r="G3852">
        <v>48</v>
      </c>
      <c r="H3852" t="s">
        <v>2784</v>
      </c>
    </row>
    <row r="3853" spans="1:9" x14ac:dyDescent="0.35">
      <c r="A3853" t="s">
        <v>15058</v>
      </c>
      <c r="B3853" t="s">
        <v>15059</v>
      </c>
      <c r="F3853">
        <v>2023</v>
      </c>
      <c r="H3853" t="s">
        <v>1838</v>
      </c>
    </row>
    <row r="3854" spans="1:9" x14ac:dyDescent="0.35">
      <c r="A3854" t="s">
        <v>15060</v>
      </c>
      <c r="B3854" t="s">
        <v>15061</v>
      </c>
      <c r="C3854" t="s">
        <v>15062</v>
      </c>
      <c r="D3854" t="s">
        <v>9186</v>
      </c>
      <c r="F3854">
        <v>2017</v>
      </c>
      <c r="G3854">
        <v>5</v>
      </c>
      <c r="H3854" t="s">
        <v>1212</v>
      </c>
    </row>
    <row r="3855" spans="1:9" x14ac:dyDescent="0.35">
      <c r="A3855" t="s">
        <v>15063</v>
      </c>
      <c r="B3855" t="s">
        <v>15064</v>
      </c>
      <c r="C3855" t="s">
        <v>15065</v>
      </c>
      <c r="D3855" t="s">
        <v>9571</v>
      </c>
      <c r="E3855" t="s">
        <v>15066</v>
      </c>
      <c r="F3855">
        <v>2020</v>
      </c>
      <c r="G3855">
        <v>20</v>
      </c>
      <c r="H3855" t="s">
        <v>1212</v>
      </c>
    </row>
    <row r="3856" spans="1:9" x14ac:dyDescent="0.35">
      <c r="A3856" t="s">
        <v>15067</v>
      </c>
      <c r="B3856" t="s">
        <v>15068</v>
      </c>
      <c r="C3856" t="s">
        <v>15069</v>
      </c>
      <c r="D3856" t="s">
        <v>15070</v>
      </c>
      <c r="F3856">
        <v>2019</v>
      </c>
      <c r="G3856">
        <v>14</v>
      </c>
      <c r="H3856" t="s">
        <v>2726</v>
      </c>
    </row>
    <row r="3857" spans="1:10" x14ac:dyDescent="0.35">
      <c r="A3857" t="s">
        <v>15071</v>
      </c>
      <c r="B3857" t="s">
        <v>15072</v>
      </c>
      <c r="C3857" t="s">
        <v>15073</v>
      </c>
      <c r="D3857" t="s">
        <v>15074</v>
      </c>
      <c r="F3857">
        <v>2018</v>
      </c>
      <c r="G3857">
        <v>5</v>
      </c>
      <c r="H3857" t="s">
        <v>5085</v>
      </c>
    </row>
    <row r="3858" spans="1:10" x14ac:dyDescent="0.35">
      <c r="A3858" t="s">
        <v>15075</v>
      </c>
      <c r="B3858" t="s">
        <v>15076</v>
      </c>
      <c r="D3858" t="s">
        <v>8577</v>
      </c>
      <c r="E3858" t="s">
        <v>15077</v>
      </c>
      <c r="F3858">
        <v>2015</v>
      </c>
      <c r="G3858">
        <v>4</v>
      </c>
      <c r="H3858" t="s">
        <v>2726</v>
      </c>
      <c r="I3858" t="s">
        <v>481</v>
      </c>
    </row>
    <row r="3859" spans="1:10" x14ac:dyDescent="0.35">
      <c r="A3859" t="s">
        <v>15078</v>
      </c>
      <c r="B3859" t="s">
        <v>15079</v>
      </c>
      <c r="C3859" t="s">
        <v>15080</v>
      </c>
      <c r="D3859" t="s">
        <v>13610</v>
      </c>
      <c r="E3859" t="s">
        <v>15081</v>
      </c>
      <c r="F3859">
        <v>2017</v>
      </c>
      <c r="G3859">
        <v>27</v>
      </c>
      <c r="H3859" t="s">
        <v>5199</v>
      </c>
    </row>
    <row r="3860" spans="1:10" x14ac:dyDescent="0.35">
      <c r="A3860" t="s">
        <v>15082</v>
      </c>
      <c r="B3860" t="s">
        <v>15083</v>
      </c>
      <c r="D3860" t="s">
        <v>15084</v>
      </c>
      <c r="E3860" t="s">
        <v>15085</v>
      </c>
      <c r="F3860">
        <v>2012</v>
      </c>
      <c r="G3860">
        <v>90</v>
      </c>
      <c r="H3860" t="s">
        <v>102</v>
      </c>
    </row>
    <row r="3861" spans="1:10" x14ac:dyDescent="0.35">
      <c r="A3861" t="s">
        <v>15086</v>
      </c>
      <c r="B3861" t="s">
        <v>15087</v>
      </c>
      <c r="D3861" t="s">
        <v>5791</v>
      </c>
      <c r="E3861" t="s">
        <v>15088</v>
      </c>
      <c r="F3861">
        <v>2014</v>
      </c>
      <c r="G3861">
        <v>10</v>
      </c>
      <c r="H3861" t="s">
        <v>15089</v>
      </c>
      <c r="J3861">
        <v>7.6</v>
      </c>
    </row>
    <row r="3862" spans="1:10" x14ac:dyDescent="0.35">
      <c r="A3862" t="s">
        <v>15090</v>
      </c>
      <c r="B3862" t="s">
        <v>15091</v>
      </c>
      <c r="C3862" t="s">
        <v>15092</v>
      </c>
      <c r="D3862" t="s">
        <v>15093</v>
      </c>
      <c r="F3862">
        <v>2018</v>
      </c>
      <c r="G3862">
        <v>19</v>
      </c>
      <c r="H3862" t="s">
        <v>5150</v>
      </c>
    </row>
    <row r="3863" spans="1:10" x14ac:dyDescent="0.35">
      <c r="A3863" t="s">
        <v>15094</v>
      </c>
      <c r="B3863" t="s">
        <v>15095</v>
      </c>
      <c r="D3863" t="s">
        <v>15096</v>
      </c>
      <c r="E3863" t="s">
        <v>15097</v>
      </c>
      <c r="F3863">
        <v>2016</v>
      </c>
      <c r="H3863" t="s">
        <v>5902</v>
      </c>
    </row>
    <row r="3864" spans="1:10" x14ac:dyDescent="0.35">
      <c r="A3864" t="s">
        <v>15098</v>
      </c>
      <c r="B3864" t="s">
        <v>15099</v>
      </c>
      <c r="D3864" t="s">
        <v>11060</v>
      </c>
      <c r="E3864" t="s">
        <v>15100</v>
      </c>
      <c r="F3864">
        <v>2018</v>
      </c>
      <c r="G3864">
        <v>5</v>
      </c>
      <c r="H3864" t="s">
        <v>12903</v>
      </c>
    </row>
    <row r="3865" spans="1:10" x14ac:dyDescent="0.35">
      <c r="A3865" t="s">
        <v>15101</v>
      </c>
      <c r="B3865" t="s">
        <v>15102</v>
      </c>
      <c r="D3865" t="s">
        <v>15103</v>
      </c>
      <c r="E3865" t="s">
        <v>15104</v>
      </c>
      <c r="F3865">
        <v>2021</v>
      </c>
      <c r="H3865" t="s">
        <v>12903</v>
      </c>
    </row>
    <row r="3866" spans="1:10" x14ac:dyDescent="0.35">
      <c r="A3866" t="s">
        <v>15105</v>
      </c>
      <c r="B3866" t="s">
        <v>15106</v>
      </c>
      <c r="C3866" t="s">
        <v>15107</v>
      </c>
      <c r="D3866" t="s">
        <v>9907</v>
      </c>
      <c r="E3866" t="s">
        <v>15108</v>
      </c>
      <c r="F3866">
        <v>2014</v>
      </c>
      <c r="G3866">
        <v>15</v>
      </c>
      <c r="H3866" t="s">
        <v>1212</v>
      </c>
      <c r="J3866">
        <v>8.6</v>
      </c>
    </row>
    <row r="3867" spans="1:10" x14ac:dyDescent="0.35">
      <c r="A3867" t="s">
        <v>15109</v>
      </c>
      <c r="B3867" t="s">
        <v>15110</v>
      </c>
      <c r="D3867" t="s">
        <v>1649</v>
      </c>
      <c r="E3867" t="s">
        <v>15111</v>
      </c>
      <c r="F3867">
        <v>1977</v>
      </c>
      <c r="G3867">
        <v>99</v>
      </c>
    </row>
    <row r="3868" spans="1:10" x14ac:dyDescent="0.35">
      <c r="A3868" t="s">
        <v>15112</v>
      </c>
      <c r="B3868" t="s">
        <v>15113</v>
      </c>
      <c r="C3868" t="s">
        <v>15114</v>
      </c>
      <c r="D3868" t="s">
        <v>15115</v>
      </c>
      <c r="E3868" t="s">
        <v>15116</v>
      </c>
      <c r="F3868">
        <v>2009</v>
      </c>
      <c r="G3868">
        <v>30</v>
      </c>
      <c r="H3868" t="s">
        <v>15117</v>
      </c>
    </row>
    <row r="3869" spans="1:10" x14ac:dyDescent="0.35">
      <c r="A3869" t="s">
        <v>15118</v>
      </c>
      <c r="B3869" t="s">
        <v>15119</v>
      </c>
      <c r="D3869" t="s">
        <v>6712</v>
      </c>
      <c r="E3869" t="s">
        <v>15120</v>
      </c>
      <c r="F3869">
        <v>1958</v>
      </c>
    </row>
    <row r="3870" spans="1:10" x14ac:dyDescent="0.35">
      <c r="A3870" t="s">
        <v>15121</v>
      </c>
      <c r="B3870" t="s">
        <v>15122</v>
      </c>
      <c r="C3870" t="s">
        <v>15123</v>
      </c>
      <c r="D3870" t="s">
        <v>15124</v>
      </c>
      <c r="F3870">
        <v>2023</v>
      </c>
      <c r="H3870" t="s">
        <v>5085</v>
      </c>
    </row>
    <row r="3871" spans="1:10" x14ac:dyDescent="0.35">
      <c r="A3871" t="s">
        <v>15125</v>
      </c>
      <c r="B3871" t="s">
        <v>15126</v>
      </c>
      <c r="C3871" t="s">
        <v>15127</v>
      </c>
      <c r="D3871" t="s">
        <v>15128</v>
      </c>
      <c r="F3871">
        <v>2016</v>
      </c>
      <c r="G3871">
        <v>5</v>
      </c>
      <c r="H3871" t="s">
        <v>12858</v>
      </c>
    </row>
    <row r="3872" spans="1:10" x14ac:dyDescent="0.35">
      <c r="A3872" t="s">
        <v>15129</v>
      </c>
      <c r="B3872" t="s">
        <v>15130</v>
      </c>
      <c r="C3872" t="s">
        <v>15131</v>
      </c>
      <c r="D3872" t="s">
        <v>15132</v>
      </c>
      <c r="E3872" t="s">
        <v>15133</v>
      </c>
      <c r="F3872">
        <v>2020</v>
      </c>
      <c r="G3872">
        <v>19</v>
      </c>
      <c r="H3872" t="s">
        <v>11756</v>
      </c>
      <c r="I3872" t="s">
        <v>481</v>
      </c>
    </row>
    <row r="3873" spans="1:8" x14ac:dyDescent="0.35">
      <c r="A3873" t="s">
        <v>15134</v>
      </c>
      <c r="B3873" t="s">
        <v>15135</v>
      </c>
      <c r="D3873" t="s">
        <v>2307</v>
      </c>
      <c r="E3873" t="s">
        <v>15136</v>
      </c>
      <c r="F3873">
        <v>2002</v>
      </c>
      <c r="G3873">
        <v>32</v>
      </c>
      <c r="H3873" t="s">
        <v>1212</v>
      </c>
    </row>
    <row r="3874" spans="1:8" x14ac:dyDescent="0.35">
      <c r="A3874" t="s">
        <v>15137</v>
      </c>
      <c r="B3874" t="s">
        <v>15138</v>
      </c>
      <c r="D3874" t="s">
        <v>6507</v>
      </c>
      <c r="E3874" t="s">
        <v>15139</v>
      </c>
      <c r="F3874">
        <v>2017</v>
      </c>
      <c r="H3874" t="s">
        <v>1212</v>
      </c>
    </row>
    <row r="3875" spans="1:8" x14ac:dyDescent="0.35">
      <c r="A3875" t="s">
        <v>15140</v>
      </c>
      <c r="B3875" t="s">
        <v>15141</v>
      </c>
      <c r="C3875" t="s">
        <v>15142</v>
      </c>
      <c r="D3875" t="s">
        <v>15143</v>
      </c>
      <c r="E3875" t="s">
        <v>15144</v>
      </c>
      <c r="F3875">
        <v>2021</v>
      </c>
      <c r="G3875">
        <v>10</v>
      </c>
      <c r="H3875" t="s">
        <v>2802</v>
      </c>
    </row>
    <row r="3876" spans="1:8" x14ac:dyDescent="0.35">
      <c r="A3876" t="s">
        <v>15145</v>
      </c>
      <c r="B3876" t="s">
        <v>15146</v>
      </c>
      <c r="C3876" t="s">
        <v>15147</v>
      </c>
      <c r="D3876" t="s">
        <v>15148</v>
      </c>
      <c r="E3876" t="s">
        <v>15149</v>
      </c>
      <c r="F3876">
        <v>2014</v>
      </c>
      <c r="G3876">
        <v>9</v>
      </c>
      <c r="H3876" t="s">
        <v>13691</v>
      </c>
    </row>
    <row r="3877" spans="1:8" x14ac:dyDescent="0.35">
      <c r="A3877" t="s">
        <v>15150</v>
      </c>
      <c r="B3877" t="s">
        <v>15151</v>
      </c>
      <c r="F3877">
        <v>2012</v>
      </c>
      <c r="G3877">
        <v>22</v>
      </c>
      <c r="H3877" t="s">
        <v>2700</v>
      </c>
    </row>
    <row r="3878" spans="1:8" x14ac:dyDescent="0.35">
      <c r="A3878" t="s">
        <v>15152</v>
      </c>
      <c r="B3878" t="s">
        <v>15153</v>
      </c>
      <c r="D3878" t="s">
        <v>10237</v>
      </c>
      <c r="E3878" t="s">
        <v>15154</v>
      </c>
      <c r="F3878">
        <v>1957</v>
      </c>
    </row>
    <row r="3879" spans="1:8" x14ac:dyDescent="0.35">
      <c r="A3879" t="s">
        <v>15155</v>
      </c>
      <c r="B3879" t="s">
        <v>15156</v>
      </c>
      <c r="D3879" t="s">
        <v>13239</v>
      </c>
      <c r="E3879" t="s">
        <v>15157</v>
      </c>
      <c r="F3879">
        <v>1944</v>
      </c>
      <c r="H3879" t="s">
        <v>102</v>
      </c>
    </row>
    <row r="3880" spans="1:8" x14ac:dyDescent="0.35">
      <c r="A3880" t="s">
        <v>15158</v>
      </c>
      <c r="B3880" t="s">
        <v>15159</v>
      </c>
      <c r="C3880" t="s">
        <v>15160</v>
      </c>
      <c r="D3880" t="s">
        <v>3239</v>
      </c>
      <c r="F3880">
        <v>2002</v>
      </c>
      <c r="G3880">
        <v>12</v>
      </c>
      <c r="H3880" t="s">
        <v>2726</v>
      </c>
    </row>
    <row r="3881" spans="1:8" x14ac:dyDescent="0.35">
      <c r="A3881" t="s">
        <v>15161</v>
      </c>
      <c r="B3881" t="s">
        <v>15162</v>
      </c>
      <c r="E3881" t="s">
        <v>15163</v>
      </c>
      <c r="F3881">
        <v>2017</v>
      </c>
      <c r="H3881" t="s">
        <v>102</v>
      </c>
    </row>
    <row r="3882" spans="1:8" x14ac:dyDescent="0.35">
      <c r="A3882" t="s">
        <v>15164</v>
      </c>
      <c r="B3882" t="s">
        <v>15165</v>
      </c>
      <c r="C3882" t="s">
        <v>15166</v>
      </c>
      <c r="E3882" t="s">
        <v>15167</v>
      </c>
      <c r="F3882">
        <v>2014</v>
      </c>
      <c r="H3882" t="s">
        <v>10994</v>
      </c>
    </row>
    <row r="3883" spans="1:8" x14ac:dyDescent="0.35">
      <c r="A3883" t="s">
        <v>15168</v>
      </c>
      <c r="B3883" t="s">
        <v>15169</v>
      </c>
      <c r="F3883">
        <v>2018</v>
      </c>
      <c r="H3883" t="s">
        <v>603</v>
      </c>
    </row>
    <row r="3884" spans="1:8" x14ac:dyDescent="0.35">
      <c r="A3884" t="s">
        <v>15170</v>
      </c>
      <c r="B3884" t="s">
        <v>15171</v>
      </c>
      <c r="D3884" t="s">
        <v>13212</v>
      </c>
      <c r="E3884" t="s">
        <v>15172</v>
      </c>
      <c r="F3884">
        <v>2020</v>
      </c>
      <c r="G3884">
        <v>10</v>
      </c>
      <c r="H3884" t="s">
        <v>8274</v>
      </c>
    </row>
    <row r="3885" spans="1:8" x14ac:dyDescent="0.35">
      <c r="A3885" t="s">
        <v>15173</v>
      </c>
      <c r="B3885" t="s">
        <v>15174</v>
      </c>
      <c r="D3885" t="s">
        <v>469</v>
      </c>
      <c r="E3885" t="s">
        <v>15175</v>
      </c>
      <c r="F3885">
        <v>1989</v>
      </c>
      <c r="G3885">
        <v>129</v>
      </c>
      <c r="H3885" t="s">
        <v>102</v>
      </c>
    </row>
    <row r="3886" spans="1:8" x14ac:dyDescent="0.35">
      <c r="A3886" t="s">
        <v>15176</v>
      </c>
      <c r="B3886" t="s">
        <v>15177</v>
      </c>
      <c r="F3886">
        <v>2016</v>
      </c>
      <c r="G3886">
        <v>4</v>
      </c>
      <c r="H3886" t="s">
        <v>2726</v>
      </c>
    </row>
    <row r="3887" spans="1:8" x14ac:dyDescent="0.35">
      <c r="A3887" t="s">
        <v>15178</v>
      </c>
      <c r="B3887" t="s">
        <v>15179</v>
      </c>
      <c r="D3887" t="s">
        <v>1306</v>
      </c>
      <c r="E3887" t="s">
        <v>15180</v>
      </c>
      <c r="F3887">
        <v>1962</v>
      </c>
      <c r="G3887">
        <v>122</v>
      </c>
      <c r="H3887" t="s">
        <v>102</v>
      </c>
    </row>
    <row r="3888" spans="1:8" x14ac:dyDescent="0.35">
      <c r="A3888" t="s">
        <v>15181</v>
      </c>
      <c r="B3888" t="s">
        <v>15182</v>
      </c>
      <c r="C3888" t="s">
        <v>15183</v>
      </c>
      <c r="D3888" t="s">
        <v>13106</v>
      </c>
      <c r="E3888" t="s">
        <v>15184</v>
      </c>
      <c r="F3888">
        <v>2013</v>
      </c>
      <c r="H3888" t="s">
        <v>6630</v>
      </c>
    </row>
    <row r="3889" spans="1:10" x14ac:dyDescent="0.35">
      <c r="A3889" t="s">
        <v>15185</v>
      </c>
      <c r="B3889" t="s">
        <v>15186</v>
      </c>
      <c r="C3889" t="s">
        <v>15187</v>
      </c>
      <c r="D3889" t="s">
        <v>15188</v>
      </c>
      <c r="E3889" t="s">
        <v>15189</v>
      </c>
      <c r="F3889">
        <v>2014</v>
      </c>
      <c r="G3889">
        <v>15</v>
      </c>
      <c r="H3889" t="s">
        <v>1212</v>
      </c>
    </row>
    <row r="3890" spans="1:10" x14ac:dyDescent="0.35">
      <c r="A3890" t="s">
        <v>15190</v>
      </c>
      <c r="B3890" t="s">
        <v>15191</v>
      </c>
      <c r="F3890">
        <v>2018</v>
      </c>
      <c r="H3890" t="s">
        <v>603</v>
      </c>
      <c r="I3890" t="s">
        <v>664</v>
      </c>
    </row>
    <row r="3891" spans="1:10" x14ac:dyDescent="0.35">
      <c r="A3891" t="s">
        <v>15192</v>
      </c>
      <c r="B3891" t="s">
        <v>15193</v>
      </c>
      <c r="C3891" t="s">
        <v>15194</v>
      </c>
      <c r="D3891" t="s">
        <v>15195</v>
      </c>
      <c r="E3891" t="s">
        <v>15196</v>
      </c>
      <c r="F3891">
        <v>2017</v>
      </c>
      <c r="G3891">
        <v>7</v>
      </c>
      <c r="H3891" t="s">
        <v>6630</v>
      </c>
    </row>
    <row r="3892" spans="1:10" x14ac:dyDescent="0.35">
      <c r="A3892" t="s">
        <v>15197</v>
      </c>
      <c r="B3892" t="s">
        <v>15198</v>
      </c>
      <c r="D3892" t="s">
        <v>15199</v>
      </c>
      <c r="E3892" t="s">
        <v>15200</v>
      </c>
      <c r="F3892">
        <v>1968</v>
      </c>
      <c r="H3892" t="s">
        <v>1609</v>
      </c>
    </row>
    <row r="3893" spans="1:10" x14ac:dyDescent="0.35">
      <c r="A3893" t="s">
        <v>15201</v>
      </c>
      <c r="B3893" t="s">
        <v>15202</v>
      </c>
      <c r="C3893" t="s">
        <v>15203</v>
      </c>
      <c r="D3893" t="s">
        <v>15204</v>
      </c>
      <c r="E3893" t="s">
        <v>15205</v>
      </c>
      <c r="F3893">
        <v>2000</v>
      </c>
      <c r="G3893">
        <v>41</v>
      </c>
      <c r="H3893" t="s">
        <v>2750</v>
      </c>
    </row>
    <row r="3894" spans="1:10" x14ac:dyDescent="0.35">
      <c r="A3894" t="s">
        <v>15206</v>
      </c>
      <c r="B3894" t="s">
        <v>15207</v>
      </c>
      <c r="D3894" t="s">
        <v>1529</v>
      </c>
      <c r="E3894" t="s">
        <v>15208</v>
      </c>
      <c r="F3894">
        <v>1969</v>
      </c>
      <c r="G3894">
        <v>115</v>
      </c>
      <c r="H3894" t="s">
        <v>54</v>
      </c>
      <c r="J3894">
        <v>6.9</v>
      </c>
    </row>
    <row r="3895" spans="1:10" x14ac:dyDescent="0.35">
      <c r="A3895" t="s">
        <v>15209</v>
      </c>
      <c r="B3895" t="s">
        <v>15210</v>
      </c>
      <c r="D3895" t="s">
        <v>15211</v>
      </c>
      <c r="F3895">
        <v>2014</v>
      </c>
      <c r="H3895" t="s">
        <v>5085</v>
      </c>
    </row>
    <row r="3896" spans="1:10" x14ac:dyDescent="0.35">
      <c r="A3896" t="s">
        <v>15212</v>
      </c>
      <c r="B3896" t="s">
        <v>15213</v>
      </c>
      <c r="D3896" t="s">
        <v>15214</v>
      </c>
      <c r="E3896" t="s">
        <v>15215</v>
      </c>
      <c r="F3896">
        <v>1971</v>
      </c>
    </row>
    <row r="3897" spans="1:10" x14ac:dyDescent="0.35">
      <c r="A3897" t="s">
        <v>15216</v>
      </c>
      <c r="B3897" t="s">
        <v>15217</v>
      </c>
      <c r="D3897" t="s">
        <v>230</v>
      </c>
      <c r="E3897" t="s">
        <v>15218</v>
      </c>
      <c r="F3897">
        <v>2001</v>
      </c>
      <c r="G3897">
        <v>120</v>
      </c>
      <c r="H3897" t="s">
        <v>742</v>
      </c>
      <c r="J3897">
        <v>4.0999999999999996</v>
      </c>
    </row>
    <row r="3898" spans="1:10" x14ac:dyDescent="0.35">
      <c r="A3898" t="s">
        <v>15219</v>
      </c>
      <c r="B3898" t="s">
        <v>15220</v>
      </c>
      <c r="D3898" t="s">
        <v>2169</v>
      </c>
      <c r="E3898" t="s">
        <v>15221</v>
      </c>
      <c r="F3898">
        <v>2008</v>
      </c>
      <c r="G3898">
        <v>90</v>
      </c>
      <c r="H3898" t="s">
        <v>1249</v>
      </c>
      <c r="J3898">
        <v>4</v>
      </c>
    </row>
    <row r="3899" spans="1:10" x14ac:dyDescent="0.35">
      <c r="A3899" t="s">
        <v>15222</v>
      </c>
      <c r="B3899" t="s">
        <v>15223</v>
      </c>
      <c r="C3899" t="s">
        <v>15224</v>
      </c>
      <c r="D3899" t="s">
        <v>15225</v>
      </c>
      <c r="E3899" t="s">
        <v>15226</v>
      </c>
      <c r="F3899">
        <v>2012</v>
      </c>
      <c r="H3899" t="s">
        <v>2726</v>
      </c>
    </row>
    <row r="3900" spans="1:10" x14ac:dyDescent="0.35">
      <c r="A3900" t="s">
        <v>15227</v>
      </c>
      <c r="B3900" t="s">
        <v>15228</v>
      </c>
      <c r="F3900">
        <v>2018</v>
      </c>
      <c r="G3900">
        <v>15</v>
      </c>
      <c r="H3900" t="s">
        <v>15229</v>
      </c>
      <c r="I3900" t="s">
        <v>1502</v>
      </c>
    </row>
    <row r="3901" spans="1:10" x14ac:dyDescent="0.35">
      <c r="A3901" t="s">
        <v>15230</v>
      </c>
      <c r="B3901" t="s">
        <v>15231</v>
      </c>
      <c r="C3901" t="s">
        <v>15232</v>
      </c>
      <c r="D3901" t="s">
        <v>15233</v>
      </c>
      <c r="F3901">
        <v>2016</v>
      </c>
      <c r="G3901">
        <v>8</v>
      </c>
      <c r="H3901" t="s">
        <v>2750</v>
      </c>
      <c r="I3901" t="s">
        <v>481</v>
      </c>
      <c r="J3901">
        <v>6</v>
      </c>
    </row>
    <row r="3902" spans="1:10" x14ac:dyDescent="0.35">
      <c r="A3902" t="s">
        <v>15234</v>
      </c>
      <c r="B3902" t="s">
        <v>15235</v>
      </c>
      <c r="D3902" t="s">
        <v>11358</v>
      </c>
      <c r="F3902">
        <v>2008</v>
      </c>
      <c r="G3902">
        <v>8</v>
      </c>
      <c r="H3902" t="s">
        <v>2726</v>
      </c>
    </row>
    <row r="3903" spans="1:10" x14ac:dyDescent="0.35">
      <c r="A3903" t="s">
        <v>15236</v>
      </c>
      <c r="B3903" t="s">
        <v>15237</v>
      </c>
      <c r="D3903" t="s">
        <v>11010</v>
      </c>
      <c r="E3903" t="s">
        <v>15238</v>
      </c>
      <c r="F3903">
        <v>1952</v>
      </c>
      <c r="H3903" t="s">
        <v>102</v>
      </c>
    </row>
    <row r="3904" spans="1:10" x14ac:dyDescent="0.35">
      <c r="A3904" t="s">
        <v>15239</v>
      </c>
      <c r="B3904" t="s">
        <v>15240</v>
      </c>
      <c r="D3904" t="s">
        <v>15241</v>
      </c>
      <c r="E3904" t="s">
        <v>15242</v>
      </c>
      <c r="F3904">
        <v>2018</v>
      </c>
      <c r="H3904" t="s">
        <v>5085</v>
      </c>
    </row>
    <row r="3905" spans="1:10" x14ac:dyDescent="0.35">
      <c r="A3905" t="s">
        <v>15243</v>
      </c>
      <c r="B3905" t="s">
        <v>15244</v>
      </c>
      <c r="F3905">
        <v>2015</v>
      </c>
      <c r="H3905" t="s">
        <v>10841</v>
      </c>
    </row>
    <row r="3906" spans="1:10" x14ac:dyDescent="0.35">
      <c r="A3906" t="s">
        <v>15245</v>
      </c>
      <c r="B3906" t="s">
        <v>15246</v>
      </c>
      <c r="D3906" t="s">
        <v>15247</v>
      </c>
      <c r="F3906">
        <v>2010</v>
      </c>
      <c r="G3906">
        <v>30</v>
      </c>
      <c r="H3906" t="s">
        <v>1212</v>
      </c>
    </row>
    <row r="3907" spans="1:10" x14ac:dyDescent="0.35">
      <c r="A3907" t="s">
        <v>15248</v>
      </c>
      <c r="B3907" t="s">
        <v>15249</v>
      </c>
      <c r="C3907" t="s">
        <v>15250</v>
      </c>
      <c r="D3907" t="s">
        <v>11868</v>
      </c>
      <c r="E3907" t="s">
        <v>10281</v>
      </c>
      <c r="F3907">
        <v>2016</v>
      </c>
      <c r="G3907">
        <v>6</v>
      </c>
      <c r="H3907" t="s">
        <v>12858</v>
      </c>
    </row>
    <row r="3908" spans="1:10" x14ac:dyDescent="0.35">
      <c r="A3908" t="s">
        <v>15251</v>
      </c>
      <c r="B3908" t="s">
        <v>15252</v>
      </c>
      <c r="C3908" t="s">
        <v>15253</v>
      </c>
      <c r="D3908" t="s">
        <v>1364</v>
      </c>
      <c r="E3908" t="s">
        <v>15254</v>
      </c>
      <c r="F3908">
        <v>2013</v>
      </c>
      <c r="G3908">
        <v>17</v>
      </c>
      <c r="H3908" t="s">
        <v>13167</v>
      </c>
      <c r="I3908" t="s">
        <v>481</v>
      </c>
    </row>
    <row r="3909" spans="1:10" x14ac:dyDescent="0.35">
      <c r="A3909" t="s">
        <v>15255</v>
      </c>
      <c r="B3909" t="s">
        <v>15256</v>
      </c>
      <c r="E3909" t="s">
        <v>15257</v>
      </c>
      <c r="F3909">
        <v>2015</v>
      </c>
      <c r="H3909" t="s">
        <v>5085</v>
      </c>
    </row>
    <row r="3910" spans="1:10" x14ac:dyDescent="0.35">
      <c r="A3910" t="s">
        <v>15258</v>
      </c>
      <c r="B3910" t="s">
        <v>15259</v>
      </c>
      <c r="C3910" t="s">
        <v>15260</v>
      </c>
      <c r="D3910" t="s">
        <v>15261</v>
      </c>
      <c r="E3910" t="s">
        <v>15262</v>
      </c>
      <c r="F3910">
        <v>2015</v>
      </c>
      <c r="G3910">
        <v>42</v>
      </c>
      <c r="H3910" t="s">
        <v>2726</v>
      </c>
    </row>
    <row r="3911" spans="1:10" x14ac:dyDescent="0.35">
      <c r="A3911" t="s">
        <v>15263</v>
      </c>
      <c r="B3911" t="s">
        <v>15264</v>
      </c>
      <c r="F3911">
        <v>2015</v>
      </c>
      <c r="H3911" t="s">
        <v>2700</v>
      </c>
    </row>
    <row r="3912" spans="1:10" x14ac:dyDescent="0.35">
      <c r="A3912" t="s">
        <v>15265</v>
      </c>
      <c r="B3912" t="s">
        <v>15266</v>
      </c>
      <c r="C3912" t="s">
        <v>15267</v>
      </c>
      <c r="D3912" t="s">
        <v>2691</v>
      </c>
      <c r="E3912" t="s">
        <v>15268</v>
      </c>
      <c r="F3912">
        <v>2016</v>
      </c>
      <c r="G3912">
        <v>13</v>
      </c>
      <c r="H3912" t="s">
        <v>1212</v>
      </c>
    </row>
    <row r="3913" spans="1:10" x14ac:dyDescent="0.35">
      <c r="A3913" t="s">
        <v>15269</v>
      </c>
      <c r="B3913" t="s">
        <v>15270</v>
      </c>
      <c r="C3913" t="s">
        <v>15271</v>
      </c>
      <c r="D3913" t="s">
        <v>15272</v>
      </c>
      <c r="E3913" t="s">
        <v>15273</v>
      </c>
      <c r="F3913">
        <v>2016</v>
      </c>
      <c r="G3913">
        <v>21</v>
      </c>
      <c r="H3913" t="s">
        <v>2726</v>
      </c>
    </row>
    <row r="3914" spans="1:10" x14ac:dyDescent="0.35">
      <c r="A3914" t="s">
        <v>15274</v>
      </c>
      <c r="B3914" t="s">
        <v>15275</v>
      </c>
      <c r="C3914" t="s">
        <v>15276</v>
      </c>
      <c r="D3914" t="s">
        <v>15277</v>
      </c>
      <c r="E3914" t="s">
        <v>15278</v>
      </c>
      <c r="F3914">
        <v>2020</v>
      </c>
      <c r="G3914">
        <v>25</v>
      </c>
      <c r="H3914" t="s">
        <v>2802</v>
      </c>
    </row>
    <row r="3915" spans="1:10" x14ac:dyDescent="0.35">
      <c r="A3915" t="s">
        <v>15279</v>
      </c>
      <c r="B3915" t="s">
        <v>15280</v>
      </c>
      <c r="D3915" t="s">
        <v>15281</v>
      </c>
      <c r="F3915">
        <v>2018</v>
      </c>
      <c r="G3915">
        <v>25</v>
      </c>
      <c r="H3915" t="s">
        <v>5085</v>
      </c>
    </row>
    <row r="3916" spans="1:10" x14ac:dyDescent="0.35">
      <c r="A3916" t="s">
        <v>15282</v>
      </c>
      <c r="B3916" t="s">
        <v>15283</v>
      </c>
      <c r="C3916" t="s">
        <v>15284</v>
      </c>
      <c r="D3916" t="s">
        <v>7475</v>
      </c>
      <c r="E3916" t="s">
        <v>15285</v>
      </c>
      <c r="F3916">
        <v>2018</v>
      </c>
      <c r="G3916">
        <v>12</v>
      </c>
      <c r="H3916" t="s">
        <v>5085</v>
      </c>
    </row>
    <row r="3917" spans="1:10" x14ac:dyDescent="0.35">
      <c r="A3917" t="s">
        <v>15286</v>
      </c>
      <c r="B3917" t="s">
        <v>15287</v>
      </c>
      <c r="C3917" t="s">
        <v>15288</v>
      </c>
      <c r="D3917" t="s">
        <v>7375</v>
      </c>
      <c r="E3917" t="s">
        <v>15289</v>
      </c>
      <c r="F3917">
        <v>2006</v>
      </c>
      <c r="G3917">
        <v>12</v>
      </c>
      <c r="H3917" t="s">
        <v>1212</v>
      </c>
    </row>
    <row r="3918" spans="1:10" x14ac:dyDescent="0.35">
      <c r="A3918" t="s">
        <v>15290</v>
      </c>
      <c r="B3918" t="s">
        <v>15291</v>
      </c>
      <c r="C3918" t="s">
        <v>15292</v>
      </c>
      <c r="E3918" t="s">
        <v>15293</v>
      </c>
      <c r="F3918">
        <v>2020</v>
      </c>
      <c r="H3918" t="s">
        <v>127</v>
      </c>
      <c r="J3918">
        <v>1.6</v>
      </c>
    </row>
    <row r="3919" spans="1:10" x14ac:dyDescent="0.35">
      <c r="A3919" t="s">
        <v>15294</v>
      </c>
      <c r="B3919" t="s">
        <v>15295</v>
      </c>
      <c r="D3919" t="s">
        <v>15296</v>
      </c>
      <c r="F3919">
        <v>2015</v>
      </c>
      <c r="G3919">
        <v>45</v>
      </c>
      <c r="H3919" t="s">
        <v>2784</v>
      </c>
    </row>
    <row r="3920" spans="1:10" x14ac:dyDescent="0.35">
      <c r="A3920" t="s">
        <v>15297</v>
      </c>
      <c r="B3920" t="s">
        <v>15298</v>
      </c>
      <c r="C3920" t="s">
        <v>15299</v>
      </c>
      <c r="D3920" t="s">
        <v>7400</v>
      </c>
      <c r="F3920">
        <v>2016</v>
      </c>
      <c r="G3920">
        <v>14</v>
      </c>
      <c r="H3920" t="s">
        <v>1212</v>
      </c>
    </row>
    <row r="3921" spans="1:10" x14ac:dyDescent="0.35">
      <c r="A3921" t="s">
        <v>15300</v>
      </c>
      <c r="B3921" t="s">
        <v>15301</v>
      </c>
      <c r="C3921" t="s">
        <v>15302</v>
      </c>
      <c r="D3921" t="s">
        <v>15303</v>
      </c>
      <c r="E3921" t="s">
        <v>15304</v>
      </c>
      <c r="F3921">
        <v>2015</v>
      </c>
      <c r="H3921" t="s">
        <v>747</v>
      </c>
    </row>
    <row r="3922" spans="1:10" x14ac:dyDescent="0.35">
      <c r="A3922" t="s">
        <v>15305</v>
      </c>
      <c r="B3922" t="s">
        <v>15306</v>
      </c>
      <c r="D3922" t="s">
        <v>12108</v>
      </c>
      <c r="E3922" t="s">
        <v>15307</v>
      </c>
      <c r="F3922">
        <v>2020</v>
      </c>
      <c r="H3922" t="s">
        <v>10841</v>
      </c>
    </row>
    <row r="3923" spans="1:10" x14ac:dyDescent="0.35">
      <c r="A3923" t="s">
        <v>15308</v>
      </c>
      <c r="B3923" t="s">
        <v>15309</v>
      </c>
      <c r="C3923" t="s">
        <v>15310</v>
      </c>
      <c r="D3923" t="s">
        <v>15311</v>
      </c>
      <c r="F3923">
        <v>2015</v>
      </c>
      <c r="G3923">
        <v>81</v>
      </c>
      <c r="H3923" t="s">
        <v>2784</v>
      </c>
    </row>
    <row r="3924" spans="1:10" x14ac:dyDescent="0.35">
      <c r="A3924" t="s">
        <v>15312</v>
      </c>
      <c r="B3924" t="s">
        <v>15313</v>
      </c>
      <c r="D3924" t="s">
        <v>2605</v>
      </c>
      <c r="E3924" t="s">
        <v>15314</v>
      </c>
      <c r="F3924">
        <v>1983</v>
      </c>
      <c r="G3924">
        <v>88</v>
      </c>
      <c r="H3924" t="s">
        <v>603</v>
      </c>
    </row>
    <row r="3925" spans="1:10" x14ac:dyDescent="0.35">
      <c r="A3925" t="s">
        <v>15315</v>
      </c>
      <c r="B3925" t="s">
        <v>15316</v>
      </c>
      <c r="C3925" t="s">
        <v>15317</v>
      </c>
      <c r="D3925" t="s">
        <v>15318</v>
      </c>
      <c r="E3925" t="s">
        <v>15319</v>
      </c>
      <c r="F3925">
        <v>2012</v>
      </c>
      <c r="G3925">
        <v>28</v>
      </c>
      <c r="H3925" t="s">
        <v>3959</v>
      </c>
    </row>
    <row r="3926" spans="1:10" x14ac:dyDescent="0.35">
      <c r="A3926" t="s">
        <v>15320</v>
      </c>
      <c r="B3926" t="s">
        <v>15321</v>
      </c>
      <c r="D3926" t="s">
        <v>183</v>
      </c>
      <c r="E3926" t="s">
        <v>15322</v>
      </c>
      <c r="F3926">
        <v>2009</v>
      </c>
      <c r="J3926">
        <v>6</v>
      </c>
    </row>
    <row r="3927" spans="1:10" x14ac:dyDescent="0.35">
      <c r="A3927" t="s">
        <v>15323</v>
      </c>
      <c r="B3927" t="s">
        <v>15324</v>
      </c>
      <c r="C3927" t="s">
        <v>15325</v>
      </c>
      <c r="D3927" t="s">
        <v>15326</v>
      </c>
      <c r="F3927">
        <v>2018</v>
      </c>
      <c r="G3927">
        <v>24</v>
      </c>
      <c r="H3927" t="s">
        <v>15327</v>
      </c>
    </row>
    <row r="3928" spans="1:10" x14ac:dyDescent="0.35">
      <c r="A3928" t="s">
        <v>15328</v>
      </c>
      <c r="B3928" t="s">
        <v>15329</v>
      </c>
      <c r="D3928" t="s">
        <v>220</v>
      </c>
      <c r="E3928" t="s">
        <v>15330</v>
      </c>
      <c r="F3928">
        <v>2009</v>
      </c>
      <c r="G3928">
        <v>6</v>
      </c>
      <c r="H3928" t="s">
        <v>13576</v>
      </c>
    </row>
    <row r="3929" spans="1:10" x14ac:dyDescent="0.35">
      <c r="A3929" t="s">
        <v>15331</v>
      </c>
      <c r="B3929" t="s">
        <v>15332</v>
      </c>
      <c r="E3929" t="s">
        <v>15333</v>
      </c>
      <c r="F3929">
        <v>2017</v>
      </c>
      <c r="H3929" t="s">
        <v>7694</v>
      </c>
    </row>
    <row r="3930" spans="1:10" x14ac:dyDescent="0.35">
      <c r="A3930" t="s">
        <v>15334</v>
      </c>
      <c r="B3930" t="s">
        <v>15335</v>
      </c>
      <c r="C3930" t="s">
        <v>15336</v>
      </c>
      <c r="D3930" t="s">
        <v>2973</v>
      </c>
      <c r="E3930" t="s">
        <v>15337</v>
      </c>
      <c r="F3930">
        <v>2013</v>
      </c>
      <c r="G3930">
        <v>19</v>
      </c>
      <c r="H3930" t="s">
        <v>3276</v>
      </c>
    </row>
    <row r="3931" spans="1:10" x14ac:dyDescent="0.35">
      <c r="A3931" t="s">
        <v>15338</v>
      </c>
      <c r="B3931" t="s">
        <v>15339</v>
      </c>
      <c r="C3931" t="s">
        <v>15340</v>
      </c>
      <c r="D3931" t="s">
        <v>15341</v>
      </c>
      <c r="E3931" t="s">
        <v>15342</v>
      </c>
      <c r="F3931">
        <v>2015</v>
      </c>
      <c r="G3931">
        <v>4</v>
      </c>
      <c r="H3931" t="s">
        <v>5902</v>
      </c>
      <c r="I3931" t="s">
        <v>12097</v>
      </c>
    </row>
    <row r="3932" spans="1:10" x14ac:dyDescent="0.35">
      <c r="A3932" t="s">
        <v>15343</v>
      </c>
      <c r="B3932" t="s">
        <v>15344</v>
      </c>
      <c r="D3932" t="s">
        <v>13101</v>
      </c>
      <c r="F3932">
        <v>2014</v>
      </c>
      <c r="H3932" t="s">
        <v>102</v>
      </c>
    </row>
    <row r="3933" spans="1:10" x14ac:dyDescent="0.35">
      <c r="A3933" t="s">
        <v>15345</v>
      </c>
      <c r="B3933" t="s">
        <v>15346</v>
      </c>
      <c r="F3933">
        <v>2017</v>
      </c>
    </row>
    <row r="3934" spans="1:10" x14ac:dyDescent="0.35">
      <c r="A3934" t="s">
        <v>15347</v>
      </c>
      <c r="B3934" t="s">
        <v>15348</v>
      </c>
      <c r="C3934" t="s">
        <v>15349</v>
      </c>
      <c r="D3934" t="s">
        <v>15350</v>
      </c>
      <c r="E3934" t="s">
        <v>13283</v>
      </c>
      <c r="F3934">
        <v>2009</v>
      </c>
      <c r="G3934">
        <v>48</v>
      </c>
      <c r="H3934" t="s">
        <v>2784</v>
      </c>
      <c r="J3934">
        <v>7.5</v>
      </c>
    </row>
    <row r="3935" spans="1:10" x14ac:dyDescent="0.35">
      <c r="A3935" t="s">
        <v>15351</v>
      </c>
      <c r="B3935" t="s">
        <v>15352</v>
      </c>
      <c r="C3935" t="s">
        <v>15353</v>
      </c>
      <c r="D3935" t="s">
        <v>15354</v>
      </c>
      <c r="E3935" t="s">
        <v>15355</v>
      </c>
      <c r="F3935">
        <v>2018</v>
      </c>
      <c r="G3935">
        <v>30</v>
      </c>
      <c r="H3935" t="s">
        <v>11756</v>
      </c>
    </row>
    <row r="3936" spans="1:10" x14ac:dyDescent="0.35">
      <c r="A3936" t="s">
        <v>15356</v>
      </c>
      <c r="B3936" t="s">
        <v>15357</v>
      </c>
      <c r="C3936" t="s">
        <v>15358</v>
      </c>
      <c r="D3936" t="s">
        <v>15359</v>
      </c>
      <c r="F3936">
        <v>2018</v>
      </c>
      <c r="G3936">
        <v>19</v>
      </c>
      <c r="H3936" t="s">
        <v>15089</v>
      </c>
    </row>
    <row r="3937" spans="1:10" x14ac:dyDescent="0.35">
      <c r="A3937" t="s">
        <v>15360</v>
      </c>
      <c r="B3937" t="s">
        <v>15361</v>
      </c>
      <c r="D3937" t="s">
        <v>15362</v>
      </c>
      <c r="F3937">
        <v>2020</v>
      </c>
      <c r="H3937" t="s">
        <v>5085</v>
      </c>
    </row>
    <row r="3938" spans="1:10" x14ac:dyDescent="0.35">
      <c r="A3938" t="s">
        <v>15363</v>
      </c>
      <c r="B3938" t="s">
        <v>15364</v>
      </c>
      <c r="D3938" t="s">
        <v>10237</v>
      </c>
      <c r="E3938" t="s">
        <v>15365</v>
      </c>
      <c r="F3938">
        <v>1954</v>
      </c>
    </row>
    <row r="3939" spans="1:10" x14ac:dyDescent="0.35">
      <c r="A3939" t="s">
        <v>15366</v>
      </c>
      <c r="B3939" t="s">
        <v>15367</v>
      </c>
      <c r="C3939" t="s">
        <v>15368</v>
      </c>
      <c r="D3939" t="s">
        <v>15369</v>
      </c>
      <c r="E3939" t="s">
        <v>15370</v>
      </c>
      <c r="F3939">
        <v>2019</v>
      </c>
      <c r="G3939">
        <v>22</v>
      </c>
      <c r="H3939" t="s">
        <v>5199</v>
      </c>
    </row>
    <row r="3940" spans="1:10" x14ac:dyDescent="0.35">
      <c r="A3940" t="s">
        <v>15371</v>
      </c>
      <c r="B3940" t="s">
        <v>15372</v>
      </c>
      <c r="C3940" t="s">
        <v>15373</v>
      </c>
      <c r="D3940" t="s">
        <v>15374</v>
      </c>
      <c r="F3940">
        <v>2018</v>
      </c>
      <c r="G3940">
        <v>22</v>
      </c>
      <c r="H3940" t="s">
        <v>8504</v>
      </c>
    </row>
    <row r="3941" spans="1:10" x14ac:dyDescent="0.35">
      <c r="A3941" t="s">
        <v>15375</v>
      </c>
      <c r="B3941" t="s">
        <v>15376</v>
      </c>
      <c r="C3941" t="s">
        <v>15377</v>
      </c>
      <c r="D3941" t="s">
        <v>6941</v>
      </c>
      <c r="E3941" t="s">
        <v>15378</v>
      </c>
      <c r="F3941">
        <v>2022</v>
      </c>
      <c r="H3941" t="s">
        <v>5199</v>
      </c>
    </row>
    <row r="3942" spans="1:10" x14ac:dyDescent="0.35">
      <c r="A3942" t="s">
        <v>15379</v>
      </c>
      <c r="B3942" t="s">
        <v>15380</v>
      </c>
      <c r="C3942" t="s">
        <v>15381</v>
      </c>
      <c r="D3942" t="s">
        <v>11072</v>
      </c>
      <c r="E3942" t="s">
        <v>15382</v>
      </c>
      <c r="F3942">
        <v>2015</v>
      </c>
      <c r="G3942">
        <v>15</v>
      </c>
      <c r="H3942" t="s">
        <v>5150</v>
      </c>
      <c r="I3942" t="s">
        <v>481</v>
      </c>
    </row>
    <row r="3943" spans="1:10" x14ac:dyDescent="0.35">
      <c r="A3943" t="s">
        <v>15383</v>
      </c>
      <c r="B3943" t="s">
        <v>15384</v>
      </c>
      <c r="E3943" t="s">
        <v>15385</v>
      </c>
      <c r="F3943">
        <v>2009</v>
      </c>
      <c r="H3943" t="s">
        <v>1622</v>
      </c>
    </row>
    <row r="3944" spans="1:10" x14ac:dyDescent="0.35">
      <c r="A3944" t="s">
        <v>15386</v>
      </c>
      <c r="B3944" t="s">
        <v>15387</v>
      </c>
      <c r="C3944" t="s">
        <v>15388</v>
      </c>
      <c r="D3944" t="s">
        <v>4622</v>
      </c>
      <c r="E3944" t="s">
        <v>15389</v>
      </c>
      <c r="F3944">
        <v>2023</v>
      </c>
      <c r="G3944">
        <v>18</v>
      </c>
      <c r="H3944" t="s">
        <v>3276</v>
      </c>
    </row>
    <row r="3945" spans="1:10" x14ac:dyDescent="0.35">
      <c r="A3945" t="s">
        <v>15390</v>
      </c>
      <c r="B3945" t="s">
        <v>15391</v>
      </c>
      <c r="D3945" t="s">
        <v>9463</v>
      </c>
      <c r="E3945" t="s">
        <v>15392</v>
      </c>
      <c r="F3945">
        <v>1980</v>
      </c>
      <c r="H3945" t="s">
        <v>102</v>
      </c>
    </row>
    <row r="3946" spans="1:10" x14ac:dyDescent="0.35">
      <c r="A3946" t="s">
        <v>15393</v>
      </c>
      <c r="B3946" t="s">
        <v>15394</v>
      </c>
      <c r="D3946" t="s">
        <v>1847</v>
      </c>
      <c r="E3946" t="s">
        <v>15395</v>
      </c>
      <c r="F3946">
        <v>2012</v>
      </c>
      <c r="G3946">
        <v>97</v>
      </c>
      <c r="H3946" t="s">
        <v>102</v>
      </c>
      <c r="J3946">
        <v>4.3</v>
      </c>
    </row>
    <row r="3947" spans="1:10" x14ac:dyDescent="0.35">
      <c r="A3947" t="s">
        <v>15396</v>
      </c>
      <c r="B3947" t="s">
        <v>15397</v>
      </c>
      <c r="C3947" t="s">
        <v>15398</v>
      </c>
      <c r="D3947" t="s">
        <v>9907</v>
      </c>
      <c r="E3947" t="s">
        <v>15399</v>
      </c>
      <c r="F3947">
        <v>2016</v>
      </c>
      <c r="G3947">
        <v>1</v>
      </c>
      <c r="H3947" t="s">
        <v>1212</v>
      </c>
    </row>
    <row r="3948" spans="1:10" x14ac:dyDescent="0.35">
      <c r="A3948" t="s">
        <v>15400</v>
      </c>
      <c r="B3948" t="s">
        <v>15401</v>
      </c>
      <c r="D3948" t="s">
        <v>2022</v>
      </c>
      <c r="E3948" t="s">
        <v>15402</v>
      </c>
      <c r="F3948">
        <v>1977</v>
      </c>
      <c r="G3948">
        <v>110</v>
      </c>
    </row>
    <row r="3949" spans="1:10" x14ac:dyDescent="0.35">
      <c r="A3949" t="s">
        <v>15403</v>
      </c>
      <c r="B3949" t="s">
        <v>15404</v>
      </c>
      <c r="C3949" t="s">
        <v>15405</v>
      </c>
      <c r="D3949" t="s">
        <v>15406</v>
      </c>
      <c r="E3949" t="s">
        <v>15407</v>
      </c>
      <c r="F3949">
        <v>2015</v>
      </c>
      <c r="G3949">
        <v>6</v>
      </c>
      <c r="H3949" t="s">
        <v>15408</v>
      </c>
    </row>
    <row r="3950" spans="1:10" x14ac:dyDescent="0.35">
      <c r="A3950" t="s">
        <v>15409</v>
      </c>
      <c r="B3950" t="s">
        <v>15410</v>
      </c>
      <c r="C3950" t="s">
        <v>15411</v>
      </c>
      <c r="D3950" t="s">
        <v>3910</v>
      </c>
      <c r="E3950" t="s">
        <v>15412</v>
      </c>
      <c r="F3950">
        <v>2017</v>
      </c>
      <c r="H3950" t="s">
        <v>102</v>
      </c>
      <c r="J3950">
        <v>6.9</v>
      </c>
    </row>
    <row r="3951" spans="1:10" x14ac:dyDescent="0.35">
      <c r="A3951" t="s">
        <v>15413</v>
      </c>
      <c r="B3951" t="s">
        <v>15414</v>
      </c>
      <c r="D3951" t="s">
        <v>14893</v>
      </c>
      <c r="E3951" t="s">
        <v>15415</v>
      </c>
      <c r="F3951">
        <v>1951</v>
      </c>
      <c r="H3951" t="s">
        <v>102</v>
      </c>
    </row>
    <row r="3952" spans="1:10" x14ac:dyDescent="0.35">
      <c r="A3952" t="s">
        <v>15416</v>
      </c>
      <c r="B3952" t="s">
        <v>15417</v>
      </c>
      <c r="D3952" t="s">
        <v>11640</v>
      </c>
      <c r="E3952" t="s">
        <v>15418</v>
      </c>
      <c r="F3952">
        <v>1955</v>
      </c>
    </row>
    <row r="3953" spans="1:10" x14ac:dyDescent="0.35">
      <c r="A3953" t="s">
        <v>15419</v>
      </c>
      <c r="B3953" t="s">
        <v>15420</v>
      </c>
      <c r="D3953" t="s">
        <v>15421</v>
      </c>
      <c r="E3953" t="s">
        <v>15422</v>
      </c>
      <c r="F3953">
        <v>2014</v>
      </c>
      <c r="G3953">
        <v>2</v>
      </c>
      <c r="H3953" t="s">
        <v>13469</v>
      </c>
    </row>
    <row r="3954" spans="1:10" x14ac:dyDescent="0.35">
      <c r="A3954" t="s">
        <v>15423</v>
      </c>
      <c r="B3954" t="s">
        <v>15424</v>
      </c>
      <c r="C3954" t="s">
        <v>15425</v>
      </c>
      <c r="D3954" t="s">
        <v>11060</v>
      </c>
      <c r="E3954" t="s">
        <v>15426</v>
      </c>
      <c r="F3954">
        <v>2017</v>
      </c>
      <c r="G3954">
        <v>5</v>
      </c>
      <c r="H3954" t="s">
        <v>1212</v>
      </c>
    </row>
    <row r="3955" spans="1:10" x14ac:dyDescent="0.35">
      <c r="A3955" t="s">
        <v>15427</v>
      </c>
      <c r="B3955" t="s">
        <v>15428</v>
      </c>
      <c r="D3955" t="s">
        <v>2924</v>
      </c>
      <c r="E3955" t="s">
        <v>15429</v>
      </c>
      <c r="F3955">
        <v>1985</v>
      </c>
      <c r="G3955">
        <v>121</v>
      </c>
      <c r="H3955" t="s">
        <v>132</v>
      </c>
      <c r="J3955">
        <v>6.7</v>
      </c>
    </row>
    <row r="3956" spans="1:10" x14ac:dyDescent="0.35">
      <c r="A3956" t="s">
        <v>15430</v>
      </c>
      <c r="B3956" t="s">
        <v>15431</v>
      </c>
      <c r="D3956" t="s">
        <v>1649</v>
      </c>
      <c r="E3956" t="s">
        <v>15432</v>
      </c>
      <c r="F3956">
        <v>1975</v>
      </c>
      <c r="G3956">
        <v>98</v>
      </c>
    </row>
    <row r="3957" spans="1:10" x14ac:dyDescent="0.35">
      <c r="A3957" t="s">
        <v>15433</v>
      </c>
      <c r="B3957" t="s">
        <v>15434</v>
      </c>
      <c r="C3957" t="s">
        <v>15435</v>
      </c>
      <c r="D3957" t="s">
        <v>8577</v>
      </c>
      <c r="E3957" t="s">
        <v>15436</v>
      </c>
      <c r="F3957">
        <v>2022</v>
      </c>
      <c r="G3957">
        <v>29</v>
      </c>
      <c r="H3957" t="s">
        <v>13469</v>
      </c>
    </row>
    <row r="3958" spans="1:10" x14ac:dyDescent="0.35">
      <c r="A3958" t="s">
        <v>15437</v>
      </c>
      <c r="B3958" t="s">
        <v>15438</v>
      </c>
      <c r="C3958" t="s">
        <v>15439</v>
      </c>
      <c r="D3958" t="s">
        <v>15440</v>
      </c>
      <c r="E3958" t="s">
        <v>15441</v>
      </c>
      <c r="F3958">
        <v>2017</v>
      </c>
      <c r="G3958">
        <v>7</v>
      </c>
      <c r="H3958" t="s">
        <v>1212</v>
      </c>
    </row>
    <row r="3959" spans="1:10" x14ac:dyDescent="0.35">
      <c r="A3959" t="s">
        <v>15442</v>
      </c>
      <c r="B3959" t="s">
        <v>15443</v>
      </c>
      <c r="D3959" t="s">
        <v>1377</v>
      </c>
      <c r="E3959" t="s">
        <v>15444</v>
      </c>
      <c r="F3959">
        <v>1974</v>
      </c>
      <c r="G3959">
        <v>100</v>
      </c>
      <c r="H3959" t="s">
        <v>102</v>
      </c>
    </row>
    <row r="3960" spans="1:10" x14ac:dyDescent="0.35">
      <c r="A3960" t="s">
        <v>15445</v>
      </c>
      <c r="B3960" t="s">
        <v>15446</v>
      </c>
      <c r="D3960" t="s">
        <v>13264</v>
      </c>
      <c r="E3960" t="s">
        <v>15447</v>
      </c>
      <c r="F3960">
        <v>2021</v>
      </c>
      <c r="G3960">
        <v>1</v>
      </c>
      <c r="H3960" t="s">
        <v>5085</v>
      </c>
    </row>
    <row r="3961" spans="1:10" x14ac:dyDescent="0.35">
      <c r="A3961" t="s">
        <v>15448</v>
      </c>
      <c r="B3961" t="s">
        <v>15449</v>
      </c>
      <c r="C3961" t="s">
        <v>15450</v>
      </c>
      <c r="D3961" t="s">
        <v>15451</v>
      </c>
      <c r="E3961" t="s">
        <v>15452</v>
      </c>
      <c r="F3961">
        <v>2018</v>
      </c>
      <c r="G3961">
        <v>10</v>
      </c>
      <c r="H3961" t="s">
        <v>5902</v>
      </c>
    </row>
    <row r="3962" spans="1:10" x14ac:dyDescent="0.35">
      <c r="A3962" t="s">
        <v>15453</v>
      </c>
      <c r="B3962" t="s">
        <v>15454</v>
      </c>
      <c r="D3962" t="s">
        <v>15455</v>
      </c>
      <c r="E3962" t="s">
        <v>15455</v>
      </c>
      <c r="F3962">
        <v>2014</v>
      </c>
      <c r="G3962">
        <v>83</v>
      </c>
      <c r="H3962" t="s">
        <v>603</v>
      </c>
    </row>
    <row r="3963" spans="1:10" x14ac:dyDescent="0.35">
      <c r="A3963" t="s">
        <v>15456</v>
      </c>
      <c r="B3963" t="s">
        <v>15457</v>
      </c>
      <c r="D3963" t="s">
        <v>2043</v>
      </c>
      <c r="E3963" t="s">
        <v>15458</v>
      </c>
      <c r="F3963">
        <v>2009</v>
      </c>
      <c r="G3963">
        <v>54</v>
      </c>
      <c r="H3963" t="s">
        <v>2784</v>
      </c>
    </row>
    <row r="3964" spans="1:10" x14ac:dyDescent="0.35">
      <c r="A3964" t="s">
        <v>15459</v>
      </c>
      <c r="B3964" t="s">
        <v>15460</v>
      </c>
      <c r="C3964" t="s">
        <v>15461</v>
      </c>
      <c r="D3964" t="s">
        <v>1796</v>
      </c>
      <c r="E3964" t="s">
        <v>15462</v>
      </c>
      <c r="F3964">
        <v>2010</v>
      </c>
      <c r="G3964">
        <v>108</v>
      </c>
      <c r="H3964" t="s">
        <v>603</v>
      </c>
      <c r="J3964">
        <v>5.0999999999999996</v>
      </c>
    </row>
    <row r="3965" spans="1:10" x14ac:dyDescent="0.35">
      <c r="A3965" t="s">
        <v>15463</v>
      </c>
      <c r="B3965" t="s">
        <v>15464</v>
      </c>
      <c r="D3965" t="s">
        <v>13767</v>
      </c>
      <c r="E3965" t="s">
        <v>15465</v>
      </c>
      <c r="F3965">
        <v>1984</v>
      </c>
      <c r="G3965">
        <v>90</v>
      </c>
      <c r="H3965" t="s">
        <v>2144</v>
      </c>
    </row>
    <row r="3966" spans="1:10" x14ac:dyDescent="0.35">
      <c r="A3966" t="s">
        <v>15466</v>
      </c>
      <c r="B3966" t="s">
        <v>15467</v>
      </c>
      <c r="D3966" t="s">
        <v>15468</v>
      </c>
      <c r="E3966" t="s">
        <v>15469</v>
      </c>
      <c r="H3966" t="s">
        <v>5573</v>
      </c>
    </row>
    <row r="3967" spans="1:10" x14ac:dyDescent="0.35">
      <c r="A3967" t="s">
        <v>15470</v>
      </c>
      <c r="B3967" t="s">
        <v>15471</v>
      </c>
      <c r="C3967" t="s">
        <v>15472</v>
      </c>
      <c r="D3967" t="s">
        <v>9767</v>
      </c>
      <c r="E3967" t="s">
        <v>15473</v>
      </c>
      <c r="F3967">
        <v>2022</v>
      </c>
      <c r="G3967">
        <v>30</v>
      </c>
      <c r="H3967" t="s">
        <v>2802</v>
      </c>
    </row>
    <row r="3968" spans="1:10" x14ac:dyDescent="0.35">
      <c r="A3968" t="s">
        <v>15474</v>
      </c>
      <c r="B3968" t="s">
        <v>15475</v>
      </c>
      <c r="D3968" t="s">
        <v>7475</v>
      </c>
      <c r="E3968" t="s">
        <v>15476</v>
      </c>
      <c r="F3968">
        <v>2023</v>
      </c>
      <c r="H3968" t="s">
        <v>5085</v>
      </c>
    </row>
    <row r="3969" spans="1:9" x14ac:dyDescent="0.35">
      <c r="A3969" t="s">
        <v>15477</v>
      </c>
      <c r="B3969" t="s">
        <v>15478</v>
      </c>
      <c r="D3969" t="s">
        <v>15479</v>
      </c>
      <c r="E3969" t="s">
        <v>15480</v>
      </c>
      <c r="F3969">
        <v>2016</v>
      </c>
      <c r="G3969">
        <v>54</v>
      </c>
      <c r="H3969" t="s">
        <v>2784</v>
      </c>
    </row>
    <row r="3970" spans="1:9" x14ac:dyDescent="0.35">
      <c r="A3970" t="s">
        <v>15481</v>
      </c>
      <c r="B3970" t="s">
        <v>15482</v>
      </c>
      <c r="D3970" t="s">
        <v>5144</v>
      </c>
      <c r="E3970" t="s">
        <v>15483</v>
      </c>
      <c r="F3970">
        <v>1976</v>
      </c>
      <c r="G3970">
        <v>100</v>
      </c>
      <c r="H3970" t="s">
        <v>102</v>
      </c>
    </row>
    <row r="3971" spans="1:9" x14ac:dyDescent="0.35">
      <c r="A3971" t="s">
        <v>15484</v>
      </c>
      <c r="B3971" t="s">
        <v>15485</v>
      </c>
      <c r="C3971" t="s">
        <v>15486</v>
      </c>
      <c r="D3971" t="s">
        <v>15487</v>
      </c>
      <c r="F3971">
        <v>2016</v>
      </c>
      <c r="G3971">
        <v>11</v>
      </c>
      <c r="H3971" t="s">
        <v>2726</v>
      </c>
    </row>
    <row r="3972" spans="1:9" x14ac:dyDescent="0.35">
      <c r="A3972" t="s">
        <v>15488</v>
      </c>
      <c r="B3972" t="s">
        <v>15489</v>
      </c>
      <c r="C3972" t="s">
        <v>15490</v>
      </c>
      <c r="D3972" t="s">
        <v>15491</v>
      </c>
      <c r="E3972" t="s">
        <v>15491</v>
      </c>
      <c r="F3972">
        <v>2010</v>
      </c>
      <c r="G3972">
        <v>6</v>
      </c>
      <c r="H3972" t="s">
        <v>11995</v>
      </c>
    </row>
    <row r="3973" spans="1:9" x14ac:dyDescent="0.35">
      <c r="A3973" t="s">
        <v>15492</v>
      </c>
      <c r="B3973" t="s">
        <v>15493</v>
      </c>
      <c r="C3973" t="s">
        <v>15494</v>
      </c>
      <c r="E3973" t="s">
        <v>15495</v>
      </c>
      <c r="F3973">
        <v>2018</v>
      </c>
      <c r="G3973">
        <v>5</v>
      </c>
      <c r="H3973" t="s">
        <v>5902</v>
      </c>
    </row>
    <row r="3974" spans="1:9" x14ac:dyDescent="0.35">
      <c r="A3974" t="s">
        <v>15496</v>
      </c>
      <c r="B3974" t="s">
        <v>15497</v>
      </c>
      <c r="C3974" t="s">
        <v>15498</v>
      </c>
      <c r="D3974" t="s">
        <v>15499</v>
      </c>
      <c r="E3974" t="s">
        <v>15500</v>
      </c>
      <c r="F3974">
        <v>2019</v>
      </c>
      <c r="G3974">
        <v>33</v>
      </c>
      <c r="H3974" t="s">
        <v>5199</v>
      </c>
    </row>
    <row r="3975" spans="1:9" x14ac:dyDescent="0.35">
      <c r="A3975" t="s">
        <v>15501</v>
      </c>
      <c r="B3975" t="s">
        <v>15502</v>
      </c>
      <c r="D3975" t="s">
        <v>10297</v>
      </c>
      <c r="F3975">
        <v>2017</v>
      </c>
      <c r="H3975" t="s">
        <v>2784</v>
      </c>
    </row>
    <row r="3976" spans="1:9" x14ac:dyDescent="0.35">
      <c r="A3976" t="s">
        <v>15503</v>
      </c>
      <c r="B3976" t="s">
        <v>15504</v>
      </c>
      <c r="C3976" t="s">
        <v>15505</v>
      </c>
      <c r="D3976" t="s">
        <v>15506</v>
      </c>
      <c r="E3976" t="s">
        <v>15507</v>
      </c>
      <c r="F3976">
        <v>2023</v>
      </c>
      <c r="H3976" t="s">
        <v>1212</v>
      </c>
    </row>
    <row r="3977" spans="1:9" x14ac:dyDescent="0.35">
      <c r="A3977" t="s">
        <v>15508</v>
      </c>
      <c r="B3977" t="s">
        <v>15509</v>
      </c>
      <c r="C3977" t="s">
        <v>15510</v>
      </c>
      <c r="D3977" t="s">
        <v>15511</v>
      </c>
      <c r="E3977" t="s">
        <v>15512</v>
      </c>
      <c r="F3977">
        <v>2019</v>
      </c>
      <c r="G3977">
        <v>11</v>
      </c>
      <c r="H3977" t="s">
        <v>5085</v>
      </c>
    </row>
    <row r="3978" spans="1:9" x14ac:dyDescent="0.35">
      <c r="A3978" t="s">
        <v>15513</v>
      </c>
      <c r="B3978" t="s">
        <v>15514</v>
      </c>
      <c r="D3978" t="s">
        <v>2293</v>
      </c>
      <c r="E3978" t="s">
        <v>15515</v>
      </c>
      <c r="F3978">
        <v>1977</v>
      </c>
      <c r="G3978">
        <v>91</v>
      </c>
    </row>
    <row r="3979" spans="1:9" x14ac:dyDescent="0.35">
      <c r="A3979" t="s">
        <v>15516</v>
      </c>
      <c r="B3979" t="s">
        <v>15517</v>
      </c>
      <c r="C3979" t="s">
        <v>15518</v>
      </c>
      <c r="D3979" t="s">
        <v>15519</v>
      </c>
      <c r="E3979" t="s">
        <v>15520</v>
      </c>
      <c r="H3979" t="s">
        <v>1212</v>
      </c>
    </row>
    <row r="3980" spans="1:9" x14ac:dyDescent="0.35">
      <c r="A3980" t="s">
        <v>15521</v>
      </c>
      <c r="B3980" t="s">
        <v>15522</v>
      </c>
      <c r="C3980" t="s">
        <v>15523</v>
      </c>
      <c r="E3980" t="s">
        <v>15524</v>
      </c>
      <c r="F3980">
        <v>2022</v>
      </c>
      <c r="H3980" t="s">
        <v>102</v>
      </c>
    </row>
    <row r="3981" spans="1:9" x14ac:dyDescent="0.35">
      <c r="A3981" t="s">
        <v>15525</v>
      </c>
      <c r="B3981" t="s">
        <v>15526</v>
      </c>
      <c r="D3981" t="s">
        <v>4270</v>
      </c>
      <c r="E3981" t="s">
        <v>15527</v>
      </c>
      <c r="F3981">
        <v>1980</v>
      </c>
      <c r="G3981">
        <v>100</v>
      </c>
      <c r="H3981" t="s">
        <v>102</v>
      </c>
    </row>
    <row r="3982" spans="1:9" x14ac:dyDescent="0.35">
      <c r="A3982" t="s">
        <v>15528</v>
      </c>
      <c r="B3982" t="s">
        <v>15529</v>
      </c>
      <c r="D3982" t="s">
        <v>11640</v>
      </c>
      <c r="E3982" t="s">
        <v>15530</v>
      </c>
      <c r="F3982">
        <v>1951</v>
      </c>
    </row>
    <row r="3983" spans="1:9" x14ac:dyDescent="0.35">
      <c r="A3983" t="s">
        <v>15531</v>
      </c>
      <c r="B3983" t="s">
        <v>15532</v>
      </c>
      <c r="C3983" t="s">
        <v>15533</v>
      </c>
      <c r="D3983" t="s">
        <v>14960</v>
      </c>
      <c r="F3983">
        <v>2014</v>
      </c>
      <c r="G3983">
        <v>26</v>
      </c>
      <c r="H3983" t="s">
        <v>5445</v>
      </c>
    </row>
    <row r="3984" spans="1:9" x14ac:dyDescent="0.35">
      <c r="A3984" t="s">
        <v>15534</v>
      </c>
      <c r="B3984" t="s">
        <v>15535</v>
      </c>
      <c r="D3984" t="s">
        <v>8577</v>
      </c>
      <c r="E3984" t="s">
        <v>15536</v>
      </c>
      <c r="F3984">
        <v>2017</v>
      </c>
      <c r="H3984" t="s">
        <v>2726</v>
      </c>
      <c r="I3984" t="s">
        <v>481</v>
      </c>
    </row>
    <row r="3985" spans="1:10" x14ac:dyDescent="0.35">
      <c r="A3985" t="s">
        <v>15537</v>
      </c>
      <c r="B3985" t="s">
        <v>15538</v>
      </c>
      <c r="C3985" t="s">
        <v>15539</v>
      </c>
      <c r="D3985" t="s">
        <v>15540</v>
      </c>
      <c r="F3985">
        <v>2014</v>
      </c>
      <c r="G3985">
        <v>50</v>
      </c>
      <c r="H3985" t="s">
        <v>2784</v>
      </c>
    </row>
    <row r="3986" spans="1:10" x14ac:dyDescent="0.35">
      <c r="A3986" t="s">
        <v>15541</v>
      </c>
      <c r="B3986" t="s">
        <v>15542</v>
      </c>
      <c r="D3986" t="s">
        <v>15543</v>
      </c>
      <c r="E3986" t="s">
        <v>15544</v>
      </c>
      <c r="F3986">
        <v>2022</v>
      </c>
      <c r="H3986" t="s">
        <v>1212</v>
      </c>
    </row>
    <row r="3987" spans="1:10" x14ac:dyDescent="0.35">
      <c r="A3987" t="s">
        <v>15545</v>
      </c>
      <c r="B3987" t="s">
        <v>15546</v>
      </c>
      <c r="C3987" t="s">
        <v>15547</v>
      </c>
      <c r="D3987" t="s">
        <v>9844</v>
      </c>
      <c r="E3987" t="s">
        <v>15548</v>
      </c>
      <c r="F3987">
        <v>2019</v>
      </c>
      <c r="H3987" t="s">
        <v>1212</v>
      </c>
    </row>
    <row r="3988" spans="1:10" x14ac:dyDescent="0.35">
      <c r="A3988" t="s">
        <v>15549</v>
      </c>
      <c r="B3988" t="s">
        <v>15550</v>
      </c>
      <c r="F3988">
        <v>2013</v>
      </c>
      <c r="G3988">
        <v>24</v>
      </c>
      <c r="H3988" t="s">
        <v>2700</v>
      </c>
    </row>
    <row r="3989" spans="1:10" x14ac:dyDescent="0.35">
      <c r="A3989" t="s">
        <v>15551</v>
      </c>
      <c r="B3989" t="s">
        <v>15552</v>
      </c>
      <c r="F3989">
        <v>2014</v>
      </c>
      <c r="H3989" t="s">
        <v>2700</v>
      </c>
    </row>
    <row r="3990" spans="1:10" x14ac:dyDescent="0.35">
      <c r="A3990" t="s">
        <v>15553</v>
      </c>
      <c r="B3990" t="s">
        <v>15554</v>
      </c>
      <c r="D3990" t="s">
        <v>15555</v>
      </c>
      <c r="F3990">
        <v>2020</v>
      </c>
      <c r="H3990" t="s">
        <v>2784</v>
      </c>
    </row>
    <row r="3991" spans="1:10" x14ac:dyDescent="0.35">
      <c r="A3991" t="s">
        <v>15556</v>
      </c>
      <c r="B3991" t="s">
        <v>15557</v>
      </c>
      <c r="D3991" t="s">
        <v>15558</v>
      </c>
      <c r="E3991" t="s">
        <v>15559</v>
      </c>
      <c r="F3991">
        <v>2016</v>
      </c>
      <c r="G3991">
        <v>27</v>
      </c>
      <c r="H3991" t="s">
        <v>5199</v>
      </c>
      <c r="I3991" t="s">
        <v>481</v>
      </c>
    </row>
    <row r="3992" spans="1:10" x14ac:dyDescent="0.35">
      <c r="A3992" t="s">
        <v>15560</v>
      </c>
      <c r="B3992" t="s">
        <v>15561</v>
      </c>
      <c r="D3992" t="s">
        <v>13749</v>
      </c>
      <c r="F3992">
        <v>2017</v>
      </c>
      <c r="H3992" t="s">
        <v>1212</v>
      </c>
    </row>
    <row r="3993" spans="1:10" x14ac:dyDescent="0.35">
      <c r="A3993" t="s">
        <v>15562</v>
      </c>
      <c r="B3993" t="s">
        <v>15563</v>
      </c>
      <c r="C3993" t="s">
        <v>15564</v>
      </c>
      <c r="D3993" t="s">
        <v>2087</v>
      </c>
      <c r="E3993" t="s">
        <v>15565</v>
      </c>
      <c r="F3993">
        <v>2010</v>
      </c>
      <c r="G3993">
        <v>84</v>
      </c>
      <c r="H3993" t="s">
        <v>102</v>
      </c>
      <c r="J3993">
        <v>6.2</v>
      </c>
    </row>
    <row r="3994" spans="1:10" x14ac:dyDescent="0.35">
      <c r="A3994" t="s">
        <v>15566</v>
      </c>
      <c r="B3994" t="s">
        <v>15567</v>
      </c>
      <c r="C3994" t="s">
        <v>15568</v>
      </c>
      <c r="D3994" t="s">
        <v>12444</v>
      </c>
      <c r="F3994">
        <v>2018</v>
      </c>
      <c r="G3994">
        <v>8</v>
      </c>
      <c r="H3994" t="s">
        <v>8504</v>
      </c>
    </row>
    <row r="3995" spans="1:10" x14ac:dyDescent="0.35">
      <c r="A3995" t="s">
        <v>15569</v>
      </c>
      <c r="B3995" t="s">
        <v>15570</v>
      </c>
      <c r="D3995" t="s">
        <v>3436</v>
      </c>
      <c r="E3995" t="s">
        <v>15571</v>
      </c>
      <c r="F3995">
        <v>1990</v>
      </c>
      <c r="G3995">
        <v>87</v>
      </c>
      <c r="H3995" t="s">
        <v>603</v>
      </c>
      <c r="J3995">
        <v>8</v>
      </c>
    </row>
    <row r="3996" spans="1:10" x14ac:dyDescent="0.35">
      <c r="A3996" t="s">
        <v>15572</v>
      </c>
      <c r="B3996" t="s">
        <v>15573</v>
      </c>
      <c r="F3996">
        <v>2014</v>
      </c>
      <c r="H3996" t="s">
        <v>5085</v>
      </c>
    </row>
    <row r="3997" spans="1:10" x14ac:dyDescent="0.35">
      <c r="A3997" t="s">
        <v>15574</v>
      </c>
      <c r="B3997" t="s">
        <v>15575</v>
      </c>
      <c r="C3997" t="s">
        <v>15576</v>
      </c>
      <c r="D3997" t="s">
        <v>10136</v>
      </c>
      <c r="F3997">
        <v>2018</v>
      </c>
      <c r="G3997">
        <v>10</v>
      </c>
      <c r="H3997" t="s">
        <v>8243</v>
      </c>
    </row>
    <row r="3998" spans="1:10" x14ac:dyDescent="0.35">
      <c r="A3998" t="s">
        <v>15577</v>
      </c>
      <c r="B3998" t="s">
        <v>15578</v>
      </c>
      <c r="D3998" t="s">
        <v>15579</v>
      </c>
      <c r="E3998" t="s">
        <v>15580</v>
      </c>
      <c r="F3998">
        <v>2022</v>
      </c>
      <c r="G3998">
        <v>4</v>
      </c>
      <c r="H3998" t="s">
        <v>5573</v>
      </c>
    </row>
    <row r="3999" spans="1:10" x14ac:dyDescent="0.35">
      <c r="A3999" t="s">
        <v>15581</v>
      </c>
      <c r="B3999" t="s">
        <v>15582</v>
      </c>
      <c r="C3999" t="s">
        <v>15583</v>
      </c>
      <c r="D3999" t="s">
        <v>10487</v>
      </c>
      <c r="E3999" t="s">
        <v>15584</v>
      </c>
      <c r="F3999">
        <v>2020</v>
      </c>
      <c r="G3999">
        <v>6</v>
      </c>
      <c r="H3999" t="s">
        <v>11162</v>
      </c>
    </row>
    <row r="4000" spans="1:10" x14ac:dyDescent="0.35">
      <c r="A4000" t="s">
        <v>15585</v>
      </c>
      <c r="B4000" t="s">
        <v>15586</v>
      </c>
      <c r="C4000" t="s">
        <v>15587</v>
      </c>
      <c r="D4000" t="s">
        <v>15588</v>
      </c>
      <c r="E4000" t="s">
        <v>15589</v>
      </c>
      <c r="F4000">
        <v>2015</v>
      </c>
      <c r="G4000">
        <v>7</v>
      </c>
      <c r="H4000" t="s">
        <v>8085</v>
      </c>
    </row>
    <row r="4001" spans="1:10" x14ac:dyDescent="0.35">
      <c r="A4001" t="s">
        <v>15590</v>
      </c>
      <c r="B4001" t="s">
        <v>15591</v>
      </c>
      <c r="E4001" t="s">
        <v>15592</v>
      </c>
      <c r="F4001">
        <v>2021</v>
      </c>
      <c r="H4001" t="s">
        <v>2784</v>
      </c>
    </row>
    <row r="4002" spans="1:10" x14ac:dyDescent="0.35">
      <c r="A4002" t="s">
        <v>15593</v>
      </c>
      <c r="B4002" t="s">
        <v>15594</v>
      </c>
      <c r="C4002" t="s">
        <v>15595</v>
      </c>
      <c r="D4002" t="s">
        <v>9222</v>
      </c>
      <c r="F4002">
        <v>2016</v>
      </c>
      <c r="G4002">
        <v>25</v>
      </c>
      <c r="H4002" t="s">
        <v>2706</v>
      </c>
    </row>
    <row r="4003" spans="1:10" x14ac:dyDescent="0.35">
      <c r="A4003" t="s">
        <v>15596</v>
      </c>
      <c r="B4003" t="s">
        <v>15597</v>
      </c>
      <c r="E4003" t="s">
        <v>15598</v>
      </c>
      <c r="F4003">
        <v>2021</v>
      </c>
      <c r="H4003" t="s">
        <v>102</v>
      </c>
    </row>
    <row r="4004" spans="1:10" x14ac:dyDescent="0.35">
      <c r="A4004" t="s">
        <v>15599</v>
      </c>
      <c r="B4004" t="s">
        <v>15600</v>
      </c>
      <c r="D4004" t="s">
        <v>15601</v>
      </c>
      <c r="E4004" t="s">
        <v>15602</v>
      </c>
      <c r="F4004">
        <v>2016</v>
      </c>
      <c r="G4004">
        <v>60</v>
      </c>
      <c r="H4004" t="s">
        <v>8029</v>
      </c>
    </row>
    <row r="4005" spans="1:10" x14ac:dyDescent="0.35">
      <c r="A4005" t="s">
        <v>15603</v>
      </c>
      <c r="B4005" t="s">
        <v>15604</v>
      </c>
      <c r="C4005" t="s">
        <v>15605</v>
      </c>
      <c r="D4005" t="s">
        <v>11492</v>
      </c>
      <c r="E4005" t="s">
        <v>15606</v>
      </c>
      <c r="F4005">
        <v>2017</v>
      </c>
      <c r="G4005">
        <v>26</v>
      </c>
      <c r="H4005" t="s">
        <v>2726</v>
      </c>
    </row>
    <row r="4006" spans="1:10" x14ac:dyDescent="0.35">
      <c r="A4006" t="s">
        <v>15607</v>
      </c>
      <c r="B4006" t="s">
        <v>15608</v>
      </c>
      <c r="C4006" t="s">
        <v>15609</v>
      </c>
      <c r="D4006" t="s">
        <v>6366</v>
      </c>
      <c r="E4006" t="s">
        <v>15610</v>
      </c>
      <c r="H4006" t="s">
        <v>742</v>
      </c>
    </row>
    <row r="4007" spans="1:10" x14ac:dyDescent="0.35">
      <c r="A4007" t="s">
        <v>15611</v>
      </c>
      <c r="B4007" t="s">
        <v>15612</v>
      </c>
      <c r="C4007" t="s">
        <v>15613</v>
      </c>
      <c r="E4007" t="s">
        <v>15614</v>
      </c>
      <c r="F4007">
        <v>2021</v>
      </c>
      <c r="H4007" t="s">
        <v>2784</v>
      </c>
      <c r="J4007">
        <v>9.1</v>
      </c>
    </row>
    <row r="4008" spans="1:10" x14ac:dyDescent="0.35">
      <c r="A4008" t="s">
        <v>15615</v>
      </c>
      <c r="B4008" t="s">
        <v>15616</v>
      </c>
      <c r="D4008" t="s">
        <v>8678</v>
      </c>
      <c r="E4008" t="s">
        <v>15617</v>
      </c>
      <c r="F4008">
        <v>1955</v>
      </c>
      <c r="H4008" t="s">
        <v>102</v>
      </c>
    </row>
    <row r="4009" spans="1:10" x14ac:dyDescent="0.35">
      <c r="A4009" t="s">
        <v>15618</v>
      </c>
      <c r="B4009" t="s">
        <v>15619</v>
      </c>
      <c r="D4009" t="s">
        <v>9615</v>
      </c>
      <c r="E4009" t="s">
        <v>15620</v>
      </c>
      <c r="F4009">
        <v>2011</v>
      </c>
      <c r="H4009" t="s">
        <v>102</v>
      </c>
    </row>
    <row r="4010" spans="1:10" x14ac:dyDescent="0.35">
      <c r="A4010" t="s">
        <v>15621</v>
      </c>
      <c r="B4010" t="s">
        <v>15622</v>
      </c>
      <c r="C4010" t="s">
        <v>15623</v>
      </c>
      <c r="D4010" t="s">
        <v>13640</v>
      </c>
      <c r="E4010" t="s">
        <v>13640</v>
      </c>
      <c r="F4010">
        <v>2016</v>
      </c>
      <c r="G4010">
        <v>3</v>
      </c>
      <c r="H4010" t="s">
        <v>2726</v>
      </c>
    </row>
    <row r="4011" spans="1:10" x14ac:dyDescent="0.35">
      <c r="A4011" t="s">
        <v>15624</v>
      </c>
      <c r="B4011" t="s">
        <v>15625</v>
      </c>
      <c r="F4011">
        <v>2020</v>
      </c>
      <c r="H4011" t="s">
        <v>10511</v>
      </c>
    </row>
    <row r="4012" spans="1:10" x14ac:dyDescent="0.35">
      <c r="A4012" t="s">
        <v>15626</v>
      </c>
      <c r="B4012" t="s">
        <v>15627</v>
      </c>
      <c r="C4012" t="s">
        <v>15628</v>
      </c>
      <c r="D4012" t="s">
        <v>15629</v>
      </c>
      <c r="E4012" t="s">
        <v>15630</v>
      </c>
      <c r="F4012">
        <v>2015</v>
      </c>
      <c r="G4012">
        <v>3</v>
      </c>
      <c r="H4012" t="s">
        <v>1212</v>
      </c>
    </row>
    <row r="4013" spans="1:10" x14ac:dyDescent="0.35">
      <c r="A4013" t="s">
        <v>15631</v>
      </c>
      <c r="B4013" t="s">
        <v>15632</v>
      </c>
      <c r="C4013" t="s">
        <v>15633</v>
      </c>
      <c r="D4013" t="s">
        <v>15025</v>
      </c>
      <c r="E4013" t="s">
        <v>15634</v>
      </c>
      <c r="F4013">
        <v>2016</v>
      </c>
      <c r="G4013">
        <v>8</v>
      </c>
      <c r="H4013" t="s">
        <v>1212</v>
      </c>
    </row>
    <row r="4014" spans="1:10" x14ac:dyDescent="0.35">
      <c r="A4014" t="s">
        <v>15635</v>
      </c>
      <c r="B4014" t="s">
        <v>15636</v>
      </c>
      <c r="D4014" t="s">
        <v>15637</v>
      </c>
      <c r="E4014" t="s">
        <v>15638</v>
      </c>
      <c r="F4014">
        <v>2019</v>
      </c>
      <c r="H4014" t="s">
        <v>13576</v>
      </c>
    </row>
    <row r="4015" spans="1:10" x14ac:dyDescent="0.35">
      <c r="A4015" t="s">
        <v>15639</v>
      </c>
      <c r="B4015" t="s">
        <v>15640</v>
      </c>
      <c r="D4015" t="s">
        <v>8062</v>
      </c>
      <c r="E4015" t="s">
        <v>15641</v>
      </c>
      <c r="F4015">
        <v>2015</v>
      </c>
      <c r="G4015">
        <v>5</v>
      </c>
      <c r="H4015" t="s">
        <v>1212</v>
      </c>
    </row>
    <row r="4016" spans="1:10" x14ac:dyDescent="0.35">
      <c r="A4016" t="s">
        <v>15642</v>
      </c>
      <c r="B4016" t="s">
        <v>15643</v>
      </c>
      <c r="C4016" t="s">
        <v>15644</v>
      </c>
      <c r="D4016" t="s">
        <v>100</v>
      </c>
      <c r="E4016" t="s">
        <v>15645</v>
      </c>
      <c r="F4016">
        <v>2008</v>
      </c>
      <c r="G4016">
        <v>90</v>
      </c>
      <c r="H4016" t="s">
        <v>35</v>
      </c>
      <c r="J4016">
        <v>3.8</v>
      </c>
    </row>
    <row r="4017" spans="1:9" x14ac:dyDescent="0.35">
      <c r="A4017" t="s">
        <v>15646</v>
      </c>
      <c r="B4017" t="s">
        <v>15647</v>
      </c>
      <c r="C4017" t="s">
        <v>15648</v>
      </c>
      <c r="D4017" t="s">
        <v>12049</v>
      </c>
      <c r="E4017" t="s">
        <v>15649</v>
      </c>
      <c r="F4017">
        <v>2023</v>
      </c>
      <c r="G4017">
        <v>20</v>
      </c>
      <c r="H4017" t="s">
        <v>1212</v>
      </c>
    </row>
    <row r="4018" spans="1:9" x14ac:dyDescent="0.35">
      <c r="A4018" t="s">
        <v>15650</v>
      </c>
      <c r="B4018" t="s">
        <v>15651</v>
      </c>
      <c r="C4018" t="s">
        <v>15652</v>
      </c>
      <c r="D4018" t="s">
        <v>15653</v>
      </c>
      <c r="E4018" t="s">
        <v>15654</v>
      </c>
      <c r="F4018">
        <v>2022</v>
      </c>
      <c r="G4018">
        <v>31</v>
      </c>
      <c r="H4018" t="s">
        <v>5793</v>
      </c>
      <c r="I4018" t="s">
        <v>481</v>
      </c>
    </row>
    <row r="4019" spans="1:9" x14ac:dyDescent="0.35">
      <c r="A4019" t="s">
        <v>15655</v>
      </c>
      <c r="B4019" t="s">
        <v>15656</v>
      </c>
      <c r="D4019" t="s">
        <v>15657</v>
      </c>
      <c r="F4019">
        <v>2006</v>
      </c>
      <c r="G4019">
        <v>4</v>
      </c>
      <c r="H4019" t="s">
        <v>1212</v>
      </c>
    </row>
    <row r="4020" spans="1:9" x14ac:dyDescent="0.35">
      <c r="A4020" t="s">
        <v>15658</v>
      </c>
      <c r="B4020" t="s">
        <v>15659</v>
      </c>
      <c r="C4020" t="s">
        <v>15660</v>
      </c>
      <c r="D4020" t="s">
        <v>15233</v>
      </c>
      <c r="F4020">
        <v>2017</v>
      </c>
      <c r="G4020">
        <v>16</v>
      </c>
      <c r="H4020" t="s">
        <v>13691</v>
      </c>
    </row>
    <row r="4021" spans="1:9" x14ac:dyDescent="0.35">
      <c r="A4021" t="s">
        <v>15661</v>
      </c>
      <c r="B4021" t="s">
        <v>15662</v>
      </c>
      <c r="C4021" t="s">
        <v>15663</v>
      </c>
      <c r="D4021" t="s">
        <v>15664</v>
      </c>
      <c r="E4021" t="s">
        <v>15665</v>
      </c>
      <c r="F4021">
        <v>1978</v>
      </c>
      <c r="H4021" t="s">
        <v>102</v>
      </c>
    </row>
    <row r="4022" spans="1:9" x14ac:dyDescent="0.35">
      <c r="A4022" t="s">
        <v>15666</v>
      </c>
      <c r="B4022" t="s">
        <v>15667</v>
      </c>
      <c r="C4022" t="s">
        <v>15668</v>
      </c>
      <c r="D4022" t="s">
        <v>15669</v>
      </c>
      <c r="F4022">
        <v>2017</v>
      </c>
      <c r="G4022">
        <v>13</v>
      </c>
      <c r="H4022" t="s">
        <v>11557</v>
      </c>
    </row>
    <row r="4023" spans="1:9" x14ac:dyDescent="0.35">
      <c r="A4023" t="s">
        <v>15670</v>
      </c>
      <c r="B4023" t="s">
        <v>15671</v>
      </c>
      <c r="F4023">
        <v>2015</v>
      </c>
      <c r="G4023">
        <v>20</v>
      </c>
      <c r="H4023" t="s">
        <v>2706</v>
      </c>
    </row>
    <row r="4024" spans="1:9" x14ac:dyDescent="0.35">
      <c r="A4024" t="s">
        <v>15672</v>
      </c>
      <c r="B4024" t="s">
        <v>15673</v>
      </c>
      <c r="D4024" t="s">
        <v>1451</v>
      </c>
      <c r="F4024">
        <v>2001</v>
      </c>
      <c r="G4024">
        <v>18</v>
      </c>
      <c r="H4024" t="s">
        <v>2726</v>
      </c>
    </row>
    <row r="4025" spans="1:9" x14ac:dyDescent="0.35">
      <c r="A4025" t="s">
        <v>15674</v>
      </c>
      <c r="B4025" t="s">
        <v>15675</v>
      </c>
      <c r="C4025" t="s">
        <v>15676</v>
      </c>
      <c r="D4025" t="s">
        <v>15677</v>
      </c>
      <c r="E4025" t="s">
        <v>15678</v>
      </c>
      <c r="F4025">
        <v>2019</v>
      </c>
      <c r="G4025">
        <v>15</v>
      </c>
      <c r="H4025" t="s">
        <v>2520</v>
      </c>
    </row>
    <row r="4026" spans="1:9" x14ac:dyDescent="0.35">
      <c r="A4026" t="s">
        <v>15679</v>
      </c>
      <c r="B4026" t="s">
        <v>15680</v>
      </c>
      <c r="D4026" t="s">
        <v>13749</v>
      </c>
      <c r="E4026" t="s">
        <v>15681</v>
      </c>
      <c r="F4026">
        <v>2015</v>
      </c>
      <c r="G4026">
        <v>5</v>
      </c>
      <c r="H4026" t="s">
        <v>2802</v>
      </c>
    </row>
    <row r="4027" spans="1:9" x14ac:dyDescent="0.35">
      <c r="A4027" t="s">
        <v>15682</v>
      </c>
      <c r="B4027" t="s">
        <v>15683</v>
      </c>
      <c r="C4027" t="s">
        <v>15684</v>
      </c>
      <c r="D4027" t="s">
        <v>15685</v>
      </c>
      <c r="E4027" t="s">
        <v>15686</v>
      </c>
      <c r="F4027">
        <v>2019</v>
      </c>
      <c r="G4027">
        <v>20</v>
      </c>
      <c r="H4027" t="s">
        <v>8243</v>
      </c>
    </row>
    <row r="4028" spans="1:9" x14ac:dyDescent="0.35">
      <c r="A4028" t="s">
        <v>15687</v>
      </c>
      <c r="B4028" t="s">
        <v>15688</v>
      </c>
      <c r="C4028" t="s">
        <v>15689</v>
      </c>
      <c r="D4028" t="s">
        <v>15690</v>
      </c>
      <c r="F4028">
        <v>2018</v>
      </c>
      <c r="G4028">
        <v>30</v>
      </c>
      <c r="H4028" t="s">
        <v>2726</v>
      </c>
    </row>
    <row r="4029" spans="1:9" x14ac:dyDescent="0.35">
      <c r="A4029" t="s">
        <v>15691</v>
      </c>
      <c r="B4029" t="s">
        <v>15692</v>
      </c>
      <c r="D4029" t="s">
        <v>14893</v>
      </c>
      <c r="E4029" t="s">
        <v>15693</v>
      </c>
      <c r="F4029">
        <v>1953</v>
      </c>
      <c r="H4029" t="s">
        <v>102</v>
      </c>
    </row>
    <row r="4030" spans="1:9" x14ac:dyDescent="0.35">
      <c r="A4030" t="s">
        <v>15694</v>
      </c>
      <c r="B4030" t="s">
        <v>15695</v>
      </c>
      <c r="D4030" t="s">
        <v>10297</v>
      </c>
      <c r="F4030">
        <v>2017</v>
      </c>
      <c r="H4030" t="s">
        <v>2784</v>
      </c>
    </row>
    <row r="4031" spans="1:9" x14ac:dyDescent="0.35">
      <c r="A4031" t="s">
        <v>15696</v>
      </c>
      <c r="B4031" t="s">
        <v>15697</v>
      </c>
      <c r="C4031" t="s">
        <v>15698</v>
      </c>
      <c r="D4031" t="s">
        <v>15699</v>
      </c>
      <c r="E4031" t="s">
        <v>15700</v>
      </c>
      <c r="F4031">
        <v>2010</v>
      </c>
      <c r="G4031">
        <v>12</v>
      </c>
      <c r="H4031" t="s">
        <v>10908</v>
      </c>
    </row>
    <row r="4032" spans="1:9" x14ac:dyDescent="0.35">
      <c r="A4032" t="s">
        <v>15701</v>
      </c>
      <c r="B4032" t="s">
        <v>15702</v>
      </c>
      <c r="D4032" t="s">
        <v>4466</v>
      </c>
      <c r="E4032" t="s">
        <v>15703</v>
      </c>
      <c r="F4032">
        <v>1988</v>
      </c>
      <c r="G4032">
        <v>104</v>
      </c>
      <c r="H4032" t="s">
        <v>102</v>
      </c>
    </row>
    <row r="4033" spans="1:10" x14ac:dyDescent="0.35">
      <c r="A4033" t="s">
        <v>15704</v>
      </c>
      <c r="B4033" t="s">
        <v>15705</v>
      </c>
      <c r="C4033" t="s">
        <v>15706</v>
      </c>
      <c r="D4033" t="s">
        <v>8352</v>
      </c>
      <c r="E4033" t="s">
        <v>15707</v>
      </c>
      <c r="F4033">
        <v>2015</v>
      </c>
      <c r="G4033">
        <v>109</v>
      </c>
      <c r="H4033" t="s">
        <v>603</v>
      </c>
      <c r="I4033" t="s">
        <v>481</v>
      </c>
      <c r="J4033">
        <v>6.8</v>
      </c>
    </row>
    <row r="4034" spans="1:10" x14ac:dyDescent="0.35">
      <c r="A4034" t="s">
        <v>15708</v>
      </c>
      <c r="B4034" t="s">
        <v>15709</v>
      </c>
      <c r="F4034">
        <v>2015</v>
      </c>
      <c r="H4034" t="s">
        <v>5085</v>
      </c>
    </row>
    <row r="4035" spans="1:10" x14ac:dyDescent="0.35">
      <c r="A4035" t="s">
        <v>15710</v>
      </c>
      <c r="B4035" t="s">
        <v>15711</v>
      </c>
      <c r="C4035" t="s">
        <v>15712</v>
      </c>
      <c r="D4035" t="s">
        <v>15713</v>
      </c>
      <c r="E4035" t="s">
        <v>15714</v>
      </c>
      <c r="F4035">
        <v>2021</v>
      </c>
      <c r="H4035" t="s">
        <v>1212</v>
      </c>
    </row>
    <row r="4036" spans="1:10" x14ac:dyDescent="0.35">
      <c r="A4036" t="s">
        <v>15715</v>
      </c>
      <c r="B4036" t="s">
        <v>15716</v>
      </c>
      <c r="D4036" t="s">
        <v>9472</v>
      </c>
      <c r="F4036">
        <v>2022</v>
      </c>
      <c r="G4036">
        <v>10</v>
      </c>
      <c r="H4036" t="s">
        <v>2726</v>
      </c>
    </row>
    <row r="4037" spans="1:10" x14ac:dyDescent="0.35">
      <c r="A4037" t="s">
        <v>15717</v>
      </c>
      <c r="B4037" t="s">
        <v>15718</v>
      </c>
      <c r="C4037" t="s">
        <v>15719</v>
      </c>
      <c r="D4037" t="s">
        <v>15629</v>
      </c>
      <c r="E4037" t="s">
        <v>15720</v>
      </c>
      <c r="F4037">
        <v>2012</v>
      </c>
      <c r="G4037">
        <v>12</v>
      </c>
      <c r="H4037" t="s">
        <v>1212</v>
      </c>
    </row>
    <row r="4038" spans="1:10" x14ac:dyDescent="0.35">
      <c r="A4038" t="s">
        <v>15721</v>
      </c>
      <c r="B4038" t="s">
        <v>15722</v>
      </c>
      <c r="C4038" t="s">
        <v>15723</v>
      </c>
      <c r="D4038" t="s">
        <v>15724</v>
      </c>
      <c r="F4038">
        <v>2016</v>
      </c>
      <c r="G4038">
        <v>5</v>
      </c>
      <c r="H4038" t="s">
        <v>2726</v>
      </c>
    </row>
    <row r="4039" spans="1:10" x14ac:dyDescent="0.35">
      <c r="A4039" t="s">
        <v>15725</v>
      </c>
      <c r="B4039" t="s">
        <v>15726</v>
      </c>
      <c r="F4039">
        <v>2021</v>
      </c>
      <c r="H4039" t="s">
        <v>102</v>
      </c>
      <c r="I4039" t="s">
        <v>3473</v>
      </c>
    </row>
    <row r="4040" spans="1:10" x14ac:dyDescent="0.35">
      <c r="A4040" t="s">
        <v>15727</v>
      </c>
      <c r="B4040" t="s">
        <v>15728</v>
      </c>
      <c r="D4040" t="s">
        <v>12081</v>
      </c>
      <c r="E4040" t="s">
        <v>15729</v>
      </c>
      <c r="F4040">
        <v>1941</v>
      </c>
    </row>
    <row r="4041" spans="1:10" x14ac:dyDescent="0.35">
      <c r="A4041" t="s">
        <v>15730</v>
      </c>
      <c r="B4041" t="s">
        <v>15731</v>
      </c>
      <c r="D4041" t="s">
        <v>6712</v>
      </c>
      <c r="E4041" t="s">
        <v>15732</v>
      </c>
      <c r="F4041">
        <v>1952</v>
      </c>
    </row>
    <row r="4042" spans="1:10" x14ac:dyDescent="0.35">
      <c r="A4042" t="s">
        <v>15733</v>
      </c>
      <c r="B4042" t="s">
        <v>15734</v>
      </c>
      <c r="C4042" t="s">
        <v>15735</v>
      </c>
      <c r="D4042" t="s">
        <v>11994</v>
      </c>
      <c r="E4042" t="s">
        <v>15736</v>
      </c>
      <c r="F4042">
        <v>2003</v>
      </c>
      <c r="G4042">
        <v>36</v>
      </c>
      <c r="H4042" t="s">
        <v>11995</v>
      </c>
    </row>
    <row r="4043" spans="1:10" x14ac:dyDescent="0.35">
      <c r="A4043" t="s">
        <v>15737</v>
      </c>
      <c r="B4043" t="s">
        <v>15738</v>
      </c>
      <c r="D4043" t="s">
        <v>4466</v>
      </c>
      <c r="E4043" t="s">
        <v>15739</v>
      </c>
      <c r="F4043">
        <v>1975</v>
      </c>
      <c r="G4043">
        <v>106</v>
      </c>
    </row>
    <row r="4044" spans="1:10" x14ac:dyDescent="0.35">
      <c r="A4044" t="s">
        <v>15740</v>
      </c>
      <c r="B4044" t="s">
        <v>9667</v>
      </c>
      <c r="C4044" t="s">
        <v>15741</v>
      </c>
      <c r="D4044" t="s">
        <v>15742</v>
      </c>
      <c r="F4044">
        <v>2017</v>
      </c>
      <c r="G4044">
        <v>21</v>
      </c>
      <c r="H4044" t="s">
        <v>1212</v>
      </c>
    </row>
    <row r="4045" spans="1:10" x14ac:dyDescent="0.35">
      <c r="A4045" t="s">
        <v>15743</v>
      </c>
      <c r="B4045" t="s">
        <v>15744</v>
      </c>
      <c r="D4045" t="s">
        <v>15745</v>
      </c>
      <c r="E4045" t="s">
        <v>15746</v>
      </c>
      <c r="F4045">
        <v>2007</v>
      </c>
      <c r="H4045" t="s">
        <v>102</v>
      </c>
      <c r="J4045">
        <v>5.6</v>
      </c>
    </row>
    <row r="4046" spans="1:10" x14ac:dyDescent="0.35">
      <c r="A4046" t="s">
        <v>15747</v>
      </c>
      <c r="B4046" t="s">
        <v>15748</v>
      </c>
      <c r="D4046" t="s">
        <v>15749</v>
      </c>
      <c r="F4046">
        <v>2017</v>
      </c>
      <c r="H4046" t="s">
        <v>2784</v>
      </c>
    </row>
    <row r="4047" spans="1:10" x14ac:dyDescent="0.35">
      <c r="A4047" t="s">
        <v>15750</v>
      </c>
      <c r="B4047" t="s">
        <v>15751</v>
      </c>
      <c r="D4047" t="s">
        <v>15752</v>
      </c>
      <c r="E4047" t="s">
        <v>15753</v>
      </c>
      <c r="F4047">
        <v>2012</v>
      </c>
      <c r="G4047">
        <v>104</v>
      </c>
      <c r="H4047" t="s">
        <v>102</v>
      </c>
      <c r="J4047">
        <v>7.9</v>
      </c>
    </row>
    <row r="4048" spans="1:10" x14ac:dyDescent="0.35">
      <c r="A4048" t="s">
        <v>15754</v>
      </c>
      <c r="B4048" t="s">
        <v>15755</v>
      </c>
      <c r="C4048" t="s">
        <v>15756</v>
      </c>
      <c r="E4048" t="s">
        <v>15757</v>
      </c>
      <c r="F4048">
        <v>2021</v>
      </c>
      <c r="H4048" t="s">
        <v>2784</v>
      </c>
      <c r="J4048">
        <v>7.8</v>
      </c>
    </row>
    <row r="4049" spans="1:10" x14ac:dyDescent="0.35">
      <c r="A4049" t="s">
        <v>15758</v>
      </c>
      <c r="B4049" t="s">
        <v>15759</v>
      </c>
      <c r="D4049" t="s">
        <v>1649</v>
      </c>
      <c r="E4049" t="s">
        <v>15760</v>
      </c>
      <c r="F4049">
        <v>1966</v>
      </c>
      <c r="G4049">
        <v>102</v>
      </c>
      <c r="H4049" t="s">
        <v>102</v>
      </c>
    </row>
    <row r="4050" spans="1:10" x14ac:dyDescent="0.35">
      <c r="A4050" t="s">
        <v>15761</v>
      </c>
      <c r="B4050" t="s">
        <v>15762</v>
      </c>
      <c r="C4050" t="s">
        <v>15763</v>
      </c>
      <c r="D4050" t="s">
        <v>15764</v>
      </c>
      <c r="F4050">
        <v>2017</v>
      </c>
      <c r="G4050">
        <v>7</v>
      </c>
      <c r="H4050" t="s">
        <v>11662</v>
      </c>
    </row>
    <row r="4051" spans="1:10" x14ac:dyDescent="0.35">
      <c r="A4051" t="s">
        <v>15765</v>
      </c>
      <c r="B4051" t="s">
        <v>15766</v>
      </c>
      <c r="F4051">
        <v>2014</v>
      </c>
      <c r="G4051">
        <v>7</v>
      </c>
      <c r="H4051" t="s">
        <v>12858</v>
      </c>
    </row>
    <row r="4052" spans="1:10" x14ac:dyDescent="0.35">
      <c r="A4052" t="s">
        <v>15767</v>
      </c>
      <c r="B4052" t="s">
        <v>15768</v>
      </c>
      <c r="D4052" t="s">
        <v>15769</v>
      </c>
      <c r="E4052" t="s">
        <v>15770</v>
      </c>
      <c r="F4052">
        <v>2015</v>
      </c>
      <c r="H4052" t="s">
        <v>3276</v>
      </c>
    </row>
    <row r="4053" spans="1:10" x14ac:dyDescent="0.35">
      <c r="A4053" t="s">
        <v>15771</v>
      </c>
      <c r="B4053" t="s">
        <v>15772</v>
      </c>
      <c r="C4053" t="s">
        <v>15773</v>
      </c>
      <c r="D4053" t="s">
        <v>12049</v>
      </c>
      <c r="E4053" t="s">
        <v>15774</v>
      </c>
      <c r="F4053">
        <v>2020</v>
      </c>
      <c r="G4053">
        <v>8</v>
      </c>
      <c r="H4053" t="s">
        <v>1212</v>
      </c>
    </row>
    <row r="4054" spans="1:10" x14ac:dyDescent="0.35">
      <c r="A4054" t="s">
        <v>15775</v>
      </c>
      <c r="B4054" t="s">
        <v>15776</v>
      </c>
      <c r="D4054" t="s">
        <v>15777</v>
      </c>
      <c r="E4054" t="s">
        <v>8995</v>
      </c>
      <c r="F4054">
        <v>2021</v>
      </c>
      <c r="H4054" t="s">
        <v>2784</v>
      </c>
    </row>
    <row r="4055" spans="1:10" x14ac:dyDescent="0.35">
      <c r="A4055" t="s">
        <v>15778</v>
      </c>
      <c r="B4055" t="s">
        <v>15779</v>
      </c>
      <c r="D4055" t="s">
        <v>15780</v>
      </c>
      <c r="F4055">
        <v>2010</v>
      </c>
      <c r="H4055" t="s">
        <v>6616</v>
      </c>
    </row>
    <row r="4056" spans="1:10" x14ac:dyDescent="0.35">
      <c r="A4056" t="s">
        <v>15781</v>
      </c>
      <c r="B4056" t="s">
        <v>15782</v>
      </c>
      <c r="D4056" t="s">
        <v>6010</v>
      </c>
      <c r="E4056" t="s">
        <v>15783</v>
      </c>
      <c r="F4056">
        <v>1983</v>
      </c>
      <c r="G4056">
        <v>104</v>
      </c>
      <c r="H4056" t="s">
        <v>102</v>
      </c>
    </row>
    <row r="4057" spans="1:10" x14ac:dyDescent="0.35">
      <c r="A4057" t="s">
        <v>15784</v>
      </c>
      <c r="B4057" t="s">
        <v>15785</v>
      </c>
      <c r="C4057" t="s">
        <v>15786</v>
      </c>
      <c r="D4057" t="s">
        <v>15787</v>
      </c>
      <c r="E4057" t="s">
        <v>15788</v>
      </c>
      <c r="F4057">
        <v>2014</v>
      </c>
      <c r="G4057">
        <v>90</v>
      </c>
      <c r="H4057" t="s">
        <v>2784</v>
      </c>
    </row>
    <row r="4058" spans="1:10" x14ac:dyDescent="0.35">
      <c r="A4058" t="s">
        <v>15789</v>
      </c>
      <c r="B4058" t="s">
        <v>15790</v>
      </c>
      <c r="D4058" t="s">
        <v>4474</v>
      </c>
      <c r="E4058" t="s">
        <v>15791</v>
      </c>
      <c r="F4058">
        <v>1974</v>
      </c>
      <c r="G4058">
        <v>110</v>
      </c>
      <c r="H4058" t="s">
        <v>102</v>
      </c>
      <c r="J4058">
        <v>6.9</v>
      </c>
    </row>
    <row r="4059" spans="1:10" x14ac:dyDescent="0.35">
      <c r="A4059" t="s">
        <v>15792</v>
      </c>
      <c r="B4059" t="s">
        <v>15793</v>
      </c>
      <c r="C4059" t="s">
        <v>15794</v>
      </c>
      <c r="D4059" t="s">
        <v>15795</v>
      </c>
      <c r="F4059">
        <v>2016</v>
      </c>
      <c r="G4059">
        <v>5</v>
      </c>
      <c r="H4059" t="s">
        <v>6616</v>
      </c>
    </row>
    <row r="4060" spans="1:10" x14ac:dyDescent="0.35">
      <c r="A4060" t="s">
        <v>15796</v>
      </c>
      <c r="B4060" t="s">
        <v>15797</v>
      </c>
      <c r="F4060">
        <v>2016</v>
      </c>
      <c r="H4060" t="s">
        <v>2700</v>
      </c>
    </row>
    <row r="4061" spans="1:10" x14ac:dyDescent="0.35">
      <c r="A4061" t="s">
        <v>15798</v>
      </c>
      <c r="B4061" t="s">
        <v>15799</v>
      </c>
      <c r="D4061" t="s">
        <v>2605</v>
      </c>
      <c r="E4061" t="s">
        <v>15800</v>
      </c>
      <c r="F4061">
        <v>1972</v>
      </c>
      <c r="G4061">
        <v>109</v>
      </c>
    </row>
    <row r="4062" spans="1:10" x14ac:dyDescent="0.35">
      <c r="A4062" t="s">
        <v>15801</v>
      </c>
      <c r="B4062" t="s">
        <v>15802</v>
      </c>
      <c r="C4062" t="s">
        <v>15803</v>
      </c>
      <c r="D4062" t="s">
        <v>2001</v>
      </c>
      <c r="E4062" t="s">
        <v>15804</v>
      </c>
      <c r="F4062">
        <v>2019</v>
      </c>
      <c r="G4062">
        <v>14</v>
      </c>
      <c r="H4062" t="s">
        <v>8504</v>
      </c>
    </row>
    <row r="4063" spans="1:10" x14ac:dyDescent="0.35">
      <c r="A4063" t="s">
        <v>15805</v>
      </c>
      <c r="B4063" t="s">
        <v>15806</v>
      </c>
      <c r="D4063" t="s">
        <v>12943</v>
      </c>
      <c r="E4063" t="s">
        <v>15807</v>
      </c>
      <c r="F4063">
        <v>1954</v>
      </c>
    </row>
    <row r="4064" spans="1:10" x14ac:dyDescent="0.35">
      <c r="A4064" t="s">
        <v>15808</v>
      </c>
      <c r="B4064" t="s">
        <v>15809</v>
      </c>
      <c r="C4064" t="s">
        <v>15810</v>
      </c>
      <c r="D4064" t="s">
        <v>15811</v>
      </c>
      <c r="E4064" t="s">
        <v>15812</v>
      </c>
      <c r="F4064">
        <v>2019</v>
      </c>
      <c r="G4064">
        <v>8</v>
      </c>
      <c r="H4064" t="s">
        <v>8274</v>
      </c>
    </row>
    <row r="4065" spans="1:10" x14ac:dyDescent="0.35">
      <c r="A4065" t="s">
        <v>15813</v>
      </c>
      <c r="B4065" t="s">
        <v>15814</v>
      </c>
      <c r="D4065" t="s">
        <v>3853</v>
      </c>
      <c r="E4065" t="s">
        <v>15815</v>
      </c>
      <c r="F4065">
        <v>2011</v>
      </c>
      <c r="G4065">
        <v>123</v>
      </c>
      <c r="H4065" t="s">
        <v>2784</v>
      </c>
    </row>
    <row r="4066" spans="1:10" x14ac:dyDescent="0.35">
      <c r="A4066" t="s">
        <v>15816</v>
      </c>
      <c r="B4066" t="s">
        <v>15817</v>
      </c>
      <c r="E4066" t="s">
        <v>15818</v>
      </c>
      <c r="F4066">
        <v>2012</v>
      </c>
      <c r="G4066">
        <v>60</v>
      </c>
      <c r="H4066" t="s">
        <v>102</v>
      </c>
    </row>
    <row r="4067" spans="1:10" x14ac:dyDescent="0.35">
      <c r="A4067" t="s">
        <v>15819</v>
      </c>
      <c r="B4067" t="s">
        <v>15820</v>
      </c>
      <c r="D4067" t="s">
        <v>7324</v>
      </c>
      <c r="F4067">
        <v>2013</v>
      </c>
      <c r="G4067">
        <v>14</v>
      </c>
      <c r="H4067" t="s">
        <v>1212</v>
      </c>
      <c r="J4067">
        <v>7.6</v>
      </c>
    </row>
    <row r="4068" spans="1:10" x14ac:dyDescent="0.35">
      <c r="A4068" t="s">
        <v>15821</v>
      </c>
      <c r="B4068" t="s">
        <v>15822</v>
      </c>
      <c r="C4068" t="s">
        <v>15823</v>
      </c>
      <c r="D4068" t="s">
        <v>15824</v>
      </c>
      <c r="E4068" t="s">
        <v>15825</v>
      </c>
      <c r="F4068">
        <v>2017</v>
      </c>
      <c r="G4068">
        <v>25</v>
      </c>
      <c r="H4068" t="s">
        <v>5150</v>
      </c>
    </row>
    <row r="4069" spans="1:10" x14ac:dyDescent="0.35">
      <c r="A4069" t="s">
        <v>15826</v>
      </c>
      <c r="B4069" t="s">
        <v>15827</v>
      </c>
      <c r="D4069" t="s">
        <v>11160</v>
      </c>
      <c r="E4069" t="s">
        <v>15828</v>
      </c>
      <c r="F4069">
        <v>2020</v>
      </c>
      <c r="H4069" t="s">
        <v>1212</v>
      </c>
    </row>
    <row r="4070" spans="1:10" x14ac:dyDescent="0.35">
      <c r="A4070" t="s">
        <v>15829</v>
      </c>
      <c r="B4070" t="s">
        <v>15830</v>
      </c>
      <c r="D4070" t="s">
        <v>15831</v>
      </c>
      <c r="E4070" t="s">
        <v>15832</v>
      </c>
      <c r="F4070">
        <v>2009</v>
      </c>
      <c r="H4070" t="s">
        <v>35</v>
      </c>
      <c r="J4070">
        <v>5.5</v>
      </c>
    </row>
    <row r="4071" spans="1:10" x14ac:dyDescent="0.35">
      <c r="A4071" t="s">
        <v>15833</v>
      </c>
      <c r="B4071" t="s">
        <v>15834</v>
      </c>
      <c r="D4071" t="s">
        <v>10297</v>
      </c>
      <c r="F4071">
        <v>2018</v>
      </c>
      <c r="H4071" t="s">
        <v>603</v>
      </c>
    </row>
    <row r="4072" spans="1:10" x14ac:dyDescent="0.35">
      <c r="A4072" t="s">
        <v>15835</v>
      </c>
      <c r="B4072" t="s">
        <v>15836</v>
      </c>
      <c r="E4072" t="s">
        <v>15837</v>
      </c>
      <c r="F4072">
        <v>2014</v>
      </c>
      <c r="H4072" t="s">
        <v>102</v>
      </c>
    </row>
    <row r="4073" spans="1:10" x14ac:dyDescent="0.35">
      <c r="A4073" t="s">
        <v>15838</v>
      </c>
      <c r="B4073" t="s">
        <v>15839</v>
      </c>
      <c r="C4073" t="s">
        <v>15840</v>
      </c>
      <c r="D4073" t="s">
        <v>15841</v>
      </c>
      <c r="E4073" t="s">
        <v>15842</v>
      </c>
      <c r="F4073">
        <v>2018</v>
      </c>
      <c r="G4073">
        <v>8</v>
      </c>
      <c r="H4073" t="s">
        <v>15843</v>
      </c>
    </row>
    <row r="4074" spans="1:10" x14ac:dyDescent="0.35">
      <c r="A4074" t="s">
        <v>15844</v>
      </c>
      <c r="B4074" t="s">
        <v>15845</v>
      </c>
      <c r="D4074" t="s">
        <v>15846</v>
      </c>
      <c r="E4074" t="s">
        <v>15847</v>
      </c>
      <c r="F4074">
        <v>1964</v>
      </c>
    </row>
    <row r="4075" spans="1:10" x14ac:dyDescent="0.35">
      <c r="A4075" t="s">
        <v>15848</v>
      </c>
      <c r="B4075" t="s">
        <v>15849</v>
      </c>
      <c r="C4075" t="s">
        <v>15850</v>
      </c>
      <c r="D4075" t="s">
        <v>15851</v>
      </c>
      <c r="E4075" t="s">
        <v>15852</v>
      </c>
      <c r="F4075">
        <v>2014</v>
      </c>
      <c r="G4075">
        <v>3</v>
      </c>
      <c r="H4075" t="s">
        <v>1212</v>
      </c>
    </row>
    <row r="4076" spans="1:10" x14ac:dyDescent="0.35">
      <c r="A4076" t="s">
        <v>15853</v>
      </c>
      <c r="B4076" t="s">
        <v>15854</v>
      </c>
      <c r="C4076" t="s">
        <v>15855</v>
      </c>
      <c r="D4076" t="s">
        <v>15856</v>
      </c>
      <c r="F4076">
        <v>2016</v>
      </c>
      <c r="G4076">
        <v>30</v>
      </c>
      <c r="H4076" t="s">
        <v>2726</v>
      </c>
    </row>
    <row r="4077" spans="1:10" x14ac:dyDescent="0.35">
      <c r="A4077" t="s">
        <v>15857</v>
      </c>
      <c r="B4077" t="s">
        <v>15858</v>
      </c>
      <c r="D4077" t="s">
        <v>15859</v>
      </c>
      <c r="E4077" t="s">
        <v>15860</v>
      </c>
      <c r="F4077">
        <v>2006</v>
      </c>
      <c r="J4077">
        <v>6</v>
      </c>
    </row>
    <row r="4078" spans="1:10" x14ac:dyDescent="0.35">
      <c r="A4078" t="s">
        <v>15861</v>
      </c>
      <c r="B4078" t="s">
        <v>15862</v>
      </c>
      <c r="F4078">
        <v>2019</v>
      </c>
      <c r="G4078">
        <v>2</v>
      </c>
      <c r="H4078" t="s">
        <v>9501</v>
      </c>
      <c r="I4078" t="s">
        <v>481</v>
      </c>
    </row>
    <row r="4079" spans="1:10" x14ac:dyDescent="0.35">
      <c r="A4079" t="s">
        <v>15863</v>
      </c>
      <c r="B4079" t="s">
        <v>15864</v>
      </c>
      <c r="C4079" t="s">
        <v>15865</v>
      </c>
      <c r="D4079" t="s">
        <v>15866</v>
      </c>
      <c r="E4079" t="s">
        <v>15867</v>
      </c>
      <c r="F4079">
        <v>2021</v>
      </c>
      <c r="G4079">
        <v>13</v>
      </c>
      <c r="H4079" t="s">
        <v>2802</v>
      </c>
    </row>
    <row r="4080" spans="1:10" x14ac:dyDescent="0.35">
      <c r="A4080" t="s">
        <v>15868</v>
      </c>
      <c r="B4080" t="s">
        <v>15869</v>
      </c>
      <c r="D4080" t="s">
        <v>15870</v>
      </c>
      <c r="E4080" t="s">
        <v>15871</v>
      </c>
      <c r="F4080">
        <v>2018</v>
      </c>
      <c r="G4080">
        <v>6</v>
      </c>
      <c r="H4080" t="s">
        <v>1212</v>
      </c>
      <c r="J4080">
        <v>9.1999999999999993</v>
      </c>
    </row>
    <row r="4081" spans="1:8" x14ac:dyDescent="0.35">
      <c r="A4081" t="s">
        <v>15872</v>
      </c>
      <c r="B4081" t="s">
        <v>15873</v>
      </c>
      <c r="C4081" t="s">
        <v>15874</v>
      </c>
      <c r="D4081" t="s">
        <v>15875</v>
      </c>
      <c r="F4081">
        <v>2016</v>
      </c>
      <c r="G4081">
        <v>23</v>
      </c>
      <c r="H4081" t="s">
        <v>2706</v>
      </c>
    </row>
    <row r="4082" spans="1:8" x14ac:dyDescent="0.35">
      <c r="A4082" t="s">
        <v>15876</v>
      </c>
      <c r="B4082" t="s">
        <v>15877</v>
      </c>
      <c r="C4082" t="s">
        <v>15878</v>
      </c>
      <c r="D4082" t="s">
        <v>15879</v>
      </c>
      <c r="E4082" t="s">
        <v>15880</v>
      </c>
      <c r="F4082">
        <v>2017</v>
      </c>
      <c r="G4082">
        <v>8</v>
      </c>
      <c r="H4082" t="s">
        <v>1212</v>
      </c>
    </row>
    <row r="4083" spans="1:8" x14ac:dyDescent="0.35">
      <c r="A4083" t="s">
        <v>15881</v>
      </c>
      <c r="B4083" t="s">
        <v>15882</v>
      </c>
      <c r="F4083">
        <v>2006</v>
      </c>
      <c r="G4083">
        <v>55</v>
      </c>
      <c r="H4083" t="s">
        <v>1622</v>
      </c>
    </row>
    <row r="4084" spans="1:8" x14ac:dyDescent="0.35">
      <c r="A4084" t="s">
        <v>15883</v>
      </c>
      <c r="B4084" t="s">
        <v>15884</v>
      </c>
      <c r="D4084" t="s">
        <v>15885</v>
      </c>
      <c r="F4084">
        <v>2010</v>
      </c>
      <c r="G4084">
        <v>10</v>
      </c>
      <c r="H4084" t="s">
        <v>1212</v>
      </c>
    </row>
    <row r="4085" spans="1:8" x14ac:dyDescent="0.35">
      <c r="A4085" t="s">
        <v>15886</v>
      </c>
      <c r="B4085" t="s">
        <v>15887</v>
      </c>
      <c r="D4085" t="s">
        <v>15888</v>
      </c>
      <c r="E4085" t="s">
        <v>15889</v>
      </c>
      <c r="F4085">
        <v>2010</v>
      </c>
      <c r="G4085">
        <v>10</v>
      </c>
      <c r="H4085" t="s">
        <v>8098</v>
      </c>
    </row>
    <row r="4086" spans="1:8" x14ac:dyDescent="0.35">
      <c r="A4086" t="s">
        <v>15890</v>
      </c>
      <c r="B4086" t="s">
        <v>15891</v>
      </c>
      <c r="D4086" t="s">
        <v>6483</v>
      </c>
      <c r="E4086" t="s">
        <v>15892</v>
      </c>
      <c r="F4086">
        <v>1981</v>
      </c>
      <c r="H4086" t="s">
        <v>102</v>
      </c>
    </row>
    <row r="4087" spans="1:8" x14ac:dyDescent="0.35">
      <c r="A4087" t="s">
        <v>15893</v>
      </c>
      <c r="B4087" t="s">
        <v>15894</v>
      </c>
      <c r="E4087" t="s">
        <v>15895</v>
      </c>
      <c r="F4087">
        <v>1954</v>
      </c>
      <c r="H4087" t="s">
        <v>102</v>
      </c>
    </row>
    <row r="4088" spans="1:8" x14ac:dyDescent="0.35">
      <c r="A4088" t="s">
        <v>15896</v>
      </c>
      <c r="B4088" t="s">
        <v>15897</v>
      </c>
      <c r="C4088" t="s">
        <v>15898</v>
      </c>
      <c r="D4088" t="s">
        <v>15899</v>
      </c>
      <c r="E4088" t="s">
        <v>15900</v>
      </c>
      <c r="F4088">
        <v>2015</v>
      </c>
      <c r="G4088">
        <v>8</v>
      </c>
      <c r="H4088" t="s">
        <v>1212</v>
      </c>
    </row>
    <row r="4089" spans="1:8" x14ac:dyDescent="0.35">
      <c r="A4089" t="s">
        <v>15901</v>
      </c>
      <c r="B4089" t="s">
        <v>15902</v>
      </c>
      <c r="C4089" t="s">
        <v>15903</v>
      </c>
      <c r="D4089" t="s">
        <v>15904</v>
      </c>
      <c r="E4089" t="s">
        <v>15905</v>
      </c>
      <c r="F4089">
        <v>2018</v>
      </c>
      <c r="G4089">
        <v>20</v>
      </c>
      <c r="H4089" t="s">
        <v>2726</v>
      </c>
    </row>
    <row r="4090" spans="1:8" x14ac:dyDescent="0.35">
      <c r="A4090" t="s">
        <v>15906</v>
      </c>
      <c r="B4090" t="s">
        <v>15907</v>
      </c>
      <c r="D4090" t="s">
        <v>1856</v>
      </c>
      <c r="E4090" t="s">
        <v>15908</v>
      </c>
      <c r="F4090">
        <v>1977</v>
      </c>
    </row>
    <row r="4091" spans="1:8" x14ac:dyDescent="0.35">
      <c r="A4091" t="s">
        <v>15909</v>
      </c>
      <c r="B4091" t="s">
        <v>15910</v>
      </c>
      <c r="D4091" t="s">
        <v>1306</v>
      </c>
      <c r="E4091" t="s">
        <v>15911</v>
      </c>
      <c r="F4091">
        <v>1964</v>
      </c>
      <c r="H4091" t="s">
        <v>8600</v>
      </c>
    </row>
    <row r="4092" spans="1:8" x14ac:dyDescent="0.35">
      <c r="A4092" t="s">
        <v>15912</v>
      </c>
      <c r="B4092" t="s">
        <v>15913</v>
      </c>
      <c r="D4092" t="s">
        <v>15914</v>
      </c>
      <c r="F4092">
        <v>1955</v>
      </c>
      <c r="H4092" t="s">
        <v>102</v>
      </c>
    </row>
    <row r="4093" spans="1:8" x14ac:dyDescent="0.35">
      <c r="A4093" t="s">
        <v>15915</v>
      </c>
      <c r="B4093" t="s">
        <v>15916</v>
      </c>
      <c r="D4093" t="s">
        <v>6712</v>
      </c>
      <c r="E4093" t="s">
        <v>15917</v>
      </c>
      <c r="F4093">
        <v>1954</v>
      </c>
    </row>
    <row r="4094" spans="1:8" x14ac:dyDescent="0.35">
      <c r="A4094" t="s">
        <v>15918</v>
      </c>
      <c r="B4094" t="s">
        <v>15919</v>
      </c>
      <c r="D4094" t="s">
        <v>14835</v>
      </c>
      <c r="F4094">
        <v>2020</v>
      </c>
      <c r="H4094" t="s">
        <v>2784</v>
      </c>
    </row>
    <row r="4095" spans="1:8" x14ac:dyDescent="0.35">
      <c r="A4095" t="s">
        <v>15920</v>
      </c>
      <c r="B4095" t="s">
        <v>15921</v>
      </c>
      <c r="D4095" t="s">
        <v>14798</v>
      </c>
      <c r="E4095" t="s">
        <v>15922</v>
      </c>
      <c r="F4095">
        <v>2021</v>
      </c>
      <c r="H4095" t="s">
        <v>1212</v>
      </c>
    </row>
    <row r="4096" spans="1:8" x14ac:dyDescent="0.35">
      <c r="A4096" t="s">
        <v>15923</v>
      </c>
      <c r="B4096" t="s">
        <v>15924</v>
      </c>
      <c r="C4096" t="s">
        <v>15925</v>
      </c>
      <c r="D4096" t="s">
        <v>15926</v>
      </c>
      <c r="E4096" t="s">
        <v>15927</v>
      </c>
      <c r="F4096">
        <v>2014</v>
      </c>
      <c r="G4096">
        <v>14</v>
      </c>
      <c r="H4096" t="s">
        <v>1212</v>
      </c>
    </row>
    <row r="4097" spans="1:10" x14ac:dyDescent="0.35">
      <c r="A4097" t="s">
        <v>15928</v>
      </c>
      <c r="B4097" t="s">
        <v>15929</v>
      </c>
      <c r="F4097">
        <v>2006</v>
      </c>
      <c r="H4097" t="s">
        <v>2784</v>
      </c>
    </row>
    <row r="4098" spans="1:10" x14ac:dyDescent="0.35">
      <c r="A4098" t="s">
        <v>15930</v>
      </c>
      <c r="B4098" t="s">
        <v>15931</v>
      </c>
      <c r="D4098" t="s">
        <v>15932</v>
      </c>
      <c r="F4098">
        <v>2020</v>
      </c>
      <c r="G4098">
        <v>15</v>
      </c>
      <c r="H4098" t="s">
        <v>5085</v>
      </c>
    </row>
    <row r="4099" spans="1:10" x14ac:dyDescent="0.35">
      <c r="A4099" t="s">
        <v>15933</v>
      </c>
      <c r="B4099" t="s">
        <v>15934</v>
      </c>
      <c r="D4099" t="s">
        <v>15935</v>
      </c>
      <c r="E4099" t="s">
        <v>15936</v>
      </c>
      <c r="F4099">
        <v>2021</v>
      </c>
      <c r="H4099" t="s">
        <v>2520</v>
      </c>
      <c r="I4099" t="s">
        <v>481</v>
      </c>
    </row>
    <row r="4100" spans="1:10" x14ac:dyDescent="0.35">
      <c r="A4100" t="s">
        <v>15937</v>
      </c>
      <c r="B4100" t="s">
        <v>15938</v>
      </c>
      <c r="C4100" t="s">
        <v>15939</v>
      </c>
      <c r="D4100" t="s">
        <v>15128</v>
      </c>
      <c r="E4100" t="s">
        <v>15940</v>
      </c>
      <c r="F4100">
        <v>2006</v>
      </c>
      <c r="G4100">
        <v>24</v>
      </c>
      <c r="H4100" t="s">
        <v>8243</v>
      </c>
    </row>
    <row r="4101" spans="1:10" x14ac:dyDescent="0.35">
      <c r="A4101" t="s">
        <v>15941</v>
      </c>
      <c r="B4101" t="s">
        <v>15942</v>
      </c>
      <c r="C4101" t="s">
        <v>15943</v>
      </c>
      <c r="D4101" t="s">
        <v>13097</v>
      </c>
      <c r="E4101" t="s">
        <v>15944</v>
      </c>
      <c r="F4101">
        <v>2022</v>
      </c>
      <c r="G4101">
        <v>5</v>
      </c>
      <c r="H4101" t="s">
        <v>5085</v>
      </c>
    </row>
    <row r="4102" spans="1:10" x14ac:dyDescent="0.35">
      <c r="A4102" t="s">
        <v>15945</v>
      </c>
      <c r="B4102" t="s">
        <v>15946</v>
      </c>
      <c r="D4102" t="s">
        <v>3362</v>
      </c>
      <c r="E4102" t="s">
        <v>15947</v>
      </c>
      <c r="F4102">
        <v>2018</v>
      </c>
      <c r="G4102">
        <v>100</v>
      </c>
      <c r="H4102" t="s">
        <v>102</v>
      </c>
      <c r="I4102" t="s">
        <v>36</v>
      </c>
    </row>
    <row r="4103" spans="1:10" x14ac:dyDescent="0.35">
      <c r="A4103" t="s">
        <v>15948</v>
      </c>
      <c r="B4103" t="s">
        <v>15949</v>
      </c>
      <c r="D4103" t="s">
        <v>15950</v>
      </c>
      <c r="E4103" t="s">
        <v>15951</v>
      </c>
      <c r="F4103">
        <v>2002</v>
      </c>
      <c r="H4103" t="s">
        <v>232</v>
      </c>
      <c r="J4103">
        <v>5.7</v>
      </c>
    </row>
    <row r="4104" spans="1:10" x14ac:dyDescent="0.35">
      <c r="A4104" t="s">
        <v>15952</v>
      </c>
      <c r="B4104" t="s">
        <v>15953</v>
      </c>
      <c r="E4104" t="s">
        <v>15954</v>
      </c>
      <c r="F4104">
        <v>1998</v>
      </c>
      <c r="H4104" t="s">
        <v>1964</v>
      </c>
    </row>
    <row r="4105" spans="1:10" x14ac:dyDescent="0.35">
      <c r="A4105" t="s">
        <v>15955</v>
      </c>
      <c r="B4105" t="s">
        <v>15956</v>
      </c>
      <c r="D4105" t="s">
        <v>10237</v>
      </c>
      <c r="E4105" t="s">
        <v>15957</v>
      </c>
      <c r="F4105">
        <v>1954</v>
      </c>
    </row>
    <row r="4106" spans="1:10" x14ac:dyDescent="0.35">
      <c r="A4106" t="s">
        <v>15958</v>
      </c>
      <c r="B4106" t="s">
        <v>15959</v>
      </c>
      <c r="C4106" t="s">
        <v>15960</v>
      </c>
      <c r="D4106" t="s">
        <v>15932</v>
      </c>
      <c r="F4106">
        <v>2018</v>
      </c>
      <c r="G4106">
        <v>7</v>
      </c>
      <c r="H4106" t="s">
        <v>5150</v>
      </c>
    </row>
    <row r="4107" spans="1:10" x14ac:dyDescent="0.35">
      <c r="A4107" t="s">
        <v>15961</v>
      </c>
      <c r="B4107" t="s">
        <v>15962</v>
      </c>
      <c r="D4107" t="s">
        <v>8010</v>
      </c>
      <c r="E4107" t="s">
        <v>15963</v>
      </c>
      <c r="F4107">
        <v>1938</v>
      </c>
      <c r="H4107" t="s">
        <v>102</v>
      </c>
    </row>
    <row r="4108" spans="1:10" x14ac:dyDescent="0.35">
      <c r="A4108" t="s">
        <v>15964</v>
      </c>
      <c r="B4108" t="s">
        <v>15965</v>
      </c>
      <c r="E4108" t="s">
        <v>15966</v>
      </c>
      <c r="F4108">
        <v>2015</v>
      </c>
      <c r="H4108" t="s">
        <v>1622</v>
      </c>
    </row>
    <row r="4109" spans="1:10" x14ac:dyDescent="0.35">
      <c r="A4109" t="s">
        <v>15967</v>
      </c>
      <c r="B4109" t="s">
        <v>15968</v>
      </c>
      <c r="D4109" t="s">
        <v>1649</v>
      </c>
      <c r="E4109" t="s">
        <v>15969</v>
      </c>
      <c r="F4109">
        <v>1960</v>
      </c>
      <c r="G4109">
        <v>90</v>
      </c>
      <c r="H4109" t="s">
        <v>102</v>
      </c>
    </row>
    <row r="4110" spans="1:10" x14ac:dyDescent="0.35">
      <c r="A4110" t="s">
        <v>15970</v>
      </c>
      <c r="B4110" t="s">
        <v>15971</v>
      </c>
      <c r="D4110" t="s">
        <v>1649</v>
      </c>
      <c r="E4110" t="s">
        <v>15972</v>
      </c>
      <c r="F4110">
        <v>1961</v>
      </c>
      <c r="G4110">
        <v>89</v>
      </c>
    </row>
    <row r="4111" spans="1:10" x14ac:dyDescent="0.35">
      <c r="A4111" t="s">
        <v>15973</v>
      </c>
      <c r="B4111" t="s">
        <v>15974</v>
      </c>
      <c r="D4111" t="s">
        <v>12901</v>
      </c>
      <c r="E4111" t="s">
        <v>15975</v>
      </c>
      <c r="F4111">
        <v>2015</v>
      </c>
      <c r="G4111">
        <v>2</v>
      </c>
      <c r="H4111" t="s">
        <v>5902</v>
      </c>
    </row>
    <row r="4112" spans="1:10" x14ac:dyDescent="0.35">
      <c r="A4112" t="s">
        <v>15976</v>
      </c>
      <c r="B4112" t="s">
        <v>15977</v>
      </c>
      <c r="F4112">
        <v>2020</v>
      </c>
    </row>
    <row r="4113" spans="1:10" x14ac:dyDescent="0.35">
      <c r="A4113" t="s">
        <v>15978</v>
      </c>
      <c r="B4113" t="s">
        <v>15979</v>
      </c>
      <c r="C4113" t="s">
        <v>15980</v>
      </c>
      <c r="D4113" t="s">
        <v>15724</v>
      </c>
      <c r="F4113">
        <v>2017</v>
      </c>
      <c r="G4113">
        <v>7</v>
      </c>
      <c r="H4113" t="s">
        <v>8578</v>
      </c>
    </row>
    <row r="4114" spans="1:10" x14ac:dyDescent="0.35">
      <c r="A4114" t="s">
        <v>15981</v>
      </c>
      <c r="B4114" t="s">
        <v>15982</v>
      </c>
      <c r="C4114" t="s">
        <v>15983</v>
      </c>
      <c r="D4114" t="s">
        <v>15984</v>
      </c>
      <c r="E4114" t="s">
        <v>15985</v>
      </c>
      <c r="F4114">
        <v>2008</v>
      </c>
      <c r="G4114">
        <v>10</v>
      </c>
      <c r="H4114" t="s">
        <v>5085</v>
      </c>
      <c r="J4114">
        <v>8.9</v>
      </c>
    </row>
    <row r="4115" spans="1:10" x14ac:dyDescent="0.35">
      <c r="A4115" t="s">
        <v>15986</v>
      </c>
      <c r="B4115" t="s">
        <v>15987</v>
      </c>
      <c r="D4115" t="s">
        <v>4403</v>
      </c>
      <c r="E4115" t="s">
        <v>15988</v>
      </c>
      <c r="F4115">
        <v>2008</v>
      </c>
      <c r="G4115">
        <v>4</v>
      </c>
      <c r="H4115" t="s">
        <v>5573</v>
      </c>
    </row>
    <row r="4116" spans="1:10" x14ac:dyDescent="0.35">
      <c r="A4116" t="s">
        <v>15989</v>
      </c>
      <c r="B4116" t="s">
        <v>15990</v>
      </c>
      <c r="C4116" t="s">
        <v>15991</v>
      </c>
      <c r="D4116" t="s">
        <v>841</v>
      </c>
      <c r="F4116">
        <v>2021</v>
      </c>
      <c r="G4116">
        <v>7</v>
      </c>
      <c r="H4116" t="s">
        <v>6616</v>
      </c>
    </row>
    <row r="4117" spans="1:10" x14ac:dyDescent="0.35">
      <c r="A4117" t="s">
        <v>15992</v>
      </c>
      <c r="B4117" t="s">
        <v>15993</v>
      </c>
      <c r="F4117">
        <v>2016</v>
      </c>
      <c r="G4117">
        <v>5</v>
      </c>
      <c r="H4117" t="s">
        <v>2700</v>
      </c>
    </row>
    <row r="4118" spans="1:10" x14ac:dyDescent="0.35">
      <c r="A4118" t="s">
        <v>15994</v>
      </c>
      <c r="B4118" t="s">
        <v>15995</v>
      </c>
      <c r="C4118" t="s">
        <v>15996</v>
      </c>
      <c r="D4118" t="s">
        <v>15997</v>
      </c>
      <c r="F4118">
        <v>2022</v>
      </c>
      <c r="H4118" t="s">
        <v>1212</v>
      </c>
    </row>
    <row r="4119" spans="1:10" x14ac:dyDescent="0.35">
      <c r="A4119" t="s">
        <v>15998</v>
      </c>
      <c r="B4119" t="s">
        <v>15999</v>
      </c>
      <c r="E4119" t="s">
        <v>16000</v>
      </c>
      <c r="F4119">
        <v>2015</v>
      </c>
    </row>
    <row r="4120" spans="1:10" x14ac:dyDescent="0.35">
      <c r="A4120" t="s">
        <v>16001</v>
      </c>
      <c r="B4120" t="s">
        <v>16002</v>
      </c>
      <c r="C4120" t="s">
        <v>16003</v>
      </c>
      <c r="D4120" t="s">
        <v>16004</v>
      </c>
      <c r="E4120" t="s">
        <v>16005</v>
      </c>
      <c r="F4120">
        <v>2021</v>
      </c>
      <c r="G4120">
        <v>28</v>
      </c>
      <c r="H4120" t="s">
        <v>2802</v>
      </c>
    </row>
    <row r="4121" spans="1:10" x14ac:dyDescent="0.35">
      <c r="A4121" t="s">
        <v>16006</v>
      </c>
      <c r="B4121" t="s">
        <v>16007</v>
      </c>
      <c r="C4121" t="s">
        <v>16008</v>
      </c>
      <c r="D4121" t="s">
        <v>16009</v>
      </c>
      <c r="E4121" t="s">
        <v>16010</v>
      </c>
      <c r="F4121">
        <v>2017</v>
      </c>
      <c r="G4121">
        <v>4</v>
      </c>
      <c r="H4121" t="s">
        <v>1212</v>
      </c>
    </row>
    <row r="4122" spans="1:10" x14ac:dyDescent="0.35">
      <c r="A4122" t="s">
        <v>16011</v>
      </c>
      <c r="B4122" t="s">
        <v>16012</v>
      </c>
      <c r="C4122" t="s">
        <v>16013</v>
      </c>
      <c r="D4122" t="s">
        <v>569</v>
      </c>
      <c r="E4122" t="s">
        <v>16014</v>
      </c>
      <c r="F4122">
        <v>2018</v>
      </c>
      <c r="G4122">
        <v>92</v>
      </c>
      <c r="H4122" t="s">
        <v>603</v>
      </c>
      <c r="I4122" t="s">
        <v>36</v>
      </c>
      <c r="J4122">
        <v>7.3</v>
      </c>
    </row>
    <row r="4123" spans="1:10" x14ac:dyDescent="0.35">
      <c r="A4123" t="s">
        <v>16015</v>
      </c>
      <c r="B4123" t="s">
        <v>16016</v>
      </c>
      <c r="D4123" t="s">
        <v>356</v>
      </c>
      <c r="E4123" t="s">
        <v>16017</v>
      </c>
      <c r="F4123">
        <v>2009</v>
      </c>
      <c r="G4123">
        <v>89</v>
      </c>
      <c r="H4123" t="s">
        <v>4500</v>
      </c>
      <c r="J4123">
        <v>5.8</v>
      </c>
    </row>
    <row r="4124" spans="1:10" x14ac:dyDescent="0.35">
      <c r="A4124" t="s">
        <v>16018</v>
      </c>
      <c r="B4124" t="s">
        <v>16019</v>
      </c>
      <c r="C4124" t="s">
        <v>16020</v>
      </c>
      <c r="D4124" t="s">
        <v>15056</v>
      </c>
      <c r="F4124">
        <v>2017</v>
      </c>
      <c r="G4124">
        <v>18</v>
      </c>
      <c r="H4124" t="s">
        <v>1212</v>
      </c>
    </row>
    <row r="4125" spans="1:10" x14ac:dyDescent="0.35">
      <c r="A4125" t="s">
        <v>16021</v>
      </c>
      <c r="B4125" t="s">
        <v>16022</v>
      </c>
      <c r="C4125" t="s">
        <v>16023</v>
      </c>
      <c r="D4125" t="s">
        <v>16024</v>
      </c>
      <c r="E4125" t="s">
        <v>16024</v>
      </c>
      <c r="F4125">
        <v>2017</v>
      </c>
      <c r="G4125">
        <v>9</v>
      </c>
      <c r="H4125" t="s">
        <v>1212</v>
      </c>
    </row>
    <row r="4126" spans="1:10" x14ac:dyDescent="0.35">
      <c r="A4126" t="s">
        <v>16025</v>
      </c>
      <c r="B4126" t="s">
        <v>16026</v>
      </c>
      <c r="C4126" t="s">
        <v>16027</v>
      </c>
      <c r="D4126" t="s">
        <v>5545</v>
      </c>
      <c r="F4126">
        <v>2016</v>
      </c>
      <c r="G4126">
        <v>65</v>
      </c>
      <c r="H4126" t="s">
        <v>2784</v>
      </c>
    </row>
    <row r="4127" spans="1:10" x14ac:dyDescent="0.35">
      <c r="A4127" t="s">
        <v>16028</v>
      </c>
      <c r="B4127" t="s">
        <v>16029</v>
      </c>
      <c r="C4127" t="s">
        <v>16030</v>
      </c>
      <c r="D4127" t="s">
        <v>9289</v>
      </c>
      <c r="E4127" t="s">
        <v>16031</v>
      </c>
      <c r="F4127">
        <v>2021</v>
      </c>
      <c r="G4127">
        <v>3</v>
      </c>
      <c r="H4127" t="s">
        <v>1212</v>
      </c>
    </row>
    <row r="4128" spans="1:10" x14ac:dyDescent="0.35">
      <c r="A4128" t="s">
        <v>16032</v>
      </c>
      <c r="B4128" t="s">
        <v>16033</v>
      </c>
      <c r="C4128" t="s">
        <v>16034</v>
      </c>
      <c r="D4128" t="s">
        <v>2087</v>
      </c>
      <c r="E4128" t="s">
        <v>16035</v>
      </c>
      <c r="F4128">
        <v>2011</v>
      </c>
      <c r="G4128">
        <v>46</v>
      </c>
      <c r="H4128" t="s">
        <v>2784</v>
      </c>
    </row>
    <row r="4129" spans="1:10" x14ac:dyDescent="0.35">
      <c r="A4129" t="s">
        <v>16036</v>
      </c>
      <c r="B4129" t="s">
        <v>16037</v>
      </c>
      <c r="C4129" t="s">
        <v>16038</v>
      </c>
      <c r="D4129" t="s">
        <v>9767</v>
      </c>
      <c r="E4129" t="s">
        <v>16039</v>
      </c>
      <c r="F4129">
        <v>2022</v>
      </c>
      <c r="G4129">
        <v>29</v>
      </c>
      <c r="H4129" t="s">
        <v>3276</v>
      </c>
    </row>
    <row r="4130" spans="1:10" x14ac:dyDescent="0.35">
      <c r="A4130" t="s">
        <v>16040</v>
      </c>
      <c r="B4130" t="s">
        <v>16041</v>
      </c>
      <c r="D4130" t="s">
        <v>16042</v>
      </c>
      <c r="F4130">
        <v>2019</v>
      </c>
      <c r="G4130">
        <v>15</v>
      </c>
      <c r="H4130" t="s">
        <v>2802</v>
      </c>
    </row>
    <row r="4131" spans="1:10" x14ac:dyDescent="0.35">
      <c r="A4131" t="s">
        <v>16043</v>
      </c>
      <c r="B4131" t="s">
        <v>16044</v>
      </c>
      <c r="C4131" t="s">
        <v>16045</v>
      </c>
      <c r="D4131" t="s">
        <v>16046</v>
      </c>
      <c r="E4131" t="s">
        <v>16047</v>
      </c>
      <c r="F4131">
        <v>2011</v>
      </c>
      <c r="G4131">
        <v>18</v>
      </c>
      <c r="H4131" t="s">
        <v>1212</v>
      </c>
    </row>
    <row r="4132" spans="1:10" x14ac:dyDescent="0.35">
      <c r="A4132" t="s">
        <v>16048</v>
      </c>
      <c r="B4132" t="s">
        <v>16049</v>
      </c>
      <c r="C4132" t="s">
        <v>16050</v>
      </c>
      <c r="D4132" t="s">
        <v>9472</v>
      </c>
      <c r="F4132">
        <v>2014</v>
      </c>
      <c r="G4132">
        <v>110</v>
      </c>
      <c r="H4132" t="s">
        <v>2784</v>
      </c>
      <c r="J4132">
        <v>7</v>
      </c>
    </row>
    <row r="4133" spans="1:10" x14ac:dyDescent="0.35">
      <c r="A4133" t="s">
        <v>16051</v>
      </c>
      <c r="B4133" t="s">
        <v>16052</v>
      </c>
      <c r="C4133" t="s">
        <v>16053</v>
      </c>
      <c r="D4133" t="s">
        <v>1626</v>
      </c>
      <c r="E4133" t="s">
        <v>16054</v>
      </c>
      <c r="F4133">
        <v>2001</v>
      </c>
      <c r="G4133">
        <v>90</v>
      </c>
      <c r="J4133">
        <v>7.2</v>
      </c>
    </row>
    <row r="4134" spans="1:10" x14ac:dyDescent="0.35">
      <c r="A4134" t="s">
        <v>16055</v>
      </c>
      <c r="B4134" t="s">
        <v>16056</v>
      </c>
      <c r="D4134" t="s">
        <v>16057</v>
      </c>
      <c r="F4134">
        <v>2018</v>
      </c>
      <c r="H4134" t="s">
        <v>5085</v>
      </c>
    </row>
    <row r="4135" spans="1:10" x14ac:dyDescent="0.35">
      <c r="A4135" t="s">
        <v>16058</v>
      </c>
      <c r="B4135" t="s">
        <v>16059</v>
      </c>
      <c r="C4135" t="s">
        <v>16060</v>
      </c>
      <c r="D4135" t="s">
        <v>220</v>
      </c>
      <c r="E4135" t="s">
        <v>16061</v>
      </c>
      <c r="F4135">
        <v>2010</v>
      </c>
      <c r="H4135" t="s">
        <v>102</v>
      </c>
      <c r="J4135">
        <v>6.1</v>
      </c>
    </row>
    <row r="4136" spans="1:10" x14ac:dyDescent="0.35">
      <c r="A4136" t="s">
        <v>16062</v>
      </c>
      <c r="B4136" t="s">
        <v>16063</v>
      </c>
      <c r="D4136" t="s">
        <v>7027</v>
      </c>
      <c r="E4136" t="s">
        <v>16064</v>
      </c>
      <c r="F4136">
        <v>1959</v>
      </c>
      <c r="H4136" t="s">
        <v>102</v>
      </c>
    </row>
    <row r="4137" spans="1:10" x14ac:dyDescent="0.35">
      <c r="A4137" t="s">
        <v>16065</v>
      </c>
      <c r="B4137" t="s">
        <v>16066</v>
      </c>
      <c r="C4137" t="s">
        <v>16067</v>
      </c>
      <c r="D4137" t="s">
        <v>16068</v>
      </c>
      <c r="E4137" t="s">
        <v>16069</v>
      </c>
      <c r="F4137">
        <v>2021</v>
      </c>
      <c r="G4137">
        <v>7</v>
      </c>
      <c r="H4137" t="s">
        <v>6616</v>
      </c>
    </row>
    <row r="4138" spans="1:10" x14ac:dyDescent="0.35">
      <c r="A4138" t="s">
        <v>16070</v>
      </c>
      <c r="B4138" t="s">
        <v>16071</v>
      </c>
      <c r="F4138">
        <v>2014</v>
      </c>
      <c r="G4138">
        <v>13</v>
      </c>
      <c r="H4138" t="s">
        <v>5199</v>
      </c>
    </row>
    <row r="4139" spans="1:10" x14ac:dyDescent="0.35">
      <c r="A4139" t="s">
        <v>16072</v>
      </c>
      <c r="B4139" t="s">
        <v>16073</v>
      </c>
      <c r="C4139" t="s">
        <v>16074</v>
      </c>
      <c r="D4139" t="s">
        <v>2087</v>
      </c>
      <c r="F4139">
        <v>2011</v>
      </c>
      <c r="G4139">
        <v>14</v>
      </c>
      <c r="H4139" t="s">
        <v>1212</v>
      </c>
    </row>
    <row r="4140" spans="1:10" x14ac:dyDescent="0.35">
      <c r="A4140" t="s">
        <v>16075</v>
      </c>
      <c r="B4140" t="s">
        <v>16076</v>
      </c>
      <c r="C4140" t="s">
        <v>16077</v>
      </c>
      <c r="D4140" t="s">
        <v>16078</v>
      </c>
      <c r="E4140" t="s">
        <v>16079</v>
      </c>
      <c r="F4140">
        <v>2017</v>
      </c>
      <c r="G4140">
        <v>17</v>
      </c>
      <c r="H4140" t="s">
        <v>2726</v>
      </c>
    </row>
    <row r="4141" spans="1:10" x14ac:dyDescent="0.35">
      <c r="A4141" t="s">
        <v>16080</v>
      </c>
      <c r="B4141" t="s">
        <v>16081</v>
      </c>
      <c r="D4141" t="s">
        <v>15914</v>
      </c>
      <c r="E4141" t="s">
        <v>16082</v>
      </c>
      <c r="F4141">
        <v>1950</v>
      </c>
      <c r="H4141" t="s">
        <v>102</v>
      </c>
    </row>
    <row r="4142" spans="1:10" x14ac:dyDescent="0.35">
      <c r="A4142" t="s">
        <v>16083</v>
      </c>
      <c r="B4142" t="s">
        <v>16084</v>
      </c>
      <c r="D4142" t="s">
        <v>13427</v>
      </c>
      <c r="F4142">
        <v>2020</v>
      </c>
      <c r="G4142">
        <v>4</v>
      </c>
      <c r="H4142" t="s">
        <v>5085</v>
      </c>
      <c r="I4142" t="s">
        <v>48</v>
      </c>
    </row>
    <row r="4143" spans="1:10" x14ac:dyDescent="0.35">
      <c r="A4143" t="s">
        <v>16085</v>
      </c>
      <c r="B4143" t="s">
        <v>16086</v>
      </c>
      <c r="D4143" t="s">
        <v>12788</v>
      </c>
      <c r="E4143" t="s">
        <v>16087</v>
      </c>
      <c r="F4143">
        <v>2019</v>
      </c>
      <c r="H4143" t="s">
        <v>2726</v>
      </c>
    </row>
    <row r="4144" spans="1:10" x14ac:dyDescent="0.35">
      <c r="A4144" t="s">
        <v>16088</v>
      </c>
      <c r="B4144" t="s">
        <v>16089</v>
      </c>
      <c r="C4144" t="s">
        <v>16090</v>
      </c>
      <c r="D4144" t="s">
        <v>16091</v>
      </c>
      <c r="E4144" t="s">
        <v>13516</v>
      </c>
      <c r="F4144">
        <v>2018</v>
      </c>
      <c r="G4144">
        <v>18</v>
      </c>
      <c r="H4144" t="s">
        <v>15327</v>
      </c>
    </row>
    <row r="4145" spans="1:10" x14ac:dyDescent="0.35">
      <c r="A4145" t="s">
        <v>16092</v>
      </c>
      <c r="B4145" t="s">
        <v>16093</v>
      </c>
      <c r="D4145" t="s">
        <v>15831</v>
      </c>
      <c r="E4145" t="s">
        <v>16094</v>
      </c>
      <c r="F4145">
        <v>2015</v>
      </c>
      <c r="H4145" t="s">
        <v>8274</v>
      </c>
    </row>
    <row r="4146" spans="1:10" x14ac:dyDescent="0.35">
      <c r="A4146" t="s">
        <v>16095</v>
      </c>
      <c r="B4146" t="s">
        <v>16096</v>
      </c>
      <c r="D4146" t="s">
        <v>1306</v>
      </c>
      <c r="E4146" t="s">
        <v>16097</v>
      </c>
      <c r="F4146">
        <v>1957</v>
      </c>
      <c r="H4146" t="s">
        <v>162</v>
      </c>
    </row>
    <row r="4147" spans="1:10" x14ac:dyDescent="0.35">
      <c r="A4147" t="s">
        <v>16098</v>
      </c>
      <c r="B4147" t="s">
        <v>16099</v>
      </c>
      <c r="D4147" t="s">
        <v>7229</v>
      </c>
      <c r="F4147">
        <v>2016</v>
      </c>
      <c r="G4147">
        <v>28</v>
      </c>
      <c r="H4147" t="s">
        <v>2784</v>
      </c>
    </row>
    <row r="4148" spans="1:10" x14ac:dyDescent="0.35">
      <c r="A4148" t="s">
        <v>16100</v>
      </c>
      <c r="B4148" t="s">
        <v>16101</v>
      </c>
      <c r="C4148" t="s">
        <v>16102</v>
      </c>
      <c r="D4148" t="s">
        <v>16103</v>
      </c>
      <c r="E4148" t="s">
        <v>16103</v>
      </c>
      <c r="F4148">
        <v>2015</v>
      </c>
      <c r="G4148">
        <v>21</v>
      </c>
      <c r="H4148" t="s">
        <v>2726</v>
      </c>
    </row>
    <row r="4149" spans="1:10" x14ac:dyDescent="0.35">
      <c r="A4149" t="s">
        <v>16104</v>
      </c>
      <c r="B4149" t="s">
        <v>16105</v>
      </c>
      <c r="C4149" t="s">
        <v>16106</v>
      </c>
      <c r="D4149" t="s">
        <v>15856</v>
      </c>
      <c r="F4149">
        <v>2015</v>
      </c>
      <c r="G4149">
        <v>27</v>
      </c>
      <c r="H4149" t="s">
        <v>2726</v>
      </c>
    </row>
    <row r="4150" spans="1:10" x14ac:dyDescent="0.35">
      <c r="A4150" t="s">
        <v>16107</v>
      </c>
      <c r="B4150" t="s">
        <v>16108</v>
      </c>
      <c r="D4150" t="s">
        <v>3811</v>
      </c>
      <c r="E4150" t="s">
        <v>16109</v>
      </c>
      <c r="F4150">
        <v>2009</v>
      </c>
      <c r="G4150">
        <v>98</v>
      </c>
      <c r="H4150" t="s">
        <v>35</v>
      </c>
      <c r="J4150">
        <v>5.4</v>
      </c>
    </row>
    <row r="4151" spans="1:10" x14ac:dyDescent="0.35">
      <c r="A4151" t="s">
        <v>16110</v>
      </c>
      <c r="B4151" t="s">
        <v>16111</v>
      </c>
      <c r="C4151" t="s">
        <v>16112</v>
      </c>
      <c r="D4151" t="s">
        <v>16113</v>
      </c>
      <c r="E4151" t="s">
        <v>16114</v>
      </c>
      <c r="F4151">
        <v>2019</v>
      </c>
      <c r="G4151">
        <v>59</v>
      </c>
      <c r="H4151" t="s">
        <v>2784</v>
      </c>
    </row>
    <row r="4152" spans="1:10" x14ac:dyDescent="0.35">
      <c r="A4152" t="s">
        <v>16115</v>
      </c>
      <c r="B4152" t="s">
        <v>16116</v>
      </c>
      <c r="C4152" t="s">
        <v>16117</v>
      </c>
      <c r="D4152" t="s">
        <v>3963</v>
      </c>
      <c r="E4152" t="s">
        <v>16118</v>
      </c>
      <c r="F4152">
        <v>2021</v>
      </c>
      <c r="G4152">
        <v>2</v>
      </c>
      <c r="H4152" t="s">
        <v>5085</v>
      </c>
    </row>
    <row r="4153" spans="1:10" x14ac:dyDescent="0.35">
      <c r="A4153" t="s">
        <v>16119</v>
      </c>
      <c r="B4153" t="s">
        <v>16120</v>
      </c>
      <c r="C4153" t="s">
        <v>16121</v>
      </c>
      <c r="D4153" t="s">
        <v>16122</v>
      </c>
      <c r="E4153" t="s">
        <v>16123</v>
      </c>
      <c r="F4153">
        <v>2016</v>
      </c>
      <c r="G4153">
        <v>25</v>
      </c>
      <c r="H4153" t="s">
        <v>1212</v>
      </c>
    </row>
    <row r="4154" spans="1:10" x14ac:dyDescent="0.35">
      <c r="A4154" t="s">
        <v>16124</v>
      </c>
      <c r="B4154" t="s">
        <v>16125</v>
      </c>
      <c r="C4154" t="s">
        <v>16126</v>
      </c>
      <c r="D4154" t="s">
        <v>16127</v>
      </c>
      <c r="F4154">
        <v>2017</v>
      </c>
      <c r="G4154">
        <v>6</v>
      </c>
      <c r="H4154" t="s">
        <v>2802</v>
      </c>
    </row>
    <row r="4155" spans="1:10" x14ac:dyDescent="0.35">
      <c r="A4155" t="s">
        <v>16128</v>
      </c>
      <c r="B4155" t="s">
        <v>16129</v>
      </c>
      <c r="D4155" t="s">
        <v>13760</v>
      </c>
      <c r="E4155" t="s">
        <v>16130</v>
      </c>
      <c r="F4155">
        <v>2020</v>
      </c>
      <c r="G4155">
        <v>17</v>
      </c>
      <c r="H4155" t="s">
        <v>1212</v>
      </c>
    </row>
    <row r="4156" spans="1:10" x14ac:dyDescent="0.35">
      <c r="A4156" t="s">
        <v>16131</v>
      </c>
      <c r="B4156" t="s">
        <v>16132</v>
      </c>
      <c r="D4156" t="s">
        <v>7027</v>
      </c>
      <c r="E4156" t="s">
        <v>16133</v>
      </c>
      <c r="F4156">
        <v>1975</v>
      </c>
      <c r="H4156" t="s">
        <v>603</v>
      </c>
      <c r="J4156">
        <v>7.3</v>
      </c>
    </row>
    <row r="4157" spans="1:10" x14ac:dyDescent="0.35">
      <c r="A4157" t="s">
        <v>16134</v>
      </c>
      <c r="B4157" t="s">
        <v>16135</v>
      </c>
      <c r="E4157" t="s">
        <v>16136</v>
      </c>
      <c r="F4157">
        <v>2018</v>
      </c>
      <c r="G4157">
        <v>45</v>
      </c>
      <c r="H4157" t="s">
        <v>16137</v>
      </c>
      <c r="I4157" t="s">
        <v>481</v>
      </c>
    </row>
    <row r="4158" spans="1:10" x14ac:dyDescent="0.35">
      <c r="A4158" t="s">
        <v>16138</v>
      </c>
      <c r="B4158" t="s">
        <v>16139</v>
      </c>
      <c r="D4158" t="s">
        <v>16140</v>
      </c>
      <c r="E4158" t="s">
        <v>16141</v>
      </c>
      <c r="F4158">
        <v>1993</v>
      </c>
      <c r="H4158" t="s">
        <v>5085</v>
      </c>
    </row>
    <row r="4159" spans="1:10" x14ac:dyDescent="0.35">
      <c r="A4159" t="s">
        <v>16142</v>
      </c>
      <c r="B4159" t="s">
        <v>16143</v>
      </c>
      <c r="D4159" t="s">
        <v>5144</v>
      </c>
      <c r="E4159" t="s">
        <v>16144</v>
      </c>
      <c r="F4159">
        <v>1984</v>
      </c>
      <c r="G4159">
        <v>83</v>
      </c>
      <c r="H4159" t="s">
        <v>132</v>
      </c>
    </row>
    <row r="4160" spans="1:10" x14ac:dyDescent="0.35">
      <c r="A4160" t="s">
        <v>16145</v>
      </c>
      <c r="B4160" t="s">
        <v>16146</v>
      </c>
      <c r="D4160" t="s">
        <v>16147</v>
      </c>
      <c r="F4160">
        <v>2016</v>
      </c>
      <c r="G4160">
        <v>16</v>
      </c>
      <c r="H4160" t="s">
        <v>8243</v>
      </c>
    </row>
    <row r="4161" spans="1:10" x14ac:dyDescent="0.35">
      <c r="A4161" t="s">
        <v>16148</v>
      </c>
      <c r="B4161" t="s">
        <v>16149</v>
      </c>
      <c r="C4161" t="s">
        <v>16150</v>
      </c>
      <c r="E4161" t="s">
        <v>16151</v>
      </c>
      <c r="F4161">
        <v>2020</v>
      </c>
      <c r="H4161" t="s">
        <v>102</v>
      </c>
    </row>
    <row r="4162" spans="1:10" x14ac:dyDescent="0.35">
      <c r="A4162" t="s">
        <v>16152</v>
      </c>
      <c r="B4162" t="s">
        <v>16153</v>
      </c>
      <c r="D4162" t="s">
        <v>13264</v>
      </c>
      <c r="E4162" t="s">
        <v>16154</v>
      </c>
      <c r="F4162">
        <v>2020</v>
      </c>
      <c r="G4162">
        <v>2</v>
      </c>
      <c r="H4162" t="s">
        <v>5085</v>
      </c>
    </row>
    <row r="4163" spans="1:10" x14ac:dyDescent="0.35">
      <c r="A4163" t="s">
        <v>16155</v>
      </c>
      <c r="B4163" t="s">
        <v>16156</v>
      </c>
      <c r="D4163" t="s">
        <v>16157</v>
      </c>
      <c r="E4163" t="s">
        <v>16158</v>
      </c>
      <c r="F4163">
        <v>2020</v>
      </c>
      <c r="H4163" t="s">
        <v>10841</v>
      </c>
    </row>
    <row r="4164" spans="1:10" x14ac:dyDescent="0.35">
      <c r="A4164" t="s">
        <v>16159</v>
      </c>
      <c r="B4164" t="s">
        <v>16160</v>
      </c>
      <c r="D4164" t="s">
        <v>1306</v>
      </c>
      <c r="E4164" t="s">
        <v>16161</v>
      </c>
      <c r="F4164">
        <v>1965</v>
      </c>
      <c r="H4164" t="s">
        <v>102</v>
      </c>
    </row>
    <row r="4165" spans="1:10" x14ac:dyDescent="0.35">
      <c r="A4165" t="s">
        <v>16162</v>
      </c>
      <c r="B4165" t="s">
        <v>16163</v>
      </c>
      <c r="D4165" t="s">
        <v>13427</v>
      </c>
      <c r="E4165" t="s">
        <v>13427</v>
      </c>
      <c r="F4165">
        <v>2020</v>
      </c>
      <c r="G4165">
        <v>6</v>
      </c>
      <c r="H4165" t="s">
        <v>5085</v>
      </c>
    </row>
    <row r="4166" spans="1:10" x14ac:dyDescent="0.35">
      <c r="A4166" t="s">
        <v>16164</v>
      </c>
      <c r="B4166" t="s">
        <v>16165</v>
      </c>
      <c r="D4166" t="s">
        <v>16166</v>
      </c>
      <c r="E4166" t="s">
        <v>16167</v>
      </c>
      <c r="F4166">
        <v>2017</v>
      </c>
      <c r="G4166">
        <v>88</v>
      </c>
      <c r="H4166" t="s">
        <v>102</v>
      </c>
      <c r="I4166" t="s">
        <v>36</v>
      </c>
      <c r="J4166">
        <v>7.4</v>
      </c>
    </row>
    <row r="4167" spans="1:10" x14ac:dyDescent="0.35">
      <c r="A4167" t="s">
        <v>16168</v>
      </c>
      <c r="B4167" t="s">
        <v>16169</v>
      </c>
      <c r="C4167" t="s">
        <v>16170</v>
      </c>
      <c r="D4167" t="s">
        <v>15128</v>
      </c>
      <c r="E4167" t="s">
        <v>16171</v>
      </c>
      <c r="F4167">
        <v>2004</v>
      </c>
      <c r="G4167">
        <v>24</v>
      </c>
      <c r="H4167" t="s">
        <v>2784</v>
      </c>
    </row>
    <row r="4168" spans="1:10" x14ac:dyDescent="0.35">
      <c r="A4168" t="s">
        <v>16172</v>
      </c>
      <c r="B4168" t="s">
        <v>16173</v>
      </c>
      <c r="D4168" t="s">
        <v>16174</v>
      </c>
      <c r="E4168" t="s">
        <v>16175</v>
      </c>
      <c r="F4168">
        <v>2019</v>
      </c>
      <c r="G4168">
        <v>20</v>
      </c>
      <c r="H4168" t="s">
        <v>5085</v>
      </c>
      <c r="I4168" t="s">
        <v>481</v>
      </c>
    </row>
    <row r="4169" spans="1:10" x14ac:dyDescent="0.35">
      <c r="A4169" t="s">
        <v>16176</v>
      </c>
      <c r="B4169" t="s">
        <v>16177</v>
      </c>
      <c r="C4169" t="s">
        <v>16178</v>
      </c>
      <c r="D4169" t="s">
        <v>15653</v>
      </c>
      <c r="E4169" t="s">
        <v>16179</v>
      </c>
      <c r="F4169">
        <v>2021</v>
      </c>
      <c r="G4169">
        <v>6</v>
      </c>
      <c r="H4169" t="s">
        <v>8274</v>
      </c>
      <c r="I4169" t="s">
        <v>481</v>
      </c>
    </row>
    <row r="4170" spans="1:10" x14ac:dyDescent="0.35">
      <c r="A4170" t="s">
        <v>16180</v>
      </c>
      <c r="B4170" t="s">
        <v>16181</v>
      </c>
      <c r="C4170" t="s">
        <v>16182</v>
      </c>
      <c r="D4170" t="s">
        <v>16183</v>
      </c>
      <c r="E4170" t="s">
        <v>16184</v>
      </c>
      <c r="F4170">
        <v>2023</v>
      </c>
      <c r="H4170" t="s">
        <v>1212</v>
      </c>
    </row>
    <row r="4171" spans="1:10" x14ac:dyDescent="0.35">
      <c r="A4171" t="s">
        <v>16185</v>
      </c>
      <c r="B4171" t="s">
        <v>16186</v>
      </c>
      <c r="D4171" t="s">
        <v>1306</v>
      </c>
      <c r="E4171" t="s">
        <v>16187</v>
      </c>
      <c r="F4171">
        <v>1960</v>
      </c>
      <c r="H4171" t="s">
        <v>102</v>
      </c>
    </row>
    <row r="4172" spans="1:10" x14ac:dyDescent="0.35">
      <c r="A4172" t="s">
        <v>16188</v>
      </c>
      <c r="B4172" t="s">
        <v>16189</v>
      </c>
      <c r="E4172" t="s">
        <v>16190</v>
      </c>
      <c r="F4172">
        <v>2018</v>
      </c>
      <c r="H4172" t="s">
        <v>7694</v>
      </c>
    </row>
    <row r="4173" spans="1:10" x14ac:dyDescent="0.35">
      <c r="A4173" t="s">
        <v>16191</v>
      </c>
      <c r="B4173" t="s">
        <v>16192</v>
      </c>
      <c r="D4173" t="s">
        <v>929</v>
      </c>
      <c r="E4173" t="s">
        <v>16193</v>
      </c>
      <c r="F4173">
        <v>2008</v>
      </c>
      <c r="G4173">
        <v>90</v>
      </c>
      <c r="H4173" t="s">
        <v>102</v>
      </c>
      <c r="J4173">
        <v>5</v>
      </c>
    </row>
    <row r="4174" spans="1:10" x14ac:dyDescent="0.35">
      <c r="A4174" t="s">
        <v>16194</v>
      </c>
      <c r="B4174" t="s">
        <v>16195</v>
      </c>
      <c r="C4174" t="s">
        <v>16196</v>
      </c>
      <c r="D4174" t="s">
        <v>14887</v>
      </c>
      <c r="E4174" t="s">
        <v>16197</v>
      </c>
      <c r="F4174">
        <v>2017</v>
      </c>
      <c r="G4174">
        <v>15</v>
      </c>
      <c r="H4174" t="s">
        <v>1212</v>
      </c>
      <c r="J4174">
        <v>5.8</v>
      </c>
    </row>
    <row r="4175" spans="1:10" x14ac:dyDescent="0.35">
      <c r="A4175" t="s">
        <v>16198</v>
      </c>
      <c r="B4175" t="s">
        <v>16199</v>
      </c>
      <c r="E4175" t="s">
        <v>16200</v>
      </c>
      <c r="F4175">
        <v>2020</v>
      </c>
      <c r="H4175" t="s">
        <v>16201</v>
      </c>
    </row>
    <row r="4176" spans="1:10" x14ac:dyDescent="0.35">
      <c r="A4176" t="s">
        <v>16202</v>
      </c>
      <c r="B4176" t="s">
        <v>16203</v>
      </c>
      <c r="C4176" t="s">
        <v>16204</v>
      </c>
      <c r="D4176" t="s">
        <v>10136</v>
      </c>
      <c r="E4176" t="s">
        <v>16205</v>
      </c>
      <c r="F4176">
        <v>2017</v>
      </c>
      <c r="H4176" t="s">
        <v>2802</v>
      </c>
    </row>
    <row r="4177" spans="1:10" x14ac:dyDescent="0.35">
      <c r="A4177" t="s">
        <v>16206</v>
      </c>
      <c r="B4177" t="s">
        <v>16207</v>
      </c>
      <c r="C4177" t="s">
        <v>16208</v>
      </c>
      <c r="D4177" t="s">
        <v>16209</v>
      </c>
      <c r="E4177" t="s">
        <v>16210</v>
      </c>
      <c r="F4177">
        <v>2013</v>
      </c>
      <c r="G4177">
        <v>6</v>
      </c>
      <c r="H4177" t="s">
        <v>16211</v>
      </c>
    </row>
    <row r="4178" spans="1:10" x14ac:dyDescent="0.35">
      <c r="A4178" t="s">
        <v>16212</v>
      </c>
      <c r="B4178" t="s">
        <v>16213</v>
      </c>
      <c r="D4178" t="s">
        <v>16214</v>
      </c>
      <c r="E4178" t="s">
        <v>16215</v>
      </c>
      <c r="F4178">
        <v>2019</v>
      </c>
      <c r="H4178" t="s">
        <v>1212</v>
      </c>
    </row>
    <row r="4179" spans="1:10" x14ac:dyDescent="0.35">
      <c r="A4179" t="s">
        <v>16216</v>
      </c>
      <c r="B4179" t="s">
        <v>16217</v>
      </c>
      <c r="C4179" t="s">
        <v>16218</v>
      </c>
      <c r="D4179" t="s">
        <v>16219</v>
      </c>
      <c r="F4179">
        <v>1999</v>
      </c>
      <c r="G4179">
        <v>19</v>
      </c>
      <c r="H4179" t="s">
        <v>2726</v>
      </c>
    </row>
    <row r="4180" spans="1:10" x14ac:dyDescent="0.35">
      <c r="A4180" t="s">
        <v>16220</v>
      </c>
      <c r="B4180" t="s">
        <v>16221</v>
      </c>
      <c r="D4180" t="s">
        <v>16222</v>
      </c>
      <c r="E4180" t="s">
        <v>16223</v>
      </c>
      <c r="F4180">
        <v>2014</v>
      </c>
      <c r="H4180" t="s">
        <v>1212</v>
      </c>
    </row>
    <row r="4181" spans="1:10" x14ac:dyDescent="0.35">
      <c r="A4181" t="s">
        <v>16224</v>
      </c>
      <c r="B4181" t="s">
        <v>16225</v>
      </c>
      <c r="C4181" t="s">
        <v>16226</v>
      </c>
      <c r="D4181" t="s">
        <v>8335</v>
      </c>
      <c r="F4181">
        <v>2011</v>
      </c>
      <c r="G4181">
        <v>4</v>
      </c>
      <c r="H4181" t="s">
        <v>1212</v>
      </c>
    </row>
    <row r="4182" spans="1:10" x14ac:dyDescent="0.35">
      <c r="A4182" t="s">
        <v>16227</v>
      </c>
      <c r="B4182" t="s">
        <v>16228</v>
      </c>
      <c r="D4182" t="s">
        <v>4886</v>
      </c>
      <c r="F4182">
        <v>2023</v>
      </c>
      <c r="H4182" t="s">
        <v>5085</v>
      </c>
    </row>
    <row r="4183" spans="1:10" x14ac:dyDescent="0.35">
      <c r="A4183" t="s">
        <v>16229</v>
      </c>
      <c r="B4183" t="s">
        <v>16230</v>
      </c>
      <c r="D4183" t="s">
        <v>14893</v>
      </c>
      <c r="E4183" t="s">
        <v>16231</v>
      </c>
      <c r="F4183">
        <v>1957</v>
      </c>
      <c r="H4183" t="s">
        <v>102</v>
      </c>
    </row>
    <row r="4184" spans="1:10" x14ac:dyDescent="0.35">
      <c r="A4184" t="s">
        <v>16232</v>
      </c>
      <c r="B4184" t="s">
        <v>16233</v>
      </c>
      <c r="C4184" t="s">
        <v>16234</v>
      </c>
      <c r="D4184" t="s">
        <v>1654</v>
      </c>
      <c r="E4184" t="s">
        <v>16235</v>
      </c>
      <c r="F4184">
        <v>2017</v>
      </c>
      <c r="G4184">
        <v>94</v>
      </c>
      <c r="H4184" t="s">
        <v>102</v>
      </c>
      <c r="J4184">
        <v>6.6</v>
      </c>
    </row>
    <row r="4185" spans="1:10" x14ac:dyDescent="0.35">
      <c r="A4185" t="s">
        <v>16236</v>
      </c>
      <c r="B4185" t="s">
        <v>16237</v>
      </c>
      <c r="C4185" t="s">
        <v>16238</v>
      </c>
      <c r="D4185" t="s">
        <v>16091</v>
      </c>
      <c r="E4185" t="s">
        <v>13516</v>
      </c>
      <c r="F4185">
        <v>2018</v>
      </c>
      <c r="G4185">
        <v>18</v>
      </c>
      <c r="H4185" t="s">
        <v>11623</v>
      </c>
    </row>
    <row r="4186" spans="1:10" x14ac:dyDescent="0.35">
      <c r="A4186" t="s">
        <v>16239</v>
      </c>
      <c r="B4186" t="s">
        <v>16240</v>
      </c>
      <c r="D4186" t="s">
        <v>4782</v>
      </c>
      <c r="E4186" t="s">
        <v>16241</v>
      </c>
      <c r="F4186">
        <v>1974</v>
      </c>
    </row>
    <row r="4187" spans="1:10" x14ac:dyDescent="0.35">
      <c r="A4187" t="s">
        <v>16242</v>
      </c>
      <c r="B4187" t="s">
        <v>16243</v>
      </c>
      <c r="D4187" t="s">
        <v>10794</v>
      </c>
      <c r="E4187" t="s">
        <v>16244</v>
      </c>
      <c r="F4187">
        <v>1928</v>
      </c>
      <c r="H4187" t="s">
        <v>102</v>
      </c>
    </row>
    <row r="4188" spans="1:10" x14ac:dyDescent="0.35">
      <c r="A4188" t="s">
        <v>16245</v>
      </c>
      <c r="B4188" t="s">
        <v>16246</v>
      </c>
      <c r="D4188" t="s">
        <v>469</v>
      </c>
      <c r="E4188" t="s">
        <v>16247</v>
      </c>
      <c r="F4188">
        <v>1980</v>
      </c>
      <c r="G4188">
        <v>121</v>
      </c>
      <c r="H4188" t="s">
        <v>102</v>
      </c>
    </row>
    <row r="4189" spans="1:10" x14ac:dyDescent="0.35">
      <c r="A4189" t="s">
        <v>16248</v>
      </c>
      <c r="B4189" t="s">
        <v>16249</v>
      </c>
      <c r="D4189" t="s">
        <v>13623</v>
      </c>
      <c r="H4189" t="s">
        <v>1212</v>
      </c>
    </row>
    <row r="4190" spans="1:10" x14ac:dyDescent="0.35">
      <c r="A4190" t="s">
        <v>16250</v>
      </c>
      <c r="B4190" t="s">
        <v>16251</v>
      </c>
      <c r="C4190" t="s">
        <v>16252</v>
      </c>
      <c r="D4190" t="s">
        <v>10458</v>
      </c>
      <c r="E4190" t="s">
        <v>16253</v>
      </c>
      <c r="F4190">
        <v>2018</v>
      </c>
      <c r="G4190">
        <v>16</v>
      </c>
      <c r="H4190" t="s">
        <v>2706</v>
      </c>
    </row>
    <row r="4191" spans="1:10" x14ac:dyDescent="0.35">
      <c r="A4191" t="s">
        <v>16254</v>
      </c>
      <c r="B4191" t="s">
        <v>16255</v>
      </c>
      <c r="D4191" t="s">
        <v>11160</v>
      </c>
      <c r="E4191" t="s">
        <v>16256</v>
      </c>
      <c r="F4191">
        <v>2020</v>
      </c>
      <c r="H4191" t="s">
        <v>3276</v>
      </c>
    </row>
    <row r="4192" spans="1:10" x14ac:dyDescent="0.35">
      <c r="A4192" t="s">
        <v>16257</v>
      </c>
      <c r="B4192" t="s">
        <v>16258</v>
      </c>
      <c r="D4192" t="s">
        <v>8577</v>
      </c>
      <c r="E4192" t="s">
        <v>16259</v>
      </c>
      <c r="F4192">
        <v>2014</v>
      </c>
      <c r="G4192">
        <v>6</v>
      </c>
      <c r="H4192" t="s">
        <v>2726</v>
      </c>
    </row>
    <row r="4193" spans="1:10" x14ac:dyDescent="0.35">
      <c r="A4193" t="s">
        <v>16260</v>
      </c>
      <c r="B4193" t="s">
        <v>16261</v>
      </c>
      <c r="C4193" t="s">
        <v>16262</v>
      </c>
      <c r="D4193" t="s">
        <v>10178</v>
      </c>
      <c r="E4193" t="s">
        <v>16263</v>
      </c>
      <c r="F4193">
        <v>2018</v>
      </c>
      <c r="G4193">
        <v>14</v>
      </c>
      <c r="H4193" t="s">
        <v>1212</v>
      </c>
    </row>
    <row r="4194" spans="1:10" x14ac:dyDescent="0.35">
      <c r="A4194" t="s">
        <v>16264</v>
      </c>
      <c r="B4194" t="s">
        <v>16265</v>
      </c>
      <c r="D4194" t="s">
        <v>11060</v>
      </c>
      <c r="E4194" t="s">
        <v>16266</v>
      </c>
      <c r="F4194">
        <v>2018</v>
      </c>
      <c r="G4194">
        <v>4</v>
      </c>
      <c r="H4194" t="s">
        <v>1212</v>
      </c>
    </row>
    <row r="4195" spans="1:10" x14ac:dyDescent="0.35">
      <c r="A4195" t="s">
        <v>16267</v>
      </c>
      <c r="B4195" t="s">
        <v>16268</v>
      </c>
      <c r="D4195" t="s">
        <v>1654</v>
      </c>
      <c r="F4195">
        <v>1991</v>
      </c>
      <c r="H4195" t="s">
        <v>2726</v>
      </c>
      <c r="J4195">
        <v>5.5</v>
      </c>
    </row>
    <row r="4196" spans="1:10" x14ac:dyDescent="0.35">
      <c r="A4196" t="s">
        <v>16269</v>
      </c>
      <c r="B4196" t="s">
        <v>16270</v>
      </c>
      <c r="E4196" t="s">
        <v>16271</v>
      </c>
      <c r="F4196">
        <v>2022</v>
      </c>
      <c r="H4196" t="s">
        <v>102</v>
      </c>
    </row>
    <row r="4197" spans="1:10" x14ac:dyDescent="0.35">
      <c r="A4197" t="s">
        <v>16272</v>
      </c>
      <c r="B4197" t="s">
        <v>16273</v>
      </c>
      <c r="C4197" t="s">
        <v>16274</v>
      </c>
      <c r="D4197" t="s">
        <v>3869</v>
      </c>
      <c r="E4197" t="s">
        <v>16275</v>
      </c>
      <c r="F4197">
        <v>2013</v>
      </c>
      <c r="G4197">
        <v>35</v>
      </c>
      <c r="H4197" t="s">
        <v>1212</v>
      </c>
      <c r="I4197" t="s">
        <v>36</v>
      </c>
    </row>
    <row r="4198" spans="1:10" x14ac:dyDescent="0.35">
      <c r="A4198" t="s">
        <v>16276</v>
      </c>
      <c r="B4198" t="s">
        <v>16277</v>
      </c>
      <c r="C4198" t="s">
        <v>16278</v>
      </c>
      <c r="D4198" t="s">
        <v>11060</v>
      </c>
      <c r="E4198" t="s">
        <v>16279</v>
      </c>
      <c r="F4198">
        <v>2018</v>
      </c>
      <c r="G4198">
        <v>5</v>
      </c>
      <c r="H4198" t="s">
        <v>1212</v>
      </c>
    </row>
    <row r="4199" spans="1:10" x14ac:dyDescent="0.35">
      <c r="A4199" t="s">
        <v>16280</v>
      </c>
      <c r="B4199" t="s">
        <v>16281</v>
      </c>
      <c r="D4199" t="s">
        <v>16282</v>
      </c>
      <c r="F4199">
        <v>1942</v>
      </c>
      <c r="H4199" t="s">
        <v>102</v>
      </c>
    </row>
    <row r="4200" spans="1:10" x14ac:dyDescent="0.35">
      <c r="A4200" t="s">
        <v>16283</v>
      </c>
      <c r="B4200" t="s">
        <v>16284</v>
      </c>
      <c r="D4200" t="s">
        <v>1654</v>
      </c>
      <c r="F4200">
        <v>1984</v>
      </c>
      <c r="H4200" t="s">
        <v>5085</v>
      </c>
    </row>
    <row r="4201" spans="1:10" x14ac:dyDescent="0.35">
      <c r="A4201" t="s">
        <v>16285</v>
      </c>
      <c r="B4201" t="s">
        <v>16286</v>
      </c>
      <c r="C4201" t="s">
        <v>16287</v>
      </c>
      <c r="D4201" t="s">
        <v>16288</v>
      </c>
      <c r="E4201" t="s">
        <v>16289</v>
      </c>
      <c r="F4201">
        <v>2022</v>
      </c>
      <c r="G4201">
        <v>12</v>
      </c>
      <c r="H4201" t="s">
        <v>1212</v>
      </c>
    </row>
    <row r="4202" spans="1:10" x14ac:dyDescent="0.35">
      <c r="A4202" t="s">
        <v>16290</v>
      </c>
      <c r="B4202" t="s">
        <v>16291</v>
      </c>
      <c r="D4202" t="s">
        <v>16292</v>
      </c>
      <c r="E4202" t="s">
        <v>16293</v>
      </c>
      <c r="F4202">
        <v>2011</v>
      </c>
      <c r="G4202">
        <v>27</v>
      </c>
      <c r="H4202" t="s">
        <v>8504</v>
      </c>
      <c r="J4202">
        <v>9</v>
      </c>
    </row>
    <row r="4203" spans="1:10" x14ac:dyDescent="0.35">
      <c r="A4203" t="s">
        <v>16294</v>
      </c>
      <c r="B4203" t="s">
        <v>16295</v>
      </c>
      <c r="C4203" t="s">
        <v>16296</v>
      </c>
      <c r="D4203" t="s">
        <v>16297</v>
      </c>
      <c r="E4203" t="s">
        <v>16298</v>
      </c>
      <c r="F4203">
        <v>2019</v>
      </c>
      <c r="H4203" t="s">
        <v>5085</v>
      </c>
    </row>
    <row r="4204" spans="1:10" x14ac:dyDescent="0.35">
      <c r="A4204" t="s">
        <v>16299</v>
      </c>
      <c r="B4204" t="s">
        <v>16300</v>
      </c>
      <c r="C4204" t="s">
        <v>16301</v>
      </c>
      <c r="D4204" t="s">
        <v>16302</v>
      </c>
      <c r="E4204" t="s">
        <v>16303</v>
      </c>
      <c r="F4204">
        <v>2013</v>
      </c>
      <c r="H4204" t="s">
        <v>16304</v>
      </c>
    </row>
    <row r="4205" spans="1:10" x14ac:dyDescent="0.35">
      <c r="A4205" t="s">
        <v>16305</v>
      </c>
      <c r="B4205" t="s">
        <v>16306</v>
      </c>
      <c r="C4205" t="s">
        <v>16307</v>
      </c>
      <c r="D4205" t="s">
        <v>1730</v>
      </c>
      <c r="E4205" t="s">
        <v>16308</v>
      </c>
      <c r="H4205" t="s">
        <v>35</v>
      </c>
    </row>
    <row r="4206" spans="1:10" x14ac:dyDescent="0.35">
      <c r="A4206" t="s">
        <v>16309</v>
      </c>
      <c r="B4206" t="s">
        <v>16310</v>
      </c>
      <c r="C4206" t="s">
        <v>16311</v>
      </c>
      <c r="D4206" t="s">
        <v>8821</v>
      </c>
      <c r="F4206">
        <v>2014</v>
      </c>
      <c r="G4206">
        <v>8</v>
      </c>
      <c r="H4206" t="s">
        <v>5329</v>
      </c>
    </row>
    <row r="4207" spans="1:10" x14ac:dyDescent="0.35">
      <c r="A4207" t="s">
        <v>16312</v>
      </c>
      <c r="B4207" t="s">
        <v>16313</v>
      </c>
      <c r="C4207" t="s">
        <v>16314</v>
      </c>
      <c r="D4207" t="s">
        <v>16315</v>
      </c>
      <c r="E4207" t="s">
        <v>16315</v>
      </c>
      <c r="F4207">
        <v>2015</v>
      </c>
      <c r="G4207">
        <v>18</v>
      </c>
      <c r="H4207" t="s">
        <v>2726</v>
      </c>
    </row>
    <row r="4208" spans="1:10" x14ac:dyDescent="0.35">
      <c r="A4208" t="s">
        <v>16316</v>
      </c>
      <c r="B4208" t="s">
        <v>16317</v>
      </c>
      <c r="D4208" t="s">
        <v>16318</v>
      </c>
      <c r="F4208">
        <v>2019</v>
      </c>
      <c r="H4208" t="s">
        <v>1212</v>
      </c>
    </row>
    <row r="4209" spans="1:10" x14ac:dyDescent="0.35">
      <c r="A4209" t="s">
        <v>16319</v>
      </c>
      <c r="B4209" t="s">
        <v>16320</v>
      </c>
      <c r="D4209" t="s">
        <v>14111</v>
      </c>
      <c r="E4209" t="s">
        <v>16321</v>
      </c>
      <c r="F4209">
        <v>2018</v>
      </c>
      <c r="H4209" t="s">
        <v>8274</v>
      </c>
    </row>
    <row r="4210" spans="1:10" x14ac:dyDescent="0.35">
      <c r="A4210" t="s">
        <v>16322</v>
      </c>
      <c r="B4210" t="s">
        <v>16323</v>
      </c>
      <c r="D4210" t="s">
        <v>16324</v>
      </c>
      <c r="E4210" t="s">
        <v>16325</v>
      </c>
      <c r="F4210">
        <v>1973</v>
      </c>
      <c r="G4210">
        <v>101</v>
      </c>
      <c r="H4210" t="s">
        <v>102</v>
      </c>
    </row>
    <row r="4211" spans="1:10" x14ac:dyDescent="0.35">
      <c r="A4211" t="s">
        <v>16326</v>
      </c>
      <c r="B4211" t="s">
        <v>16327</v>
      </c>
      <c r="E4211" t="s">
        <v>16328</v>
      </c>
      <c r="F4211">
        <v>2016</v>
      </c>
      <c r="G4211">
        <v>11</v>
      </c>
      <c r="H4211" t="s">
        <v>603</v>
      </c>
    </row>
    <row r="4212" spans="1:10" x14ac:dyDescent="0.35">
      <c r="A4212" t="s">
        <v>16329</v>
      </c>
      <c r="B4212" t="s">
        <v>16330</v>
      </c>
      <c r="C4212" t="s">
        <v>16331</v>
      </c>
      <c r="D4212" t="s">
        <v>14183</v>
      </c>
      <c r="F4212">
        <v>2022</v>
      </c>
      <c r="H4212" t="s">
        <v>5199</v>
      </c>
    </row>
    <row r="4213" spans="1:10" x14ac:dyDescent="0.35">
      <c r="A4213" t="s">
        <v>16332</v>
      </c>
      <c r="B4213" t="s">
        <v>16333</v>
      </c>
      <c r="C4213" t="s">
        <v>16334</v>
      </c>
      <c r="D4213" t="s">
        <v>499</v>
      </c>
      <c r="E4213" t="s">
        <v>16335</v>
      </c>
      <c r="F4213">
        <v>2021</v>
      </c>
      <c r="G4213">
        <v>80</v>
      </c>
      <c r="H4213" t="s">
        <v>102</v>
      </c>
      <c r="J4213">
        <v>7.6</v>
      </c>
    </row>
    <row r="4214" spans="1:10" x14ac:dyDescent="0.35">
      <c r="A4214" t="s">
        <v>16336</v>
      </c>
      <c r="B4214" t="s">
        <v>16337</v>
      </c>
      <c r="E4214" t="s">
        <v>16338</v>
      </c>
      <c r="F4214">
        <v>2007</v>
      </c>
      <c r="H4214" t="s">
        <v>8127</v>
      </c>
    </row>
    <row r="4215" spans="1:10" x14ac:dyDescent="0.35">
      <c r="A4215" t="s">
        <v>16339</v>
      </c>
      <c r="B4215" t="s">
        <v>16340</v>
      </c>
      <c r="D4215" t="s">
        <v>11536</v>
      </c>
      <c r="E4215" t="s">
        <v>16341</v>
      </c>
      <c r="F4215">
        <v>1942</v>
      </c>
      <c r="H4215" t="s">
        <v>102</v>
      </c>
    </row>
    <row r="4216" spans="1:10" x14ac:dyDescent="0.35">
      <c r="A4216" t="s">
        <v>16342</v>
      </c>
      <c r="B4216" t="s">
        <v>16343</v>
      </c>
      <c r="C4216" t="s">
        <v>16344</v>
      </c>
      <c r="D4216" t="s">
        <v>16345</v>
      </c>
      <c r="E4216" t="s">
        <v>16346</v>
      </c>
      <c r="F4216">
        <v>2022</v>
      </c>
      <c r="G4216">
        <v>8</v>
      </c>
      <c r="H4216" t="s">
        <v>9020</v>
      </c>
      <c r="J4216">
        <v>8.4</v>
      </c>
    </row>
    <row r="4217" spans="1:10" x14ac:dyDescent="0.35">
      <c r="A4217" t="s">
        <v>16347</v>
      </c>
      <c r="B4217" t="s">
        <v>16348</v>
      </c>
      <c r="D4217" t="s">
        <v>12090</v>
      </c>
      <c r="E4217" t="s">
        <v>16349</v>
      </c>
      <c r="F4217">
        <v>1940</v>
      </c>
      <c r="H4217" t="s">
        <v>102</v>
      </c>
    </row>
    <row r="4218" spans="1:10" x14ac:dyDescent="0.35">
      <c r="A4218" t="s">
        <v>16350</v>
      </c>
      <c r="B4218" t="s">
        <v>16351</v>
      </c>
      <c r="C4218" t="s">
        <v>16352</v>
      </c>
      <c r="D4218" t="s">
        <v>12356</v>
      </c>
      <c r="F4218">
        <v>2011</v>
      </c>
      <c r="G4218">
        <v>44</v>
      </c>
      <c r="H4218" t="s">
        <v>2726</v>
      </c>
    </row>
    <row r="4219" spans="1:10" x14ac:dyDescent="0.35">
      <c r="A4219" t="s">
        <v>16353</v>
      </c>
      <c r="B4219" t="s">
        <v>16354</v>
      </c>
      <c r="C4219" t="s">
        <v>16355</v>
      </c>
      <c r="D4219" t="s">
        <v>15128</v>
      </c>
      <c r="F4219">
        <v>2016</v>
      </c>
      <c r="G4219">
        <v>9</v>
      </c>
      <c r="H4219" t="s">
        <v>5445</v>
      </c>
    </row>
    <row r="4220" spans="1:10" x14ac:dyDescent="0.35">
      <c r="A4220" t="s">
        <v>16356</v>
      </c>
      <c r="B4220" t="s">
        <v>16357</v>
      </c>
      <c r="E4220" t="s">
        <v>16358</v>
      </c>
      <c r="F4220">
        <v>2014</v>
      </c>
      <c r="G4220">
        <v>15</v>
      </c>
      <c r="H4220" t="s">
        <v>603</v>
      </c>
    </row>
    <row r="4221" spans="1:10" x14ac:dyDescent="0.35">
      <c r="A4221" t="s">
        <v>16359</v>
      </c>
      <c r="B4221" t="s">
        <v>16360</v>
      </c>
      <c r="C4221" t="s">
        <v>16361</v>
      </c>
      <c r="D4221" t="s">
        <v>9448</v>
      </c>
      <c r="E4221" t="s">
        <v>16362</v>
      </c>
      <c r="F4221">
        <v>2019</v>
      </c>
      <c r="H4221" t="s">
        <v>5085</v>
      </c>
    </row>
    <row r="4222" spans="1:10" x14ac:dyDescent="0.35">
      <c r="A4222" t="s">
        <v>16363</v>
      </c>
      <c r="B4222" t="s">
        <v>16364</v>
      </c>
      <c r="D4222" t="s">
        <v>6010</v>
      </c>
      <c r="E4222" t="s">
        <v>16365</v>
      </c>
      <c r="F4222">
        <v>1979</v>
      </c>
      <c r="G4222">
        <v>94</v>
      </c>
    </row>
    <row r="4223" spans="1:10" x14ac:dyDescent="0.35">
      <c r="A4223" t="s">
        <v>16366</v>
      </c>
      <c r="B4223" t="s">
        <v>16367</v>
      </c>
      <c r="C4223" t="s">
        <v>16368</v>
      </c>
      <c r="D4223" t="s">
        <v>16369</v>
      </c>
      <c r="E4223" t="s">
        <v>16370</v>
      </c>
      <c r="F4223">
        <v>2016</v>
      </c>
      <c r="H4223" t="s">
        <v>1212</v>
      </c>
    </row>
    <row r="4224" spans="1:10" x14ac:dyDescent="0.35">
      <c r="A4224" t="s">
        <v>16371</v>
      </c>
      <c r="B4224" t="s">
        <v>16372</v>
      </c>
      <c r="D4224" t="s">
        <v>16373</v>
      </c>
      <c r="F4224">
        <v>2018</v>
      </c>
      <c r="G4224">
        <v>16</v>
      </c>
      <c r="H4224" t="s">
        <v>2706</v>
      </c>
    </row>
    <row r="4225" spans="1:9" x14ac:dyDescent="0.35">
      <c r="A4225" t="s">
        <v>16374</v>
      </c>
      <c r="B4225" t="s">
        <v>16375</v>
      </c>
      <c r="D4225" t="s">
        <v>16376</v>
      </c>
      <c r="E4225" t="s">
        <v>16377</v>
      </c>
      <c r="F4225">
        <v>2022</v>
      </c>
      <c r="H4225" t="s">
        <v>1212</v>
      </c>
    </row>
    <row r="4226" spans="1:9" x14ac:dyDescent="0.35">
      <c r="A4226" t="s">
        <v>16378</v>
      </c>
      <c r="B4226" t="s">
        <v>16379</v>
      </c>
      <c r="D4226" t="s">
        <v>11499</v>
      </c>
      <c r="E4226" t="s">
        <v>16380</v>
      </c>
      <c r="F4226">
        <v>2016</v>
      </c>
      <c r="H4226" t="s">
        <v>10841</v>
      </c>
    </row>
    <row r="4227" spans="1:9" x14ac:dyDescent="0.35">
      <c r="A4227" t="s">
        <v>16381</v>
      </c>
      <c r="B4227" t="s">
        <v>16382</v>
      </c>
      <c r="C4227" t="s">
        <v>16383</v>
      </c>
      <c r="D4227" t="s">
        <v>1654</v>
      </c>
      <c r="E4227" t="s">
        <v>16384</v>
      </c>
      <c r="F4227">
        <v>1996</v>
      </c>
      <c r="G4227">
        <v>3</v>
      </c>
      <c r="H4227" t="s">
        <v>102</v>
      </c>
    </row>
    <row r="4228" spans="1:9" x14ac:dyDescent="0.35">
      <c r="A4228" t="s">
        <v>16385</v>
      </c>
      <c r="B4228" t="s">
        <v>16386</v>
      </c>
      <c r="C4228" t="s">
        <v>16387</v>
      </c>
      <c r="D4228" t="s">
        <v>15128</v>
      </c>
      <c r="E4228" t="s">
        <v>16388</v>
      </c>
      <c r="F4228">
        <v>2016</v>
      </c>
      <c r="G4228">
        <v>20</v>
      </c>
      <c r="H4228" t="s">
        <v>5445</v>
      </c>
    </row>
    <row r="4229" spans="1:9" x14ac:dyDescent="0.35">
      <c r="A4229" t="s">
        <v>16389</v>
      </c>
      <c r="B4229" t="s">
        <v>16390</v>
      </c>
      <c r="C4229" t="s">
        <v>16391</v>
      </c>
      <c r="D4229" t="s">
        <v>16392</v>
      </c>
      <c r="F4229">
        <v>2016</v>
      </c>
      <c r="G4229">
        <v>6</v>
      </c>
      <c r="H4229" t="s">
        <v>5199</v>
      </c>
    </row>
    <row r="4230" spans="1:9" x14ac:dyDescent="0.35">
      <c r="A4230" t="s">
        <v>16393</v>
      </c>
      <c r="B4230" t="s">
        <v>16394</v>
      </c>
      <c r="D4230" t="s">
        <v>52</v>
      </c>
      <c r="E4230" t="s">
        <v>16395</v>
      </c>
      <c r="F4230">
        <v>2008</v>
      </c>
    </row>
    <row r="4231" spans="1:9" x14ac:dyDescent="0.35">
      <c r="A4231" t="s">
        <v>16396</v>
      </c>
      <c r="B4231" t="s">
        <v>16397</v>
      </c>
      <c r="C4231" t="s">
        <v>16398</v>
      </c>
      <c r="D4231" t="s">
        <v>16399</v>
      </c>
      <c r="E4231" t="s">
        <v>16400</v>
      </c>
      <c r="F4231">
        <v>2016</v>
      </c>
      <c r="G4231">
        <v>13</v>
      </c>
      <c r="H4231" t="s">
        <v>5445</v>
      </c>
    </row>
    <row r="4232" spans="1:9" x14ac:dyDescent="0.35">
      <c r="A4232" t="s">
        <v>16401</v>
      </c>
      <c r="B4232" t="s">
        <v>16402</v>
      </c>
      <c r="C4232" t="s">
        <v>16403</v>
      </c>
      <c r="D4232" t="s">
        <v>16404</v>
      </c>
      <c r="E4232" t="s">
        <v>16405</v>
      </c>
      <c r="F4232">
        <v>2011</v>
      </c>
      <c r="G4232">
        <v>130</v>
      </c>
      <c r="H4232" t="s">
        <v>4888</v>
      </c>
    </row>
    <row r="4233" spans="1:9" x14ac:dyDescent="0.35">
      <c r="A4233" t="s">
        <v>16406</v>
      </c>
      <c r="B4233" t="s">
        <v>16407</v>
      </c>
      <c r="D4233" t="s">
        <v>16408</v>
      </c>
      <c r="E4233" t="s">
        <v>16409</v>
      </c>
      <c r="F4233">
        <v>1951</v>
      </c>
      <c r="H4233" t="s">
        <v>102</v>
      </c>
    </row>
    <row r="4234" spans="1:9" x14ac:dyDescent="0.35">
      <c r="A4234" t="s">
        <v>16410</v>
      </c>
      <c r="B4234" t="s">
        <v>16411</v>
      </c>
      <c r="D4234" t="s">
        <v>11160</v>
      </c>
      <c r="E4234" t="s">
        <v>11161</v>
      </c>
      <c r="F4234">
        <v>2021</v>
      </c>
      <c r="H4234" t="s">
        <v>3276</v>
      </c>
    </row>
    <row r="4235" spans="1:9" x14ac:dyDescent="0.35">
      <c r="A4235" t="s">
        <v>16412</v>
      </c>
      <c r="B4235" t="s">
        <v>16413</v>
      </c>
      <c r="D4235" t="s">
        <v>16414</v>
      </c>
      <c r="E4235" t="s">
        <v>16414</v>
      </c>
      <c r="F4235">
        <v>2021</v>
      </c>
      <c r="G4235">
        <v>8</v>
      </c>
      <c r="H4235" t="s">
        <v>8243</v>
      </c>
    </row>
    <row r="4236" spans="1:9" x14ac:dyDescent="0.35">
      <c r="A4236" t="s">
        <v>16415</v>
      </c>
      <c r="B4236" t="s">
        <v>16416</v>
      </c>
      <c r="D4236" t="s">
        <v>4993</v>
      </c>
      <c r="F4236">
        <v>2017</v>
      </c>
      <c r="H4236" t="s">
        <v>2784</v>
      </c>
    </row>
    <row r="4237" spans="1:9" x14ac:dyDescent="0.35">
      <c r="A4237" t="s">
        <v>16417</v>
      </c>
      <c r="B4237" t="s">
        <v>16418</v>
      </c>
      <c r="C4237" t="s">
        <v>16419</v>
      </c>
      <c r="D4237" t="s">
        <v>16420</v>
      </c>
      <c r="E4237" t="s">
        <v>16421</v>
      </c>
      <c r="F4237">
        <v>2019</v>
      </c>
      <c r="G4237">
        <v>13</v>
      </c>
      <c r="H4237" t="s">
        <v>1212</v>
      </c>
    </row>
    <row r="4238" spans="1:9" x14ac:dyDescent="0.35">
      <c r="A4238" t="s">
        <v>16422</v>
      </c>
      <c r="B4238" t="s">
        <v>16423</v>
      </c>
      <c r="D4238" t="s">
        <v>11160</v>
      </c>
      <c r="E4238" t="s">
        <v>16424</v>
      </c>
      <c r="F4238">
        <v>2020</v>
      </c>
      <c r="H4238" t="s">
        <v>1212</v>
      </c>
    </row>
    <row r="4239" spans="1:9" x14ac:dyDescent="0.35">
      <c r="A4239" t="s">
        <v>16425</v>
      </c>
      <c r="B4239" t="s">
        <v>16426</v>
      </c>
      <c r="D4239" t="s">
        <v>13760</v>
      </c>
      <c r="E4239" t="s">
        <v>16427</v>
      </c>
      <c r="F4239">
        <v>2021</v>
      </c>
      <c r="G4239">
        <v>3</v>
      </c>
      <c r="H4239" t="s">
        <v>1212</v>
      </c>
    </row>
    <row r="4240" spans="1:9" x14ac:dyDescent="0.35">
      <c r="A4240" t="s">
        <v>16428</v>
      </c>
      <c r="B4240" t="s">
        <v>16429</v>
      </c>
      <c r="D4240" t="s">
        <v>8577</v>
      </c>
      <c r="E4240" t="s">
        <v>16430</v>
      </c>
      <c r="F4240">
        <v>2016</v>
      </c>
      <c r="G4240">
        <v>7</v>
      </c>
      <c r="H4240" t="s">
        <v>2726</v>
      </c>
      <c r="I4240" t="s">
        <v>481</v>
      </c>
    </row>
    <row r="4241" spans="1:8" x14ac:dyDescent="0.35">
      <c r="A4241" t="s">
        <v>16431</v>
      </c>
      <c r="B4241" t="s">
        <v>16432</v>
      </c>
      <c r="F4241">
        <v>2020</v>
      </c>
    </row>
    <row r="4242" spans="1:8" x14ac:dyDescent="0.35">
      <c r="A4242" t="s">
        <v>16433</v>
      </c>
      <c r="B4242" t="s">
        <v>16434</v>
      </c>
      <c r="C4242" t="s">
        <v>16435</v>
      </c>
      <c r="D4242" t="s">
        <v>16436</v>
      </c>
      <c r="F4242">
        <v>2017</v>
      </c>
      <c r="G4242">
        <v>11</v>
      </c>
      <c r="H4242" t="s">
        <v>1212</v>
      </c>
    </row>
    <row r="4243" spans="1:8" x14ac:dyDescent="0.35">
      <c r="A4243" t="s">
        <v>16437</v>
      </c>
      <c r="B4243" t="s">
        <v>16438</v>
      </c>
      <c r="D4243" t="s">
        <v>16439</v>
      </c>
      <c r="E4243" t="s">
        <v>16440</v>
      </c>
      <c r="F4243">
        <v>2019</v>
      </c>
      <c r="G4243">
        <v>7</v>
      </c>
      <c r="H4243" t="s">
        <v>1212</v>
      </c>
    </row>
    <row r="4244" spans="1:8" x14ac:dyDescent="0.35">
      <c r="A4244" t="s">
        <v>16441</v>
      </c>
      <c r="B4244" t="s">
        <v>16442</v>
      </c>
      <c r="C4244" t="s">
        <v>16443</v>
      </c>
      <c r="D4244" t="s">
        <v>5728</v>
      </c>
      <c r="F4244">
        <v>2017</v>
      </c>
      <c r="G4244">
        <v>29</v>
      </c>
      <c r="H4244" t="s">
        <v>2726</v>
      </c>
    </row>
    <row r="4245" spans="1:8" x14ac:dyDescent="0.35">
      <c r="A4245" t="s">
        <v>16444</v>
      </c>
      <c r="B4245" t="s">
        <v>16445</v>
      </c>
      <c r="C4245" t="s">
        <v>16446</v>
      </c>
      <c r="D4245" t="s">
        <v>16447</v>
      </c>
      <c r="E4245" t="s">
        <v>16448</v>
      </c>
      <c r="F4245">
        <v>2014</v>
      </c>
      <c r="G4245">
        <v>6</v>
      </c>
      <c r="H4245" t="s">
        <v>5445</v>
      </c>
    </row>
    <row r="4246" spans="1:8" x14ac:dyDescent="0.35">
      <c r="A4246" t="s">
        <v>16449</v>
      </c>
      <c r="B4246" t="s">
        <v>16450</v>
      </c>
      <c r="C4246" t="s">
        <v>16451</v>
      </c>
      <c r="D4246" t="s">
        <v>16452</v>
      </c>
      <c r="E4246" t="s">
        <v>16453</v>
      </c>
      <c r="F4246">
        <v>2016</v>
      </c>
      <c r="G4246">
        <v>11</v>
      </c>
      <c r="H4246" t="s">
        <v>3959</v>
      </c>
    </row>
    <row r="4247" spans="1:8" x14ac:dyDescent="0.35">
      <c r="A4247" t="s">
        <v>16454</v>
      </c>
      <c r="B4247" t="s">
        <v>16455</v>
      </c>
      <c r="D4247" t="s">
        <v>7504</v>
      </c>
      <c r="E4247" t="s">
        <v>16456</v>
      </c>
      <c r="F4247">
        <v>2022</v>
      </c>
      <c r="H4247" t="s">
        <v>102</v>
      </c>
    </row>
    <row r="4248" spans="1:8" x14ac:dyDescent="0.35">
      <c r="A4248" t="s">
        <v>16457</v>
      </c>
      <c r="B4248" t="s">
        <v>16458</v>
      </c>
      <c r="D4248" t="s">
        <v>16157</v>
      </c>
      <c r="E4248" t="s">
        <v>16158</v>
      </c>
      <c r="F4248">
        <v>2020</v>
      </c>
      <c r="H4248" t="s">
        <v>13576</v>
      </c>
    </row>
    <row r="4249" spans="1:8" x14ac:dyDescent="0.35">
      <c r="A4249" t="s">
        <v>16459</v>
      </c>
      <c r="B4249" t="s">
        <v>16460</v>
      </c>
      <c r="D4249" t="s">
        <v>2662</v>
      </c>
      <c r="E4249" t="s">
        <v>16461</v>
      </c>
      <c r="F4249">
        <v>2008</v>
      </c>
      <c r="G4249">
        <v>97</v>
      </c>
    </row>
    <row r="4250" spans="1:8" x14ac:dyDescent="0.35">
      <c r="A4250" t="s">
        <v>16462</v>
      </c>
      <c r="B4250" t="s">
        <v>16463</v>
      </c>
      <c r="C4250" t="s">
        <v>16464</v>
      </c>
      <c r="D4250" t="s">
        <v>15787</v>
      </c>
      <c r="E4250" t="s">
        <v>16465</v>
      </c>
      <c r="F4250">
        <v>2019</v>
      </c>
      <c r="G4250">
        <v>39</v>
      </c>
      <c r="H4250" t="s">
        <v>7376</v>
      </c>
    </row>
    <row r="4251" spans="1:8" x14ac:dyDescent="0.35">
      <c r="A4251" t="s">
        <v>16466</v>
      </c>
      <c r="B4251" t="s">
        <v>16467</v>
      </c>
      <c r="D4251" t="s">
        <v>15296</v>
      </c>
      <c r="E4251" t="s">
        <v>16468</v>
      </c>
      <c r="F4251">
        <v>2013</v>
      </c>
      <c r="H4251" t="s">
        <v>2784</v>
      </c>
    </row>
    <row r="4252" spans="1:8" x14ac:dyDescent="0.35">
      <c r="A4252" t="s">
        <v>16469</v>
      </c>
      <c r="B4252" t="s">
        <v>16470</v>
      </c>
      <c r="C4252" t="s">
        <v>16471</v>
      </c>
      <c r="E4252" t="s">
        <v>16472</v>
      </c>
      <c r="F4252">
        <v>2019</v>
      </c>
      <c r="H4252" t="s">
        <v>162</v>
      </c>
    </row>
    <row r="4253" spans="1:8" x14ac:dyDescent="0.35">
      <c r="A4253" t="s">
        <v>16473</v>
      </c>
      <c r="B4253" t="s">
        <v>16474</v>
      </c>
      <c r="F4253">
        <v>2015</v>
      </c>
      <c r="H4253" t="s">
        <v>102</v>
      </c>
    </row>
    <row r="4254" spans="1:8" x14ac:dyDescent="0.35">
      <c r="A4254" t="s">
        <v>16475</v>
      </c>
      <c r="B4254" t="s">
        <v>16476</v>
      </c>
      <c r="C4254" t="s">
        <v>16477</v>
      </c>
      <c r="D4254" t="s">
        <v>16478</v>
      </c>
      <c r="F4254">
        <v>2017</v>
      </c>
      <c r="G4254">
        <v>118</v>
      </c>
      <c r="H4254" t="s">
        <v>2784</v>
      </c>
    </row>
    <row r="4255" spans="1:8" x14ac:dyDescent="0.35">
      <c r="A4255" t="s">
        <v>16479</v>
      </c>
      <c r="B4255" t="s">
        <v>16480</v>
      </c>
      <c r="D4255" t="s">
        <v>1549</v>
      </c>
      <c r="E4255" t="s">
        <v>16481</v>
      </c>
      <c r="F4255">
        <v>1974</v>
      </c>
      <c r="G4255">
        <v>87</v>
      </c>
      <c r="H4255" t="s">
        <v>54</v>
      </c>
    </row>
    <row r="4256" spans="1:8" x14ac:dyDescent="0.35">
      <c r="A4256" t="s">
        <v>16482</v>
      </c>
      <c r="B4256" t="s">
        <v>16483</v>
      </c>
      <c r="D4256" t="s">
        <v>13239</v>
      </c>
      <c r="E4256" t="s">
        <v>16484</v>
      </c>
      <c r="F4256">
        <v>1941</v>
      </c>
      <c r="H4256" t="s">
        <v>1622</v>
      </c>
    </row>
    <row r="4257" spans="1:8" x14ac:dyDescent="0.35">
      <c r="A4257" t="s">
        <v>16485</v>
      </c>
      <c r="B4257" t="s">
        <v>16486</v>
      </c>
      <c r="C4257" t="s">
        <v>16487</v>
      </c>
      <c r="D4257" t="s">
        <v>13293</v>
      </c>
      <c r="F4257">
        <v>2018</v>
      </c>
      <c r="G4257">
        <v>1</v>
      </c>
      <c r="H4257" t="s">
        <v>12514</v>
      </c>
    </row>
    <row r="4258" spans="1:8" x14ac:dyDescent="0.35">
      <c r="A4258" t="s">
        <v>16488</v>
      </c>
      <c r="B4258" t="s">
        <v>16489</v>
      </c>
      <c r="F4258">
        <v>2016</v>
      </c>
      <c r="G4258">
        <v>4</v>
      </c>
      <c r="H4258" t="s">
        <v>2726</v>
      </c>
    </row>
    <row r="4259" spans="1:8" x14ac:dyDescent="0.35">
      <c r="A4259" t="s">
        <v>16490</v>
      </c>
      <c r="B4259" t="s">
        <v>16491</v>
      </c>
      <c r="C4259" t="s">
        <v>16492</v>
      </c>
      <c r="D4259" t="s">
        <v>10253</v>
      </c>
      <c r="E4259" t="s">
        <v>16493</v>
      </c>
      <c r="F4259">
        <v>2016</v>
      </c>
      <c r="G4259">
        <v>6</v>
      </c>
      <c r="H4259" t="s">
        <v>5199</v>
      </c>
    </row>
    <row r="4260" spans="1:8" x14ac:dyDescent="0.35">
      <c r="A4260" t="s">
        <v>16494</v>
      </c>
      <c r="B4260" t="s">
        <v>16495</v>
      </c>
      <c r="C4260" t="s">
        <v>16496</v>
      </c>
      <c r="D4260" t="s">
        <v>16497</v>
      </c>
      <c r="E4260" t="s">
        <v>16498</v>
      </c>
      <c r="F4260">
        <v>2014</v>
      </c>
      <c r="G4260">
        <v>17</v>
      </c>
      <c r="H4260" t="s">
        <v>13691</v>
      </c>
    </row>
    <row r="4261" spans="1:8" x14ac:dyDescent="0.35">
      <c r="A4261" t="s">
        <v>16499</v>
      </c>
      <c r="B4261" t="s">
        <v>16500</v>
      </c>
      <c r="C4261" t="s">
        <v>16501</v>
      </c>
      <c r="D4261" t="s">
        <v>10850</v>
      </c>
      <c r="E4261" t="s">
        <v>16502</v>
      </c>
      <c r="F4261">
        <v>2020</v>
      </c>
      <c r="G4261">
        <v>3</v>
      </c>
      <c r="H4261" t="s">
        <v>2802</v>
      </c>
    </row>
    <row r="4262" spans="1:8" x14ac:dyDescent="0.35">
      <c r="A4262" t="s">
        <v>16503</v>
      </c>
      <c r="B4262" t="s">
        <v>16504</v>
      </c>
      <c r="C4262" t="s">
        <v>16505</v>
      </c>
      <c r="D4262" t="s">
        <v>9031</v>
      </c>
      <c r="E4262" t="s">
        <v>13457</v>
      </c>
      <c r="F4262">
        <v>2020</v>
      </c>
      <c r="G4262">
        <v>10</v>
      </c>
      <c r="H4262" t="s">
        <v>16506</v>
      </c>
    </row>
    <row r="4263" spans="1:8" x14ac:dyDescent="0.35">
      <c r="A4263" t="s">
        <v>16507</v>
      </c>
      <c r="B4263" t="s">
        <v>16508</v>
      </c>
      <c r="D4263" t="s">
        <v>10297</v>
      </c>
      <c r="F4263">
        <v>2017</v>
      </c>
      <c r="H4263" t="s">
        <v>2784</v>
      </c>
    </row>
    <row r="4264" spans="1:8" x14ac:dyDescent="0.35">
      <c r="A4264" t="s">
        <v>16509</v>
      </c>
      <c r="B4264" t="s">
        <v>16510</v>
      </c>
      <c r="E4264" t="s">
        <v>16511</v>
      </c>
      <c r="F4264">
        <v>1974</v>
      </c>
      <c r="H4264" t="s">
        <v>603</v>
      </c>
    </row>
    <row r="4265" spans="1:8" x14ac:dyDescent="0.35">
      <c r="A4265" t="s">
        <v>16512</v>
      </c>
      <c r="B4265" t="s">
        <v>16513</v>
      </c>
      <c r="E4265" t="s">
        <v>16514</v>
      </c>
      <c r="F4265">
        <v>2014</v>
      </c>
      <c r="H4265" t="s">
        <v>603</v>
      </c>
    </row>
    <row r="4266" spans="1:8" x14ac:dyDescent="0.35">
      <c r="A4266" t="s">
        <v>16515</v>
      </c>
      <c r="B4266" t="s">
        <v>16516</v>
      </c>
      <c r="D4266" t="s">
        <v>1243</v>
      </c>
      <c r="H4266" t="s">
        <v>102</v>
      </c>
    </row>
    <row r="4267" spans="1:8" x14ac:dyDescent="0.35">
      <c r="A4267" t="s">
        <v>16517</v>
      </c>
      <c r="B4267" t="s">
        <v>16518</v>
      </c>
      <c r="D4267" t="s">
        <v>2043</v>
      </c>
      <c r="F4267">
        <v>2008</v>
      </c>
      <c r="G4267">
        <v>7</v>
      </c>
      <c r="H4267" t="s">
        <v>2726</v>
      </c>
    </row>
    <row r="4268" spans="1:8" x14ac:dyDescent="0.35">
      <c r="A4268" t="s">
        <v>16519</v>
      </c>
      <c r="B4268" t="s">
        <v>16520</v>
      </c>
      <c r="D4268" t="s">
        <v>16521</v>
      </c>
      <c r="E4268" t="s">
        <v>16522</v>
      </c>
      <c r="F4268">
        <v>1957</v>
      </c>
      <c r="H4268" t="s">
        <v>102</v>
      </c>
    </row>
    <row r="4269" spans="1:8" x14ac:dyDescent="0.35">
      <c r="A4269" t="s">
        <v>16523</v>
      </c>
      <c r="B4269" t="s">
        <v>16524</v>
      </c>
      <c r="F4269">
        <v>2013</v>
      </c>
      <c r="G4269">
        <v>60</v>
      </c>
      <c r="H4269" t="s">
        <v>5573</v>
      </c>
    </row>
    <row r="4270" spans="1:8" x14ac:dyDescent="0.35">
      <c r="A4270" t="s">
        <v>16525</v>
      </c>
      <c r="B4270" t="s">
        <v>16526</v>
      </c>
      <c r="C4270" t="s">
        <v>16527</v>
      </c>
      <c r="D4270" t="s">
        <v>7645</v>
      </c>
      <c r="E4270" t="s">
        <v>16528</v>
      </c>
      <c r="F4270">
        <v>2012</v>
      </c>
      <c r="G4270">
        <v>12</v>
      </c>
      <c r="H4270" t="s">
        <v>8274</v>
      </c>
    </row>
    <row r="4271" spans="1:8" x14ac:dyDescent="0.35">
      <c r="A4271" t="s">
        <v>16529</v>
      </c>
      <c r="B4271" t="s">
        <v>16530</v>
      </c>
      <c r="C4271" t="s">
        <v>16531</v>
      </c>
      <c r="D4271" t="s">
        <v>16532</v>
      </c>
      <c r="F4271">
        <v>2016</v>
      </c>
      <c r="G4271">
        <v>13</v>
      </c>
      <c r="H4271" t="s">
        <v>8504</v>
      </c>
    </row>
    <row r="4272" spans="1:8" x14ac:dyDescent="0.35">
      <c r="A4272" t="s">
        <v>16533</v>
      </c>
      <c r="B4272" t="s">
        <v>16534</v>
      </c>
      <c r="C4272" t="s">
        <v>16535</v>
      </c>
      <c r="D4272" t="s">
        <v>6744</v>
      </c>
      <c r="E4272" t="s">
        <v>16536</v>
      </c>
      <c r="F4272">
        <v>2016</v>
      </c>
      <c r="H4272" t="s">
        <v>5573</v>
      </c>
    </row>
    <row r="4273" spans="1:10" x14ac:dyDescent="0.35">
      <c r="A4273" t="s">
        <v>16537</v>
      </c>
      <c r="B4273" t="s">
        <v>16538</v>
      </c>
      <c r="C4273" t="s">
        <v>16539</v>
      </c>
      <c r="D4273" t="s">
        <v>5728</v>
      </c>
      <c r="E4273" t="s">
        <v>14692</v>
      </c>
      <c r="F4273">
        <v>2016</v>
      </c>
      <c r="G4273">
        <v>20</v>
      </c>
      <c r="H4273" t="s">
        <v>2726</v>
      </c>
    </row>
    <row r="4274" spans="1:10" x14ac:dyDescent="0.35">
      <c r="A4274" t="s">
        <v>16540</v>
      </c>
      <c r="B4274" t="s">
        <v>16541</v>
      </c>
      <c r="D4274" t="s">
        <v>11499</v>
      </c>
      <c r="F4274">
        <v>2020</v>
      </c>
      <c r="H4274" t="s">
        <v>10841</v>
      </c>
    </row>
    <row r="4275" spans="1:10" x14ac:dyDescent="0.35">
      <c r="A4275" t="s">
        <v>16542</v>
      </c>
      <c r="B4275" t="s">
        <v>16543</v>
      </c>
      <c r="D4275" t="s">
        <v>16544</v>
      </c>
      <c r="F4275">
        <v>2010</v>
      </c>
      <c r="G4275">
        <v>14</v>
      </c>
      <c r="H4275" t="s">
        <v>5085</v>
      </c>
    </row>
    <row r="4276" spans="1:10" x14ac:dyDescent="0.35">
      <c r="A4276" t="s">
        <v>16545</v>
      </c>
      <c r="B4276" t="s">
        <v>16546</v>
      </c>
      <c r="C4276" t="s">
        <v>16547</v>
      </c>
      <c r="D4276" t="s">
        <v>340</v>
      </c>
      <c r="E4276" t="s">
        <v>16548</v>
      </c>
      <c r="F4276">
        <v>2010</v>
      </c>
      <c r="G4276">
        <v>90</v>
      </c>
      <c r="H4276" t="s">
        <v>35</v>
      </c>
      <c r="J4276">
        <v>5.5</v>
      </c>
    </row>
    <row r="4277" spans="1:10" x14ac:dyDescent="0.35">
      <c r="A4277" t="s">
        <v>16549</v>
      </c>
      <c r="B4277" t="s">
        <v>16550</v>
      </c>
      <c r="D4277" t="s">
        <v>3239</v>
      </c>
      <c r="F4277">
        <v>1995</v>
      </c>
      <c r="G4277">
        <v>24</v>
      </c>
      <c r="H4277" t="s">
        <v>2726</v>
      </c>
    </row>
    <row r="4278" spans="1:10" x14ac:dyDescent="0.35">
      <c r="A4278" t="s">
        <v>16551</v>
      </c>
      <c r="B4278" t="s">
        <v>16552</v>
      </c>
      <c r="C4278" t="s">
        <v>16553</v>
      </c>
      <c r="D4278" t="s">
        <v>16554</v>
      </c>
      <c r="E4278" t="s">
        <v>16555</v>
      </c>
      <c r="F4278">
        <v>2013</v>
      </c>
      <c r="G4278">
        <v>6</v>
      </c>
      <c r="H4278" t="s">
        <v>9726</v>
      </c>
    </row>
    <row r="4279" spans="1:10" x14ac:dyDescent="0.35">
      <c r="A4279" t="s">
        <v>16556</v>
      </c>
      <c r="B4279" t="s">
        <v>16557</v>
      </c>
      <c r="C4279" t="s">
        <v>16558</v>
      </c>
      <c r="D4279" t="s">
        <v>11566</v>
      </c>
      <c r="E4279" t="s">
        <v>16559</v>
      </c>
      <c r="F4279">
        <v>2022</v>
      </c>
      <c r="G4279">
        <v>7</v>
      </c>
      <c r="H4279" t="s">
        <v>5150</v>
      </c>
    </row>
    <row r="4280" spans="1:10" x14ac:dyDescent="0.35">
      <c r="A4280" t="s">
        <v>16560</v>
      </c>
      <c r="B4280" t="s">
        <v>16561</v>
      </c>
      <c r="C4280" t="s">
        <v>16562</v>
      </c>
      <c r="D4280" t="s">
        <v>16563</v>
      </c>
      <c r="E4280" t="s">
        <v>16564</v>
      </c>
      <c r="F4280">
        <v>2011</v>
      </c>
      <c r="G4280">
        <v>17</v>
      </c>
      <c r="H4280" t="s">
        <v>2802</v>
      </c>
    </row>
    <row r="4281" spans="1:10" x14ac:dyDescent="0.35">
      <c r="A4281" t="s">
        <v>16565</v>
      </c>
      <c r="B4281" t="s">
        <v>16566</v>
      </c>
      <c r="C4281" t="s">
        <v>16567</v>
      </c>
      <c r="D4281" t="s">
        <v>16568</v>
      </c>
      <c r="F4281">
        <v>2016</v>
      </c>
      <c r="G4281">
        <v>22</v>
      </c>
      <c r="H4281" t="s">
        <v>2706</v>
      </c>
      <c r="J4281">
        <v>8.1999999999999993</v>
      </c>
    </row>
    <row r="4282" spans="1:10" x14ac:dyDescent="0.35">
      <c r="A4282" t="s">
        <v>16569</v>
      </c>
      <c r="B4282" t="s">
        <v>16570</v>
      </c>
      <c r="D4282" t="s">
        <v>15914</v>
      </c>
      <c r="E4282" t="s">
        <v>16571</v>
      </c>
      <c r="F4282">
        <v>1952</v>
      </c>
      <c r="H4282" t="s">
        <v>102</v>
      </c>
    </row>
    <row r="4283" spans="1:10" x14ac:dyDescent="0.35">
      <c r="A4283" t="s">
        <v>16572</v>
      </c>
      <c r="B4283" t="s">
        <v>16573</v>
      </c>
      <c r="C4283" t="s">
        <v>16574</v>
      </c>
      <c r="D4283" t="s">
        <v>12901</v>
      </c>
      <c r="E4283" t="s">
        <v>16575</v>
      </c>
      <c r="F4283">
        <v>2015</v>
      </c>
      <c r="G4283">
        <v>2</v>
      </c>
      <c r="H4283" t="s">
        <v>16576</v>
      </c>
    </row>
    <row r="4284" spans="1:10" x14ac:dyDescent="0.35">
      <c r="A4284" t="s">
        <v>16577</v>
      </c>
      <c r="B4284" t="s">
        <v>16578</v>
      </c>
      <c r="D4284" t="s">
        <v>7027</v>
      </c>
      <c r="E4284" t="s">
        <v>16579</v>
      </c>
      <c r="F4284">
        <v>1966</v>
      </c>
      <c r="H4284" t="s">
        <v>102</v>
      </c>
    </row>
    <row r="4285" spans="1:10" x14ac:dyDescent="0.35">
      <c r="A4285" t="s">
        <v>16580</v>
      </c>
      <c r="B4285" t="s">
        <v>16581</v>
      </c>
      <c r="D4285" t="s">
        <v>16582</v>
      </c>
      <c r="E4285" t="s">
        <v>16583</v>
      </c>
      <c r="F4285">
        <v>1981</v>
      </c>
      <c r="H4285" t="s">
        <v>11162</v>
      </c>
    </row>
    <row r="4286" spans="1:10" x14ac:dyDescent="0.35">
      <c r="A4286" t="s">
        <v>16584</v>
      </c>
      <c r="B4286" t="s">
        <v>16585</v>
      </c>
      <c r="F4286">
        <v>2015</v>
      </c>
      <c r="H4286" t="s">
        <v>6262</v>
      </c>
    </row>
    <row r="4287" spans="1:10" x14ac:dyDescent="0.35">
      <c r="A4287" t="s">
        <v>16586</v>
      </c>
      <c r="B4287" t="s">
        <v>16587</v>
      </c>
      <c r="C4287" t="s">
        <v>16588</v>
      </c>
      <c r="D4287" t="s">
        <v>16589</v>
      </c>
      <c r="E4287" t="s">
        <v>16590</v>
      </c>
      <c r="F4287">
        <v>2023</v>
      </c>
      <c r="H4287" t="s">
        <v>1212</v>
      </c>
    </row>
    <row r="4288" spans="1:10" x14ac:dyDescent="0.35">
      <c r="A4288" t="s">
        <v>16591</v>
      </c>
      <c r="B4288" t="s">
        <v>16592</v>
      </c>
      <c r="E4288" t="s">
        <v>16593</v>
      </c>
      <c r="F4288">
        <v>2019</v>
      </c>
      <c r="H4288" t="s">
        <v>1622</v>
      </c>
    </row>
    <row r="4289" spans="1:10" x14ac:dyDescent="0.35">
      <c r="A4289" t="s">
        <v>16594</v>
      </c>
      <c r="B4289" t="s">
        <v>16595</v>
      </c>
      <c r="D4289" t="s">
        <v>3436</v>
      </c>
      <c r="E4289" t="s">
        <v>16596</v>
      </c>
      <c r="F4289">
        <v>1992</v>
      </c>
      <c r="G4289">
        <v>90</v>
      </c>
      <c r="J4289">
        <v>8</v>
      </c>
    </row>
    <row r="4290" spans="1:10" x14ac:dyDescent="0.35">
      <c r="A4290" t="s">
        <v>16597</v>
      </c>
      <c r="B4290" t="s">
        <v>16598</v>
      </c>
      <c r="C4290" t="s">
        <v>16599</v>
      </c>
      <c r="D4290" t="s">
        <v>16600</v>
      </c>
      <c r="E4290" t="s">
        <v>16601</v>
      </c>
      <c r="G4290">
        <v>18</v>
      </c>
      <c r="H4290" t="s">
        <v>16211</v>
      </c>
    </row>
    <row r="4291" spans="1:10" x14ac:dyDescent="0.35">
      <c r="A4291" t="s">
        <v>16602</v>
      </c>
      <c r="B4291" t="s">
        <v>16603</v>
      </c>
      <c r="D4291" t="s">
        <v>16408</v>
      </c>
      <c r="E4291" t="s">
        <v>16409</v>
      </c>
      <c r="F4291">
        <v>1951</v>
      </c>
      <c r="H4291" t="s">
        <v>102</v>
      </c>
    </row>
    <row r="4292" spans="1:10" x14ac:dyDescent="0.35">
      <c r="A4292" t="s">
        <v>16604</v>
      </c>
      <c r="B4292" t="s">
        <v>16605</v>
      </c>
      <c r="D4292" t="s">
        <v>16606</v>
      </c>
      <c r="F4292">
        <v>2017</v>
      </c>
      <c r="G4292">
        <v>18</v>
      </c>
      <c r="H4292" t="s">
        <v>6616</v>
      </c>
    </row>
    <row r="4293" spans="1:10" x14ac:dyDescent="0.35">
      <c r="A4293" t="s">
        <v>16607</v>
      </c>
      <c r="B4293" t="s">
        <v>16608</v>
      </c>
      <c r="D4293" t="s">
        <v>7027</v>
      </c>
      <c r="E4293" t="s">
        <v>16609</v>
      </c>
      <c r="F4293">
        <v>1964</v>
      </c>
      <c r="H4293" t="s">
        <v>102</v>
      </c>
    </row>
    <row r="4294" spans="1:10" x14ac:dyDescent="0.35">
      <c r="A4294" t="s">
        <v>16610</v>
      </c>
      <c r="B4294" t="s">
        <v>16611</v>
      </c>
      <c r="F4294">
        <v>2001</v>
      </c>
      <c r="G4294">
        <v>5</v>
      </c>
      <c r="H4294" t="s">
        <v>5573</v>
      </c>
    </row>
    <row r="4295" spans="1:10" x14ac:dyDescent="0.35">
      <c r="A4295" t="s">
        <v>16612</v>
      </c>
      <c r="B4295" t="s">
        <v>16613</v>
      </c>
      <c r="C4295" t="s">
        <v>16614</v>
      </c>
      <c r="D4295" t="s">
        <v>16615</v>
      </c>
      <c r="E4295" t="s">
        <v>16616</v>
      </c>
      <c r="F4295">
        <v>2021</v>
      </c>
      <c r="G4295">
        <v>12</v>
      </c>
      <c r="H4295" t="s">
        <v>2726</v>
      </c>
    </row>
    <row r="4296" spans="1:10" x14ac:dyDescent="0.35">
      <c r="A4296" t="s">
        <v>16617</v>
      </c>
      <c r="B4296" t="s">
        <v>16618</v>
      </c>
      <c r="D4296" t="s">
        <v>6483</v>
      </c>
      <c r="E4296" t="s">
        <v>16619</v>
      </c>
      <c r="F4296">
        <v>1965</v>
      </c>
      <c r="G4296">
        <v>157</v>
      </c>
    </row>
    <row r="4297" spans="1:10" x14ac:dyDescent="0.35">
      <c r="A4297" t="s">
        <v>16620</v>
      </c>
      <c r="B4297" t="s">
        <v>16621</v>
      </c>
      <c r="D4297" t="s">
        <v>16622</v>
      </c>
      <c r="E4297" t="s">
        <v>16623</v>
      </c>
      <c r="F4297">
        <v>1990</v>
      </c>
      <c r="H4297" t="s">
        <v>742</v>
      </c>
    </row>
    <row r="4298" spans="1:10" x14ac:dyDescent="0.35">
      <c r="A4298" t="s">
        <v>16624</v>
      </c>
      <c r="B4298" t="s">
        <v>16625</v>
      </c>
      <c r="D4298" t="s">
        <v>1721</v>
      </c>
      <c r="E4298" t="s">
        <v>16626</v>
      </c>
      <c r="F4298">
        <v>1990</v>
      </c>
    </row>
    <row r="4299" spans="1:10" x14ac:dyDescent="0.35">
      <c r="A4299" t="s">
        <v>16627</v>
      </c>
      <c r="B4299" t="s">
        <v>16628</v>
      </c>
      <c r="C4299" t="s">
        <v>16629</v>
      </c>
      <c r="D4299" t="s">
        <v>16630</v>
      </c>
      <c r="F4299">
        <v>2022</v>
      </c>
      <c r="H4299" t="s">
        <v>5085</v>
      </c>
    </row>
    <row r="4300" spans="1:10" x14ac:dyDescent="0.35">
      <c r="A4300" t="s">
        <v>16631</v>
      </c>
      <c r="B4300" t="s">
        <v>16632</v>
      </c>
      <c r="C4300" t="s">
        <v>16633</v>
      </c>
      <c r="D4300" t="s">
        <v>16634</v>
      </c>
      <c r="E4300" t="s">
        <v>16635</v>
      </c>
      <c r="F4300">
        <v>2021</v>
      </c>
      <c r="H4300" t="s">
        <v>1212</v>
      </c>
    </row>
    <row r="4301" spans="1:10" x14ac:dyDescent="0.35">
      <c r="A4301" t="s">
        <v>16636</v>
      </c>
      <c r="B4301" t="s">
        <v>16637</v>
      </c>
      <c r="D4301" t="s">
        <v>244</v>
      </c>
      <c r="F4301">
        <v>2011</v>
      </c>
      <c r="G4301">
        <v>11</v>
      </c>
      <c r="H4301" t="s">
        <v>5085</v>
      </c>
    </row>
    <row r="4302" spans="1:10" x14ac:dyDescent="0.35">
      <c r="A4302" t="s">
        <v>16638</v>
      </c>
      <c r="B4302" t="s">
        <v>16639</v>
      </c>
      <c r="D4302" t="s">
        <v>4680</v>
      </c>
      <c r="E4302" t="s">
        <v>16640</v>
      </c>
      <c r="F4302">
        <v>1972</v>
      </c>
      <c r="H4302" t="s">
        <v>102</v>
      </c>
    </row>
    <row r="4303" spans="1:10" x14ac:dyDescent="0.35">
      <c r="A4303" t="s">
        <v>16641</v>
      </c>
      <c r="B4303" t="s">
        <v>16642</v>
      </c>
      <c r="E4303" t="s">
        <v>16643</v>
      </c>
      <c r="F4303">
        <v>2012</v>
      </c>
      <c r="H4303" t="s">
        <v>7694</v>
      </c>
    </row>
    <row r="4304" spans="1:10" x14ac:dyDescent="0.35">
      <c r="A4304" t="s">
        <v>16644</v>
      </c>
      <c r="B4304" t="s">
        <v>16645</v>
      </c>
      <c r="C4304" t="s">
        <v>16646</v>
      </c>
      <c r="D4304" t="s">
        <v>13142</v>
      </c>
      <c r="E4304" t="s">
        <v>16647</v>
      </c>
      <c r="F4304">
        <v>2018</v>
      </c>
      <c r="G4304">
        <v>21</v>
      </c>
      <c r="H4304" t="s">
        <v>1212</v>
      </c>
      <c r="J4304">
        <v>8.5</v>
      </c>
    </row>
    <row r="4305" spans="1:10" x14ac:dyDescent="0.35">
      <c r="A4305" t="s">
        <v>16648</v>
      </c>
      <c r="B4305" t="s">
        <v>16649</v>
      </c>
      <c r="C4305" t="s">
        <v>16650</v>
      </c>
      <c r="D4305" t="s">
        <v>16651</v>
      </c>
      <c r="F4305">
        <v>2013</v>
      </c>
      <c r="G4305">
        <v>155</v>
      </c>
      <c r="H4305" t="s">
        <v>2784</v>
      </c>
      <c r="J4305">
        <v>7</v>
      </c>
    </row>
    <row r="4306" spans="1:10" x14ac:dyDescent="0.35">
      <c r="A4306" t="s">
        <v>16652</v>
      </c>
      <c r="B4306" t="s">
        <v>16653</v>
      </c>
      <c r="C4306" t="s">
        <v>16654</v>
      </c>
      <c r="E4306" t="s">
        <v>16655</v>
      </c>
      <c r="F4306">
        <v>2022</v>
      </c>
      <c r="G4306">
        <v>15</v>
      </c>
      <c r="H4306" t="s">
        <v>102</v>
      </c>
    </row>
    <row r="4307" spans="1:10" x14ac:dyDescent="0.35">
      <c r="A4307" t="s">
        <v>16656</v>
      </c>
      <c r="B4307" t="s">
        <v>16657</v>
      </c>
      <c r="C4307" t="s">
        <v>16658</v>
      </c>
      <c r="D4307" t="s">
        <v>16659</v>
      </c>
      <c r="E4307" t="s">
        <v>16659</v>
      </c>
      <c r="F4307">
        <v>2021</v>
      </c>
      <c r="G4307">
        <v>74</v>
      </c>
      <c r="H4307" t="s">
        <v>16660</v>
      </c>
      <c r="I4307" t="s">
        <v>664</v>
      </c>
    </row>
    <row r="4308" spans="1:10" x14ac:dyDescent="0.35">
      <c r="A4308" t="s">
        <v>16661</v>
      </c>
      <c r="B4308" t="s">
        <v>16662</v>
      </c>
      <c r="C4308" t="s">
        <v>16663</v>
      </c>
      <c r="D4308" t="s">
        <v>11377</v>
      </c>
      <c r="E4308" t="s">
        <v>16664</v>
      </c>
      <c r="F4308">
        <v>2023</v>
      </c>
      <c r="G4308">
        <v>5</v>
      </c>
      <c r="H4308" t="s">
        <v>2802</v>
      </c>
      <c r="J4308">
        <v>5.7</v>
      </c>
    </row>
    <row r="4309" spans="1:10" x14ac:dyDescent="0.35">
      <c r="A4309" t="s">
        <v>16665</v>
      </c>
      <c r="B4309" t="s">
        <v>16666</v>
      </c>
      <c r="D4309" t="s">
        <v>16667</v>
      </c>
      <c r="F4309">
        <v>2013</v>
      </c>
      <c r="H4309" t="s">
        <v>2726</v>
      </c>
    </row>
    <row r="4310" spans="1:10" x14ac:dyDescent="0.35">
      <c r="A4310" t="s">
        <v>16668</v>
      </c>
      <c r="B4310" t="s">
        <v>16669</v>
      </c>
      <c r="C4310" t="s">
        <v>16670</v>
      </c>
      <c r="D4310" t="s">
        <v>16671</v>
      </c>
      <c r="F4310">
        <v>2017</v>
      </c>
      <c r="G4310">
        <v>77</v>
      </c>
      <c r="H4310" t="s">
        <v>2784</v>
      </c>
    </row>
    <row r="4311" spans="1:10" x14ac:dyDescent="0.35">
      <c r="A4311" t="s">
        <v>16672</v>
      </c>
      <c r="B4311" t="s">
        <v>16673</v>
      </c>
      <c r="D4311" t="s">
        <v>16674</v>
      </c>
      <c r="F4311">
        <v>2020</v>
      </c>
      <c r="G4311">
        <v>66</v>
      </c>
      <c r="H4311" t="s">
        <v>2784</v>
      </c>
    </row>
    <row r="4312" spans="1:10" x14ac:dyDescent="0.35">
      <c r="A4312" t="s">
        <v>16675</v>
      </c>
      <c r="B4312" t="s">
        <v>16676</v>
      </c>
      <c r="D4312" t="s">
        <v>1649</v>
      </c>
      <c r="E4312" t="s">
        <v>16677</v>
      </c>
      <c r="F4312">
        <v>1965</v>
      </c>
      <c r="G4312">
        <v>89</v>
      </c>
      <c r="H4312" t="s">
        <v>102</v>
      </c>
    </row>
    <row r="4313" spans="1:10" x14ac:dyDescent="0.35">
      <c r="A4313" t="s">
        <v>16678</v>
      </c>
      <c r="B4313" t="s">
        <v>16679</v>
      </c>
      <c r="D4313" t="s">
        <v>16680</v>
      </c>
      <c r="E4313" t="s">
        <v>16681</v>
      </c>
      <c r="H4313" t="s">
        <v>10994</v>
      </c>
    </row>
    <row r="4314" spans="1:10" x14ac:dyDescent="0.35">
      <c r="A4314" t="s">
        <v>16682</v>
      </c>
      <c r="B4314" t="s">
        <v>16683</v>
      </c>
      <c r="D4314" t="s">
        <v>16684</v>
      </c>
      <c r="E4314" t="s">
        <v>16684</v>
      </c>
      <c r="F4314">
        <v>2018</v>
      </c>
      <c r="H4314" t="s">
        <v>10841</v>
      </c>
    </row>
    <row r="4315" spans="1:10" x14ac:dyDescent="0.35">
      <c r="A4315" t="s">
        <v>16685</v>
      </c>
      <c r="B4315" t="s">
        <v>16686</v>
      </c>
      <c r="C4315" t="s">
        <v>16687</v>
      </c>
      <c r="D4315" t="s">
        <v>14420</v>
      </c>
      <c r="F4315">
        <v>2016</v>
      </c>
      <c r="G4315">
        <v>40</v>
      </c>
      <c r="H4315" t="s">
        <v>1212</v>
      </c>
    </row>
    <row r="4316" spans="1:10" x14ac:dyDescent="0.35">
      <c r="A4316" t="s">
        <v>16688</v>
      </c>
      <c r="B4316" t="s">
        <v>16689</v>
      </c>
      <c r="D4316" t="s">
        <v>8678</v>
      </c>
      <c r="E4316" t="s">
        <v>16690</v>
      </c>
      <c r="F4316">
        <v>1953</v>
      </c>
    </row>
    <row r="4317" spans="1:10" x14ac:dyDescent="0.35">
      <c r="A4317" t="s">
        <v>16691</v>
      </c>
      <c r="B4317" t="s">
        <v>16692</v>
      </c>
      <c r="D4317" t="s">
        <v>16693</v>
      </c>
      <c r="E4317" t="s">
        <v>16694</v>
      </c>
      <c r="F4317">
        <v>2016</v>
      </c>
      <c r="G4317">
        <v>26</v>
      </c>
      <c r="H4317" t="s">
        <v>1212</v>
      </c>
    </row>
    <row r="4318" spans="1:10" x14ac:dyDescent="0.35">
      <c r="A4318" t="s">
        <v>16695</v>
      </c>
      <c r="B4318" t="s">
        <v>16696</v>
      </c>
      <c r="D4318" t="s">
        <v>16697</v>
      </c>
      <c r="E4318" t="s">
        <v>16698</v>
      </c>
      <c r="F4318">
        <v>2014</v>
      </c>
      <c r="G4318">
        <v>11</v>
      </c>
      <c r="H4318" t="s">
        <v>9726</v>
      </c>
    </row>
    <row r="4319" spans="1:10" x14ac:dyDescent="0.35">
      <c r="A4319" t="s">
        <v>16699</v>
      </c>
      <c r="B4319" t="s">
        <v>16700</v>
      </c>
      <c r="D4319" t="s">
        <v>10479</v>
      </c>
      <c r="F4319">
        <v>1998</v>
      </c>
      <c r="H4319" t="s">
        <v>5085</v>
      </c>
    </row>
    <row r="4320" spans="1:10" x14ac:dyDescent="0.35">
      <c r="A4320" t="s">
        <v>16701</v>
      </c>
      <c r="B4320" t="s">
        <v>16702</v>
      </c>
      <c r="D4320" t="s">
        <v>16703</v>
      </c>
      <c r="E4320" t="s">
        <v>16704</v>
      </c>
      <c r="F4320">
        <v>1955</v>
      </c>
      <c r="H4320" t="s">
        <v>102</v>
      </c>
    </row>
    <row r="4321" spans="1:10" x14ac:dyDescent="0.35">
      <c r="A4321" t="s">
        <v>16705</v>
      </c>
      <c r="B4321" t="s">
        <v>16706</v>
      </c>
      <c r="C4321" t="s">
        <v>16707</v>
      </c>
      <c r="D4321" t="s">
        <v>16708</v>
      </c>
      <c r="F4321">
        <v>2017</v>
      </c>
      <c r="G4321">
        <v>12</v>
      </c>
      <c r="H4321" t="s">
        <v>5085</v>
      </c>
    </row>
    <row r="4322" spans="1:10" x14ac:dyDescent="0.35">
      <c r="A4322" t="s">
        <v>16709</v>
      </c>
      <c r="B4322" t="s">
        <v>16710</v>
      </c>
      <c r="F4322">
        <v>2015</v>
      </c>
      <c r="G4322">
        <v>20</v>
      </c>
      <c r="H4322" t="s">
        <v>2706</v>
      </c>
      <c r="I4322" t="s">
        <v>12097</v>
      </c>
    </row>
    <row r="4323" spans="1:10" x14ac:dyDescent="0.35">
      <c r="A4323" t="s">
        <v>16711</v>
      </c>
      <c r="B4323" t="s">
        <v>16712</v>
      </c>
      <c r="E4323" t="s">
        <v>6797</v>
      </c>
      <c r="F4323">
        <v>2003</v>
      </c>
      <c r="G4323">
        <v>4</v>
      </c>
      <c r="H4323" t="s">
        <v>5573</v>
      </c>
    </row>
    <row r="4324" spans="1:10" x14ac:dyDescent="0.35">
      <c r="A4324" t="s">
        <v>16713</v>
      </c>
      <c r="B4324" t="s">
        <v>16714</v>
      </c>
      <c r="D4324" t="s">
        <v>9827</v>
      </c>
      <c r="E4324" t="s">
        <v>16715</v>
      </c>
      <c r="F4324">
        <v>1991</v>
      </c>
    </row>
    <row r="4325" spans="1:10" x14ac:dyDescent="0.35">
      <c r="A4325" t="s">
        <v>16716</v>
      </c>
      <c r="B4325" t="s">
        <v>16717</v>
      </c>
      <c r="C4325" t="s">
        <v>16718</v>
      </c>
      <c r="D4325" t="s">
        <v>15629</v>
      </c>
      <c r="F4325">
        <v>2013</v>
      </c>
      <c r="G4325">
        <v>90</v>
      </c>
      <c r="H4325" t="s">
        <v>2784</v>
      </c>
    </row>
    <row r="4326" spans="1:10" x14ac:dyDescent="0.35">
      <c r="A4326" t="s">
        <v>16719</v>
      </c>
      <c r="B4326" t="s">
        <v>16720</v>
      </c>
      <c r="C4326" t="s">
        <v>16721</v>
      </c>
      <c r="D4326" t="s">
        <v>16722</v>
      </c>
      <c r="F4326">
        <v>2020</v>
      </c>
      <c r="G4326">
        <v>8</v>
      </c>
      <c r="H4326" t="s">
        <v>1212</v>
      </c>
    </row>
    <row r="4327" spans="1:10" x14ac:dyDescent="0.35">
      <c r="A4327" t="s">
        <v>16723</v>
      </c>
      <c r="B4327" t="s">
        <v>16724</v>
      </c>
      <c r="C4327" t="s">
        <v>16725</v>
      </c>
      <c r="D4327" t="s">
        <v>15128</v>
      </c>
      <c r="F4327">
        <v>2007</v>
      </c>
      <c r="G4327">
        <v>29</v>
      </c>
      <c r="H4327" t="s">
        <v>5460</v>
      </c>
    </row>
    <row r="4328" spans="1:10" x14ac:dyDescent="0.35">
      <c r="A4328" t="s">
        <v>16726</v>
      </c>
      <c r="B4328" t="s">
        <v>16727</v>
      </c>
      <c r="D4328" t="s">
        <v>11640</v>
      </c>
      <c r="E4328" t="s">
        <v>16728</v>
      </c>
      <c r="F4328">
        <v>1952</v>
      </c>
    </row>
    <row r="4329" spans="1:10" x14ac:dyDescent="0.35">
      <c r="A4329" t="s">
        <v>16729</v>
      </c>
      <c r="B4329" t="s">
        <v>16730</v>
      </c>
      <c r="D4329" t="s">
        <v>12901</v>
      </c>
      <c r="E4329" t="s">
        <v>16731</v>
      </c>
      <c r="F4329">
        <v>2015</v>
      </c>
      <c r="G4329">
        <v>2</v>
      </c>
      <c r="H4329" t="s">
        <v>5902</v>
      </c>
    </row>
    <row r="4330" spans="1:10" x14ac:dyDescent="0.35">
      <c r="A4330" t="s">
        <v>16732</v>
      </c>
      <c r="B4330" t="s">
        <v>16733</v>
      </c>
      <c r="C4330" t="s">
        <v>16734</v>
      </c>
      <c r="D4330" t="s">
        <v>16735</v>
      </c>
      <c r="E4330" t="s">
        <v>16736</v>
      </c>
      <c r="F4330">
        <v>2017</v>
      </c>
      <c r="G4330">
        <v>6</v>
      </c>
      <c r="H4330" t="s">
        <v>8243</v>
      </c>
    </row>
    <row r="4331" spans="1:10" x14ac:dyDescent="0.35">
      <c r="A4331" t="s">
        <v>16737</v>
      </c>
      <c r="B4331" t="s">
        <v>16738</v>
      </c>
      <c r="D4331" t="s">
        <v>13239</v>
      </c>
      <c r="E4331" t="s">
        <v>16739</v>
      </c>
      <c r="F4331">
        <v>1956</v>
      </c>
    </row>
    <row r="4332" spans="1:10" x14ac:dyDescent="0.35">
      <c r="A4332" t="s">
        <v>16740</v>
      </c>
      <c r="B4332" t="s">
        <v>16741</v>
      </c>
      <c r="D4332" t="s">
        <v>16674</v>
      </c>
      <c r="F4332">
        <v>2020</v>
      </c>
      <c r="G4332">
        <v>48</v>
      </c>
      <c r="H4332" t="s">
        <v>2784</v>
      </c>
    </row>
    <row r="4333" spans="1:10" x14ac:dyDescent="0.35">
      <c r="A4333" t="s">
        <v>16742</v>
      </c>
      <c r="B4333" t="s">
        <v>16743</v>
      </c>
      <c r="C4333" t="s">
        <v>16744</v>
      </c>
      <c r="D4333" t="s">
        <v>244</v>
      </c>
      <c r="F4333">
        <v>2016</v>
      </c>
      <c r="G4333">
        <v>11</v>
      </c>
      <c r="H4333" t="s">
        <v>1212</v>
      </c>
      <c r="J4333">
        <v>7</v>
      </c>
    </row>
    <row r="4334" spans="1:10" x14ac:dyDescent="0.35">
      <c r="A4334" t="s">
        <v>16745</v>
      </c>
      <c r="B4334" t="s">
        <v>16746</v>
      </c>
      <c r="C4334" t="s">
        <v>16747</v>
      </c>
      <c r="D4334" t="s">
        <v>1364</v>
      </c>
      <c r="E4334" t="s">
        <v>16748</v>
      </c>
      <c r="F4334">
        <v>2013</v>
      </c>
      <c r="G4334">
        <v>13</v>
      </c>
      <c r="H4334" t="s">
        <v>1212</v>
      </c>
      <c r="I4334" t="s">
        <v>481</v>
      </c>
    </row>
    <row r="4335" spans="1:10" x14ac:dyDescent="0.35">
      <c r="A4335" t="s">
        <v>16749</v>
      </c>
      <c r="B4335" t="s">
        <v>16750</v>
      </c>
      <c r="C4335" t="s">
        <v>16751</v>
      </c>
      <c r="D4335" t="s">
        <v>11072</v>
      </c>
      <c r="E4335" t="s">
        <v>16752</v>
      </c>
      <c r="F4335">
        <v>2014</v>
      </c>
      <c r="G4335">
        <v>14</v>
      </c>
      <c r="H4335" t="s">
        <v>15089</v>
      </c>
    </row>
    <row r="4336" spans="1:10" x14ac:dyDescent="0.35">
      <c r="A4336" t="s">
        <v>16753</v>
      </c>
      <c r="B4336" t="s">
        <v>16754</v>
      </c>
      <c r="D4336" t="s">
        <v>14111</v>
      </c>
      <c r="E4336" t="s">
        <v>16755</v>
      </c>
      <c r="F4336">
        <v>2016</v>
      </c>
      <c r="H4336" t="s">
        <v>1212</v>
      </c>
    </row>
    <row r="4337" spans="1:10" x14ac:dyDescent="0.35">
      <c r="A4337" t="s">
        <v>16756</v>
      </c>
      <c r="B4337" t="s">
        <v>16757</v>
      </c>
      <c r="D4337" t="s">
        <v>3557</v>
      </c>
      <c r="E4337" t="s">
        <v>16758</v>
      </c>
      <c r="F4337">
        <v>2016</v>
      </c>
      <c r="G4337">
        <v>6</v>
      </c>
      <c r="H4337" t="s">
        <v>13469</v>
      </c>
    </row>
    <row r="4338" spans="1:10" x14ac:dyDescent="0.35">
      <c r="A4338" t="s">
        <v>16759</v>
      </c>
      <c r="B4338" t="s">
        <v>16760</v>
      </c>
      <c r="C4338" t="s">
        <v>16761</v>
      </c>
      <c r="D4338" t="s">
        <v>16762</v>
      </c>
      <c r="E4338" t="s">
        <v>16763</v>
      </c>
      <c r="F4338">
        <v>2017</v>
      </c>
      <c r="G4338">
        <v>16</v>
      </c>
      <c r="H4338" t="s">
        <v>8504</v>
      </c>
    </row>
    <row r="4339" spans="1:10" x14ac:dyDescent="0.35">
      <c r="A4339" t="s">
        <v>16764</v>
      </c>
      <c r="B4339" t="s">
        <v>16765</v>
      </c>
      <c r="C4339" t="s">
        <v>16766</v>
      </c>
      <c r="D4339" t="s">
        <v>10297</v>
      </c>
      <c r="E4339" t="s">
        <v>16767</v>
      </c>
      <c r="F4339">
        <v>2020</v>
      </c>
      <c r="H4339" t="s">
        <v>2784</v>
      </c>
    </row>
    <row r="4340" spans="1:10" x14ac:dyDescent="0.35">
      <c r="A4340" t="s">
        <v>16768</v>
      </c>
      <c r="B4340" t="s">
        <v>16769</v>
      </c>
      <c r="C4340" t="s">
        <v>16770</v>
      </c>
      <c r="D4340" t="s">
        <v>16771</v>
      </c>
      <c r="E4340" t="s">
        <v>16772</v>
      </c>
      <c r="F4340">
        <v>2006</v>
      </c>
      <c r="G4340">
        <v>6</v>
      </c>
      <c r="H4340" t="s">
        <v>6630</v>
      </c>
    </row>
    <row r="4341" spans="1:10" x14ac:dyDescent="0.35">
      <c r="A4341" t="s">
        <v>16773</v>
      </c>
      <c r="B4341" t="s">
        <v>16774</v>
      </c>
      <c r="D4341" t="s">
        <v>15914</v>
      </c>
      <c r="E4341" t="s">
        <v>16775</v>
      </c>
      <c r="F4341">
        <v>1950</v>
      </c>
      <c r="H4341" t="s">
        <v>102</v>
      </c>
    </row>
    <row r="4342" spans="1:10" x14ac:dyDescent="0.35">
      <c r="A4342" t="s">
        <v>16776</v>
      </c>
      <c r="B4342" t="s">
        <v>16777</v>
      </c>
      <c r="C4342" t="s">
        <v>16778</v>
      </c>
      <c r="D4342" t="s">
        <v>11994</v>
      </c>
      <c r="E4342" t="s">
        <v>16779</v>
      </c>
      <c r="F4342">
        <v>2002</v>
      </c>
      <c r="G4342">
        <v>38</v>
      </c>
      <c r="H4342" t="s">
        <v>2750</v>
      </c>
    </row>
    <row r="4343" spans="1:10" x14ac:dyDescent="0.35">
      <c r="A4343" t="s">
        <v>16780</v>
      </c>
      <c r="B4343" t="s">
        <v>16781</v>
      </c>
      <c r="D4343" t="s">
        <v>1649</v>
      </c>
      <c r="E4343" t="s">
        <v>16782</v>
      </c>
      <c r="F4343">
        <v>1977</v>
      </c>
    </row>
    <row r="4344" spans="1:10" x14ac:dyDescent="0.35">
      <c r="A4344" t="s">
        <v>16783</v>
      </c>
      <c r="B4344" t="s">
        <v>16784</v>
      </c>
      <c r="C4344" t="s">
        <v>16785</v>
      </c>
      <c r="D4344" t="s">
        <v>16544</v>
      </c>
      <c r="G4344">
        <v>90</v>
      </c>
      <c r="H4344" t="s">
        <v>102</v>
      </c>
    </row>
    <row r="4345" spans="1:10" x14ac:dyDescent="0.35">
      <c r="A4345" t="s">
        <v>16786</v>
      </c>
      <c r="B4345" t="s">
        <v>16787</v>
      </c>
      <c r="C4345" t="s">
        <v>16788</v>
      </c>
      <c r="D4345" t="s">
        <v>13689</v>
      </c>
      <c r="E4345" t="s">
        <v>16789</v>
      </c>
      <c r="F4345">
        <v>2016</v>
      </c>
      <c r="G4345">
        <v>5</v>
      </c>
      <c r="H4345" t="s">
        <v>1212</v>
      </c>
      <c r="J4345">
        <v>8.5</v>
      </c>
    </row>
    <row r="4346" spans="1:10" x14ac:dyDescent="0.35">
      <c r="A4346" t="s">
        <v>16790</v>
      </c>
      <c r="B4346" t="s">
        <v>16791</v>
      </c>
      <c r="E4346" t="s">
        <v>16792</v>
      </c>
      <c r="F4346">
        <v>1940</v>
      </c>
      <c r="H4346" t="s">
        <v>102</v>
      </c>
    </row>
    <row r="4347" spans="1:10" x14ac:dyDescent="0.35">
      <c r="A4347" t="s">
        <v>16793</v>
      </c>
      <c r="B4347" t="s">
        <v>16794</v>
      </c>
      <c r="C4347" t="s">
        <v>16795</v>
      </c>
      <c r="D4347" t="s">
        <v>15093</v>
      </c>
      <c r="F4347">
        <v>2017</v>
      </c>
      <c r="G4347">
        <v>17</v>
      </c>
      <c r="H4347" t="s">
        <v>15089</v>
      </c>
    </row>
    <row r="4348" spans="1:10" x14ac:dyDescent="0.35">
      <c r="A4348" t="s">
        <v>16796</v>
      </c>
      <c r="B4348" t="s">
        <v>16797</v>
      </c>
      <c r="D4348" t="s">
        <v>14893</v>
      </c>
      <c r="E4348" t="s">
        <v>16798</v>
      </c>
      <c r="F4348">
        <v>1954</v>
      </c>
      <c r="H4348" t="s">
        <v>102</v>
      </c>
    </row>
    <row r="4349" spans="1:10" x14ac:dyDescent="0.35">
      <c r="A4349" t="s">
        <v>16799</v>
      </c>
      <c r="B4349" t="s">
        <v>16800</v>
      </c>
      <c r="D4349" t="s">
        <v>3557</v>
      </c>
      <c r="E4349" t="s">
        <v>16801</v>
      </c>
      <c r="F4349">
        <v>2015</v>
      </c>
      <c r="G4349">
        <v>5</v>
      </c>
      <c r="H4349" t="s">
        <v>13469</v>
      </c>
    </row>
    <row r="4350" spans="1:10" x14ac:dyDescent="0.35">
      <c r="A4350" t="s">
        <v>16802</v>
      </c>
      <c r="B4350" t="s">
        <v>16803</v>
      </c>
      <c r="C4350" t="s">
        <v>16804</v>
      </c>
      <c r="D4350" t="s">
        <v>15669</v>
      </c>
      <c r="E4350" t="s">
        <v>16805</v>
      </c>
      <c r="F4350">
        <v>2014</v>
      </c>
      <c r="G4350">
        <v>15</v>
      </c>
      <c r="H4350" t="s">
        <v>4449</v>
      </c>
    </row>
    <row r="4351" spans="1:10" x14ac:dyDescent="0.35">
      <c r="A4351" t="s">
        <v>16806</v>
      </c>
      <c r="B4351" t="s">
        <v>16807</v>
      </c>
      <c r="D4351" t="s">
        <v>16808</v>
      </c>
      <c r="F4351">
        <v>2017</v>
      </c>
      <c r="G4351">
        <v>16</v>
      </c>
      <c r="H4351" t="s">
        <v>5902</v>
      </c>
    </row>
    <row r="4352" spans="1:10" x14ac:dyDescent="0.35">
      <c r="A4352" t="s">
        <v>16809</v>
      </c>
      <c r="B4352" t="s">
        <v>16810</v>
      </c>
      <c r="C4352" t="s">
        <v>16811</v>
      </c>
      <c r="D4352" t="s">
        <v>13097</v>
      </c>
      <c r="E4352" t="s">
        <v>16812</v>
      </c>
      <c r="F4352">
        <v>2021</v>
      </c>
      <c r="G4352">
        <v>5</v>
      </c>
      <c r="H4352" t="s">
        <v>1212</v>
      </c>
    </row>
    <row r="4353" spans="1:10" x14ac:dyDescent="0.35">
      <c r="A4353" t="s">
        <v>16813</v>
      </c>
      <c r="B4353" t="s">
        <v>16814</v>
      </c>
      <c r="D4353" t="s">
        <v>16815</v>
      </c>
      <c r="E4353" t="s">
        <v>16816</v>
      </c>
      <c r="F4353">
        <v>2013</v>
      </c>
      <c r="G4353">
        <v>8</v>
      </c>
      <c r="H4353" t="s">
        <v>2802</v>
      </c>
    </row>
    <row r="4354" spans="1:10" x14ac:dyDescent="0.35">
      <c r="A4354" t="s">
        <v>16817</v>
      </c>
      <c r="B4354" t="s">
        <v>16818</v>
      </c>
      <c r="D4354" t="s">
        <v>16819</v>
      </c>
      <c r="E4354" t="s">
        <v>16820</v>
      </c>
      <c r="F4354">
        <v>2015</v>
      </c>
      <c r="H4354" t="s">
        <v>10268</v>
      </c>
    </row>
    <row r="4355" spans="1:10" x14ac:dyDescent="0.35">
      <c r="A4355" t="s">
        <v>16821</v>
      </c>
      <c r="B4355" t="s">
        <v>16822</v>
      </c>
      <c r="E4355" t="s">
        <v>16823</v>
      </c>
      <c r="F4355">
        <v>2021</v>
      </c>
      <c r="G4355">
        <v>15</v>
      </c>
      <c r="H4355" t="s">
        <v>2700</v>
      </c>
    </row>
    <row r="4356" spans="1:10" x14ac:dyDescent="0.35">
      <c r="A4356" t="s">
        <v>16824</v>
      </c>
      <c r="B4356" t="s">
        <v>16825</v>
      </c>
      <c r="D4356" t="s">
        <v>16826</v>
      </c>
      <c r="F4356">
        <v>2013</v>
      </c>
      <c r="H4356" t="s">
        <v>1212</v>
      </c>
    </row>
    <row r="4357" spans="1:10" x14ac:dyDescent="0.35">
      <c r="A4357" t="s">
        <v>16827</v>
      </c>
      <c r="B4357" t="s">
        <v>16828</v>
      </c>
      <c r="C4357" t="s">
        <v>16829</v>
      </c>
      <c r="D4357" t="s">
        <v>5443</v>
      </c>
      <c r="E4357" t="s">
        <v>16830</v>
      </c>
      <c r="F4357">
        <v>2013</v>
      </c>
      <c r="G4357">
        <v>8</v>
      </c>
      <c r="H4357" t="s">
        <v>5150</v>
      </c>
    </row>
    <row r="4358" spans="1:10" x14ac:dyDescent="0.35">
      <c r="A4358" t="s">
        <v>16831</v>
      </c>
      <c r="B4358" t="s">
        <v>16832</v>
      </c>
      <c r="D4358" t="s">
        <v>15831</v>
      </c>
      <c r="E4358" t="s">
        <v>16833</v>
      </c>
      <c r="F4358">
        <v>2016</v>
      </c>
      <c r="G4358">
        <v>9</v>
      </c>
      <c r="H4358" t="s">
        <v>3276</v>
      </c>
    </row>
    <row r="4359" spans="1:10" x14ac:dyDescent="0.35">
      <c r="A4359" t="s">
        <v>16834</v>
      </c>
      <c r="B4359" t="s">
        <v>16835</v>
      </c>
      <c r="D4359" t="s">
        <v>6265</v>
      </c>
      <c r="E4359" t="s">
        <v>16836</v>
      </c>
      <c r="F4359">
        <v>2010</v>
      </c>
      <c r="H4359" t="s">
        <v>2784</v>
      </c>
    </row>
    <row r="4360" spans="1:10" x14ac:dyDescent="0.35">
      <c r="A4360" t="s">
        <v>16837</v>
      </c>
      <c r="B4360" t="s">
        <v>16838</v>
      </c>
      <c r="C4360" t="s">
        <v>16839</v>
      </c>
      <c r="D4360" t="s">
        <v>16840</v>
      </c>
      <c r="E4360" t="s">
        <v>16841</v>
      </c>
      <c r="F4360">
        <v>2009</v>
      </c>
      <c r="G4360">
        <v>90</v>
      </c>
      <c r="H4360" t="s">
        <v>603</v>
      </c>
      <c r="I4360" t="s">
        <v>48</v>
      </c>
      <c r="J4360">
        <v>9</v>
      </c>
    </row>
    <row r="4361" spans="1:10" x14ac:dyDescent="0.35">
      <c r="A4361" t="s">
        <v>16842</v>
      </c>
      <c r="B4361" t="s">
        <v>16843</v>
      </c>
      <c r="D4361" t="s">
        <v>14893</v>
      </c>
      <c r="E4361" t="s">
        <v>16844</v>
      </c>
      <c r="F4361">
        <v>1955</v>
      </c>
      <c r="H4361" t="s">
        <v>102</v>
      </c>
    </row>
    <row r="4362" spans="1:10" x14ac:dyDescent="0.35">
      <c r="A4362" t="s">
        <v>16845</v>
      </c>
      <c r="B4362" t="s">
        <v>16846</v>
      </c>
      <c r="D4362" t="s">
        <v>3999</v>
      </c>
      <c r="E4362" t="s">
        <v>16847</v>
      </c>
      <c r="F4362">
        <v>1985</v>
      </c>
    </row>
    <row r="4363" spans="1:10" x14ac:dyDescent="0.35">
      <c r="A4363" t="s">
        <v>16848</v>
      </c>
      <c r="B4363" t="s">
        <v>16849</v>
      </c>
      <c r="D4363" t="s">
        <v>16850</v>
      </c>
      <c r="E4363" t="s">
        <v>16851</v>
      </c>
      <c r="F4363">
        <v>2015</v>
      </c>
      <c r="H4363" t="s">
        <v>1212</v>
      </c>
    </row>
    <row r="4364" spans="1:10" x14ac:dyDescent="0.35">
      <c r="A4364" t="s">
        <v>16852</v>
      </c>
      <c r="B4364" t="s">
        <v>16853</v>
      </c>
      <c r="C4364" t="s">
        <v>16854</v>
      </c>
      <c r="D4364" t="s">
        <v>7975</v>
      </c>
      <c r="F4364">
        <v>2021</v>
      </c>
      <c r="G4364">
        <v>25</v>
      </c>
      <c r="H4364" t="s">
        <v>5085</v>
      </c>
    </row>
    <row r="4365" spans="1:10" x14ac:dyDescent="0.35">
      <c r="A4365" t="s">
        <v>16855</v>
      </c>
      <c r="B4365" t="s">
        <v>16856</v>
      </c>
      <c r="C4365" t="s">
        <v>16857</v>
      </c>
      <c r="D4365" t="s">
        <v>2242</v>
      </c>
      <c r="F4365">
        <v>2013</v>
      </c>
      <c r="G4365">
        <v>7</v>
      </c>
      <c r="H4365" t="s">
        <v>9726</v>
      </c>
      <c r="J4365">
        <v>8.1999999999999993</v>
      </c>
    </row>
    <row r="4366" spans="1:10" x14ac:dyDescent="0.35">
      <c r="A4366" t="s">
        <v>16858</v>
      </c>
      <c r="B4366" t="s">
        <v>16859</v>
      </c>
      <c r="C4366" t="s">
        <v>16860</v>
      </c>
      <c r="D4366" t="s">
        <v>16861</v>
      </c>
      <c r="E4366" t="s">
        <v>16862</v>
      </c>
      <c r="F4366">
        <v>2019</v>
      </c>
      <c r="G4366">
        <v>39</v>
      </c>
      <c r="H4366" t="s">
        <v>2726</v>
      </c>
    </row>
    <row r="4367" spans="1:10" x14ac:dyDescent="0.35">
      <c r="A4367" t="s">
        <v>16863</v>
      </c>
      <c r="B4367" t="s">
        <v>16864</v>
      </c>
      <c r="D4367" t="s">
        <v>12901</v>
      </c>
      <c r="E4367" t="s">
        <v>16731</v>
      </c>
      <c r="F4367">
        <v>2013</v>
      </c>
      <c r="G4367">
        <v>2</v>
      </c>
      <c r="H4367" t="s">
        <v>16576</v>
      </c>
    </row>
    <row r="4368" spans="1:10" x14ac:dyDescent="0.35">
      <c r="A4368" t="s">
        <v>16865</v>
      </c>
      <c r="B4368" t="s">
        <v>16866</v>
      </c>
      <c r="C4368" t="s">
        <v>16867</v>
      </c>
      <c r="D4368" t="s">
        <v>15128</v>
      </c>
      <c r="F4368">
        <v>2016</v>
      </c>
      <c r="G4368">
        <v>28</v>
      </c>
      <c r="H4368" t="s">
        <v>16868</v>
      </c>
    </row>
    <row r="4369" spans="1:9" x14ac:dyDescent="0.35">
      <c r="A4369" t="s">
        <v>16869</v>
      </c>
      <c r="B4369" t="s">
        <v>16870</v>
      </c>
      <c r="C4369" t="s">
        <v>16871</v>
      </c>
      <c r="D4369" t="s">
        <v>16872</v>
      </c>
      <c r="E4369" t="s">
        <v>16873</v>
      </c>
      <c r="F4369">
        <v>1964</v>
      </c>
      <c r="G4369">
        <v>75</v>
      </c>
      <c r="H4369" t="s">
        <v>102</v>
      </c>
    </row>
    <row r="4370" spans="1:9" x14ac:dyDescent="0.35">
      <c r="A4370" t="s">
        <v>16874</v>
      </c>
      <c r="B4370" t="s">
        <v>16875</v>
      </c>
      <c r="C4370" t="s">
        <v>16876</v>
      </c>
      <c r="D4370" t="s">
        <v>16877</v>
      </c>
      <c r="F4370">
        <v>2022</v>
      </c>
      <c r="G4370">
        <v>14</v>
      </c>
      <c r="H4370" t="s">
        <v>7376</v>
      </c>
    </row>
    <row r="4371" spans="1:9" x14ac:dyDescent="0.35">
      <c r="A4371" t="s">
        <v>16878</v>
      </c>
      <c r="B4371" t="s">
        <v>16879</v>
      </c>
      <c r="D4371" t="s">
        <v>16880</v>
      </c>
      <c r="F4371">
        <v>2009</v>
      </c>
      <c r="G4371">
        <v>84</v>
      </c>
      <c r="H4371" t="s">
        <v>102</v>
      </c>
    </row>
    <row r="4372" spans="1:9" x14ac:dyDescent="0.35">
      <c r="A4372" t="s">
        <v>16881</v>
      </c>
      <c r="B4372" t="s">
        <v>16882</v>
      </c>
      <c r="C4372" t="s">
        <v>16883</v>
      </c>
      <c r="D4372" t="s">
        <v>10136</v>
      </c>
      <c r="E4372" t="s">
        <v>16884</v>
      </c>
      <c r="F4372">
        <v>2019</v>
      </c>
      <c r="G4372">
        <v>12</v>
      </c>
      <c r="H4372" t="s">
        <v>2726</v>
      </c>
    </row>
    <row r="4373" spans="1:9" x14ac:dyDescent="0.35">
      <c r="A4373" t="s">
        <v>16885</v>
      </c>
      <c r="B4373" t="s">
        <v>16886</v>
      </c>
      <c r="C4373" t="s">
        <v>16887</v>
      </c>
      <c r="D4373" t="s">
        <v>16888</v>
      </c>
      <c r="E4373" t="s">
        <v>16889</v>
      </c>
      <c r="F4373">
        <v>2022</v>
      </c>
      <c r="G4373">
        <v>16</v>
      </c>
      <c r="H4373" t="s">
        <v>13691</v>
      </c>
    </row>
    <row r="4374" spans="1:9" x14ac:dyDescent="0.35">
      <c r="A4374" t="s">
        <v>16890</v>
      </c>
      <c r="B4374" t="s">
        <v>16891</v>
      </c>
      <c r="D4374" t="s">
        <v>1649</v>
      </c>
      <c r="E4374" t="s">
        <v>16892</v>
      </c>
      <c r="F4374">
        <v>1963</v>
      </c>
      <c r="G4374">
        <v>89</v>
      </c>
      <c r="H4374" t="s">
        <v>102</v>
      </c>
    </row>
    <row r="4375" spans="1:9" x14ac:dyDescent="0.35">
      <c r="A4375" t="s">
        <v>16893</v>
      </c>
      <c r="B4375" t="s">
        <v>16894</v>
      </c>
      <c r="D4375" t="s">
        <v>13749</v>
      </c>
      <c r="E4375" t="s">
        <v>16895</v>
      </c>
      <c r="F4375">
        <v>2014</v>
      </c>
      <c r="G4375">
        <v>20</v>
      </c>
      <c r="H4375" t="s">
        <v>8290</v>
      </c>
    </row>
    <row r="4376" spans="1:9" x14ac:dyDescent="0.35">
      <c r="A4376" t="s">
        <v>16896</v>
      </c>
      <c r="B4376" t="s">
        <v>16897</v>
      </c>
      <c r="D4376" t="s">
        <v>15296</v>
      </c>
      <c r="E4376" t="s">
        <v>16898</v>
      </c>
      <c r="F4376">
        <v>2012</v>
      </c>
      <c r="G4376">
        <v>93</v>
      </c>
      <c r="H4376" t="s">
        <v>2784</v>
      </c>
      <c r="I4376" t="s">
        <v>748</v>
      </c>
    </row>
    <row r="4377" spans="1:9" x14ac:dyDescent="0.35">
      <c r="A4377" t="s">
        <v>16899</v>
      </c>
      <c r="B4377" t="s">
        <v>16900</v>
      </c>
      <c r="C4377" t="s">
        <v>16901</v>
      </c>
      <c r="D4377" t="s">
        <v>16902</v>
      </c>
      <c r="F4377">
        <v>2018</v>
      </c>
      <c r="G4377">
        <v>19</v>
      </c>
      <c r="H4377" t="s">
        <v>1212</v>
      </c>
    </row>
    <row r="4378" spans="1:9" x14ac:dyDescent="0.35">
      <c r="A4378" t="s">
        <v>16903</v>
      </c>
      <c r="B4378" t="s">
        <v>16904</v>
      </c>
      <c r="D4378" t="s">
        <v>4600</v>
      </c>
      <c r="E4378" t="s">
        <v>16905</v>
      </c>
      <c r="F4378">
        <v>1976</v>
      </c>
      <c r="G4378">
        <v>96</v>
      </c>
      <c r="H4378" t="s">
        <v>603</v>
      </c>
    </row>
    <row r="4379" spans="1:9" x14ac:dyDescent="0.35">
      <c r="A4379" t="s">
        <v>16906</v>
      </c>
      <c r="B4379" t="s">
        <v>16907</v>
      </c>
      <c r="C4379" t="s">
        <v>16908</v>
      </c>
      <c r="D4379" t="s">
        <v>16909</v>
      </c>
      <c r="F4379">
        <v>2020</v>
      </c>
      <c r="H4379" t="s">
        <v>2726</v>
      </c>
    </row>
    <row r="4380" spans="1:9" x14ac:dyDescent="0.35">
      <c r="A4380" t="s">
        <v>16910</v>
      </c>
      <c r="B4380" t="s">
        <v>16911</v>
      </c>
      <c r="C4380" t="s">
        <v>16912</v>
      </c>
      <c r="D4380" t="s">
        <v>16913</v>
      </c>
      <c r="E4380" t="s">
        <v>16914</v>
      </c>
      <c r="F4380">
        <v>2016</v>
      </c>
      <c r="H4380" t="s">
        <v>5793</v>
      </c>
    </row>
    <row r="4381" spans="1:9" x14ac:dyDescent="0.35">
      <c r="A4381" t="s">
        <v>16915</v>
      </c>
      <c r="B4381" t="s">
        <v>16916</v>
      </c>
      <c r="C4381" t="s">
        <v>16917</v>
      </c>
      <c r="D4381" t="s">
        <v>16918</v>
      </c>
      <c r="F4381">
        <v>2015</v>
      </c>
      <c r="G4381">
        <v>30</v>
      </c>
      <c r="H4381" t="s">
        <v>2726</v>
      </c>
    </row>
    <row r="4382" spans="1:9" x14ac:dyDescent="0.35">
      <c r="A4382" t="s">
        <v>16919</v>
      </c>
      <c r="B4382" t="s">
        <v>16920</v>
      </c>
      <c r="C4382" t="s">
        <v>16921</v>
      </c>
      <c r="D4382" t="s">
        <v>16922</v>
      </c>
      <c r="E4382" t="s">
        <v>16923</v>
      </c>
      <c r="F4382">
        <v>2015</v>
      </c>
      <c r="G4382">
        <v>65</v>
      </c>
      <c r="H4382" t="s">
        <v>8659</v>
      </c>
    </row>
    <row r="4383" spans="1:9" x14ac:dyDescent="0.35">
      <c r="A4383" t="s">
        <v>16924</v>
      </c>
      <c r="B4383" t="s">
        <v>16925</v>
      </c>
      <c r="D4383" t="s">
        <v>1649</v>
      </c>
      <c r="E4383" t="s">
        <v>16926</v>
      </c>
      <c r="F4383">
        <v>1966</v>
      </c>
      <c r="G4383">
        <v>90</v>
      </c>
      <c r="H4383" t="s">
        <v>102</v>
      </c>
    </row>
    <row r="4384" spans="1:9" x14ac:dyDescent="0.35">
      <c r="A4384" t="s">
        <v>16927</v>
      </c>
      <c r="B4384" t="s">
        <v>16928</v>
      </c>
      <c r="C4384" t="s">
        <v>16929</v>
      </c>
      <c r="D4384" t="s">
        <v>16930</v>
      </c>
      <c r="E4384" t="s">
        <v>16931</v>
      </c>
      <c r="F4384">
        <v>2021</v>
      </c>
      <c r="G4384">
        <v>11</v>
      </c>
      <c r="H4384" t="s">
        <v>2802</v>
      </c>
    </row>
    <row r="4385" spans="1:10" x14ac:dyDescent="0.35">
      <c r="A4385" t="s">
        <v>16932</v>
      </c>
      <c r="B4385" t="s">
        <v>16933</v>
      </c>
      <c r="D4385" t="s">
        <v>16934</v>
      </c>
      <c r="F4385">
        <v>2017</v>
      </c>
      <c r="G4385">
        <v>22</v>
      </c>
      <c r="H4385" t="s">
        <v>8243</v>
      </c>
    </row>
    <row r="4386" spans="1:10" x14ac:dyDescent="0.35">
      <c r="A4386" t="s">
        <v>16935</v>
      </c>
      <c r="B4386" t="s">
        <v>16936</v>
      </c>
      <c r="C4386" t="s">
        <v>16937</v>
      </c>
      <c r="E4386" t="s">
        <v>16938</v>
      </c>
      <c r="F4386">
        <v>2017</v>
      </c>
    </row>
    <row r="4387" spans="1:10" x14ac:dyDescent="0.35">
      <c r="A4387" t="s">
        <v>16939</v>
      </c>
      <c r="B4387" t="s">
        <v>16940</v>
      </c>
      <c r="D4387" t="s">
        <v>16667</v>
      </c>
      <c r="F4387">
        <v>2013</v>
      </c>
      <c r="H4387" t="s">
        <v>2726</v>
      </c>
    </row>
    <row r="4388" spans="1:10" x14ac:dyDescent="0.35">
      <c r="A4388" t="s">
        <v>16941</v>
      </c>
      <c r="B4388" t="s">
        <v>16942</v>
      </c>
      <c r="C4388" t="s">
        <v>16943</v>
      </c>
      <c r="D4388" t="s">
        <v>15749</v>
      </c>
      <c r="E4388" t="s">
        <v>16944</v>
      </c>
      <c r="F4388">
        <v>2015</v>
      </c>
      <c r="G4388">
        <v>19</v>
      </c>
      <c r="H4388" t="s">
        <v>1212</v>
      </c>
    </row>
    <row r="4389" spans="1:10" x14ac:dyDescent="0.35">
      <c r="A4389" t="s">
        <v>16945</v>
      </c>
      <c r="B4389" t="s">
        <v>16946</v>
      </c>
      <c r="C4389" t="s">
        <v>16947</v>
      </c>
      <c r="E4389" t="s">
        <v>16948</v>
      </c>
      <c r="F4389">
        <v>2021</v>
      </c>
      <c r="H4389" t="s">
        <v>102</v>
      </c>
      <c r="J4389">
        <v>9.3000000000000007</v>
      </c>
    </row>
    <row r="4390" spans="1:10" x14ac:dyDescent="0.35">
      <c r="A4390" t="s">
        <v>16949</v>
      </c>
      <c r="B4390" t="s">
        <v>16950</v>
      </c>
      <c r="D4390" t="s">
        <v>15455</v>
      </c>
      <c r="E4390" t="s">
        <v>15455</v>
      </c>
      <c r="F4390">
        <v>2014</v>
      </c>
      <c r="G4390">
        <v>83</v>
      </c>
      <c r="H4390" t="s">
        <v>603</v>
      </c>
    </row>
    <row r="4391" spans="1:10" x14ac:dyDescent="0.35">
      <c r="A4391" t="s">
        <v>16951</v>
      </c>
      <c r="B4391" t="s">
        <v>16952</v>
      </c>
      <c r="D4391" t="s">
        <v>8678</v>
      </c>
      <c r="E4391" t="s">
        <v>16953</v>
      </c>
      <c r="F4391">
        <v>1956</v>
      </c>
    </row>
    <row r="4392" spans="1:10" x14ac:dyDescent="0.35">
      <c r="A4392" t="s">
        <v>16954</v>
      </c>
      <c r="B4392" t="s">
        <v>16955</v>
      </c>
      <c r="C4392" t="s">
        <v>16956</v>
      </c>
      <c r="D4392" t="s">
        <v>16957</v>
      </c>
      <c r="F4392">
        <v>2016</v>
      </c>
      <c r="G4392">
        <v>8</v>
      </c>
      <c r="H4392" t="s">
        <v>16958</v>
      </c>
    </row>
    <row r="4393" spans="1:10" x14ac:dyDescent="0.35">
      <c r="A4393" t="s">
        <v>16959</v>
      </c>
      <c r="B4393" t="s">
        <v>16960</v>
      </c>
      <c r="C4393" t="s">
        <v>16961</v>
      </c>
      <c r="D4393" t="s">
        <v>16962</v>
      </c>
      <c r="E4393" t="s">
        <v>16963</v>
      </c>
      <c r="F4393">
        <v>2014</v>
      </c>
      <c r="G4393">
        <v>65</v>
      </c>
      <c r="H4393" t="s">
        <v>3708</v>
      </c>
    </row>
    <row r="4394" spans="1:10" x14ac:dyDescent="0.35">
      <c r="A4394" t="s">
        <v>16964</v>
      </c>
      <c r="B4394" t="s">
        <v>16965</v>
      </c>
      <c r="C4394" t="s">
        <v>16966</v>
      </c>
      <c r="D4394" t="s">
        <v>208</v>
      </c>
      <c r="E4394" t="s">
        <v>16967</v>
      </c>
      <c r="F4394">
        <v>2016</v>
      </c>
      <c r="G4394">
        <v>27</v>
      </c>
      <c r="H4394" t="s">
        <v>6630</v>
      </c>
    </row>
    <row r="4395" spans="1:10" x14ac:dyDescent="0.35">
      <c r="A4395" t="s">
        <v>16968</v>
      </c>
      <c r="B4395" t="s">
        <v>16969</v>
      </c>
      <c r="D4395" t="s">
        <v>10845</v>
      </c>
      <c r="E4395" t="s">
        <v>16970</v>
      </c>
      <c r="F4395">
        <v>2019</v>
      </c>
      <c r="H4395" t="s">
        <v>1212</v>
      </c>
    </row>
    <row r="4396" spans="1:10" x14ac:dyDescent="0.35">
      <c r="A4396" t="s">
        <v>16971</v>
      </c>
      <c r="B4396" t="s">
        <v>16972</v>
      </c>
      <c r="D4396" t="s">
        <v>16292</v>
      </c>
      <c r="E4396" t="s">
        <v>9708</v>
      </c>
      <c r="F4396">
        <v>2016</v>
      </c>
      <c r="G4396">
        <v>2</v>
      </c>
      <c r="H4396" t="s">
        <v>5085</v>
      </c>
      <c r="J4396">
        <v>9.4</v>
      </c>
    </row>
    <row r="4397" spans="1:10" x14ac:dyDescent="0.35">
      <c r="A4397" t="s">
        <v>16973</v>
      </c>
      <c r="B4397" t="s">
        <v>16974</v>
      </c>
      <c r="C4397" t="s">
        <v>16975</v>
      </c>
      <c r="D4397" t="s">
        <v>16976</v>
      </c>
      <c r="E4397" t="s">
        <v>16977</v>
      </c>
      <c r="F4397">
        <v>2009</v>
      </c>
      <c r="G4397">
        <v>17</v>
      </c>
      <c r="H4397" t="s">
        <v>2726</v>
      </c>
    </row>
    <row r="4398" spans="1:10" x14ac:dyDescent="0.35">
      <c r="A4398" t="s">
        <v>16978</v>
      </c>
      <c r="B4398" t="s">
        <v>16979</v>
      </c>
      <c r="C4398" t="s">
        <v>16980</v>
      </c>
      <c r="D4398" t="s">
        <v>9907</v>
      </c>
      <c r="E4398" t="s">
        <v>16981</v>
      </c>
      <c r="F4398">
        <v>2017</v>
      </c>
      <c r="H4398" t="s">
        <v>3276</v>
      </c>
    </row>
    <row r="4399" spans="1:10" x14ac:dyDescent="0.35">
      <c r="A4399" t="s">
        <v>16982</v>
      </c>
      <c r="B4399" t="s">
        <v>16983</v>
      </c>
      <c r="D4399" t="s">
        <v>16984</v>
      </c>
      <c r="E4399" t="s">
        <v>16985</v>
      </c>
      <c r="F4399">
        <v>1943</v>
      </c>
      <c r="H4399" t="s">
        <v>102</v>
      </c>
    </row>
    <row r="4400" spans="1:10" x14ac:dyDescent="0.35">
      <c r="A4400" t="s">
        <v>16986</v>
      </c>
      <c r="B4400" t="s">
        <v>16987</v>
      </c>
      <c r="D4400" t="s">
        <v>16988</v>
      </c>
      <c r="F4400">
        <v>2008</v>
      </c>
      <c r="G4400">
        <v>28</v>
      </c>
      <c r="H4400" t="s">
        <v>2726</v>
      </c>
    </row>
    <row r="4401" spans="1:10" x14ac:dyDescent="0.35">
      <c r="A4401" t="s">
        <v>16989</v>
      </c>
      <c r="B4401" t="s">
        <v>16990</v>
      </c>
      <c r="C4401" t="s">
        <v>16991</v>
      </c>
      <c r="E4401" t="s">
        <v>16992</v>
      </c>
      <c r="F4401">
        <v>2021</v>
      </c>
      <c r="G4401">
        <v>8</v>
      </c>
      <c r="H4401" t="s">
        <v>6262</v>
      </c>
      <c r="I4401" t="s">
        <v>481</v>
      </c>
    </row>
    <row r="4402" spans="1:10" x14ac:dyDescent="0.35">
      <c r="A4402" t="s">
        <v>16993</v>
      </c>
      <c r="B4402" t="s">
        <v>16994</v>
      </c>
      <c r="F4402">
        <v>2019</v>
      </c>
      <c r="H4402" t="s">
        <v>2784</v>
      </c>
    </row>
    <row r="4403" spans="1:10" x14ac:dyDescent="0.35">
      <c r="A4403" t="s">
        <v>16995</v>
      </c>
      <c r="B4403" t="s">
        <v>16996</v>
      </c>
      <c r="E4403" t="s">
        <v>16997</v>
      </c>
      <c r="F4403">
        <v>2016</v>
      </c>
      <c r="H4403" t="s">
        <v>517</v>
      </c>
    </row>
    <row r="4404" spans="1:10" x14ac:dyDescent="0.35">
      <c r="A4404" t="s">
        <v>16998</v>
      </c>
      <c r="B4404" t="s">
        <v>16999</v>
      </c>
      <c r="D4404" t="s">
        <v>13640</v>
      </c>
      <c r="F4404">
        <v>2015</v>
      </c>
      <c r="H4404" t="s">
        <v>6616</v>
      </c>
    </row>
    <row r="4405" spans="1:10" x14ac:dyDescent="0.35">
      <c r="A4405" t="s">
        <v>17000</v>
      </c>
      <c r="B4405" t="s">
        <v>17001</v>
      </c>
      <c r="D4405" t="s">
        <v>12894</v>
      </c>
      <c r="F4405">
        <v>2008</v>
      </c>
      <c r="G4405">
        <v>9</v>
      </c>
      <c r="H4405" t="s">
        <v>2726</v>
      </c>
    </row>
    <row r="4406" spans="1:10" x14ac:dyDescent="0.35">
      <c r="A4406" t="s">
        <v>17002</v>
      </c>
      <c r="B4406" t="s">
        <v>17003</v>
      </c>
      <c r="D4406" t="s">
        <v>15914</v>
      </c>
      <c r="E4406" t="s">
        <v>17004</v>
      </c>
      <c r="F4406">
        <v>1955</v>
      </c>
      <c r="H4406" t="s">
        <v>102</v>
      </c>
    </row>
    <row r="4407" spans="1:10" x14ac:dyDescent="0.35">
      <c r="A4407" t="s">
        <v>17005</v>
      </c>
      <c r="B4407" t="s">
        <v>17006</v>
      </c>
      <c r="D4407" t="s">
        <v>17007</v>
      </c>
      <c r="E4407" t="s">
        <v>17008</v>
      </c>
      <c r="F4407">
        <v>2017</v>
      </c>
      <c r="G4407">
        <v>5</v>
      </c>
      <c r="H4407" t="s">
        <v>10188</v>
      </c>
      <c r="J4407">
        <v>6.6</v>
      </c>
    </row>
    <row r="4408" spans="1:10" x14ac:dyDescent="0.35">
      <c r="A4408" t="s">
        <v>17009</v>
      </c>
      <c r="B4408" t="s">
        <v>17010</v>
      </c>
      <c r="C4408" t="s">
        <v>17011</v>
      </c>
      <c r="D4408" t="s">
        <v>5353</v>
      </c>
      <c r="E4408" t="s">
        <v>17012</v>
      </c>
      <c r="F4408">
        <v>2011</v>
      </c>
      <c r="G4408">
        <v>15</v>
      </c>
      <c r="H4408" t="s">
        <v>5085</v>
      </c>
    </row>
    <row r="4409" spans="1:10" x14ac:dyDescent="0.35">
      <c r="A4409" t="s">
        <v>17013</v>
      </c>
      <c r="B4409" t="s">
        <v>17014</v>
      </c>
      <c r="C4409" t="s">
        <v>17015</v>
      </c>
      <c r="D4409" t="s">
        <v>11055</v>
      </c>
      <c r="E4409" t="s">
        <v>17016</v>
      </c>
      <c r="F4409">
        <v>2018</v>
      </c>
      <c r="H4409" t="s">
        <v>8290</v>
      </c>
    </row>
    <row r="4410" spans="1:10" x14ac:dyDescent="0.35">
      <c r="A4410" t="s">
        <v>17017</v>
      </c>
      <c r="B4410" t="s">
        <v>17018</v>
      </c>
      <c r="C4410" t="s">
        <v>17019</v>
      </c>
      <c r="D4410" t="s">
        <v>1055</v>
      </c>
      <c r="E4410" t="s">
        <v>17020</v>
      </c>
      <c r="F4410">
        <v>2012</v>
      </c>
      <c r="G4410">
        <v>107</v>
      </c>
      <c r="H4410" t="s">
        <v>1139</v>
      </c>
    </row>
    <row r="4411" spans="1:10" x14ac:dyDescent="0.35">
      <c r="A4411" t="s">
        <v>17021</v>
      </c>
      <c r="B4411" t="s">
        <v>17022</v>
      </c>
      <c r="C4411" t="s">
        <v>17023</v>
      </c>
      <c r="D4411" t="s">
        <v>17024</v>
      </c>
      <c r="E4411" t="s">
        <v>17025</v>
      </c>
      <c r="F4411">
        <v>2020</v>
      </c>
      <c r="G4411">
        <v>13</v>
      </c>
      <c r="H4411" t="s">
        <v>1212</v>
      </c>
    </row>
    <row r="4412" spans="1:10" x14ac:dyDescent="0.35">
      <c r="A4412" t="s">
        <v>17026</v>
      </c>
      <c r="B4412" t="s">
        <v>17027</v>
      </c>
      <c r="D4412" t="s">
        <v>15341</v>
      </c>
      <c r="E4412" t="s">
        <v>17028</v>
      </c>
      <c r="F4412">
        <v>2015</v>
      </c>
      <c r="G4412">
        <v>19</v>
      </c>
      <c r="H4412" t="s">
        <v>5902</v>
      </c>
    </row>
    <row r="4413" spans="1:10" x14ac:dyDescent="0.35">
      <c r="A4413" t="s">
        <v>17029</v>
      </c>
      <c r="B4413" t="s">
        <v>17030</v>
      </c>
      <c r="C4413" t="s">
        <v>17031</v>
      </c>
      <c r="D4413" t="s">
        <v>17032</v>
      </c>
      <c r="E4413" t="s">
        <v>17033</v>
      </c>
      <c r="F4413">
        <v>2015</v>
      </c>
      <c r="G4413">
        <v>30</v>
      </c>
      <c r="H4413" t="s">
        <v>5445</v>
      </c>
    </row>
    <row r="4414" spans="1:10" x14ac:dyDescent="0.35">
      <c r="A4414" t="s">
        <v>17034</v>
      </c>
      <c r="B4414" t="s">
        <v>17035</v>
      </c>
      <c r="D4414" t="s">
        <v>8300</v>
      </c>
      <c r="E4414" t="s">
        <v>17036</v>
      </c>
      <c r="F4414">
        <v>1987</v>
      </c>
      <c r="G4414">
        <v>87</v>
      </c>
      <c r="H4414" t="s">
        <v>102</v>
      </c>
    </row>
    <row r="4415" spans="1:10" x14ac:dyDescent="0.35">
      <c r="A4415" t="s">
        <v>17037</v>
      </c>
      <c r="B4415" t="s">
        <v>17038</v>
      </c>
      <c r="C4415" t="s">
        <v>17039</v>
      </c>
      <c r="D4415" t="s">
        <v>16392</v>
      </c>
      <c r="F4415">
        <v>2015</v>
      </c>
      <c r="G4415">
        <v>6</v>
      </c>
      <c r="H4415" t="s">
        <v>5199</v>
      </c>
    </row>
    <row r="4416" spans="1:10" x14ac:dyDescent="0.35">
      <c r="A4416" t="s">
        <v>17040</v>
      </c>
      <c r="B4416" t="s">
        <v>17041</v>
      </c>
      <c r="C4416" t="s">
        <v>17042</v>
      </c>
      <c r="D4416" t="s">
        <v>14956</v>
      </c>
      <c r="F4416">
        <v>2019</v>
      </c>
      <c r="G4416">
        <v>4</v>
      </c>
      <c r="H4416" t="s">
        <v>2726</v>
      </c>
    </row>
    <row r="4417" spans="1:10" x14ac:dyDescent="0.35">
      <c r="A4417" t="s">
        <v>17043</v>
      </c>
      <c r="B4417" t="s">
        <v>17044</v>
      </c>
      <c r="E4417" t="s">
        <v>17045</v>
      </c>
      <c r="F4417">
        <v>2020</v>
      </c>
      <c r="H4417" t="s">
        <v>6262</v>
      </c>
    </row>
    <row r="4418" spans="1:10" x14ac:dyDescent="0.35">
      <c r="A4418" t="s">
        <v>17046</v>
      </c>
      <c r="B4418" t="s">
        <v>17047</v>
      </c>
      <c r="C4418" t="s">
        <v>17048</v>
      </c>
      <c r="D4418" t="s">
        <v>17049</v>
      </c>
      <c r="E4418" t="s">
        <v>17050</v>
      </c>
      <c r="F4418">
        <v>2001</v>
      </c>
      <c r="G4418">
        <v>6</v>
      </c>
      <c r="H4418" t="s">
        <v>17051</v>
      </c>
      <c r="J4418">
        <v>5.0999999999999996</v>
      </c>
    </row>
    <row r="4419" spans="1:10" x14ac:dyDescent="0.35">
      <c r="A4419" t="s">
        <v>17052</v>
      </c>
      <c r="B4419" t="s">
        <v>17053</v>
      </c>
      <c r="D4419" t="s">
        <v>17054</v>
      </c>
      <c r="E4419" t="s">
        <v>17055</v>
      </c>
      <c r="F4419">
        <v>2018</v>
      </c>
      <c r="G4419">
        <v>78</v>
      </c>
      <c r="H4419" t="s">
        <v>5573</v>
      </c>
    </row>
    <row r="4420" spans="1:10" x14ac:dyDescent="0.35">
      <c r="A4420" t="s">
        <v>17056</v>
      </c>
      <c r="B4420" t="s">
        <v>17057</v>
      </c>
      <c r="C4420" t="s">
        <v>17058</v>
      </c>
      <c r="D4420" t="s">
        <v>9562</v>
      </c>
      <c r="E4420" t="s">
        <v>17059</v>
      </c>
      <c r="F4420">
        <v>2020</v>
      </c>
      <c r="H4420" t="s">
        <v>3276</v>
      </c>
    </row>
    <row r="4421" spans="1:10" x14ac:dyDescent="0.35">
      <c r="A4421" t="s">
        <v>17060</v>
      </c>
      <c r="B4421" t="s">
        <v>17061</v>
      </c>
      <c r="F4421">
        <v>2014</v>
      </c>
      <c r="H4421" t="s">
        <v>5085</v>
      </c>
    </row>
    <row r="4422" spans="1:10" x14ac:dyDescent="0.35">
      <c r="A4422" t="s">
        <v>17062</v>
      </c>
      <c r="B4422" t="s">
        <v>17063</v>
      </c>
      <c r="D4422" t="s">
        <v>11640</v>
      </c>
      <c r="E4422" t="s">
        <v>17064</v>
      </c>
      <c r="F4422">
        <v>1953</v>
      </c>
    </row>
    <row r="4423" spans="1:10" x14ac:dyDescent="0.35">
      <c r="A4423" t="s">
        <v>17065</v>
      </c>
      <c r="B4423" t="s">
        <v>17066</v>
      </c>
      <c r="C4423" t="s">
        <v>17067</v>
      </c>
      <c r="D4423" t="s">
        <v>12439</v>
      </c>
      <c r="F4423">
        <v>2015</v>
      </c>
      <c r="G4423">
        <v>13</v>
      </c>
      <c r="H4423" t="s">
        <v>1212</v>
      </c>
    </row>
    <row r="4424" spans="1:10" x14ac:dyDescent="0.35">
      <c r="A4424" t="s">
        <v>17068</v>
      </c>
      <c r="B4424" t="s">
        <v>17069</v>
      </c>
      <c r="C4424" t="s">
        <v>17070</v>
      </c>
      <c r="D4424" t="s">
        <v>10253</v>
      </c>
      <c r="E4424" t="s">
        <v>17071</v>
      </c>
      <c r="F4424">
        <v>2017</v>
      </c>
      <c r="G4424">
        <v>27</v>
      </c>
      <c r="H4424" t="s">
        <v>5150</v>
      </c>
    </row>
    <row r="4425" spans="1:10" x14ac:dyDescent="0.35">
      <c r="A4425" t="s">
        <v>17072</v>
      </c>
      <c r="B4425" t="s">
        <v>17073</v>
      </c>
      <c r="C4425" t="s">
        <v>17074</v>
      </c>
      <c r="D4425" t="s">
        <v>17075</v>
      </c>
      <c r="E4425" t="s">
        <v>17076</v>
      </c>
      <c r="F4425">
        <v>2017</v>
      </c>
      <c r="G4425">
        <v>24</v>
      </c>
      <c r="H4425" t="s">
        <v>1212</v>
      </c>
    </row>
    <row r="4426" spans="1:10" x14ac:dyDescent="0.35">
      <c r="A4426" t="s">
        <v>17077</v>
      </c>
      <c r="B4426" t="s">
        <v>17078</v>
      </c>
      <c r="D4426" t="s">
        <v>14893</v>
      </c>
      <c r="E4426" t="s">
        <v>17079</v>
      </c>
      <c r="F4426">
        <v>1952</v>
      </c>
      <c r="H4426" t="s">
        <v>4383</v>
      </c>
    </row>
    <row r="4427" spans="1:10" x14ac:dyDescent="0.35">
      <c r="A4427" t="s">
        <v>17080</v>
      </c>
      <c r="B4427" t="s">
        <v>17081</v>
      </c>
      <c r="D4427" t="s">
        <v>16674</v>
      </c>
      <c r="F4427">
        <v>2021</v>
      </c>
      <c r="G4427">
        <v>24</v>
      </c>
      <c r="H4427" t="s">
        <v>2726</v>
      </c>
    </row>
    <row r="4428" spans="1:10" x14ac:dyDescent="0.35">
      <c r="A4428" t="s">
        <v>17082</v>
      </c>
      <c r="B4428" t="s">
        <v>17083</v>
      </c>
      <c r="C4428" t="s">
        <v>17084</v>
      </c>
      <c r="D4428" t="s">
        <v>17085</v>
      </c>
      <c r="E4428" t="s">
        <v>17086</v>
      </c>
      <c r="F4428">
        <v>2013</v>
      </c>
      <c r="G4428">
        <v>58</v>
      </c>
      <c r="H4428" t="s">
        <v>10058</v>
      </c>
    </row>
    <row r="4429" spans="1:10" x14ac:dyDescent="0.35">
      <c r="A4429" t="s">
        <v>17087</v>
      </c>
      <c r="B4429" t="s">
        <v>17088</v>
      </c>
      <c r="C4429" t="s">
        <v>17089</v>
      </c>
      <c r="D4429" t="s">
        <v>17090</v>
      </c>
      <c r="F4429">
        <v>2003</v>
      </c>
      <c r="G4429">
        <v>6</v>
      </c>
      <c r="H4429" t="s">
        <v>2726</v>
      </c>
    </row>
    <row r="4430" spans="1:10" x14ac:dyDescent="0.35">
      <c r="A4430" t="s">
        <v>17091</v>
      </c>
      <c r="B4430" t="s">
        <v>17092</v>
      </c>
      <c r="D4430" t="s">
        <v>4474</v>
      </c>
      <c r="E4430" t="s">
        <v>17093</v>
      </c>
      <c r="F4430">
        <v>1974</v>
      </c>
      <c r="G4430">
        <v>106</v>
      </c>
      <c r="H4430" t="s">
        <v>102</v>
      </c>
    </row>
    <row r="4431" spans="1:10" x14ac:dyDescent="0.35">
      <c r="A4431" t="s">
        <v>17094</v>
      </c>
      <c r="B4431" t="s">
        <v>17095</v>
      </c>
      <c r="D4431" t="s">
        <v>17096</v>
      </c>
      <c r="F4431">
        <v>2015</v>
      </c>
      <c r="G4431">
        <v>10</v>
      </c>
      <c r="H4431" t="s">
        <v>1212</v>
      </c>
    </row>
    <row r="4432" spans="1:10" x14ac:dyDescent="0.35">
      <c r="A4432" t="s">
        <v>17097</v>
      </c>
      <c r="B4432" t="s">
        <v>17098</v>
      </c>
      <c r="C4432" t="s">
        <v>17099</v>
      </c>
      <c r="D4432" t="s">
        <v>17100</v>
      </c>
      <c r="E4432" t="s">
        <v>17101</v>
      </c>
      <c r="F4432">
        <v>2015</v>
      </c>
      <c r="G4432">
        <v>10</v>
      </c>
      <c r="H4432" t="s">
        <v>5150</v>
      </c>
    </row>
    <row r="4433" spans="1:8" x14ac:dyDescent="0.35">
      <c r="A4433" t="s">
        <v>17102</v>
      </c>
      <c r="B4433" t="s">
        <v>17103</v>
      </c>
      <c r="C4433" t="s">
        <v>17104</v>
      </c>
      <c r="D4433" t="s">
        <v>8335</v>
      </c>
      <c r="F4433">
        <v>2013</v>
      </c>
      <c r="G4433">
        <v>12</v>
      </c>
      <c r="H4433" t="s">
        <v>1212</v>
      </c>
    </row>
    <row r="4434" spans="1:8" x14ac:dyDescent="0.35">
      <c r="A4434" t="s">
        <v>17105</v>
      </c>
      <c r="B4434" t="s">
        <v>17106</v>
      </c>
      <c r="D4434" t="s">
        <v>2352</v>
      </c>
      <c r="E4434" t="s">
        <v>17107</v>
      </c>
      <c r="F4434">
        <v>2004</v>
      </c>
      <c r="G4434">
        <v>113</v>
      </c>
      <c r="H4434" t="s">
        <v>603</v>
      </c>
    </row>
    <row r="4435" spans="1:8" x14ac:dyDescent="0.35">
      <c r="A4435" t="s">
        <v>17108</v>
      </c>
      <c r="B4435" t="s">
        <v>17109</v>
      </c>
      <c r="D4435" t="s">
        <v>17110</v>
      </c>
      <c r="E4435" t="s">
        <v>17111</v>
      </c>
      <c r="F4435">
        <v>2023</v>
      </c>
      <c r="G4435">
        <v>34</v>
      </c>
      <c r="H4435" t="s">
        <v>6630</v>
      </c>
    </row>
    <row r="4436" spans="1:8" x14ac:dyDescent="0.35">
      <c r="A4436" t="s">
        <v>17112</v>
      </c>
      <c r="B4436" t="s">
        <v>17113</v>
      </c>
      <c r="D4436" t="s">
        <v>2187</v>
      </c>
      <c r="E4436" t="s">
        <v>17114</v>
      </c>
      <c r="F4436">
        <v>1973</v>
      </c>
      <c r="G4436">
        <v>108</v>
      </c>
      <c r="H4436" t="s">
        <v>102</v>
      </c>
    </row>
    <row r="4437" spans="1:8" x14ac:dyDescent="0.35">
      <c r="A4437" t="s">
        <v>17115</v>
      </c>
      <c r="B4437" t="s">
        <v>17116</v>
      </c>
      <c r="D4437" t="s">
        <v>14893</v>
      </c>
      <c r="E4437" t="s">
        <v>17117</v>
      </c>
      <c r="F4437">
        <v>1956</v>
      </c>
      <c r="H4437" t="s">
        <v>102</v>
      </c>
    </row>
    <row r="4438" spans="1:8" x14ac:dyDescent="0.35">
      <c r="A4438" t="s">
        <v>17118</v>
      </c>
      <c r="B4438" t="s">
        <v>17119</v>
      </c>
      <c r="D4438" t="s">
        <v>17120</v>
      </c>
      <c r="E4438" t="s">
        <v>17121</v>
      </c>
      <c r="F4438">
        <v>2016</v>
      </c>
      <c r="G4438">
        <v>39</v>
      </c>
      <c r="H4438" t="s">
        <v>2726</v>
      </c>
    </row>
    <row r="4439" spans="1:8" x14ac:dyDescent="0.35">
      <c r="A4439" t="s">
        <v>17122</v>
      </c>
      <c r="B4439" t="s">
        <v>17123</v>
      </c>
      <c r="D4439" t="s">
        <v>6748</v>
      </c>
      <c r="E4439" t="s">
        <v>17124</v>
      </c>
      <c r="F4439">
        <v>1979</v>
      </c>
    </row>
    <row r="4440" spans="1:8" x14ac:dyDescent="0.35">
      <c r="A4440" t="s">
        <v>17125</v>
      </c>
      <c r="B4440" t="s">
        <v>17126</v>
      </c>
      <c r="F4440">
        <v>2015</v>
      </c>
      <c r="G4440">
        <v>24</v>
      </c>
      <c r="H4440" t="s">
        <v>2700</v>
      </c>
    </row>
    <row r="4441" spans="1:8" x14ac:dyDescent="0.35">
      <c r="A4441" t="s">
        <v>17127</v>
      </c>
      <c r="B4441" t="s">
        <v>17128</v>
      </c>
      <c r="D4441" t="s">
        <v>17129</v>
      </c>
      <c r="E4441" t="s">
        <v>10249</v>
      </c>
      <c r="F4441">
        <v>2021</v>
      </c>
      <c r="G4441">
        <v>4</v>
      </c>
      <c r="H4441" t="s">
        <v>10841</v>
      </c>
    </row>
    <row r="4442" spans="1:8" x14ac:dyDescent="0.35">
      <c r="A4442" t="s">
        <v>17130</v>
      </c>
      <c r="B4442" t="s">
        <v>17131</v>
      </c>
      <c r="D4442" t="s">
        <v>6748</v>
      </c>
      <c r="E4442" t="s">
        <v>17132</v>
      </c>
      <c r="F4442">
        <v>1983</v>
      </c>
    </row>
    <row r="4443" spans="1:8" x14ac:dyDescent="0.35">
      <c r="A4443" t="s">
        <v>17133</v>
      </c>
      <c r="B4443" t="s">
        <v>17134</v>
      </c>
      <c r="C4443" t="s">
        <v>17135</v>
      </c>
      <c r="D4443" t="s">
        <v>10187</v>
      </c>
      <c r="E4443" t="s">
        <v>17136</v>
      </c>
      <c r="F4443">
        <v>2004</v>
      </c>
      <c r="G4443">
        <v>11</v>
      </c>
      <c r="H4443" t="s">
        <v>17137</v>
      </c>
    </row>
    <row r="4444" spans="1:8" x14ac:dyDescent="0.35">
      <c r="A4444" t="s">
        <v>17138</v>
      </c>
      <c r="B4444" t="s">
        <v>17139</v>
      </c>
      <c r="D4444" t="s">
        <v>5581</v>
      </c>
      <c r="E4444" t="s">
        <v>17140</v>
      </c>
      <c r="F4444">
        <v>1989</v>
      </c>
      <c r="G4444">
        <v>94</v>
      </c>
      <c r="H4444" t="s">
        <v>17141</v>
      </c>
    </row>
    <row r="4445" spans="1:8" x14ac:dyDescent="0.35">
      <c r="A4445" t="s">
        <v>17142</v>
      </c>
      <c r="B4445" t="s">
        <v>17143</v>
      </c>
      <c r="D4445" t="s">
        <v>1649</v>
      </c>
      <c r="E4445" t="s">
        <v>17144</v>
      </c>
      <c r="F4445">
        <v>1970</v>
      </c>
      <c r="G4445">
        <v>97</v>
      </c>
      <c r="H4445" t="s">
        <v>102</v>
      </c>
    </row>
    <row r="4446" spans="1:8" x14ac:dyDescent="0.35">
      <c r="A4446" t="s">
        <v>17145</v>
      </c>
      <c r="B4446" t="s">
        <v>17146</v>
      </c>
      <c r="D4446" t="s">
        <v>8678</v>
      </c>
      <c r="E4446" t="s">
        <v>17147</v>
      </c>
      <c r="F4446">
        <v>1953</v>
      </c>
    </row>
    <row r="4447" spans="1:8" x14ac:dyDescent="0.35">
      <c r="A4447" t="s">
        <v>17148</v>
      </c>
      <c r="B4447" t="s">
        <v>17149</v>
      </c>
      <c r="C4447" t="s">
        <v>17150</v>
      </c>
      <c r="D4447" t="s">
        <v>2956</v>
      </c>
      <c r="E4447" t="s">
        <v>17151</v>
      </c>
      <c r="F4447">
        <v>2020</v>
      </c>
      <c r="H4447" t="s">
        <v>5793</v>
      </c>
    </row>
    <row r="4448" spans="1:8" x14ac:dyDescent="0.35">
      <c r="A4448" t="s">
        <v>17152</v>
      </c>
      <c r="B4448" t="s">
        <v>17153</v>
      </c>
      <c r="D4448" t="s">
        <v>13767</v>
      </c>
      <c r="E4448" t="s">
        <v>17154</v>
      </c>
      <c r="F4448">
        <v>1991</v>
      </c>
      <c r="G4448">
        <v>77</v>
      </c>
    </row>
    <row r="4449" spans="1:10" x14ac:dyDescent="0.35">
      <c r="A4449" t="s">
        <v>17155</v>
      </c>
      <c r="B4449" t="s">
        <v>17156</v>
      </c>
      <c r="D4449" t="s">
        <v>2293</v>
      </c>
      <c r="E4449" t="s">
        <v>17157</v>
      </c>
      <c r="F4449">
        <v>1993</v>
      </c>
      <c r="G4449">
        <v>87</v>
      </c>
      <c r="H4449" t="s">
        <v>603</v>
      </c>
    </row>
    <row r="4450" spans="1:10" x14ac:dyDescent="0.35">
      <c r="A4450" t="s">
        <v>17158</v>
      </c>
      <c r="B4450" t="s">
        <v>17159</v>
      </c>
      <c r="C4450" t="s">
        <v>17160</v>
      </c>
      <c r="D4450" t="s">
        <v>17161</v>
      </c>
      <c r="E4450" t="s">
        <v>17162</v>
      </c>
      <c r="F4450">
        <v>2019</v>
      </c>
      <c r="G4450">
        <v>4</v>
      </c>
      <c r="H4450" t="s">
        <v>1212</v>
      </c>
    </row>
    <row r="4451" spans="1:10" x14ac:dyDescent="0.35">
      <c r="A4451" t="s">
        <v>17163</v>
      </c>
      <c r="B4451" t="s">
        <v>17164</v>
      </c>
      <c r="D4451" t="s">
        <v>1649</v>
      </c>
      <c r="E4451" t="s">
        <v>17165</v>
      </c>
      <c r="F4451">
        <v>1967</v>
      </c>
      <c r="G4451">
        <v>100</v>
      </c>
    </row>
    <row r="4452" spans="1:10" x14ac:dyDescent="0.35">
      <c r="A4452" t="s">
        <v>17166</v>
      </c>
      <c r="B4452" t="s">
        <v>17167</v>
      </c>
      <c r="D4452" t="s">
        <v>17168</v>
      </c>
      <c r="F4452">
        <v>2017</v>
      </c>
      <c r="H4452" t="s">
        <v>2784</v>
      </c>
    </row>
    <row r="4453" spans="1:10" x14ac:dyDescent="0.35">
      <c r="A4453" t="s">
        <v>17169</v>
      </c>
      <c r="B4453" t="s">
        <v>17170</v>
      </c>
      <c r="C4453" t="s">
        <v>17171</v>
      </c>
      <c r="D4453" t="s">
        <v>17172</v>
      </c>
      <c r="F4453">
        <v>2017</v>
      </c>
      <c r="G4453">
        <v>29</v>
      </c>
      <c r="H4453" t="s">
        <v>2706</v>
      </c>
    </row>
    <row r="4454" spans="1:10" x14ac:dyDescent="0.35">
      <c r="A4454" t="s">
        <v>17173</v>
      </c>
      <c r="B4454" t="s">
        <v>17174</v>
      </c>
      <c r="D4454" t="s">
        <v>7374</v>
      </c>
      <c r="E4454" t="s">
        <v>17175</v>
      </c>
      <c r="F4454">
        <v>2008</v>
      </c>
      <c r="G4454">
        <v>115</v>
      </c>
      <c r="H4454" t="s">
        <v>102</v>
      </c>
    </row>
    <row r="4455" spans="1:10" x14ac:dyDescent="0.35">
      <c r="A4455" t="s">
        <v>17176</v>
      </c>
      <c r="B4455" t="s">
        <v>17177</v>
      </c>
      <c r="C4455" t="s">
        <v>17178</v>
      </c>
      <c r="D4455" t="s">
        <v>12633</v>
      </c>
      <c r="E4455" t="s">
        <v>17179</v>
      </c>
      <c r="F4455">
        <v>2016</v>
      </c>
      <c r="G4455">
        <v>14</v>
      </c>
      <c r="H4455" t="s">
        <v>2706</v>
      </c>
    </row>
    <row r="4456" spans="1:10" x14ac:dyDescent="0.35">
      <c r="A4456" t="s">
        <v>17180</v>
      </c>
      <c r="B4456" t="s">
        <v>17181</v>
      </c>
      <c r="F4456">
        <v>2013</v>
      </c>
      <c r="H4456" t="s">
        <v>3349</v>
      </c>
    </row>
    <row r="4457" spans="1:10" x14ac:dyDescent="0.35">
      <c r="A4457" t="s">
        <v>17182</v>
      </c>
      <c r="B4457" t="s">
        <v>17183</v>
      </c>
      <c r="C4457" t="s">
        <v>17184</v>
      </c>
      <c r="D4457" t="s">
        <v>1320</v>
      </c>
      <c r="F4457">
        <v>2012</v>
      </c>
      <c r="G4457">
        <v>87</v>
      </c>
      <c r="H4457" t="s">
        <v>102</v>
      </c>
      <c r="J4457">
        <v>5.9</v>
      </c>
    </row>
    <row r="4458" spans="1:10" x14ac:dyDescent="0.35">
      <c r="A4458" t="s">
        <v>17185</v>
      </c>
      <c r="B4458" t="s">
        <v>17186</v>
      </c>
      <c r="D4458" t="s">
        <v>4177</v>
      </c>
      <c r="E4458" t="s">
        <v>17187</v>
      </c>
      <c r="F4458">
        <v>2009</v>
      </c>
      <c r="G4458">
        <v>25</v>
      </c>
      <c r="H4458" t="s">
        <v>1212</v>
      </c>
    </row>
    <row r="4459" spans="1:10" x14ac:dyDescent="0.35">
      <c r="A4459" t="s">
        <v>17188</v>
      </c>
      <c r="B4459" t="s">
        <v>17189</v>
      </c>
      <c r="E4459" t="s">
        <v>15988</v>
      </c>
      <c r="F4459">
        <v>2007</v>
      </c>
      <c r="G4459">
        <v>4</v>
      </c>
      <c r="H4459" t="s">
        <v>5573</v>
      </c>
    </row>
    <row r="4460" spans="1:10" x14ac:dyDescent="0.35">
      <c r="A4460" t="s">
        <v>17190</v>
      </c>
      <c r="B4460" t="s">
        <v>17191</v>
      </c>
      <c r="C4460" t="s">
        <v>17192</v>
      </c>
      <c r="D4460" t="s">
        <v>17193</v>
      </c>
      <c r="F4460">
        <v>2017</v>
      </c>
      <c r="G4460">
        <v>13</v>
      </c>
      <c r="H4460" t="s">
        <v>5085</v>
      </c>
    </row>
    <row r="4461" spans="1:10" x14ac:dyDescent="0.35">
      <c r="A4461" t="s">
        <v>17194</v>
      </c>
      <c r="B4461" t="s">
        <v>17195</v>
      </c>
      <c r="C4461" t="s">
        <v>17196</v>
      </c>
      <c r="D4461" t="s">
        <v>16554</v>
      </c>
      <c r="E4461" t="s">
        <v>17197</v>
      </c>
      <c r="F4461">
        <v>2016</v>
      </c>
      <c r="G4461">
        <v>13</v>
      </c>
      <c r="H4461" t="s">
        <v>1212</v>
      </c>
      <c r="J4461">
        <v>6.6</v>
      </c>
    </row>
    <row r="4462" spans="1:10" x14ac:dyDescent="0.35">
      <c r="A4462" t="s">
        <v>17198</v>
      </c>
      <c r="B4462" t="s">
        <v>17199</v>
      </c>
      <c r="D4462" t="s">
        <v>17200</v>
      </c>
      <c r="F4462">
        <v>2010</v>
      </c>
      <c r="G4462">
        <v>17</v>
      </c>
      <c r="H4462" t="s">
        <v>1212</v>
      </c>
    </row>
    <row r="4463" spans="1:10" x14ac:dyDescent="0.35">
      <c r="A4463" t="s">
        <v>17201</v>
      </c>
      <c r="B4463" t="s">
        <v>17202</v>
      </c>
      <c r="D4463" t="s">
        <v>8010</v>
      </c>
      <c r="E4463" t="s">
        <v>17203</v>
      </c>
      <c r="F4463">
        <v>1955</v>
      </c>
      <c r="H4463" t="s">
        <v>102</v>
      </c>
    </row>
    <row r="4464" spans="1:10" x14ac:dyDescent="0.35">
      <c r="A4464" t="s">
        <v>17204</v>
      </c>
      <c r="B4464" t="s">
        <v>17205</v>
      </c>
      <c r="C4464" t="s">
        <v>17206</v>
      </c>
      <c r="D4464" t="s">
        <v>3963</v>
      </c>
      <c r="E4464" t="s">
        <v>17207</v>
      </c>
      <c r="F4464">
        <v>2007</v>
      </c>
      <c r="G4464">
        <v>39</v>
      </c>
      <c r="H4464" t="s">
        <v>1212</v>
      </c>
    </row>
    <row r="4465" spans="1:10" x14ac:dyDescent="0.35">
      <c r="A4465" t="s">
        <v>17208</v>
      </c>
      <c r="B4465" t="s">
        <v>17209</v>
      </c>
      <c r="D4465" t="s">
        <v>6366</v>
      </c>
      <c r="E4465" t="s">
        <v>17210</v>
      </c>
      <c r="H4465" t="s">
        <v>742</v>
      </c>
    </row>
    <row r="4466" spans="1:10" x14ac:dyDescent="0.35">
      <c r="A4466" t="s">
        <v>17211</v>
      </c>
      <c r="B4466" t="s">
        <v>17212</v>
      </c>
      <c r="C4466" t="s">
        <v>17213</v>
      </c>
      <c r="D4466" t="s">
        <v>16735</v>
      </c>
      <c r="F4466">
        <v>2016</v>
      </c>
      <c r="G4466">
        <v>3</v>
      </c>
      <c r="H4466" t="s">
        <v>8243</v>
      </c>
    </row>
    <row r="4467" spans="1:10" x14ac:dyDescent="0.35">
      <c r="A4467" t="s">
        <v>17214</v>
      </c>
      <c r="B4467" t="s">
        <v>17215</v>
      </c>
      <c r="C4467" t="s">
        <v>17216</v>
      </c>
      <c r="E4467" t="s">
        <v>17217</v>
      </c>
      <c r="F4467">
        <v>2017</v>
      </c>
      <c r="H4467" t="s">
        <v>9020</v>
      </c>
      <c r="J4467">
        <v>7.7</v>
      </c>
    </row>
    <row r="4468" spans="1:10" x14ac:dyDescent="0.35">
      <c r="A4468" t="s">
        <v>17218</v>
      </c>
      <c r="B4468" t="s">
        <v>17219</v>
      </c>
      <c r="C4468" t="s">
        <v>17220</v>
      </c>
      <c r="D4468" t="s">
        <v>15870</v>
      </c>
      <c r="E4468" t="s">
        <v>17221</v>
      </c>
      <c r="F4468">
        <v>2021</v>
      </c>
      <c r="G4468">
        <v>18</v>
      </c>
      <c r="H4468" t="s">
        <v>13721</v>
      </c>
      <c r="I4468" t="s">
        <v>18</v>
      </c>
    </row>
    <row r="4469" spans="1:10" x14ac:dyDescent="0.35">
      <c r="A4469" t="s">
        <v>17222</v>
      </c>
      <c r="B4469" t="s">
        <v>17223</v>
      </c>
      <c r="C4469" t="s">
        <v>17224</v>
      </c>
      <c r="D4469" t="s">
        <v>16447</v>
      </c>
      <c r="E4469" t="s">
        <v>17225</v>
      </c>
      <c r="F4469">
        <v>2014</v>
      </c>
      <c r="G4469">
        <v>4</v>
      </c>
      <c r="H4469" t="s">
        <v>17226</v>
      </c>
    </row>
    <row r="4470" spans="1:10" x14ac:dyDescent="0.35">
      <c r="A4470" t="s">
        <v>17227</v>
      </c>
      <c r="B4470" t="s">
        <v>17228</v>
      </c>
      <c r="D4470" t="s">
        <v>17229</v>
      </c>
      <c r="E4470" t="s">
        <v>17230</v>
      </c>
      <c r="F4470">
        <v>2015</v>
      </c>
      <c r="G4470">
        <v>2</v>
      </c>
      <c r="H4470" t="s">
        <v>3276</v>
      </c>
    </row>
    <row r="4471" spans="1:10" x14ac:dyDescent="0.35">
      <c r="A4471" t="s">
        <v>17231</v>
      </c>
      <c r="B4471" t="s">
        <v>17232</v>
      </c>
      <c r="C4471" t="s">
        <v>17233</v>
      </c>
      <c r="D4471" t="s">
        <v>3853</v>
      </c>
      <c r="E4471" t="s">
        <v>17234</v>
      </c>
      <c r="F4471">
        <v>2015</v>
      </c>
      <c r="G4471">
        <v>30</v>
      </c>
      <c r="H4471" t="s">
        <v>1212</v>
      </c>
      <c r="J4471">
        <v>7.7</v>
      </c>
    </row>
    <row r="4472" spans="1:10" x14ac:dyDescent="0.35">
      <c r="A4472" t="s">
        <v>17235</v>
      </c>
      <c r="B4472" t="s">
        <v>17236</v>
      </c>
      <c r="C4472" t="s">
        <v>17237</v>
      </c>
      <c r="D4472" t="s">
        <v>1620</v>
      </c>
      <c r="E4472" t="s">
        <v>17238</v>
      </c>
      <c r="F4472">
        <v>2013</v>
      </c>
      <c r="G4472">
        <v>19</v>
      </c>
      <c r="H4472" t="s">
        <v>1212</v>
      </c>
    </row>
    <row r="4473" spans="1:10" x14ac:dyDescent="0.35">
      <c r="A4473" t="s">
        <v>17239</v>
      </c>
      <c r="B4473" t="s">
        <v>17240</v>
      </c>
      <c r="C4473" t="s">
        <v>17241</v>
      </c>
      <c r="D4473" t="s">
        <v>10487</v>
      </c>
      <c r="F4473">
        <v>2021</v>
      </c>
      <c r="G4473">
        <v>17</v>
      </c>
      <c r="H4473" t="s">
        <v>2726</v>
      </c>
      <c r="I4473" t="s">
        <v>36</v>
      </c>
    </row>
    <row r="4474" spans="1:10" x14ac:dyDescent="0.35">
      <c r="A4474" t="s">
        <v>17242</v>
      </c>
      <c r="B4474" t="s">
        <v>17243</v>
      </c>
      <c r="C4474" t="s">
        <v>17244</v>
      </c>
      <c r="D4474" t="s">
        <v>5443</v>
      </c>
      <c r="E4474" t="s">
        <v>17245</v>
      </c>
      <c r="F4474">
        <v>2013</v>
      </c>
      <c r="G4474">
        <v>107</v>
      </c>
      <c r="H4474" t="s">
        <v>441</v>
      </c>
    </row>
    <row r="4475" spans="1:10" x14ac:dyDescent="0.35">
      <c r="A4475" t="s">
        <v>17246</v>
      </c>
      <c r="B4475" t="s">
        <v>17247</v>
      </c>
      <c r="C4475" t="s">
        <v>17248</v>
      </c>
      <c r="D4475" t="s">
        <v>17249</v>
      </c>
      <c r="E4475" t="s">
        <v>17250</v>
      </c>
      <c r="F4475">
        <v>2013</v>
      </c>
      <c r="G4475">
        <v>94</v>
      </c>
      <c r="H4475" t="s">
        <v>2784</v>
      </c>
    </row>
    <row r="4476" spans="1:10" x14ac:dyDescent="0.35">
      <c r="A4476" t="s">
        <v>17251</v>
      </c>
      <c r="B4476" t="s">
        <v>17252</v>
      </c>
      <c r="C4476" t="s">
        <v>17253</v>
      </c>
      <c r="D4476" t="s">
        <v>6444</v>
      </c>
      <c r="E4476" t="s">
        <v>17254</v>
      </c>
      <c r="F4476">
        <v>1978</v>
      </c>
      <c r="G4476">
        <v>85</v>
      </c>
      <c r="H4476" t="s">
        <v>102</v>
      </c>
    </row>
    <row r="4477" spans="1:10" x14ac:dyDescent="0.35">
      <c r="A4477" t="s">
        <v>17255</v>
      </c>
      <c r="B4477" t="s">
        <v>17256</v>
      </c>
      <c r="D4477" t="s">
        <v>17257</v>
      </c>
      <c r="E4477" t="s">
        <v>17258</v>
      </c>
      <c r="F4477">
        <v>2012</v>
      </c>
      <c r="G4477">
        <v>75</v>
      </c>
      <c r="H4477" t="s">
        <v>2784</v>
      </c>
    </row>
    <row r="4478" spans="1:10" x14ac:dyDescent="0.35">
      <c r="A4478" t="s">
        <v>17259</v>
      </c>
      <c r="B4478" t="s">
        <v>17260</v>
      </c>
      <c r="C4478" t="s">
        <v>17261</v>
      </c>
      <c r="D4478" t="s">
        <v>17262</v>
      </c>
      <c r="E4478" t="s">
        <v>17263</v>
      </c>
      <c r="F4478">
        <v>2020</v>
      </c>
      <c r="G4478">
        <v>3</v>
      </c>
      <c r="H4478" t="s">
        <v>6616</v>
      </c>
    </row>
    <row r="4479" spans="1:10" x14ac:dyDescent="0.35">
      <c r="A4479" t="s">
        <v>17264</v>
      </c>
      <c r="B4479" t="s">
        <v>17265</v>
      </c>
      <c r="C4479" t="s">
        <v>17266</v>
      </c>
      <c r="D4479" t="s">
        <v>11060</v>
      </c>
      <c r="E4479" t="s">
        <v>17267</v>
      </c>
      <c r="F4479">
        <v>2018</v>
      </c>
      <c r="G4479">
        <v>6</v>
      </c>
      <c r="H4479" t="s">
        <v>1212</v>
      </c>
    </row>
    <row r="4480" spans="1:10" x14ac:dyDescent="0.35">
      <c r="A4480" t="s">
        <v>17268</v>
      </c>
      <c r="B4480" t="s">
        <v>17269</v>
      </c>
      <c r="C4480" t="s">
        <v>17270</v>
      </c>
      <c r="D4480" t="s">
        <v>17271</v>
      </c>
      <c r="E4480" t="s">
        <v>17272</v>
      </c>
      <c r="F4480">
        <v>2020</v>
      </c>
      <c r="G4480">
        <v>7</v>
      </c>
      <c r="H4480" t="s">
        <v>6616</v>
      </c>
    </row>
    <row r="4481" spans="1:10" x14ac:dyDescent="0.35">
      <c r="A4481" t="s">
        <v>17273</v>
      </c>
      <c r="B4481" t="s">
        <v>17274</v>
      </c>
      <c r="C4481" t="s">
        <v>17275</v>
      </c>
      <c r="D4481" t="s">
        <v>17276</v>
      </c>
      <c r="E4481" t="s">
        <v>17277</v>
      </c>
      <c r="F4481">
        <v>2017</v>
      </c>
      <c r="G4481">
        <v>20</v>
      </c>
      <c r="H4481" t="s">
        <v>2726</v>
      </c>
    </row>
    <row r="4482" spans="1:10" x14ac:dyDescent="0.35">
      <c r="A4482" t="s">
        <v>17278</v>
      </c>
      <c r="B4482" t="s">
        <v>17279</v>
      </c>
      <c r="D4482" t="s">
        <v>8062</v>
      </c>
      <c r="E4482" t="s">
        <v>17280</v>
      </c>
      <c r="F4482">
        <v>2014</v>
      </c>
      <c r="G4482">
        <v>12</v>
      </c>
      <c r="H4482" t="s">
        <v>1212</v>
      </c>
    </row>
    <row r="4483" spans="1:10" x14ac:dyDescent="0.35">
      <c r="A4483" t="s">
        <v>17281</v>
      </c>
      <c r="B4483" t="s">
        <v>17282</v>
      </c>
      <c r="D4483" t="s">
        <v>10237</v>
      </c>
      <c r="E4483" t="s">
        <v>17283</v>
      </c>
      <c r="F4483">
        <v>1954</v>
      </c>
    </row>
    <row r="4484" spans="1:10" x14ac:dyDescent="0.35">
      <c r="A4484" t="s">
        <v>17284</v>
      </c>
      <c r="B4484" t="s">
        <v>17285</v>
      </c>
      <c r="F4484">
        <v>2013</v>
      </c>
      <c r="G4484">
        <v>42</v>
      </c>
      <c r="H4484" t="s">
        <v>1622</v>
      </c>
    </row>
    <row r="4485" spans="1:10" x14ac:dyDescent="0.35">
      <c r="A4485" t="s">
        <v>17286</v>
      </c>
      <c r="B4485" t="s">
        <v>17287</v>
      </c>
      <c r="C4485" t="s">
        <v>17288</v>
      </c>
      <c r="D4485" t="s">
        <v>17289</v>
      </c>
      <c r="E4485" t="s">
        <v>17290</v>
      </c>
      <c r="F4485">
        <v>2019</v>
      </c>
      <c r="G4485">
        <v>30</v>
      </c>
      <c r="H4485" t="s">
        <v>10268</v>
      </c>
      <c r="I4485" t="s">
        <v>48</v>
      </c>
    </row>
    <row r="4486" spans="1:10" x14ac:dyDescent="0.35">
      <c r="A4486" t="s">
        <v>17291</v>
      </c>
      <c r="B4486" t="s">
        <v>17292</v>
      </c>
      <c r="F4486">
        <v>2015</v>
      </c>
      <c r="G4486">
        <v>62</v>
      </c>
      <c r="H4486" t="s">
        <v>2784</v>
      </c>
    </row>
    <row r="4487" spans="1:10" x14ac:dyDescent="0.35">
      <c r="A4487" t="s">
        <v>17293</v>
      </c>
      <c r="B4487" t="s">
        <v>17294</v>
      </c>
      <c r="C4487" t="s">
        <v>17295</v>
      </c>
      <c r="D4487" t="s">
        <v>17296</v>
      </c>
      <c r="F4487">
        <v>2014</v>
      </c>
      <c r="G4487">
        <v>15</v>
      </c>
      <c r="H4487" t="s">
        <v>17297</v>
      </c>
    </row>
    <row r="4488" spans="1:10" x14ac:dyDescent="0.35">
      <c r="A4488" t="s">
        <v>17298</v>
      </c>
      <c r="B4488" t="s">
        <v>17299</v>
      </c>
      <c r="C4488" t="s">
        <v>17300</v>
      </c>
      <c r="D4488" t="s">
        <v>17301</v>
      </c>
      <c r="F4488">
        <v>2020</v>
      </c>
      <c r="G4488">
        <v>50</v>
      </c>
      <c r="H4488" t="s">
        <v>132</v>
      </c>
      <c r="I4488" t="s">
        <v>273</v>
      </c>
    </row>
    <row r="4489" spans="1:10" x14ac:dyDescent="0.35">
      <c r="A4489" t="s">
        <v>17302</v>
      </c>
      <c r="B4489" t="s">
        <v>17303</v>
      </c>
      <c r="D4489" t="s">
        <v>17304</v>
      </c>
      <c r="E4489" t="s">
        <v>17305</v>
      </c>
      <c r="F4489">
        <v>2017</v>
      </c>
      <c r="H4489" t="s">
        <v>5199</v>
      </c>
    </row>
    <row r="4490" spans="1:10" x14ac:dyDescent="0.35">
      <c r="A4490" t="s">
        <v>17306</v>
      </c>
      <c r="B4490" t="s">
        <v>17307</v>
      </c>
      <c r="D4490" t="s">
        <v>17308</v>
      </c>
      <c r="E4490" t="s">
        <v>17309</v>
      </c>
      <c r="F4490">
        <v>2017</v>
      </c>
      <c r="H4490" t="s">
        <v>1212</v>
      </c>
    </row>
    <row r="4491" spans="1:10" x14ac:dyDescent="0.35">
      <c r="A4491" t="s">
        <v>17310</v>
      </c>
      <c r="B4491" t="s">
        <v>17311</v>
      </c>
      <c r="D4491" t="s">
        <v>12526</v>
      </c>
      <c r="F4491">
        <v>2015</v>
      </c>
      <c r="G4491">
        <v>24</v>
      </c>
      <c r="H4491" t="s">
        <v>2726</v>
      </c>
    </row>
    <row r="4492" spans="1:10" x14ac:dyDescent="0.35">
      <c r="A4492" t="s">
        <v>17312</v>
      </c>
      <c r="B4492" t="s">
        <v>17313</v>
      </c>
      <c r="C4492" t="s">
        <v>17314</v>
      </c>
      <c r="D4492" t="s">
        <v>17315</v>
      </c>
      <c r="E4492" t="s">
        <v>17316</v>
      </c>
      <c r="F4492">
        <v>2022</v>
      </c>
      <c r="G4492">
        <v>8</v>
      </c>
      <c r="H4492" t="s">
        <v>8274</v>
      </c>
      <c r="J4492">
        <v>8.8000000000000007</v>
      </c>
    </row>
    <row r="4493" spans="1:10" x14ac:dyDescent="0.35">
      <c r="A4493" t="s">
        <v>17317</v>
      </c>
      <c r="B4493" t="s">
        <v>17318</v>
      </c>
      <c r="C4493" t="s">
        <v>17319</v>
      </c>
      <c r="D4493" t="s">
        <v>2343</v>
      </c>
      <c r="E4493" t="s">
        <v>17320</v>
      </c>
      <c r="F4493">
        <v>2010</v>
      </c>
      <c r="G4493">
        <v>7</v>
      </c>
      <c r="H4493" t="s">
        <v>12903</v>
      </c>
    </row>
    <row r="4494" spans="1:10" x14ac:dyDescent="0.35">
      <c r="A4494" t="s">
        <v>17321</v>
      </c>
      <c r="B4494" t="s">
        <v>17322</v>
      </c>
      <c r="F4494">
        <v>2016</v>
      </c>
      <c r="G4494">
        <v>4</v>
      </c>
      <c r="H4494" t="s">
        <v>2726</v>
      </c>
    </row>
    <row r="4495" spans="1:10" x14ac:dyDescent="0.35">
      <c r="A4495" t="s">
        <v>17323</v>
      </c>
      <c r="B4495" t="s">
        <v>17324</v>
      </c>
      <c r="H4495" t="s">
        <v>16201</v>
      </c>
    </row>
    <row r="4496" spans="1:10" x14ac:dyDescent="0.35">
      <c r="A4496" t="s">
        <v>17325</v>
      </c>
      <c r="B4496" t="s">
        <v>17326</v>
      </c>
      <c r="C4496" t="s">
        <v>17327</v>
      </c>
      <c r="D4496" t="s">
        <v>17328</v>
      </c>
      <c r="E4496" t="s">
        <v>17329</v>
      </c>
      <c r="F4496">
        <v>2019</v>
      </c>
      <c r="G4496">
        <v>10</v>
      </c>
      <c r="H4496" t="s">
        <v>1212</v>
      </c>
      <c r="I4496" t="s">
        <v>481</v>
      </c>
    </row>
    <row r="4497" spans="1:10" x14ac:dyDescent="0.35">
      <c r="A4497" t="s">
        <v>17330</v>
      </c>
      <c r="B4497" t="s">
        <v>17331</v>
      </c>
      <c r="C4497" t="s">
        <v>17332</v>
      </c>
      <c r="D4497" t="s">
        <v>11072</v>
      </c>
      <c r="E4497" t="s">
        <v>17333</v>
      </c>
      <c r="F4497">
        <v>2015</v>
      </c>
      <c r="G4497">
        <v>14</v>
      </c>
      <c r="H4497" t="s">
        <v>15089</v>
      </c>
    </row>
    <row r="4498" spans="1:10" x14ac:dyDescent="0.35">
      <c r="A4498" t="s">
        <v>17334</v>
      </c>
      <c r="B4498" t="s">
        <v>17335</v>
      </c>
      <c r="D4498" t="s">
        <v>5431</v>
      </c>
      <c r="E4498" t="s">
        <v>17336</v>
      </c>
      <c r="F4498">
        <v>1981</v>
      </c>
      <c r="H4498" t="s">
        <v>102</v>
      </c>
    </row>
    <row r="4499" spans="1:10" x14ac:dyDescent="0.35">
      <c r="A4499" t="s">
        <v>17337</v>
      </c>
      <c r="B4499" t="s">
        <v>17338</v>
      </c>
      <c r="C4499" t="s">
        <v>17339</v>
      </c>
      <c r="D4499" t="s">
        <v>2973</v>
      </c>
      <c r="E4499" t="s">
        <v>17340</v>
      </c>
      <c r="F4499">
        <v>2017</v>
      </c>
      <c r="G4499">
        <v>12</v>
      </c>
      <c r="H4499" t="s">
        <v>9296</v>
      </c>
    </row>
    <row r="4500" spans="1:10" x14ac:dyDescent="0.35">
      <c r="A4500" t="s">
        <v>17341</v>
      </c>
      <c r="B4500" t="s">
        <v>17342</v>
      </c>
      <c r="D4500" t="s">
        <v>9907</v>
      </c>
      <c r="E4500" t="s">
        <v>17343</v>
      </c>
      <c r="F4500">
        <v>2015</v>
      </c>
      <c r="G4500">
        <v>11</v>
      </c>
      <c r="H4500" t="s">
        <v>1212</v>
      </c>
      <c r="J4500">
        <v>7.7</v>
      </c>
    </row>
    <row r="4501" spans="1:10" x14ac:dyDescent="0.35">
      <c r="A4501" t="s">
        <v>17344</v>
      </c>
      <c r="B4501" t="s">
        <v>17345</v>
      </c>
      <c r="C4501" t="s">
        <v>17346</v>
      </c>
      <c r="D4501" t="s">
        <v>13930</v>
      </c>
      <c r="E4501" t="s">
        <v>17347</v>
      </c>
      <c r="F4501">
        <v>2002</v>
      </c>
      <c r="H4501" t="s">
        <v>1212</v>
      </c>
      <c r="I4501" t="s">
        <v>481</v>
      </c>
    </row>
    <row r="4502" spans="1:10" x14ac:dyDescent="0.35">
      <c r="A4502" t="s">
        <v>17348</v>
      </c>
      <c r="B4502" t="s">
        <v>17349</v>
      </c>
      <c r="F4502">
        <v>2011</v>
      </c>
      <c r="G4502">
        <v>8</v>
      </c>
      <c r="H4502" t="s">
        <v>2726</v>
      </c>
    </row>
    <row r="4503" spans="1:10" x14ac:dyDescent="0.35">
      <c r="A4503" t="s">
        <v>17350</v>
      </c>
      <c r="B4503" t="s">
        <v>17351</v>
      </c>
      <c r="D4503" t="s">
        <v>7027</v>
      </c>
      <c r="E4503" t="s">
        <v>17352</v>
      </c>
      <c r="F4503">
        <v>1964</v>
      </c>
      <c r="H4503" t="s">
        <v>102</v>
      </c>
    </row>
    <row r="4504" spans="1:10" x14ac:dyDescent="0.35">
      <c r="A4504" t="s">
        <v>17353</v>
      </c>
      <c r="B4504" t="s">
        <v>17354</v>
      </c>
      <c r="C4504" t="s">
        <v>17355</v>
      </c>
      <c r="D4504" t="s">
        <v>10817</v>
      </c>
      <c r="E4504" t="s">
        <v>17354</v>
      </c>
      <c r="F4504">
        <v>2018</v>
      </c>
      <c r="G4504">
        <v>24</v>
      </c>
      <c r="H4504" t="s">
        <v>2726</v>
      </c>
    </row>
    <row r="4505" spans="1:10" x14ac:dyDescent="0.35">
      <c r="A4505" t="s">
        <v>17356</v>
      </c>
      <c r="B4505" t="s">
        <v>17357</v>
      </c>
      <c r="D4505" t="s">
        <v>10388</v>
      </c>
      <c r="F4505">
        <v>2017</v>
      </c>
      <c r="H4505" t="s">
        <v>2784</v>
      </c>
    </row>
    <row r="4506" spans="1:10" x14ac:dyDescent="0.35">
      <c r="A4506" t="s">
        <v>17358</v>
      </c>
      <c r="B4506" t="s">
        <v>17359</v>
      </c>
      <c r="F4506">
        <v>2015</v>
      </c>
      <c r="G4506">
        <v>17</v>
      </c>
      <c r="H4506" t="s">
        <v>2700</v>
      </c>
    </row>
    <row r="4507" spans="1:10" x14ac:dyDescent="0.35">
      <c r="A4507" t="s">
        <v>17360</v>
      </c>
      <c r="B4507" t="s">
        <v>17361</v>
      </c>
      <c r="C4507" t="s">
        <v>17362</v>
      </c>
      <c r="D4507" t="s">
        <v>17363</v>
      </c>
      <c r="E4507" t="s">
        <v>17364</v>
      </c>
      <c r="F4507">
        <v>2018</v>
      </c>
      <c r="G4507">
        <v>6</v>
      </c>
      <c r="H4507" t="s">
        <v>1212</v>
      </c>
    </row>
    <row r="4508" spans="1:10" x14ac:dyDescent="0.35">
      <c r="A4508" t="s">
        <v>17365</v>
      </c>
      <c r="B4508" t="s">
        <v>17366</v>
      </c>
      <c r="C4508" t="s">
        <v>17367</v>
      </c>
      <c r="D4508" t="s">
        <v>11377</v>
      </c>
      <c r="E4508" t="s">
        <v>17368</v>
      </c>
      <c r="F4508">
        <v>2020</v>
      </c>
      <c r="G4508">
        <v>5</v>
      </c>
      <c r="H4508" t="s">
        <v>2802</v>
      </c>
    </row>
    <row r="4509" spans="1:10" x14ac:dyDescent="0.35">
      <c r="A4509" t="s">
        <v>17369</v>
      </c>
      <c r="B4509" t="s">
        <v>17370</v>
      </c>
      <c r="C4509" t="s">
        <v>17371</v>
      </c>
      <c r="D4509" t="s">
        <v>15233</v>
      </c>
      <c r="F4509">
        <v>2017</v>
      </c>
      <c r="G4509">
        <v>5</v>
      </c>
      <c r="H4509" t="s">
        <v>1212</v>
      </c>
    </row>
    <row r="4510" spans="1:10" x14ac:dyDescent="0.35">
      <c r="A4510" t="s">
        <v>17372</v>
      </c>
      <c r="B4510" t="s">
        <v>17373</v>
      </c>
      <c r="D4510" t="s">
        <v>12788</v>
      </c>
      <c r="F4510">
        <v>2020</v>
      </c>
      <c r="H4510" t="s">
        <v>1212</v>
      </c>
    </row>
    <row r="4511" spans="1:10" x14ac:dyDescent="0.35">
      <c r="A4511" t="s">
        <v>17374</v>
      </c>
      <c r="B4511" t="s">
        <v>17375</v>
      </c>
      <c r="C4511" t="s">
        <v>17376</v>
      </c>
      <c r="D4511" t="s">
        <v>14921</v>
      </c>
      <c r="F4511">
        <v>2002</v>
      </c>
      <c r="H4511" t="s">
        <v>2726</v>
      </c>
    </row>
    <row r="4512" spans="1:10" x14ac:dyDescent="0.35">
      <c r="A4512" t="s">
        <v>17377</v>
      </c>
      <c r="B4512" t="s">
        <v>17378</v>
      </c>
      <c r="C4512" t="s">
        <v>17379</v>
      </c>
      <c r="D4512" t="s">
        <v>3457</v>
      </c>
      <c r="E4512" t="s">
        <v>17380</v>
      </c>
      <c r="F4512">
        <v>2015</v>
      </c>
      <c r="G4512">
        <v>10</v>
      </c>
      <c r="H4512" t="s">
        <v>6251</v>
      </c>
      <c r="J4512">
        <v>6.2</v>
      </c>
    </row>
    <row r="4513" spans="1:9" x14ac:dyDescent="0.35">
      <c r="A4513" t="s">
        <v>17381</v>
      </c>
      <c r="B4513" t="s">
        <v>17382</v>
      </c>
      <c r="D4513" t="s">
        <v>1320</v>
      </c>
      <c r="E4513" t="s">
        <v>17383</v>
      </c>
      <c r="F4513">
        <v>2013</v>
      </c>
      <c r="G4513">
        <v>110</v>
      </c>
      <c r="H4513" t="s">
        <v>102</v>
      </c>
      <c r="I4513" t="s">
        <v>262</v>
      </c>
    </row>
    <row r="4514" spans="1:9" x14ac:dyDescent="0.35">
      <c r="A4514" t="s">
        <v>17384</v>
      </c>
      <c r="B4514" t="s">
        <v>17385</v>
      </c>
      <c r="F4514">
        <v>2015</v>
      </c>
      <c r="H4514" t="s">
        <v>10841</v>
      </c>
    </row>
    <row r="4515" spans="1:9" x14ac:dyDescent="0.35">
      <c r="A4515" t="s">
        <v>17386</v>
      </c>
      <c r="B4515" t="s">
        <v>17387</v>
      </c>
      <c r="C4515" t="s">
        <v>17388</v>
      </c>
      <c r="D4515" t="s">
        <v>9294</v>
      </c>
      <c r="E4515" t="s">
        <v>17389</v>
      </c>
      <c r="F4515">
        <v>2011</v>
      </c>
      <c r="G4515">
        <v>8</v>
      </c>
      <c r="H4515" t="s">
        <v>1212</v>
      </c>
    </row>
    <row r="4516" spans="1:9" x14ac:dyDescent="0.35">
      <c r="A4516" t="s">
        <v>17390</v>
      </c>
      <c r="B4516" t="s">
        <v>17391</v>
      </c>
      <c r="C4516" t="s">
        <v>17392</v>
      </c>
      <c r="D4516" t="s">
        <v>3457</v>
      </c>
      <c r="E4516" t="s">
        <v>17393</v>
      </c>
      <c r="F4516">
        <v>2013</v>
      </c>
      <c r="G4516">
        <v>11</v>
      </c>
      <c r="H4516" t="s">
        <v>1212</v>
      </c>
    </row>
    <row r="4517" spans="1:9" x14ac:dyDescent="0.35">
      <c r="A4517" t="s">
        <v>17394</v>
      </c>
      <c r="B4517" t="s">
        <v>17395</v>
      </c>
      <c r="C4517" t="s">
        <v>17396</v>
      </c>
      <c r="D4517" t="s">
        <v>17397</v>
      </c>
      <c r="F4517">
        <v>2018</v>
      </c>
      <c r="G4517">
        <v>13</v>
      </c>
      <c r="H4517" t="s">
        <v>2726</v>
      </c>
    </row>
    <row r="4518" spans="1:9" x14ac:dyDescent="0.35">
      <c r="A4518" t="s">
        <v>17398</v>
      </c>
      <c r="B4518" t="s">
        <v>17399</v>
      </c>
      <c r="C4518" t="s">
        <v>17400</v>
      </c>
      <c r="D4518" t="s">
        <v>17401</v>
      </c>
      <c r="F4518">
        <v>2017</v>
      </c>
      <c r="G4518">
        <v>4</v>
      </c>
      <c r="H4518" t="s">
        <v>11995</v>
      </c>
    </row>
    <row r="4519" spans="1:9" x14ac:dyDescent="0.35">
      <c r="A4519" t="s">
        <v>17402</v>
      </c>
      <c r="B4519" t="s">
        <v>17403</v>
      </c>
      <c r="C4519" t="s">
        <v>17404</v>
      </c>
      <c r="D4519" t="s">
        <v>4839</v>
      </c>
      <c r="E4519" t="s">
        <v>17405</v>
      </c>
      <c r="F4519">
        <v>2015</v>
      </c>
      <c r="G4519">
        <v>10</v>
      </c>
      <c r="H4519" t="s">
        <v>6251</v>
      </c>
    </row>
    <row r="4520" spans="1:9" x14ac:dyDescent="0.35">
      <c r="A4520" t="s">
        <v>17406</v>
      </c>
      <c r="B4520" t="s">
        <v>17407</v>
      </c>
      <c r="C4520" t="s">
        <v>17408</v>
      </c>
      <c r="D4520" t="s">
        <v>17409</v>
      </c>
      <c r="F4520">
        <v>2020</v>
      </c>
      <c r="H4520" t="s">
        <v>2726</v>
      </c>
    </row>
    <row r="4521" spans="1:9" x14ac:dyDescent="0.35">
      <c r="A4521" t="s">
        <v>17410</v>
      </c>
      <c r="B4521" t="s">
        <v>17411</v>
      </c>
      <c r="D4521" t="s">
        <v>14692</v>
      </c>
      <c r="F4521">
        <v>2021</v>
      </c>
      <c r="G4521">
        <v>5</v>
      </c>
      <c r="H4521" t="s">
        <v>2726</v>
      </c>
    </row>
    <row r="4522" spans="1:9" x14ac:dyDescent="0.35">
      <c r="A4522" t="s">
        <v>17412</v>
      </c>
      <c r="B4522" t="s">
        <v>17413</v>
      </c>
      <c r="C4522" t="s">
        <v>17414</v>
      </c>
      <c r="D4522" t="s">
        <v>17415</v>
      </c>
      <c r="E4522" t="s">
        <v>17416</v>
      </c>
      <c r="F4522">
        <v>2015</v>
      </c>
      <c r="G4522">
        <v>12</v>
      </c>
      <c r="H4522" t="s">
        <v>5445</v>
      </c>
    </row>
    <row r="4523" spans="1:9" x14ac:dyDescent="0.35">
      <c r="A4523" t="s">
        <v>17417</v>
      </c>
      <c r="B4523" t="s">
        <v>17418</v>
      </c>
      <c r="H4523" t="s">
        <v>102</v>
      </c>
    </row>
    <row r="4524" spans="1:9" x14ac:dyDescent="0.35">
      <c r="A4524" t="s">
        <v>17419</v>
      </c>
      <c r="B4524" t="s">
        <v>17420</v>
      </c>
      <c r="D4524" t="s">
        <v>17421</v>
      </c>
      <c r="E4524" t="s">
        <v>17422</v>
      </c>
      <c r="F4524">
        <v>2004</v>
      </c>
      <c r="G4524">
        <v>77</v>
      </c>
      <c r="H4524" t="s">
        <v>742</v>
      </c>
    </row>
    <row r="4525" spans="1:9" x14ac:dyDescent="0.35">
      <c r="A4525" t="s">
        <v>17423</v>
      </c>
      <c r="B4525" t="s">
        <v>17424</v>
      </c>
      <c r="F4525">
        <v>2012</v>
      </c>
      <c r="G4525">
        <v>60</v>
      </c>
      <c r="H4525" t="s">
        <v>102</v>
      </c>
    </row>
    <row r="4526" spans="1:9" x14ac:dyDescent="0.35">
      <c r="A4526" t="s">
        <v>17425</v>
      </c>
      <c r="B4526" t="s">
        <v>17426</v>
      </c>
      <c r="F4526">
        <v>2015</v>
      </c>
      <c r="H4526" t="s">
        <v>7694</v>
      </c>
      <c r="I4526" t="s">
        <v>664</v>
      </c>
    </row>
    <row r="4527" spans="1:9" x14ac:dyDescent="0.35">
      <c r="A4527" t="s">
        <v>17427</v>
      </c>
      <c r="B4527" t="s">
        <v>17428</v>
      </c>
      <c r="C4527" t="s">
        <v>17429</v>
      </c>
      <c r="D4527" t="s">
        <v>16554</v>
      </c>
      <c r="F4527">
        <v>2018</v>
      </c>
      <c r="G4527">
        <v>19</v>
      </c>
      <c r="H4527" t="s">
        <v>2706</v>
      </c>
    </row>
    <row r="4528" spans="1:9" x14ac:dyDescent="0.35">
      <c r="A4528" t="s">
        <v>17430</v>
      </c>
      <c r="B4528" t="s">
        <v>17431</v>
      </c>
      <c r="C4528" t="s">
        <v>17432</v>
      </c>
      <c r="D4528" t="s">
        <v>15749</v>
      </c>
      <c r="E4528" t="s">
        <v>17433</v>
      </c>
      <c r="F4528">
        <v>2017</v>
      </c>
      <c r="G4528">
        <v>25</v>
      </c>
      <c r="H4528" t="s">
        <v>2726</v>
      </c>
    </row>
    <row r="4529" spans="1:8" x14ac:dyDescent="0.35">
      <c r="A4529" t="s">
        <v>17434</v>
      </c>
      <c r="B4529" t="s">
        <v>17435</v>
      </c>
      <c r="D4529" t="s">
        <v>12022</v>
      </c>
      <c r="E4529" t="s">
        <v>12022</v>
      </c>
      <c r="F4529">
        <v>2021</v>
      </c>
      <c r="H4529" t="s">
        <v>2726</v>
      </c>
    </row>
    <row r="4530" spans="1:8" x14ac:dyDescent="0.35">
      <c r="A4530" t="s">
        <v>17436</v>
      </c>
      <c r="B4530" t="s">
        <v>17437</v>
      </c>
      <c r="D4530" t="s">
        <v>4474</v>
      </c>
      <c r="E4530" t="s">
        <v>17438</v>
      </c>
      <c r="F4530">
        <v>1976</v>
      </c>
      <c r="G4530">
        <v>116</v>
      </c>
      <c r="H4530" t="s">
        <v>102</v>
      </c>
    </row>
    <row r="4531" spans="1:8" x14ac:dyDescent="0.35">
      <c r="A4531" t="s">
        <v>17439</v>
      </c>
      <c r="B4531" t="s">
        <v>17440</v>
      </c>
      <c r="D4531" t="s">
        <v>17441</v>
      </c>
      <c r="E4531" t="s">
        <v>17442</v>
      </c>
      <c r="F4531">
        <v>2020</v>
      </c>
      <c r="G4531">
        <v>4</v>
      </c>
      <c r="H4531" t="s">
        <v>5573</v>
      </c>
    </row>
    <row r="4532" spans="1:8" x14ac:dyDescent="0.35">
      <c r="A4532" t="s">
        <v>17443</v>
      </c>
      <c r="B4532" t="s">
        <v>17444</v>
      </c>
      <c r="C4532" t="s">
        <v>17445</v>
      </c>
      <c r="D4532" t="s">
        <v>1364</v>
      </c>
      <c r="E4532" t="s">
        <v>17446</v>
      </c>
      <c r="F4532">
        <v>2015</v>
      </c>
      <c r="G4532">
        <v>23</v>
      </c>
      <c r="H4532" t="s">
        <v>5199</v>
      </c>
    </row>
    <row r="4533" spans="1:8" x14ac:dyDescent="0.35">
      <c r="A4533" t="s">
        <v>17447</v>
      </c>
      <c r="B4533" t="s">
        <v>17448</v>
      </c>
      <c r="D4533" t="s">
        <v>1306</v>
      </c>
      <c r="E4533" t="s">
        <v>17449</v>
      </c>
      <c r="F4533">
        <v>1968</v>
      </c>
      <c r="H4533" t="s">
        <v>102</v>
      </c>
    </row>
    <row r="4534" spans="1:8" x14ac:dyDescent="0.35">
      <c r="A4534" t="s">
        <v>17450</v>
      </c>
      <c r="B4534" t="s">
        <v>17451</v>
      </c>
      <c r="E4534" t="s">
        <v>17452</v>
      </c>
      <c r="F4534">
        <v>2017</v>
      </c>
      <c r="H4534" t="s">
        <v>2784</v>
      </c>
    </row>
    <row r="4535" spans="1:8" x14ac:dyDescent="0.35">
      <c r="A4535" t="s">
        <v>17453</v>
      </c>
      <c r="B4535" t="s">
        <v>17454</v>
      </c>
      <c r="C4535" t="s">
        <v>17455</v>
      </c>
      <c r="D4535" t="s">
        <v>17456</v>
      </c>
      <c r="E4535" t="s">
        <v>17457</v>
      </c>
      <c r="F4535">
        <v>2010</v>
      </c>
      <c r="G4535">
        <v>28</v>
      </c>
      <c r="H4535" t="s">
        <v>5445</v>
      </c>
    </row>
    <row r="4536" spans="1:8" x14ac:dyDescent="0.35">
      <c r="A4536" t="s">
        <v>17458</v>
      </c>
      <c r="B4536" t="s">
        <v>17459</v>
      </c>
      <c r="D4536" t="s">
        <v>6111</v>
      </c>
      <c r="E4536" t="s">
        <v>17460</v>
      </c>
      <c r="F4536">
        <v>2012</v>
      </c>
      <c r="H4536" t="s">
        <v>5199</v>
      </c>
    </row>
    <row r="4537" spans="1:8" x14ac:dyDescent="0.35">
      <c r="A4537" t="s">
        <v>17461</v>
      </c>
      <c r="B4537" t="s">
        <v>17462</v>
      </c>
      <c r="C4537" t="s">
        <v>17463</v>
      </c>
      <c r="D4537" t="s">
        <v>9031</v>
      </c>
      <c r="E4537" t="s">
        <v>17464</v>
      </c>
      <c r="F4537">
        <v>2015</v>
      </c>
      <c r="G4537">
        <v>26</v>
      </c>
      <c r="H4537" t="s">
        <v>5902</v>
      </c>
    </row>
    <row r="4538" spans="1:8" x14ac:dyDescent="0.35">
      <c r="A4538" t="s">
        <v>17465</v>
      </c>
      <c r="B4538" t="s">
        <v>17466</v>
      </c>
      <c r="D4538" t="s">
        <v>10109</v>
      </c>
      <c r="E4538" t="s">
        <v>17467</v>
      </c>
      <c r="F4538">
        <v>2015</v>
      </c>
      <c r="H4538" t="s">
        <v>35</v>
      </c>
    </row>
    <row r="4539" spans="1:8" x14ac:dyDescent="0.35">
      <c r="A4539" t="s">
        <v>17468</v>
      </c>
      <c r="B4539" t="s">
        <v>17469</v>
      </c>
      <c r="D4539" t="s">
        <v>17470</v>
      </c>
      <c r="E4539" t="s">
        <v>17471</v>
      </c>
      <c r="F4539">
        <v>2019</v>
      </c>
      <c r="G4539">
        <v>5</v>
      </c>
      <c r="H4539" t="s">
        <v>3276</v>
      </c>
    </row>
    <row r="4540" spans="1:8" x14ac:dyDescent="0.35">
      <c r="A4540" t="s">
        <v>17472</v>
      </c>
      <c r="B4540" t="s">
        <v>17473</v>
      </c>
      <c r="C4540" t="s">
        <v>17474</v>
      </c>
      <c r="D4540" t="s">
        <v>16392</v>
      </c>
      <c r="F4540">
        <v>2015</v>
      </c>
      <c r="G4540">
        <v>15</v>
      </c>
      <c r="H4540" t="s">
        <v>5199</v>
      </c>
    </row>
    <row r="4541" spans="1:8" x14ac:dyDescent="0.35">
      <c r="A4541" t="s">
        <v>17475</v>
      </c>
      <c r="B4541" t="s">
        <v>17476</v>
      </c>
      <c r="C4541" t="s">
        <v>17477</v>
      </c>
      <c r="D4541" t="s">
        <v>16447</v>
      </c>
      <c r="E4541" t="s">
        <v>17478</v>
      </c>
      <c r="F4541">
        <v>2015</v>
      </c>
      <c r="G4541">
        <v>10</v>
      </c>
      <c r="H4541" t="s">
        <v>1212</v>
      </c>
    </row>
    <row r="4542" spans="1:8" x14ac:dyDescent="0.35">
      <c r="A4542" t="s">
        <v>17479</v>
      </c>
      <c r="B4542" t="s">
        <v>17480</v>
      </c>
      <c r="D4542" t="s">
        <v>17481</v>
      </c>
      <c r="E4542" t="s">
        <v>17482</v>
      </c>
      <c r="F4542">
        <v>2012</v>
      </c>
      <c r="G4542">
        <v>21</v>
      </c>
      <c r="H4542" t="s">
        <v>2726</v>
      </c>
    </row>
    <row r="4543" spans="1:8" x14ac:dyDescent="0.35">
      <c r="A4543" t="s">
        <v>17483</v>
      </c>
      <c r="B4543" t="s">
        <v>17484</v>
      </c>
      <c r="C4543" t="s">
        <v>17485</v>
      </c>
      <c r="D4543" t="s">
        <v>9105</v>
      </c>
      <c r="E4543" t="s">
        <v>17486</v>
      </c>
      <c r="F4543">
        <v>2018</v>
      </c>
      <c r="H4543" t="s">
        <v>5199</v>
      </c>
    </row>
    <row r="4544" spans="1:8" x14ac:dyDescent="0.35">
      <c r="A4544" t="s">
        <v>17487</v>
      </c>
      <c r="B4544" t="s">
        <v>17488</v>
      </c>
      <c r="D4544" t="s">
        <v>17489</v>
      </c>
      <c r="E4544" t="s">
        <v>13790</v>
      </c>
      <c r="H4544" t="s">
        <v>1212</v>
      </c>
    </row>
    <row r="4545" spans="1:9" x14ac:dyDescent="0.35">
      <c r="A4545" t="s">
        <v>17490</v>
      </c>
      <c r="B4545" t="s">
        <v>17491</v>
      </c>
      <c r="D4545" t="s">
        <v>17492</v>
      </c>
      <c r="E4545" t="s">
        <v>17493</v>
      </c>
      <c r="F4545">
        <v>2019</v>
      </c>
      <c r="G4545">
        <v>13</v>
      </c>
      <c r="H4545" t="s">
        <v>8274</v>
      </c>
    </row>
    <row r="4546" spans="1:9" x14ac:dyDescent="0.35">
      <c r="A4546" t="s">
        <v>17494</v>
      </c>
      <c r="B4546" t="s">
        <v>17495</v>
      </c>
      <c r="D4546" t="s">
        <v>17496</v>
      </c>
      <c r="E4546" t="s">
        <v>17497</v>
      </c>
      <c r="F4546">
        <v>2015</v>
      </c>
      <c r="G4546">
        <v>22</v>
      </c>
      <c r="H4546" t="s">
        <v>1212</v>
      </c>
    </row>
    <row r="4547" spans="1:9" x14ac:dyDescent="0.35">
      <c r="A4547" t="s">
        <v>17498</v>
      </c>
      <c r="B4547" t="s">
        <v>17499</v>
      </c>
      <c r="C4547" t="s">
        <v>17500</v>
      </c>
      <c r="D4547" t="s">
        <v>13719</v>
      </c>
      <c r="F4547">
        <v>2017</v>
      </c>
      <c r="G4547">
        <v>20</v>
      </c>
      <c r="H4547" t="s">
        <v>5150</v>
      </c>
    </row>
    <row r="4548" spans="1:9" x14ac:dyDescent="0.35">
      <c r="A4548" t="s">
        <v>17501</v>
      </c>
      <c r="B4548" t="s">
        <v>17502</v>
      </c>
      <c r="C4548" t="s">
        <v>17503</v>
      </c>
      <c r="D4548" t="s">
        <v>17504</v>
      </c>
      <c r="E4548" t="s">
        <v>17505</v>
      </c>
      <c r="F4548">
        <v>2018</v>
      </c>
      <c r="G4548">
        <v>4</v>
      </c>
      <c r="H4548" t="s">
        <v>2726</v>
      </c>
    </row>
    <row r="4549" spans="1:9" x14ac:dyDescent="0.35">
      <c r="A4549" t="s">
        <v>17506</v>
      </c>
      <c r="B4549" t="s">
        <v>17507</v>
      </c>
      <c r="C4549" t="s">
        <v>17508</v>
      </c>
      <c r="D4549" t="s">
        <v>399</v>
      </c>
      <c r="E4549" t="s">
        <v>17509</v>
      </c>
      <c r="F4549">
        <v>2012</v>
      </c>
      <c r="G4549">
        <v>10</v>
      </c>
      <c r="H4549" t="s">
        <v>1212</v>
      </c>
    </row>
    <row r="4550" spans="1:9" x14ac:dyDescent="0.35">
      <c r="A4550" t="s">
        <v>17510</v>
      </c>
      <c r="B4550" t="s">
        <v>17511</v>
      </c>
      <c r="C4550" t="s">
        <v>17512</v>
      </c>
      <c r="D4550" t="s">
        <v>17257</v>
      </c>
      <c r="E4550" t="s">
        <v>17513</v>
      </c>
      <c r="F4550">
        <v>2021</v>
      </c>
      <c r="G4550">
        <v>35</v>
      </c>
      <c r="H4550" t="s">
        <v>2726</v>
      </c>
    </row>
    <row r="4551" spans="1:9" x14ac:dyDescent="0.35">
      <c r="A4551" t="s">
        <v>17514</v>
      </c>
      <c r="B4551" t="s">
        <v>17515</v>
      </c>
      <c r="D4551" t="s">
        <v>17516</v>
      </c>
      <c r="F4551">
        <v>1979</v>
      </c>
      <c r="G4551">
        <v>14</v>
      </c>
      <c r="H4551" t="s">
        <v>5085</v>
      </c>
    </row>
    <row r="4552" spans="1:9" x14ac:dyDescent="0.35">
      <c r="A4552" t="s">
        <v>17517</v>
      </c>
      <c r="B4552" t="s">
        <v>17518</v>
      </c>
      <c r="E4552" t="s">
        <v>17519</v>
      </c>
      <c r="F4552">
        <v>1942</v>
      </c>
      <c r="H4552" t="s">
        <v>102</v>
      </c>
    </row>
    <row r="4553" spans="1:9" x14ac:dyDescent="0.35">
      <c r="A4553" t="s">
        <v>17520</v>
      </c>
      <c r="B4553" t="s">
        <v>17521</v>
      </c>
      <c r="C4553" t="s">
        <v>17522</v>
      </c>
      <c r="D4553" t="s">
        <v>17523</v>
      </c>
      <c r="F4553">
        <v>2014</v>
      </c>
      <c r="G4553">
        <v>13</v>
      </c>
      <c r="H4553" t="s">
        <v>1212</v>
      </c>
    </row>
    <row r="4554" spans="1:9" x14ac:dyDescent="0.35">
      <c r="A4554" t="s">
        <v>17524</v>
      </c>
      <c r="B4554" t="s">
        <v>17525</v>
      </c>
      <c r="D4554" t="s">
        <v>2260</v>
      </c>
      <c r="E4554" t="s">
        <v>17526</v>
      </c>
      <c r="F4554">
        <v>2019</v>
      </c>
      <c r="G4554">
        <v>14</v>
      </c>
      <c r="H4554" t="s">
        <v>8274</v>
      </c>
    </row>
    <row r="4555" spans="1:9" x14ac:dyDescent="0.35">
      <c r="A4555" t="s">
        <v>17527</v>
      </c>
      <c r="B4555" t="s">
        <v>17528</v>
      </c>
      <c r="D4555" t="s">
        <v>17529</v>
      </c>
      <c r="E4555" t="s">
        <v>17530</v>
      </c>
      <c r="F4555">
        <v>2015</v>
      </c>
      <c r="H4555" t="s">
        <v>9020</v>
      </c>
    </row>
    <row r="4556" spans="1:9" x14ac:dyDescent="0.35">
      <c r="A4556" t="s">
        <v>17531</v>
      </c>
      <c r="B4556" t="s">
        <v>17532</v>
      </c>
      <c r="C4556" t="s">
        <v>17533</v>
      </c>
      <c r="D4556" t="s">
        <v>1364</v>
      </c>
      <c r="E4556" t="s">
        <v>17534</v>
      </c>
      <c r="F4556">
        <v>2011</v>
      </c>
      <c r="G4556">
        <v>23</v>
      </c>
      <c r="H4556" t="s">
        <v>5199</v>
      </c>
      <c r="I4556" t="s">
        <v>481</v>
      </c>
    </row>
    <row r="4557" spans="1:9" x14ac:dyDescent="0.35">
      <c r="A4557" t="s">
        <v>17535</v>
      </c>
      <c r="B4557" t="s">
        <v>17536</v>
      </c>
      <c r="D4557" t="s">
        <v>828</v>
      </c>
      <c r="E4557" t="s">
        <v>17537</v>
      </c>
      <c r="F4557">
        <v>1992</v>
      </c>
      <c r="G4557">
        <v>45</v>
      </c>
      <c r="H4557" t="s">
        <v>17538</v>
      </c>
    </row>
    <row r="4558" spans="1:9" x14ac:dyDescent="0.35">
      <c r="A4558" t="s">
        <v>17539</v>
      </c>
      <c r="B4558" t="s">
        <v>17540</v>
      </c>
      <c r="E4558" t="s">
        <v>17541</v>
      </c>
      <c r="F4558">
        <v>1996</v>
      </c>
      <c r="G4558">
        <v>69</v>
      </c>
    </row>
    <row r="4559" spans="1:9" x14ac:dyDescent="0.35">
      <c r="A4559" t="s">
        <v>17542</v>
      </c>
      <c r="B4559" t="s">
        <v>17543</v>
      </c>
      <c r="C4559" t="s">
        <v>17544</v>
      </c>
      <c r="D4559" t="s">
        <v>15984</v>
      </c>
      <c r="F4559">
        <v>2011</v>
      </c>
      <c r="G4559">
        <v>6</v>
      </c>
      <c r="H4559" t="s">
        <v>1212</v>
      </c>
    </row>
    <row r="4560" spans="1:9" x14ac:dyDescent="0.35">
      <c r="A4560" t="s">
        <v>17545</v>
      </c>
      <c r="B4560" t="s">
        <v>17546</v>
      </c>
      <c r="D4560" t="s">
        <v>399</v>
      </c>
      <c r="F4560">
        <v>2003</v>
      </c>
      <c r="G4560">
        <v>6</v>
      </c>
      <c r="H4560" t="s">
        <v>1212</v>
      </c>
    </row>
    <row r="4561" spans="1:9" x14ac:dyDescent="0.35">
      <c r="A4561" t="s">
        <v>17547</v>
      </c>
      <c r="B4561" t="s">
        <v>17548</v>
      </c>
      <c r="C4561" t="s">
        <v>17549</v>
      </c>
      <c r="D4561" t="s">
        <v>17550</v>
      </c>
      <c r="E4561" t="s">
        <v>17551</v>
      </c>
      <c r="F4561">
        <v>2018</v>
      </c>
      <c r="H4561" t="s">
        <v>17552</v>
      </c>
      <c r="I4561" t="s">
        <v>3210</v>
      </c>
    </row>
    <row r="4562" spans="1:9" x14ac:dyDescent="0.35">
      <c r="A4562" t="s">
        <v>17553</v>
      </c>
      <c r="B4562" t="s">
        <v>17554</v>
      </c>
      <c r="C4562" t="s">
        <v>17555</v>
      </c>
      <c r="D4562" t="s">
        <v>10136</v>
      </c>
      <c r="E4562" t="s">
        <v>17556</v>
      </c>
      <c r="F4562">
        <v>2018</v>
      </c>
      <c r="H4562" t="s">
        <v>13691</v>
      </c>
    </row>
    <row r="4563" spans="1:9" x14ac:dyDescent="0.35">
      <c r="A4563" t="s">
        <v>17557</v>
      </c>
      <c r="B4563" t="s">
        <v>17558</v>
      </c>
      <c r="C4563" t="s">
        <v>17559</v>
      </c>
      <c r="D4563" t="s">
        <v>17560</v>
      </c>
      <c r="F4563">
        <v>2017</v>
      </c>
      <c r="G4563">
        <v>18</v>
      </c>
      <c r="H4563" t="s">
        <v>11623</v>
      </c>
    </row>
    <row r="4564" spans="1:9" x14ac:dyDescent="0.35">
      <c r="A4564" t="s">
        <v>17561</v>
      </c>
      <c r="B4564" t="s">
        <v>17562</v>
      </c>
      <c r="D4564" t="s">
        <v>17563</v>
      </c>
      <c r="E4564" t="s">
        <v>17564</v>
      </c>
      <c r="F4564">
        <v>2014</v>
      </c>
      <c r="H4564" t="s">
        <v>8274</v>
      </c>
    </row>
    <row r="4565" spans="1:9" x14ac:dyDescent="0.35">
      <c r="A4565" t="s">
        <v>17565</v>
      </c>
      <c r="B4565" t="s">
        <v>17566</v>
      </c>
      <c r="C4565" t="s">
        <v>17567</v>
      </c>
      <c r="E4565" t="s">
        <v>17568</v>
      </c>
      <c r="F4565">
        <v>2022</v>
      </c>
      <c r="H4565" t="s">
        <v>715</v>
      </c>
    </row>
    <row r="4566" spans="1:9" x14ac:dyDescent="0.35">
      <c r="A4566" t="s">
        <v>17569</v>
      </c>
      <c r="B4566" t="s">
        <v>17570</v>
      </c>
      <c r="D4566" t="s">
        <v>11500</v>
      </c>
      <c r="E4566" t="s">
        <v>17571</v>
      </c>
      <c r="F4566">
        <v>2021</v>
      </c>
      <c r="H4566" t="s">
        <v>10841</v>
      </c>
    </row>
    <row r="4567" spans="1:9" x14ac:dyDescent="0.35">
      <c r="A4567" t="s">
        <v>17572</v>
      </c>
      <c r="B4567" t="s">
        <v>17573</v>
      </c>
      <c r="C4567" t="s">
        <v>17574</v>
      </c>
      <c r="D4567" t="s">
        <v>17575</v>
      </c>
      <c r="E4567" t="s">
        <v>17576</v>
      </c>
      <c r="F4567">
        <v>2019</v>
      </c>
      <c r="H4567" t="s">
        <v>1212</v>
      </c>
    </row>
    <row r="4568" spans="1:9" x14ac:dyDescent="0.35">
      <c r="A4568" t="s">
        <v>17577</v>
      </c>
      <c r="B4568" t="s">
        <v>17578</v>
      </c>
      <c r="C4568" t="s">
        <v>17579</v>
      </c>
      <c r="D4568" t="s">
        <v>17580</v>
      </c>
      <c r="F4568">
        <v>2017</v>
      </c>
      <c r="G4568">
        <v>1</v>
      </c>
      <c r="H4568" t="s">
        <v>15117</v>
      </c>
    </row>
    <row r="4569" spans="1:9" x14ac:dyDescent="0.35">
      <c r="A4569" t="s">
        <v>17581</v>
      </c>
      <c r="B4569" t="s">
        <v>17582</v>
      </c>
      <c r="D4569" t="s">
        <v>17583</v>
      </c>
      <c r="E4569" t="s">
        <v>17584</v>
      </c>
      <c r="F4569">
        <v>2019</v>
      </c>
      <c r="G4569">
        <v>4</v>
      </c>
      <c r="H4569" t="s">
        <v>5573</v>
      </c>
    </row>
    <row r="4570" spans="1:9" x14ac:dyDescent="0.35">
      <c r="A4570" t="s">
        <v>17585</v>
      </c>
      <c r="B4570" t="s">
        <v>17586</v>
      </c>
      <c r="D4570" t="s">
        <v>17587</v>
      </c>
      <c r="F4570">
        <v>2023</v>
      </c>
      <c r="H4570" t="s">
        <v>5573</v>
      </c>
    </row>
    <row r="4571" spans="1:9" x14ac:dyDescent="0.35">
      <c r="A4571" t="s">
        <v>17588</v>
      </c>
      <c r="B4571" t="s">
        <v>17589</v>
      </c>
      <c r="D4571" t="s">
        <v>17590</v>
      </c>
      <c r="E4571" t="s">
        <v>17591</v>
      </c>
      <c r="F4571">
        <v>2008</v>
      </c>
      <c r="G4571">
        <v>16</v>
      </c>
      <c r="H4571" t="s">
        <v>1212</v>
      </c>
    </row>
    <row r="4572" spans="1:9" x14ac:dyDescent="0.35">
      <c r="A4572" t="s">
        <v>17592</v>
      </c>
      <c r="B4572" t="s">
        <v>17593</v>
      </c>
      <c r="D4572" t="s">
        <v>17594</v>
      </c>
      <c r="E4572" t="s">
        <v>17595</v>
      </c>
      <c r="F4572">
        <v>2011</v>
      </c>
      <c r="G4572">
        <v>80</v>
      </c>
      <c r="H4572" t="s">
        <v>102</v>
      </c>
    </row>
    <row r="4573" spans="1:9" x14ac:dyDescent="0.35">
      <c r="A4573" t="s">
        <v>17596</v>
      </c>
      <c r="B4573" t="s">
        <v>17597</v>
      </c>
      <c r="C4573" t="s">
        <v>17598</v>
      </c>
      <c r="D4573" t="s">
        <v>14317</v>
      </c>
      <c r="E4573" t="s">
        <v>17599</v>
      </c>
      <c r="F4573">
        <v>2018</v>
      </c>
      <c r="G4573">
        <v>11</v>
      </c>
      <c r="H4573" t="s">
        <v>1212</v>
      </c>
      <c r="I4573" t="s">
        <v>36</v>
      </c>
    </row>
    <row r="4574" spans="1:9" x14ac:dyDescent="0.35">
      <c r="A4574" t="s">
        <v>17600</v>
      </c>
      <c r="B4574" t="s">
        <v>17601</v>
      </c>
      <c r="C4574" t="s">
        <v>17602</v>
      </c>
      <c r="D4574" t="s">
        <v>17603</v>
      </c>
      <c r="E4574" t="s">
        <v>17604</v>
      </c>
      <c r="F4574">
        <v>2017</v>
      </c>
      <c r="G4574">
        <v>10</v>
      </c>
      <c r="H4574" t="s">
        <v>1212</v>
      </c>
    </row>
    <row r="4575" spans="1:9" x14ac:dyDescent="0.35">
      <c r="A4575" t="s">
        <v>17605</v>
      </c>
      <c r="B4575" t="s">
        <v>17606</v>
      </c>
      <c r="C4575" t="s">
        <v>17607</v>
      </c>
      <c r="D4575" t="s">
        <v>17608</v>
      </c>
      <c r="E4575" t="s">
        <v>17609</v>
      </c>
      <c r="F4575">
        <v>2018</v>
      </c>
      <c r="G4575">
        <v>28</v>
      </c>
      <c r="H4575" t="s">
        <v>2726</v>
      </c>
    </row>
    <row r="4576" spans="1:9" x14ac:dyDescent="0.35">
      <c r="A4576" t="s">
        <v>17610</v>
      </c>
      <c r="B4576" t="s">
        <v>17611</v>
      </c>
      <c r="E4576" t="s">
        <v>17612</v>
      </c>
      <c r="F4576">
        <v>2021</v>
      </c>
      <c r="H4576" t="s">
        <v>102</v>
      </c>
    </row>
    <row r="4577" spans="1:10" x14ac:dyDescent="0.35">
      <c r="A4577" t="s">
        <v>17613</v>
      </c>
      <c r="B4577" t="s">
        <v>17614</v>
      </c>
      <c r="D4577" t="s">
        <v>256</v>
      </c>
      <c r="E4577" t="s">
        <v>17615</v>
      </c>
      <c r="F4577">
        <v>2015</v>
      </c>
      <c r="G4577">
        <v>121</v>
      </c>
      <c r="H4577" t="s">
        <v>35</v>
      </c>
    </row>
    <row r="4578" spans="1:10" x14ac:dyDescent="0.35">
      <c r="A4578" t="s">
        <v>17616</v>
      </c>
      <c r="B4578" t="s">
        <v>17617</v>
      </c>
      <c r="C4578" t="s">
        <v>17618</v>
      </c>
      <c r="D4578" t="s">
        <v>17619</v>
      </c>
      <c r="F4578">
        <v>2023</v>
      </c>
      <c r="G4578">
        <v>18</v>
      </c>
      <c r="H4578" t="s">
        <v>13167</v>
      </c>
    </row>
    <row r="4579" spans="1:10" x14ac:dyDescent="0.35">
      <c r="A4579" t="s">
        <v>17620</v>
      </c>
      <c r="B4579" t="s">
        <v>17621</v>
      </c>
      <c r="D4579" t="s">
        <v>4927</v>
      </c>
      <c r="E4579" t="s">
        <v>17622</v>
      </c>
      <c r="F4579">
        <v>1980</v>
      </c>
      <c r="G4579">
        <v>90</v>
      </c>
      <c r="H4579" t="s">
        <v>102</v>
      </c>
    </row>
    <row r="4580" spans="1:10" x14ac:dyDescent="0.35">
      <c r="A4580" t="s">
        <v>17623</v>
      </c>
      <c r="B4580" t="s">
        <v>17624</v>
      </c>
      <c r="C4580" t="s">
        <v>17625</v>
      </c>
      <c r="D4580" t="s">
        <v>13043</v>
      </c>
      <c r="E4580" t="s">
        <v>17626</v>
      </c>
      <c r="F4580">
        <v>2010</v>
      </c>
      <c r="G4580">
        <v>16</v>
      </c>
      <c r="H4580" t="s">
        <v>1212</v>
      </c>
    </row>
    <row r="4581" spans="1:10" x14ac:dyDescent="0.35">
      <c r="A4581" t="s">
        <v>17627</v>
      </c>
      <c r="B4581" t="s">
        <v>17628</v>
      </c>
      <c r="C4581" t="s">
        <v>17629</v>
      </c>
      <c r="D4581" t="s">
        <v>11994</v>
      </c>
      <c r="F4581">
        <v>2001</v>
      </c>
      <c r="G4581">
        <v>37</v>
      </c>
      <c r="H4581" t="s">
        <v>5091</v>
      </c>
    </row>
    <row r="4582" spans="1:10" x14ac:dyDescent="0.35">
      <c r="A4582" t="s">
        <v>17630</v>
      </c>
      <c r="B4582" t="s">
        <v>17631</v>
      </c>
      <c r="D4582" t="s">
        <v>13749</v>
      </c>
      <c r="E4582" t="s">
        <v>17632</v>
      </c>
      <c r="F4582">
        <v>2019</v>
      </c>
      <c r="G4582">
        <v>13</v>
      </c>
      <c r="H4582" t="s">
        <v>2726</v>
      </c>
    </row>
    <row r="4583" spans="1:10" x14ac:dyDescent="0.35">
      <c r="A4583" t="s">
        <v>17633</v>
      </c>
      <c r="B4583" t="s">
        <v>17634</v>
      </c>
      <c r="C4583" t="s">
        <v>17635</v>
      </c>
      <c r="D4583" t="s">
        <v>7375</v>
      </c>
      <c r="F4583">
        <v>2018</v>
      </c>
      <c r="G4583">
        <v>112</v>
      </c>
      <c r="H4583" t="s">
        <v>2784</v>
      </c>
    </row>
    <row r="4584" spans="1:10" x14ac:dyDescent="0.35">
      <c r="A4584" t="s">
        <v>17636</v>
      </c>
      <c r="B4584" t="s">
        <v>17637</v>
      </c>
      <c r="D4584" t="s">
        <v>469</v>
      </c>
      <c r="E4584" t="s">
        <v>17638</v>
      </c>
      <c r="F4584">
        <v>1981</v>
      </c>
      <c r="G4584">
        <v>118</v>
      </c>
      <c r="H4584" t="s">
        <v>102</v>
      </c>
    </row>
    <row r="4585" spans="1:10" x14ac:dyDescent="0.35">
      <c r="A4585" t="s">
        <v>17639</v>
      </c>
      <c r="B4585" t="s">
        <v>17640</v>
      </c>
      <c r="C4585" t="s">
        <v>17641</v>
      </c>
      <c r="D4585" t="s">
        <v>17642</v>
      </c>
      <c r="E4585" t="s">
        <v>17643</v>
      </c>
      <c r="F4585">
        <v>2014</v>
      </c>
      <c r="H4585" t="s">
        <v>2784</v>
      </c>
    </row>
    <row r="4586" spans="1:10" x14ac:dyDescent="0.35">
      <c r="A4586" t="s">
        <v>17644</v>
      </c>
      <c r="B4586" t="s">
        <v>17645</v>
      </c>
      <c r="C4586" t="s">
        <v>17646</v>
      </c>
      <c r="D4586" t="s">
        <v>2001</v>
      </c>
      <c r="F4586">
        <v>2012</v>
      </c>
      <c r="G4586">
        <v>4</v>
      </c>
      <c r="H4586" t="s">
        <v>1212</v>
      </c>
    </row>
    <row r="4587" spans="1:10" x14ac:dyDescent="0.35">
      <c r="A4587" t="s">
        <v>17647</v>
      </c>
      <c r="B4587" t="s">
        <v>17648</v>
      </c>
      <c r="C4587" t="s">
        <v>17649</v>
      </c>
      <c r="D4587" t="s">
        <v>17650</v>
      </c>
      <c r="E4587" t="s">
        <v>17651</v>
      </c>
      <c r="F4587">
        <v>2017</v>
      </c>
      <c r="G4587">
        <v>10</v>
      </c>
      <c r="H4587" t="s">
        <v>3959</v>
      </c>
    </row>
    <row r="4588" spans="1:10" x14ac:dyDescent="0.35">
      <c r="A4588" t="s">
        <v>17652</v>
      </c>
      <c r="B4588" t="s">
        <v>17653</v>
      </c>
      <c r="F4588">
        <v>2023</v>
      </c>
      <c r="H4588" t="s">
        <v>2036</v>
      </c>
      <c r="I4588" t="s">
        <v>3473</v>
      </c>
      <c r="J4588">
        <v>6.4</v>
      </c>
    </row>
    <row r="4589" spans="1:10" x14ac:dyDescent="0.35">
      <c r="A4589" t="s">
        <v>17654</v>
      </c>
      <c r="B4589" t="s">
        <v>17655</v>
      </c>
      <c r="C4589" t="s">
        <v>17656</v>
      </c>
      <c r="D4589" t="s">
        <v>17657</v>
      </c>
      <c r="F4589">
        <v>2016</v>
      </c>
      <c r="G4589">
        <v>14</v>
      </c>
      <c r="H4589" t="s">
        <v>2726</v>
      </c>
    </row>
    <row r="4590" spans="1:10" x14ac:dyDescent="0.35">
      <c r="A4590" t="s">
        <v>17658</v>
      </c>
      <c r="B4590" t="s">
        <v>17659</v>
      </c>
      <c r="D4590" t="s">
        <v>17660</v>
      </c>
      <c r="E4590" t="s">
        <v>17661</v>
      </c>
      <c r="F4590">
        <v>2019</v>
      </c>
      <c r="G4590">
        <v>5</v>
      </c>
      <c r="H4590" t="s">
        <v>5573</v>
      </c>
    </row>
    <row r="4591" spans="1:10" x14ac:dyDescent="0.35">
      <c r="A4591" t="s">
        <v>17662</v>
      </c>
      <c r="B4591" t="s">
        <v>17663</v>
      </c>
      <c r="C4591" t="s">
        <v>17664</v>
      </c>
      <c r="D4591" t="s">
        <v>17665</v>
      </c>
      <c r="F4591">
        <v>2017</v>
      </c>
      <c r="G4591">
        <v>16</v>
      </c>
      <c r="H4591" t="s">
        <v>2726</v>
      </c>
    </row>
    <row r="4592" spans="1:10" x14ac:dyDescent="0.35">
      <c r="A4592" t="s">
        <v>17666</v>
      </c>
      <c r="B4592" t="s">
        <v>17667</v>
      </c>
      <c r="F4592">
        <v>2016</v>
      </c>
      <c r="H4592" t="s">
        <v>1609</v>
      </c>
      <c r="J4592">
        <v>7.4</v>
      </c>
    </row>
    <row r="4593" spans="1:10" x14ac:dyDescent="0.35">
      <c r="A4593" t="s">
        <v>17668</v>
      </c>
      <c r="B4593" t="s">
        <v>17669</v>
      </c>
      <c r="C4593" t="s">
        <v>17670</v>
      </c>
      <c r="D4593" t="s">
        <v>3457</v>
      </c>
      <c r="F4593">
        <v>2011</v>
      </c>
      <c r="G4593">
        <v>8</v>
      </c>
      <c r="H4593" t="s">
        <v>1212</v>
      </c>
    </row>
    <row r="4594" spans="1:10" x14ac:dyDescent="0.35">
      <c r="A4594" t="s">
        <v>17671</v>
      </c>
      <c r="B4594" t="s">
        <v>17672</v>
      </c>
      <c r="C4594" t="s">
        <v>17673</v>
      </c>
      <c r="D4594" t="s">
        <v>16447</v>
      </c>
      <c r="F4594">
        <v>2014</v>
      </c>
      <c r="G4594">
        <v>5</v>
      </c>
      <c r="H4594" t="s">
        <v>1212</v>
      </c>
    </row>
    <row r="4595" spans="1:10" x14ac:dyDescent="0.35">
      <c r="A4595" t="s">
        <v>17674</v>
      </c>
      <c r="B4595" t="s">
        <v>17675</v>
      </c>
      <c r="D4595" t="s">
        <v>13749</v>
      </c>
      <c r="E4595" t="s">
        <v>17676</v>
      </c>
      <c r="F4595">
        <v>2013</v>
      </c>
      <c r="G4595">
        <v>11</v>
      </c>
      <c r="H4595" t="s">
        <v>1212</v>
      </c>
    </row>
    <row r="4596" spans="1:10" x14ac:dyDescent="0.35">
      <c r="A4596" t="s">
        <v>17677</v>
      </c>
      <c r="B4596" t="s">
        <v>17678</v>
      </c>
      <c r="D4596" t="s">
        <v>10899</v>
      </c>
      <c r="E4596" t="s">
        <v>7886</v>
      </c>
      <c r="F4596">
        <v>2001</v>
      </c>
      <c r="G4596">
        <v>5</v>
      </c>
      <c r="H4596" t="s">
        <v>5573</v>
      </c>
    </row>
    <row r="4597" spans="1:10" x14ac:dyDescent="0.35">
      <c r="A4597" t="s">
        <v>17679</v>
      </c>
      <c r="B4597" t="s">
        <v>17680</v>
      </c>
      <c r="D4597" t="s">
        <v>1585</v>
      </c>
      <c r="E4597" t="s">
        <v>17681</v>
      </c>
      <c r="F4597">
        <v>2021</v>
      </c>
      <c r="H4597" t="s">
        <v>11162</v>
      </c>
    </row>
    <row r="4598" spans="1:10" x14ac:dyDescent="0.35">
      <c r="A4598" t="s">
        <v>17682</v>
      </c>
      <c r="B4598" t="s">
        <v>17683</v>
      </c>
      <c r="C4598" t="s">
        <v>17684</v>
      </c>
      <c r="D4598" t="s">
        <v>17685</v>
      </c>
      <c r="E4598" t="s">
        <v>17686</v>
      </c>
      <c r="F4598">
        <v>2010</v>
      </c>
      <c r="G4598">
        <v>17</v>
      </c>
      <c r="H4598" t="s">
        <v>2726</v>
      </c>
    </row>
    <row r="4599" spans="1:10" x14ac:dyDescent="0.35">
      <c r="A4599" t="s">
        <v>17687</v>
      </c>
      <c r="B4599" t="s">
        <v>17688</v>
      </c>
      <c r="C4599" t="s">
        <v>17689</v>
      </c>
      <c r="D4599" t="s">
        <v>1754</v>
      </c>
      <c r="E4599" t="s">
        <v>17690</v>
      </c>
      <c r="F4599">
        <v>2013</v>
      </c>
      <c r="G4599">
        <v>86</v>
      </c>
      <c r="H4599" t="s">
        <v>102</v>
      </c>
    </row>
    <row r="4600" spans="1:10" x14ac:dyDescent="0.35">
      <c r="A4600" t="s">
        <v>17691</v>
      </c>
      <c r="B4600" t="s">
        <v>17692</v>
      </c>
      <c r="C4600" t="s">
        <v>17693</v>
      </c>
      <c r="D4600" t="s">
        <v>7475</v>
      </c>
      <c r="E4600" t="s">
        <v>17694</v>
      </c>
      <c r="F4600">
        <v>2016</v>
      </c>
      <c r="G4600">
        <v>9</v>
      </c>
      <c r="H4600" t="s">
        <v>5085</v>
      </c>
    </row>
    <row r="4601" spans="1:10" x14ac:dyDescent="0.35">
      <c r="A4601" t="s">
        <v>17695</v>
      </c>
      <c r="B4601" t="s">
        <v>17696</v>
      </c>
      <c r="C4601" t="s">
        <v>17697</v>
      </c>
      <c r="D4601" t="s">
        <v>17698</v>
      </c>
      <c r="F4601">
        <v>2007</v>
      </c>
      <c r="G4601">
        <v>63</v>
      </c>
      <c r="H4601" t="s">
        <v>2784</v>
      </c>
    </row>
    <row r="4602" spans="1:10" x14ac:dyDescent="0.35">
      <c r="A4602" t="s">
        <v>17699</v>
      </c>
      <c r="B4602" t="s">
        <v>17700</v>
      </c>
      <c r="D4602" t="s">
        <v>17701</v>
      </c>
      <c r="E4602" t="s">
        <v>17702</v>
      </c>
      <c r="F4602">
        <v>2019</v>
      </c>
      <c r="H4602" t="s">
        <v>13167</v>
      </c>
    </row>
    <row r="4603" spans="1:10" x14ac:dyDescent="0.35">
      <c r="A4603" t="s">
        <v>17703</v>
      </c>
      <c r="B4603" t="s">
        <v>17704</v>
      </c>
      <c r="F4603">
        <v>2013</v>
      </c>
      <c r="G4603">
        <v>3</v>
      </c>
      <c r="H4603" t="s">
        <v>2726</v>
      </c>
    </row>
    <row r="4604" spans="1:10" x14ac:dyDescent="0.35">
      <c r="A4604" t="s">
        <v>17705</v>
      </c>
      <c r="B4604" t="s">
        <v>17706</v>
      </c>
      <c r="C4604" t="s">
        <v>17707</v>
      </c>
      <c r="E4604" t="s">
        <v>17708</v>
      </c>
      <c r="F4604">
        <v>2017</v>
      </c>
      <c r="G4604">
        <v>16</v>
      </c>
      <c r="H4604" t="s">
        <v>102</v>
      </c>
      <c r="I4604" t="s">
        <v>8399</v>
      </c>
    </row>
    <row r="4605" spans="1:10" x14ac:dyDescent="0.35">
      <c r="A4605" t="s">
        <v>17709</v>
      </c>
      <c r="B4605" t="s">
        <v>17710</v>
      </c>
      <c r="C4605" t="s">
        <v>17711</v>
      </c>
      <c r="D4605" t="s">
        <v>14921</v>
      </c>
      <c r="F4605">
        <v>2013</v>
      </c>
      <c r="G4605">
        <v>93</v>
      </c>
      <c r="H4605" t="s">
        <v>2784</v>
      </c>
      <c r="J4605">
        <v>5.5</v>
      </c>
    </row>
    <row r="4606" spans="1:10" x14ac:dyDescent="0.35">
      <c r="A4606" t="s">
        <v>17712</v>
      </c>
      <c r="B4606" t="s">
        <v>17713</v>
      </c>
      <c r="D4606" t="s">
        <v>17714</v>
      </c>
      <c r="E4606" t="s">
        <v>17715</v>
      </c>
      <c r="H4606" t="s">
        <v>10841</v>
      </c>
    </row>
    <row r="4607" spans="1:10" x14ac:dyDescent="0.35">
      <c r="A4607" t="s">
        <v>17716</v>
      </c>
      <c r="B4607" t="s">
        <v>17717</v>
      </c>
      <c r="D4607" t="s">
        <v>17718</v>
      </c>
      <c r="E4607" t="s">
        <v>17719</v>
      </c>
      <c r="F4607">
        <v>2019</v>
      </c>
      <c r="H4607" t="s">
        <v>1212</v>
      </c>
    </row>
    <row r="4608" spans="1:10" x14ac:dyDescent="0.35">
      <c r="A4608" t="s">
        <v>17720</v>
      </c>
      <c r="B4608" t="s">
        <v>17721</v>
      </c>
      <c r="D4608" t="s">
        <v>17722</v>
      </c>
      <c r="E4608" t="s">
        <v>17723</v>
      </c>
      <c r="F4608">
        <v>2015</v>
      </c>
      <c r="H4608" t="s">
        <v>1212</v>
      </c>
    </row>
    <row r="4609" spans="1:9" x14ac:dyDescent="0.35">
      <c r="A4609" t="s">
        <v>17724</v>
      </c>
      <c r="B4609" t="s">
        <v>17725</v>
      </c>
      <c r="C4609" t="s">
        <v>17726</v>
      </c>
      <c r="D4609" t="s">
        <v>15188</v>
      </c>
      <c r="F4609">
        <v>2012</v>
      </c>
      <c r="G4609">
        <v>18</v>
      </c>
      <c r="H4609" t="s">
        <v>1212</v>
      </c>
    </row>
    <row r="4610" spans="1:9" x14ac:dyDescent="0.35">
      <c r="A4610" t="s">
        <v>17727</v>
      </c>
      <c r="B4610" t="s">
        <v>17728</v>
      </c>
      <c r="C4610" t="s">
        <v>17729</v>
      </c>
      <c r="D4610" t="s">
        <v>15856</v>
      </c>
      <c r="E4610" t="s">
        <v>15856</v>
      </c>
      <c r="F4610">
        <v>2016</v>
      </c>
      <c r="G4610">
        <v>6</v>
      </c>
      <c r="H4610" t="s">
        <v>1212</v>
      </c>
    </row>
    <row r="4611" spans="1:9" x14ac:dyDescent="0.35">
      <c r="A4611" t="s">
        <v>17730</v>
      </c>
      <c r="B4611" t="s">
        <v>17731</v>
      </c>
      <c r="C4611" t="s">
        <v>17732</v>
      </c>
      <c r="D4611" t="s">
        <v>17733</v>
      </c>
      <c r="E4611" t="s">
        <v>17734</v>
      </c>
      <c r="F4611">
        <v>2022</v>
      </c>
      <c r="G4611">
        <v>30</v>
      </c>
      <c r="H4611" t="s">
        <v>5085</v>
      </c>
    </row>
    <row r="4612" spans="1:9" x14ac:dyDescent="0.35">
      <c r="A4612" t="s">
        <v>17735</v>
      </c>
      <c r="B4612" t="s">
        <v>17736</v>
      </c>
      <c r="C4612" t="s">
        <v>17737</v>
      </c>
      <c r="D4612" t="s">
        <v>10487</v>
      </c>
      <c r="E4612" t="s">
        <v>17738</v>
      </c>
      <c r="F4612">
        <v>2023</v>
      </c>
      <c r="G4612">
        <v>16</v>
      </c>
      <c r="H4612" t="s">
        <v>1212</v>
      </c>
    </row>
    <row r="4613" spans="1:9" x14ac:dyDescent="0.35">
      <c r="A4613" t="s">
        <v>17739</v>
      </c>
      <c r="B4613" t="s">
        <v>17740</v>
      </c>
      <c r="C4613" t="s">
        <v>17741</v>
      </c>
      <c r="D4613" t="s">
        <v>15899</v>
      </c>
      <c r="E4613" t="s">
        <v>17742</v>
      </c>
      <c r="F4613">
        <v>2018</v>
      </c>
      <c r="G4613">
        <v>7</v>
      </c>
      <c r="H4613" t="s">
        <v>1212</v>
      </c>
    </row>
    <row r="4614" spans="1:9" x14ac:dyDescent="0.35">
      <c r="A4614" t="s">
        <v>17743</v>
      </c>
      <c r="B4614" t="s">
        <v>17744</v>
      </c>
      <c r="C4614" t="s">
        <v>17745</v>
      </c>
      <c r="D4614" t="s">
        <v>10827</v>
      </c>
      <c r="E4614" t="s">
        <v>17746</v>
      </c>
      <c r="F4614">
        <v>2015</v>
      </c>
      <c r="G4614">
        <v>19</v>
      </c>
      <c r="H4614" t="s">
        <v>3276</v>
      </c>
    </row>
    <row r="4615" spans="1:9" x14ac:dyDescent="0.35">
      <c r="A4615" t="s">
        <v>17747</v>
      </c>
      <c r="B4615" t="s">
        <v>17748</v>
      </c>
      <c r="D4615" t="s">
        <v>17530</v>
      </c>
      <c r="F4615">
        <v>2020</v>
      </c>
      <c r="H4615" t="s">
        <v>2726</v>
      </c>
    </row>
    <row r="4616" spans="1:9" x14ac:dyDescent="0.35">
      <c r="A4616" t="s">
        <v>17749</v>
      </c>
      <c r="B4616" t="s">
        <v>17750</v>
      </c>
      <c r="E4616" t="s">
        <v>17751</v>
      </c>
      <c r="F4616">
        <v>2022</v>
      </c>
      <c r="G4616">
        <v>10</v>
      </c>
      <c r="H4616" t="s">
        <v>2784</v>
      </c>
    </row>
    <row r="4617" spans="1:9" x14ac:dyDescent="0.35">
      <c r="A4617" t="s">
        <v>17752</v>
      </c>
      <c r="B4617" t="s">
        <v>17753</v>
      </c>
      <c r="D4617" t="s">
        <v>6712</v>
      </c>
      <c r="E4617" t="s">
        <v>17754</v>
      </c>
      <c r="F4617">
        <v>1958</v>
      </c>
      <c r="G4617">
        <v>132</v>
      </c>
    </row>
    <row r="4618" spans="1:9" x14ac:dyDescent="0.35">
      <c r="A4618" t="s">
        <v>17755</v>
      </c>
      <c r="B4618" t="s">
        <v>17756</v>
      </c>
      <c r="D4618" t="s">
        <v>4746</v>
      </c>
      <c r="E4618" t="s">
        <v>17757</v>
      </c>
      <c r="F4618">
        <v>1991</v>
      </c>
    </row>
    <row r="4619" spans="1:9" x14ac:dyDescent="0.35">
      <c r="A4619" t="s">
        <v>17758</v>
      </c>
      <c r="B4619" t="s">
        <v>17759</v>
      </c>
      <c r="C4619" t="s">
        <v>17760</v>
      </c>
      <c r="D4619" t="s">
        <v>17761</v>
      </c>
      <c r="E4619" t="s">
        <v>17762</v>
      </c>
      <c r="F4619">
        <v>2013</v>
      </c>
      <c r="G4619">
        <v>23</v>
      </c>
      <c r="H4619" t="s">
        <v>2726</v>
      </c>
      <c r="I4619" t="s">
        <v>481</v>
      </c>
    </row>
    <row r="4620" spans="1:9" x14ac:dyDescent="0.35">
      <c r="A4620" t="s">
        <v>17763</v>
      </c>
      <c r="B4620" t="s">
        <v>17764</v>
      </c>
      <c r="C4620" t="s">
        <v>17765</v>
      </c>
      <c r="D4620" t="s">
        <v>17766</v>
      </c>
      <c r="E4620" t="s">
        <v>17767</v>
      </c>
      <c r="F4620">
        <v>2017</v>
      </c>
      <c r="G4620">
        <v>13</v>
      </c>
      <c r="H4620" t="s">
        <v>2802</v>
      </c>
    </row>
    <row r="4621" spans="1:9" x14ac:dyDescent="0.35">
      <c r="A4621" t="s">
        <v>17768</v>
      </c>
      <c r="B4621" t="s">
        <v>17769</v>
      </c>
      <c r="C4621" t="s">
        <v>17770</v>
      </c>
      <c r="D4621" t="s">
        <v>17771</v>
      </c>
      <c r="G4621">
        <v>90</v>
      </c>
      <c r="H4621" t="s">
        <v>7768</v>
      </c>
    </row>
    <row r="4622" spans="1:9" x14ac:dyDescent="0.35">
      <c r="A4622" t="s">
        <v>17772</v>
      </c>
      <c r="B4622" t="s">
        <v>17773</v>
      </c>
      <c r="C4622" t="s">
        <v>17774</v>
      </c>
      <c r="D4622" t="s">
        <v>17775</v>
      </c>
      <c r="F4622">
        <v>2013</v>
      </c>
      <c r="G4622">
        <v>27</v>
      </c>
      <c r="H4622" t="s">
        <v>13721</v>
      </c>
    </row>
    <row r="4623" spans="1:9" x14ac:dyDescent="0.35">
      <c r="A4623" t="s">
        <v>17776</v>
      </c>
      <c r="B4623" t="s">
        <v>17777</v>
      </c>
      <c r="D4623" t="s">
        <v>17778</v>
      </c>
      <c r="E4623" t="s">
        <v>17779</v>
      </c>
      <c r="F4623">
        <v>2016</v>
      </c>
      <c r="H4623" t="s">
        <v>2700</v>
      </c>
    </row>
    <row r="4624" spans="1:9" x14ac:dyDescent="0.35">
      <c r="A4624" t="s">
        <v>17780</v>
      </c>
      <c r="B4624" t="s">
        <v>17781</v>
      </c>
      <c r="C4624" t="s">
        <v>17782</v>
      </c>
      <c r="D4624" t="s">
        <v>17100</v>
      </c>
      <c r="E4624" t="s">
        <v>17783</v>
      </c>
      <c r="F4624">
        <v>2020</v>
      </c>
      <c r="G4624">
        <v>24</v>
      </c>
      <c r="H4624" t="s">
        <v>1212</v>
      </c>
    </row>
    <row r="4625" spans="1:10" x14ac:dyDescent="0.35">
      <c r="A4625" t="s">
        <v>17784</v>
      </c>
      <c r="B4625" t="s">
        <v>17785</v>
      </c>
      <c r="D4625" t="s">
        <v>17786</v>
      </c>
      <c r="E4625" t="s">
        <v>17787</v>
      </c>
      <c r="F4625">
        <v>2022</v>
      </c>
      <c r="H4625" t="s">
        <v>1212</v>
      </c>
    </row>
    <row r="4626" spans="1:10" x14ac:dyDescent="0.35">
      <c r="A4626" t="s">
        <v>17788</v>
      </c>
      <c r="B4626" t="s">
        <v>17789</v>
      </c>
      <c r="D4626" t="s">
        <v>17790</v>
      </c>
      <c r="E4626" t="s">
        <v>17791</v>
      </c>
      <c r="F4626">
        <v>2013</v>
      </c>
      <c r="G4626">
        <v>9</v>
      </c>
      <c r="H4626" t="s">
        <v>2726</v>
      </c>
    </row>
    <row r="4627" spans="1:10" x14ac:dyDescent="0.35">
      <c r="A4627" t="s">
        <v>17792</v>
      </c>
      <c r="B4627" t="s">
        <v>17793</v>
      </c>
      <c r="D4627" t="s">
        <v>16815</v>
      </c>
      <c r="E4627" t="s">
        <v>17794</v>
      </c>
      <c r="F4627">
        <v>2014</v>
      </c>
      <c r="H4627" t="s">
        <v>1212</v>
      </c>
    </row>
    <row r="4628" spans="1:10" x14ac:dyDescent="0.35">
      <c r="A4628" t="s">
        <v>17795</v>
      </c>
      <c r="B4628" t="s">
        <v>17796</v>
      </c>
      <c r="D4628" t="s">
        <v>11545</v>
      </c>
      <c r="E4628" t="s">
        <v>17797</v>
      </c>
      <c r="F4628">
        <v>2021</v>
      </c>
      <c r="G4628">
        <v>6</v>
      </c>
      <c r="H4628" t="s">
        <v>5573</v>
      </c>
    </row>
    <row r="4629" spans="1:10" x14ac:dyDescent="0.35">
      <c r="A4629" t="s">
        <v>17798</v>
      </c>
      <c r="B4629" t="s">
        <v>17799</v>
      </c>
      <c r="E4629" t="s">
        <v>17800</v>
      </c>
      <c r="F4629">
        <v>2016</v>
      </c>
      <c r="G4629">
        <v>95</v>
      </c>
      <c r="H4629" t="s">
        <v>162</v>
      </c>
      <c r="J4629">
        <v>7.6</v>
      </c>
    </row>
    <row r="4630" spans="1:10" x14ac:dyDescent="0.35">
      <c r="A4630" t="s">
        <v>17801</v>
      </c>
      <c r="B4630" t="s">
        <v>17802</v>
      </c>
      <c r="D4630" t="s">
        <v>5782</v>
      </c>
      <c r="E4630" t="s">
        <v>17803</v>
      </c>
      <c r="F4630">
        <v>2017</v>
      </c>
      <c r="G4630">
        <v>5</v>
      </c>
      <c r="H4630" t="s">
        <v>102</v>
      </c>
    </row>
    <row r="4631" spans="1:10" x14ac:dyDescent="0.35">
      <c r="A4631" t="s">
        <v>17804</v>
      </c>
      <c r="B4631" t="s">
        <v>17805</v>
      </c>
      <c r="C4631" t="s">
        <v>17806</v>
      </c>
      <c r="D4631" t="s">
        <v>13043</v>
      </c>
      <c r="E4631" t="s">
        <v>17807</v>
      </c>
      <c r="F4631">
        <v>2013</v>
      </c>
      <c r="G4631">
        <v>15</v>
      </c>
      <c r="H4631" t="s">
        <v>2706</v>
      </c>
    </row>
    <row r="4632" spans="1:10" x14ac:dyDescent="0.35">
      <c r="A4632" t="s">
        <v>17808</v>
      </c>
      <c r="B4632" t="s">
        <v>17809</v>
      </c>
      <c r="D4632" t="s">
        <v>7338</v>
      </c>
      <c r="E4632" t="s">
        <v>17810</v>
      </c>
      <c r="F4632">
        <v>2014</v>
      </c>
      <c r="G4632">
        <v>90</v>
      </c>
      <c r="H4632" t="s">
        <v>35</v>
      </c>
    </row>
    <row r="4633" spans="1:10" x14ac:dyDescent="0.35">
      <c r="A4633" t="s">
        <v>17811</v>
      </c>
      <c r="B4633" t="s">
        <v>17812</v>
      </c>
      <c r="D4633" t="s">
        <v>799</v>
      </c>
    </row>
    <row r="4634" spans="1:10" x14ac:dyDescent="0.35">
      <c r="A4634" t="s">
        <v>17813</v>
      </c>
      <c r="B4634" t="s">
        <v>17814</v>
      </c>
      <c r="D4634" t="s">
        <v>2242</v>
      </c>
      <c r="E4634" t="s">
        <v>17815</v>
      </c>
      <c r="F4634">
        <v>2011</v>
      </c>
      <c r="G4634">
        <v>16</v>
      </c>
      <c r="H4634" t="s">
        <v>1212</v>
      </c>
      <c r="J4634">
        <v>8.6</v>
      </c>
    </row>
    <row r="4635" spans="1:10" x14ac:dyDescent="0.35">
      <c r="A4635" t="s">
        <v>17816</v>
      </c>
      <c r="B4635" t="s">
        <v>17817</v>
      </c>
      <c r="C4635" t="s">
        <v>17818</v>
      </c>
      <c r="D4635" t="s">
        <v>17819</v>
      </c>
      <c r="E4635" t="s">
        <v>17820</v>
      </c>
      <c r="F4635">
        <v>2013</v>
      </c>
      <c r="G4635">
        <v>4</v>
      </c>
      <c r="H4635" t="s">
        <v>6948</v>
      </c>
    </row>
    <row r="4636" spans="1:10" x14ac:dyDescent="0.35">
      <c r="A4636" t="s">
        <v>17821</v>
      </c>
      <c r="B4636" t="s">
        <v>1622</v>
      </c>
      <c r="F4636">
        <v>2012</v>
      </c>
      <c r="G4636">
        <v>60</v>
      </c>
      <c r="H4636" t="s">
        <v>102</v>
      </c>
    </row>
    <row r="4637" spans="1:10" x14ac:dyDescent="0.35">
      <c r="A4637" t="s">
        <v>17822</v>
      </c>
      <c r="B4637" t="s">
        <v>17823</v>
      </c>
      <c r="C4637" t="s">
        <v>17824</v>
      </c>
      <c r="D4637" t="s">
        <v>11055</v>
      </c>
      <c r="E4637" t="s">
        <v>17825</v>
      </c>
      <c r="F4637">
        <v>2018</v>
      </c>
      <c r="G4637">
        <v>7</v>
      </c>
      <c r="H4637" t="s">
        <v>6251</v>
      </c>
    </row>
    <row r="4638" spans="1:10" x14ac:dyDescent="0.35">
      <c r="A4638" t="s">
        <v>17826</v>
      </c>
      <c r="B4638" t="s">
        <v>17827</v>
      </c>
      <c r="C4638" t="s">
        <v>17828</v>
      </c>
      <c r="D4638" t="s">
        <v>17829</v>
      </c>
      <c r="F4638">
        <v>2017</v>
      </c>
      <c r="G4638">
        <v>7</v>
      </c>
      <c r="H4638" t="s">
        <v>2706</v>
      </c>
    </row>
    <row r="4639" spans="1:10" x14ac:dyDescent="0.35">
      <c r="A4639" t="s">
        <v>17830</v>
      </c>
      <c r="B4639" t="s">
        <v>17831</v>
      </c>
      <c r="C4639" t="s">
        <v>17832</v>
      </c>
      <c r="D4639" t="s">
        <v>17833</v>
      </c>
      <c r="F4639">
        <v>2012</v>
      </c>
      <c r="G4639">
        <v>11</v>
      </c>
      <c r="H4639" t="s">
        <v>1212</v>
      </c>
    </row>
    <row r="4640" spans="1:10" x14ac:dyDescent="0.35">
      <c r="A4640" t="s">
        <v>17834</v>
      </c>
      <c r="B4640" t="s">
        <v>17835</v>
      </c>
      <c r="D4640" t="s">
        <v>399</v>
      </c>
      <c r="E4640" t="s">
        <v>17836</v>
      </c>
      <c r="F4640">
        <v>2008</v>
      </c>
      <c r="G4640">
        <v>19</v>
      </c>
      <c r="H4640" t="s">
        <v>6251</v>
      </c>
    </row>
    <row r="4641" spans="1:9" x14ac:dyDescent="0.35">
      <c r="A4641" t="s">
        <v>17837</v>
      </c>
      <c r="B4641" t="s">
        <v>17838</v>
      </c>
      <c r="D4641" t="s">
        <v>17839</v>
      </c>
      <c r="E4641" t="s">
        <v>17840</v>
      </c>
      <c r="F4641">
        <v>2020</v>
      </c>
      <c r="G4641">
        <v>10</v>
      </c>
      <c r="H4641" t="s">
        <v>1212</v>
      </c>
      <c r="I4641" t="s">
        <v>481</v>
      </c>
    </row>
    <row r="4642" spans="1:9" x14ac:dyDescent="0.35">
      <c r="A4642" t="s">
        <v>17841</v>
      </c>
      <c r="B4642" t="s">
        <v>17842</v>
      </c>
      <c r="D4642" t="s">
        <v>2293</v>
      </c>
      <c r="E4642" t="s">
        <v>17843</v>
      </c>
      <c r="F4642">
        <v>1977</v>
      </c>
    </row>
    <row r="4643" spans="1:9" x14ac:dyDescent="0.35">
      <c r="A4643" t="s">
        <v>17844</v>
      </c>
      <c r="B4643" t="s">
        <v>17845</v>
      </c>
      <c r="D4643" t="s">
        <v>13239</v>
      </c>
      <c r="E4643" t="s">
        <v>17846</v>
      </c>
      <c r="F4643">
        <v>1950</v>
      </c>
    </row>
    <row r="4644" spans="1:9" x14ac:dyDescent="0.35">
      <c r="A4644" t="s">
        <v>17847</v>
      </c>
      <c r="B4644" t="s">
        <v>17848</v>
      </c>
      <c r="F4644">
        <v>2013</v>
      </c>
      <c r="H4644" t="s">
        <v>3349</v>
      </c>
    </row>
    <row r="4645" spans="1:9" x14ac:dyDescent="0.35">
      <c r="A4645" t="s">
        <v>17849</v>
      </c>
      <c r="B4645" t="s">
        <v>17850</v>
      </c>
      <c r="C4645" t="s">
        <v>17851</v>
      </c>
      <c r="D4645" t="s">
        <v>11868</v>
      </c>
      <c r="E4645" t="s">
        <v>17852</v>
      </c>
      <c r="F4645">
        <v>2016</v>
      </c>
      <c r="G4645">
        <v>7</v>
      </c>
      <c r="H4645" t="s">
        <v>8243</v>
      </c>
    </row>
    <row r="4646" spans="1:9" x14ac:dyDescent="0.35">
      <c r="A4646" t="s">
        <v>17853</v>
      </c>
      <c r="B4646" t="s">
        <v>17854</v>
      </c>
      <c r="D4646" t="s">
        <v>1649</v>
      </c>
      <c r="E4646" t="s">
        <v>17855</v>
      </c>
      <c r="F4646">
        <v>1963</v>
      </c>
      <c r="H4646" t="s">
        <v>102</v>
      </c>
    </row>
    <row r="4647" spans="1:9" x14ac:dyDescent="0.35">
      <c r="A4647" t="s">
        <v>17856</v>
      </c>
      <c r="B4647" t="s">
        <v>17857</v>
      </c>
      <c r="D4647" t="s">
        <v>17858</v>
      </c>
      <c r="E4647" t="s">
        <v>17859</v>
      </c>
      <c r="F4647">
        <v>2003</v>
      </c>
      <c r="G4647">
        <v>30</v>
      </c>
      <c r="H4647" t="s">
        <v>1212</v>
      </c>
    </row>
    <row r="4648" spans="1:9" x14ac:dyDescent="0.35">
      <c r="A4648" t="s">
        <v>17860</v>
      </c>
      <c r="B4648" t="s">
        <v>17861</v>
      </c>
      <c r="C4648" t="s">
        <v>17862</v>
      </c>
      <c r="D4648" t="s">
        <v>15629</v>
      </c>
      <c r="E4648" t="s">
        <v>17863</v>
      </c>
      <c r="F4648">
        <v>2015</v>
      </c>
      <c r="H4648" t="s">
        <v>1212</v>
      </c>
    </row>
    <row r="4649" spans="1:9" x14ac:dyDescent="0.35">
      <c r="A4649" t="s">
        <v>17864</v>
      </c>
      <c r="B4649" t="s">
        <v>17865</v>
      </c>
      <c r="C4649" t="s">
        <v>17866</v>
      </c>
      <c r="D4649" t="s">
        <v>2242</v>
      </c>
      <c r="F4649">
        <v>2011</v>
      </c>
      <c r="G4649">
        <v>20</v>
      </c>
      <c r="H4649" t="s">
        <v>1212</v>
      </c>
    </row>
    <row r="4650" spans="1:9" x14ac:dyDescent="0.35">
      <c r="A4650" t="s">
        <v>17867</v>
      </c>
      <c r="B4650" t="s">
        <v>17868</v>
      </c>
      <c r="C4650" t="s">
        <v>17869</v>
      </c>
      <c r="D4650" t="s">
        <v>17870</v>
      </c>
      <c r="F4650">
        <v>2013</v>
      </c>
      <c r="G4650">
        <v>8</v>
      </c>
      <c r="H4650" t="s">
        <v>12514</v>
      </c>
    </row>
    <row r="4651" spans="1:9" x14ac:dyDescent="0.35">
      <c r="A4651" t="s">
        <v>17871</v>
      </c>
      <c r="B4651" t="s">
        <v>17872</v>
      </c>
      <c r="C4651" t="s">
        <v>17873</v>
      </c>
      <c r="D4651" t="s">
        <v>10895</v>
      </c>
      <c r="E4651" t="s">
        <v>15374</v>
      </c>
      <c r="F4651">
        <v>2017</v>
      </c>
      <c r="G4651">
        <v>6</v>
      </c>
      <c r="H4651" t="s">
        <v>1212</v>
      </c>
    </row>
    <row r="4652" spans="1:9" x14ac:dyDescent="0.35">
      <c r="A4652" t="s">
        <v>17874</v>
      </c>
      <c r="B4652" t="s">
        <v>17875</v>
      </c>
      <c r="F4652">
        <v>2013</v>
      </c>
      <c r="H4652" t="s">
        <v>747</v>
      </c>
    </row>
    <row r="4653" spans="1:9" x14ac:dyDescent="0.35">
      <c r="A4653" t="s">
        <v>17876</v>
      </c>
      <c r="B4653" t="s">
        <v>17877</v>
      </c>
      <c r="D4653" t="s">
        <v>11253</v>
      </c>
      <c r="E4653" t="s">
        <v>17878</v>
      </c>
      <c r="F4653">
        <v>2014</v>
      </c>
      <c r="H4653" t="s">
        <v>35</v>
      </c>
    </row>
    <row r="4654" spans="1:9" x14ac:dyDescent="0.35">
      <c r="A4654" t="s">
        <v>17879</v>
      </c>
      <c r="B4654" t="s">
        <v>17880</v>
      </c>
      <c r="C4654" t="s">
        <v>17881</v>
      </c>
      <c r="E4654" t="s">
        <v>17882</v>
      </c>
      <c r="F4654">
        <v>2021</v>
      </c>
      <c r="H4654" t="s">
        <v>342</v>
      </c>
    </row>
    <row r="4655" spans="1:9" x14ac:dyDescent="0.35">
      <c r="A4655" t="s">
        <v>17883</v>
      </c>
      <c r="B4655" t="s">
        <v>17884</v>
      </c>
      <c r="C4655" t="s">
        <v>17885</v>
      </c>
      <c r="D4655" t="s">
        <v>9710</v>
      </c>
      <c r="F4655">
        <v>2016</v>
      </c>
      <c r="G4655">
        <v>9</v>
      </c>
      <c r="H4655" t="s">
        <v>2726</v>
      </c>
    </row>
    <row r="4656" spans="1:9" x14ac:dyDescent="0.35">
      <c r="A4656" t="s">
        <v>17886</v>
      </c>
      <c r="B4656" t="s">
        <v>17887</v>
      </c>
      <c r="D4656" t="s">
        <v>17888</v>
      </c>
      <c r="E4656" t="s">
        <v>17889</v>
      </c>
      <c r="F4656">
        <v>1996</v>
      </c>
      <c r="H4656" t="s">
        <v>5573</v>
      </c>
    </row>
    <row r="4657" spans="1:10" x14ac:dyDescent="0.35">
      <c r="A4657" t="s">
        <v>17890</v>
      </c>
      <c r="B4657" t="s">
        <v>17891</v>
      </c>
      <c r="D4657" t="s">
        <v>1936</v>
      </c>
      <c r="E4657" t="s">
        <v>17892</v>
      </c>
      <c r="F4657">
        <v>1980</v>
      </c>
      <c r="G4657">
        <v>90</v>
      </c>
      <c r="H4657" t="s">
        <v>603</v>
      </c>
    </row>
    <row r="4658" spans="1:10" x14ac:dyDescent="0.35">
      <c r="A4658" t="s">
        <v>17893</v>
      </c>
      <c r="B4658" t="s">
        <v>17894</v>
      </c>
      <c r="H4658" t="s">
        <v>1212</v>
      </c>
    </row>
    <row r="4659" spans="1:10" x14ac:dyDescent="0.35">
      <c r="A4659" t="s">
        <v>17895</v>
      </c>
      <c r="B4659" t="s">
        <v>17896</v>
      </c>
      <c r="C4659" t="s">
        <v>17897</v>
      </c>
      <c r="D4659" t="s">
        <v>8841</v>
      </c>
      <c r="F4659">
        <v>2012</v>
      </c>
      <c r="G4659">
        <v>9</v>
      </c>
      <c r="H4659" t="s">
        <v>1212</v>
      </c>
    </row>
    <row r="4660" spans="1:10" x14ac:dyDescent="0.35">
      <c r="A4660" t="s">
        <v>17898</v>
      </c>
      <c r="B4660" t="s">
        <v>17899</v>
      </c>
      <c r="C4660" t="s">
        <v>17900</v>
      </c>
      <c r="D4660" t="s">
        <v>15128</v>
      </c>
      <c r="E4660" t="s">
        <v>17901</v>
      </c>
      <c r="F4660">
        <v>2016</v>
      </c>
      <c r="G4660">
        <v>26</v>
      </c>
      <c r="H4660" t="s">
        <v>16868</v>
      </c>
    </row>
    <row r="4661" spans="1:10" x14ac:dyDescent="0.35">
      <c r="A4661" t="s">
        <v>17902</v>
      </c>
      <c r="B4661" t="s">
        <v>17903</v>
      </c>
      <c r="D4661" t="s">
        <v>17516</v>
      </c>
      <c r="F4661">
        <v>1979</v>
      </c>
      <c r="G4661">
        <v>2</v>
      </c>
      <c r="H4661" t="s">
        <v>6616</v>
      </c>
    </row>
    <row r="4662" spans="1:10" x14ac:dyDescent="0.35">
      <c r="A4662" t="s">
        <v>17904</v>
      </c>
      <c r="B4662" t="s">
        <v>17905</v>
      </c>
      <c r="D4662" t="s">
        <v>15914</v>
      </c>
      <c r="E4662" t="s">
        <v>17906</v>
      </c>
      <c r="F4662">
        <v>1952</v>
      </c>
      <c r="H4662" t="s">
        <v>102</v>
      </c>
    </row>
    <row r="4663" spans="1:10" x14ac:dyDescent="0.35">
      <c r="A4663" t="s">
        <v>17907</v>
      </c>
      <c r="B4663" t="s">
        <v>17908</v>
      </c>
      <c r="C4663" t="s">
        <v>17909</v>
      </c>
      <c r="D4663" t="s">
        <v>17910</v>
      </c>
      <c r="F4663">
        <v>2018</v>
      </c>
      <c r="G4663">
        <v>4</v>
      </c>
      <c r="H4663" t="s">
        <v>17911</v>
      </c>
    </row>
    <row r="4664" spans="1:10" x14ac:dyDescent="0.35">
      <c r="A4664" t="s">
        <v>17912</v>
      </c>
      <c r="B4664" t="s">
        <v>17913</v>
      </c>
      <c r="C4664" t="s">
        <v>17914</v>
      </c>
      <c r="D4664" t="s">
        <v>17915</v>
      </c>
      <c r="E4664" t="s">
        <v>17916</v>
      </c>
      <c r="F4664">
        <v>2012</v>
      </c>
      <c r="G4664">
        <v>18</v>
      </c>
      <c r="H4664" t="s">
        <v>17917</v>
      </c>
      <c r="I4664" t="s">
        <v>481</v>
      </c>
    </row>
    <row r="4665" spans="1:10" x14ac:dyDescent="0.35">
      <c r="A4665" t="s">
        <v>17918</v>
      </c>
      <c r="B4665" t="s">
        <v>17919</v>
      </c>
      <c r="C4665" t="s">
        <v>17920</v>
      </c>
      <c r="D4665" t="s">
        <v>17921</v>
      </c>
      <c r="F4665">
        <v>2017</v>
      </c>
      <c r="G4665">
        <v>56</v>
      </c>
      <c r="H4665" t="s">
        <v>10058</v>
      </c>
    </row>
    <row r="4666" spans="1:10" x14ac:dyDescent="0.35">
      <c r="A4666" t="s">
        <v>17922</v>
      </c>
      <c r="B4666" t="s">
        <v>17923</v>
      </c>
      <c r="D4666" t="s">
        <v>3168</v>
      </c>
      <c r="E4666" t="s">
        <v>17924</v>
      </c>
    </row>
    <row r="4667" spans="1:10" x14ac:dyDescent="0.35">
      <c r="A4667" t="s">
        <v>17925</v>
      </c>
      <c r="B4667" t="s">
        <v>17926</v>
      </c>
      <c r="C4667" t="s">
        <v>17927</v>
      </c>
      <c r="D4667" t="s">
        <v>17928</v>
      </c>
      <c r="E4667" t="s">
        <v>17929</v>
      </c>
      <c r="F4667">
        <v>2022</v>
      </c>
      <c r="G4667">
        <v>6</v>
      </c>
      <c r="H4667" t="s">
        <v>1212</v>
      </c>
    </row>
    <row r="4668" spans="1:10" x14ac:dyDescent="0.35">
      <c r="A4668" t="s">
        <v>17930</v>
      </c>
      <c r="B4668" t="s">
        <v>17931</v>
      </c>
      <c r="C4668" t="s">
        <v>17932</v>
      </c>
      <c r="D4668" t="s">
        <v>3218</v>
      </c>
      <c r="E4668" t="s">
        <v>17933</v>
      </c>
      <c r="F4668">
        <v>2012</v>
      </c>
      <c r="G4668">
        <v>79</v>
      </c>
      <c r="H4668" t="s">
        <v>162</v>
      </c>
      <c r="I4668" t="s">
        <v>36</v>
      </c>
      <c r="J4668">
        <v>6.9</v>
      </c>
    </row>
    <row r="4669" spans="1:10" x14ac:dyDescent="0.35">
      <c r="A4669" t="s">
        <v>17934</v>
      </c>
      <c r="B4669" t="s">
        <v>17935</v>
      </c>
      <c r="C4669" t="s">
        <v>17936</v>
      </c>
      <c r="D4669" t="s">
        <v>17937</v>
      </c>
      <c r="F4669">
        <v>2018</v>
      </c>
      <c r="G4669">
        <v>14</v>
      </c>
      <c r="H4669" t="s">
        <v>2726</v>
      </c>
    </row>
    <row r="4670" spans="1:10" x14ac:dyDescent="0.35">
      <c r="A4670" t="s">
        <v>17938</v>
      </c>
      <c r="B4670" t="s">
        <v>17939</v>
      </c>
      <c r="C4670" t="s">
        <v>17940</v>
      </c>
      <c r="D4670" t="s">
        <v>14511</v>
      </c>
      <c r="F4670">
        <v>2013</v>
      </c>
      <c r="G4670">
        <v>4</v>
      </c>
      <c r="H4670" t="s">
        <v>2726</v>
      </c>
    </row>
    <row r="4671" spans="1:10" x14ac:dyDescent="0.35">
      <c r="A4671" t="s">
        <v>17941</v>
      </c>
      <c r="B4671" t="s">
        <v>17942</v>
      </c>
      <c r="C4671" t="s">
        <v>17943</v>
      </c>
      <c r="E4671" t="s">
        <v>17944</v>
      </c>
      <c r="F4671">
        <v>2015</v>
      </c>
      <c r="H4671" t="s">
        <v>102</v>
      </c>
    </row>
    <row r="4672" spans="1:10" x14ac:dyDescent="0.35">
      <c r="A4672" t="s">
        <v>17945</v>
      </c>
      <c r="B4672" t="s">
        <v>17946</v>
      </c>
      <c r="D4672" t="s">
        <v>700</v>
      </c>
      <c r="E4672" t="s">
        <v>17947</v>
      </c>
      <c r="F4672">
        <v>2011</v>
      </c>
      <c r="G4672">
        <v>84</v>
      </c>
      <c r="H4672" t="s">
        <v>102</v>
      </c>
      <c r="J4672">
        <v>5</v>
      </c>
    </row>
    <row r="4673" spans="1:10" x14ac:dyDescent="0.35">
      <c r="A4673" t="s">
        <v>17948</v>
      </c>
      <c r="B4673" t="s">
        <v>17949</v>
      </c>
      <c r="D4673" t="s">
        <v>17950</v>
      </c>
      <c r="E4673" t="s">
        <v>15580</v>
      </c>
      <c r="F4673">
        <v>2021</v>
      </c>
      <c r="G4673">
        <v>3</v>
      </c>
      <c r="H4673" t="s">
        <v>5573</v>
      </c>
    </row>
    <row r="4674" spans="1:10" x14ac:dyDescent="0.35">
      <c r="A4674" t="s">
        <v>17951</v>
      </c>
      <c r="B4674" t="s">
        <v>17952</v>
      </c>
      <c r="C4674" t="s">
        <v>17953</v>
      </c>
      <c r="D4674" t="s">
        <v>7392</v>
      </c>
      <c r="E4674" t="s">
        <v>7392</v>
      </c>
      <c r="F4674">
        <v>2017</v>
      </c>
      <c r="G4674">
        <v>3</v>
      </c>
      <c r="H4674" t="s">
        <v>12903</v>
      </c>
    </row>
    <row r="4675" spans="1:10" x14ac:dyDescent="0.35">
      <c r="A4675" t="s">
        <v>17954</v>
      </c>
      <c r="B4675" t="s">
        <v>17955</v>
      </c>
      <c r="C4675" t="s">
        <v>17956</v>
      </c>
      <c r="D4675" t="s">
        <v>17957</v>
      </c>
      <c r="F4675">
        <v>2011</v>
      </c>
      <c r="G4675">
        <v>30</v>
      </c>
      <c r="H4675" t="s">
        <v>2726</v>
      </c>
    </row>
    <row r="4676" spans="1:10" x14ac:dyDescent="0.35">
      <c r="A4676" t="s">
        <v>17958</v>
      </c>
      <c r="B4676" t="s">
        <v>17959</v>
      </c>
      <c r="C4676" t="s">
        <v>17960</v>
      </c>
      <c r="E4676" t="s">
        <v>17961</v>
      </c>
      <c r="F4676">
        <v>2011</v>
      </c>
      <c r="H4676" t="s">
        <v>17962</v>
      </c>
    </row>
    <row r="4677" spans="1:10" x14ac:dyDescent="0.35">
      <c r="A4677" t="s">
        <v>17963</v>
      </c>
      <c r="B4677" t="s">
        <v>17964</v>
      </c>
      <c r="C4677" t="s">
        <v>17965</v>
      </c>
      <c r="D4677" t="s">
        <v>4993</v>
      </c>
      <c r="F4677">
        <v>2016</v>
      </c>
      <c r="G4677">
        <v>27</v>
      </c>
      <c r="H4677" t="s">
        <v>2726</v>
      </c>
    </row>
    <row r="4678" spans="1:10" x14ac:dyDescent="0.35">
      <c r="A4678" t="s">
        <v>17966</v>
      </c>
      <c r="B4678" t="s">
        <v>17967</v>
      </c>
      <c r="C4678" t="s">
        <v>17968</v>
      </c>
      <c r="D4678" t="s">
        <v>3095</v>
      </c>
      <c r="F4678">
        <v>2010</v>
      </c>
      <c r="G4678">
        <v>4</v>
      </c>
      <c r="H4678" t="s">
        <v>2726</v>
      </c>
    </row>
    <row r="4679" spans="1:10" x14ac:dyDescent="0.35">
      <c r="A4679" t="s">
        <v>17969</v>
      </c>
      <c r="B4679" t="s">
        <v>17970</v>
      </c>
      <c r="C4679" t="s">
        <v>17971</v>
      </c>
      <c r="D4679" t="s">
        <v>9294</v>
      </c>
      <c r="E4679" t="s">
        <v>17972</v>
      </c>
      <c r="F4679">
        <v>2010</v>
      </c>
      <c r="G4679">
        <v>3</v>
      </c>
      <c r="H4679" t="s">
        <v>3959</v>
      </c>
    </row>
    <row r="4680" spans="1:10" x14ac:dyDescent="0.35">
      <c r="A4680" t="s">
        <v>17973</v>
      </c>
      <c r="B4680" t="s">
        <v>17974</v>
      </c>
      <c r="C4680" t="s">
        <v>17975</v>
      </c>
      <c r="D4680" t="s">
        <v>17976</v>
      </c>
      <c r="E4680" t="s">
        <v>17977</v>
      </c>
      <c r="F4680">
        <v>2020</v>
      </c>
      <c r="H4680" t="s">
        <v>1212</v>
      </c>
    </row>
    <row r="4681" spans="1:10" x14ac:dyDescent="0.35">
      <c r="A4681" t="s">
        <v>17978</v>
      </c>
      <c r="B4681" t="s">
        <v>17979</v>
      </c>
      <c r="D4681" t="s">
        <v>1364</v>
      </c>
      <c r="E4681" t="s">
        <v>17980</v>
      </c>
      <c r="F4681">
        <v>2015</v>
      </c>
      <c r="G4681">
        <v>30</v>
      </c>
      <c r="H4681" t="s">
        <v>5199</v>
      </c>
      <c r="I4681" t="s">
        <v>262</v>
      </c>
    </row>
    <row r="4682" spans="1:10" x14ac:dyDescent="0.35">
      <c r="A4682" t="s">
        <v>17981</v>
      </c>
      <c r="B4682" t="s">
        <v>17982</v>
      </c>
      <c r="C4682" t="s">
        <v>17983</v>
      </c>
      <c r="D4682" t="s">
        <v>7375</v>
      </c>
      <c r="F4682">
        <v>2017</v>
      </c>
      <c r="G4682">
        <v>104</v>
      </c>
      <c r="H4682" t="s">
        <v>2784</v>
      </c>
    </row>
    <row r="4683" spans="1:10" x14ac:dyDescent="0.35">
      <c r="A4683" t="s">
        <v>17984</v>
      </c>
      <c r="B4683" t="s">
        <v>17985</v>
      </c>
      <c r="D4683" t="s">
        <v>1654</v>
      </c>
      <c r="E4683" t="s">
        <v>17986</v>
      </c>
      <c r="F4683">
        <v>2012</v>
      </c>
      <c r="G4683">
        <v>90</v>
      </c>
      <c r="H4683" t="s">
        <v>102</v>
      </c>
      <c r="J4683">
        <v>6.3</v>
      </c>
    </row>
    <row r="4684" spans="1:10" x14ac:dyDescent="0.35">
      <c r="A4684" t="s">
        <v>17987</v>
      </c>
      <c r="B4684" t="s">
        <v>17988</v>
      </c>
      <c r="C4684" t="s">
        <v>17989</v>
      </c>
      <c r="E4684" t="s">
        <v>17990</v>
      </c>
      <c r="F4684">
        <v>2020</v>
      </c>
      <c r="G4684">
        <v>30</v>
      </c>
      <c r="H4684" t="s">
        <v>17991</v>
      </c>
      <c r="I4684" t="s">
        <v>8399</v>
      </c>
      <c r="J4684">
        <v>8</v>
      </c>
    </row>
    <row r="4685" spans="1:10" x14ac:dyDescent="0.35">
      <c r="A4685" t="s">
        <v>17992</v>
      </c>
      <c r="B4685" t="s">
        <v>17993</v>
      </c>
      <c r="D4685" t="s">
        <v>17994</v>
      </c>
      <c r="E4685" t="s">
        <v>17995</v>
      </c>
      <c r="F4685">
        <v>1937</v>
      </c>
      <c r="H4685" t="s">
        <v>102</v>
      </c>
    </row>
    <row r="4686" spans="1:10" x14ac:dyDescent="0.35">
      <c r="A4686" t="s">
        <v>17996</v>
      </c>
      <c r="B4686" t="s">
        <v>17997</v>
      </c>
      <c r="D4686" t="s">
        <v>2048</v>
      </c>
      <c r="E4686" t="s">
        <v>17998</v>
      </c>
      <c r="F4686">
        <v>1975</v>
      </c>
      <c r="H4686" t="s">
        <v>3973</v>
      </c>
    </row>
    <row r="4687" spans="1:10" x14ac:dyDescent="0.35">
      <c r="A4687" t="s">
        <v>17999</v>
      </c>
      <c r="B4687" t="s">
        <v>18000</v>
      </c>
      <c r="C4687" t="s">
        <v>18001</v>
      </c>
      <c r="D4687" t="s">
        <v>10650</v>
      </c>
      <c r="E4687" t="s">
        <v>18002</v>
      </c>
      <c r="F4687">
        <v>2019</v>
      </c>
      <c r="G4687">
        <v>21</v>
      </c>
      <c r="H4687" t="s">
        <v>9296</v>
      </c>
      <c r="J4687">
        <v>9.1</v>
      </c>
    </row>
    <row r="4688" spans="1:10" x14ac:dyDescent="0.35">
      <c r="A4688" t="s">
        <v>18003</v>
      </c>
      <c r="B4688" t="s">
        <v>18004</v>
      </c>
      <c r="D4688" t="s">
        <v>18005</v>
      </c>
      <c r="E4688" t="s">
        <v>18006</v>
      </c>
      <c r="F4688">
        <v>2014</v>
      </c>
      <c r="H4688" t="s">
        <v>10841</v>
      </c>
    </row>
    <row r="4689" spans="1:10" x14ac:dyDescent="0.35">
      <c r="A4689" t="s">
        <v>18007</v>
      </c>
      <c r="B4689" t="s">
        <v>18008</v>
      </c>
      <c r="D4689" t="s">
        <v>208</v>
      </c>
    </row>
    <row r="4690" spans="1:10" x14ac:dyDescent="0.35">
      <c r="A4690" t="s">
        <v>18009</v>
      </c>
      <c r="B4690" t="s">
        <v>18010</v>
      </c>
      <c r="C4690" t="s">
        <v>18011</v>
      </c>
      <c r="E4690" t="s">
        <v>18012</v>
      </c>
      <c r="F4690">
        <v>2016</v>
      </c>
      <c r="G4690">
        <v>60</v>
      </c>
      <c r="H4690" t="s">
        <v>102</v>
      </c>
      <c r="I4690" t="s">
        <v>481</v>
      </c>
      <c r="J4690">
        <v>9.1999999999999993</v>
      </c>
    </row>
    <row r="4691" spans="1:10" x14ac:dyDescent="0.35">
      <c r="A4691" t="s">
        <v>18013</v>
      </c>
      <c r="B4691" t="s">
        <v>18014</v>
      </c>
      <c r="C4691" t="s">
        <v>18015</v>
      </c>
      <c r="D4691" t="s">
        <v>18016</v>
      </c>
      <c r="F4691">
        <v>2018</v>
      </c>
      <c r="G4691">
        <v>21</v>
      </c>
      <c r="H4691" t="s">
        <v>9726</v>
      </c>
    </row>
    <row r="4692" spans="1:10" x14ac:dyDescent="0.35">
      <c r="A4692" t="s">
        <v>18017</v>
      </c>
      <c r="B4692" t="s">
        <v>18018</v>
      </c>
      <c r="C4692" t="s">
        <v>18019</v>
      </c>
      <c r="D4692" t="s">
        <v>13450</v>
      </c>
      <c r="E4692" t="s">
        <v>18020</v>
      </c>
      <c r="F4692">
        <v>2022</v>
      </c>
      <c r="H4692" t="s">
        <v>1212</v>
      </c>
    </row>
    <row r="4693" spans="1:10" x14ac:dyDescent="0.35">
      <c r="A4693" t="s">
        <v>18021</v>
      </c>
      <c r="B4693" t="s">
        <v>18022</v>
      </c>
      <c r="C4693" t="s">
        <v>18023</v>
      </c>
      <c r="D4693" t="s">
        <v>18024</v>
      </c>
      <c r="E4693" t="s">
        <v>18025</v>
      </c>
      <c r="F4693">
        <v>2018</v>
      </c>
      <c r="G4693">
        <v>81</v>
      </c>
      <c r="H4693" t="s">
        <v>2784</v>
      </c>
    </row>
    <row r="4694" spans="1:10" x14ac:dyDescent="0.35">
      <c r="A4694" t="s">
        <v>18026</v>
      </c>
      <c r="B4694" t="s">
        <v>18027</v>
      </c>
      <c r="C4694" t="s">
        <v>18028</v>
      </c>
      <c r="D4694" t="s">
        <v>3853</v>
      </c>
      <c r="E4694" t="s">
        <v>18029</v>
      </c>
      <c r="F4694">
        <v>2013</v>
      </c>
      <c r="G4694">
        <v>15</v>
      </c>
      <c r="H4694" t="s">
        <v>1212</v>
      </c>
      <c r="J4694">
        <v>7.1</v>
      </c>
    </row>
    <row r="4695" spans="1:10" x14ac:dyDescent="0.35">
      <c r="A4695" t="s">
        <v>18030</v>
      </c>
      <c r="B4695" t="s">
        <v>18031</v>
      </c>
      <c r="C4695" t="s">
        <v>18032</v>
      </c>
      <c r="D4695" t="s">
        <v>18033</v>
      </c>
      <c r="F4695">
        <v>2017</v>
      </c>
      <c r="G4695">
        <v>23</v>
      </c>
      <c r="H4695" t="s">
        <v>3276</v>
      </c>
    </row>
    <row r="4696" spans="1:10" x14ac:dyDescent="0.35">
      <c r="A4696" t="s">
        <v>18034</v>
      </c>
      <c r="B4696" t="s">
        <v>18035</v>
      </c>
      <c r="C4696" t="s">
        <v>18036</v>
      </c>
      <c r="D4696" t="s">
        <v>18037</v>
      </c>
      <c r="E4696" t="s">
        <v>18038</v>
      </c>
      <c r="F4696">
        <v>2020</v>
      </c>
      <c r="H4696" t="s">
        <v>1212</v>
      </c>
    </row>
    <row r="4697" spans="1:10" x14ac:dyDescent="0.35">
      <c r="A4697" t="s">
        <v>18039</v>
      </c>
      <c r="B4697" t="s">
        <v>18040</v>
      </c>
      <c r="D4697" t="s">
        <v>18041</v>
      </c>
      <c r="F4697">
        <v>2017</v>
      </c>
      <c r="G4697">
        <v>20</v>
      </c>
      <c r="H4697" t="s">
        <v>2726</v>
      </c>
    </row>
    <row r="4698" spans="1:10" x14ac:dyDescent="0.35">
      <c r="A4698" t="s">
        <v>18042</v>
      </c>
      <c r="B4698" t="s">
        <v>18043</v>
      </c>
      <c r="C4698" t="s">
        <v>18044</v>
      </c>
      <c r="D4698" t="s">
        <v>16078</v>
      </c>
      <c r="E4698" t="s">
        <v>18045</v>
      </c>
      <c r="F4698">
        <v>2017</v>
      </c>
      <c r="G4698">
        <v>26</v>
      </c>
      <c r="H4698" t="s">
        <v>1212</v>
      </c>
    </row>
    <row r="4699" spans="1:10" x14ac:dyDescent="0.35">
      <c r="A4699" t="s">
        <v>18046</v>
      </c>
      <c r="B4699" t="s">
        <v>18047</v>
      </c>
      <c r="C4699" t="s">
        <v>18048</v>
      </c>
      <c r="D4699" t="s">
        <v>18049</v>
      </c>
      <c r="F4699">
        <v>2015</v>
      </c>
      <c r="G4699">
        <v>21</v>
      </c>
      <c r="H4699" t="s">
        <v>3959</v>
      </c>
    </row>
    <row r="4700" spans="1:10" x14ac:dyDescent="0.35">
      <c r="A4700" t="s">
        <v>18050</v>
      </c>
      <c r="B4700" t="s">
        <v>18051</v>
      </c>
      <c r="C4700" t="s">
        <v>18052</v>
      </c>
      <c r="D4700" t="s">
        <v>975</v>
      </c>
      <c r="E4700" t="s">
        <v>18053</v>
      </c>
      <c r="F4700">
        <v>2004</v>
      </c>
      <c r="G4700">
        <v>47</v>
      </c>
      <c r="H4700" t="s">
        <v>1239</v>
      </c>
    </row>
    <row r="4701" spans="1:10" x14ac:dyDescent="0.35">
      <c r="A4701" t="s">
        <v>18054</v>
      </c>
      <c r="B4701" t="s">
        <v>18055</v>
      </c>
      <c r="C4701" t="s">
        <v>18056</v>
      </c>
      <c r="D4701" t="s">
        <v>18057</v>
      </c>
      <c r="E4701" t="s">
        <v>18058</v>
      </c>
      <c r="F4701">
        <v>2017</v>
      </c>
      <c r="G4701">
        <v>17</v>
      </c>
      <c r="H4701" t="s">
        <v>8504</v>
      </c>
    </row>
    <row r="4702" spans="1:10" x14ac:dyDescent="0.35">
      <c r="A4702" t="s">
        <v>18059</v>
      </c>
      <c r="B4702" t="s">
        <v>18060</v>
      </c>
      <c r="D4702" t="s">
        <v>340</v>
      </c>
      <c r="E4702" t="s">
        <v>6797</v>
      </c>
      <c r="F4702">
        <v>2004</v>
      </c>
      <c r="G4702">
        <v>5</v>
      </c>
      <c r="H4702" t="s">
        <v>5573</v>
      </c>
    </row>
    <row r="4703" spans="1:10" x14ac:dyDescent="0.35">
      <c r="A4703" t="s">
        <v>18061</v>
      </c>
      <c r="B4703" t="s">
        <v>18062</v>
      </c>
      <c r="C4703" t="s">
        <v>18063</v>
      </c>
      <c r="D4703" t="s">
        <v>18064</v>
      </c>
      <c r="E4703" t="s">
        <v>18065</v>
      </c>
      <c r="F4703">
        <v>2020</v>
      </c>
      <c r="G4703">
        <v>6</v>
      </c>
      <c r="H4703" t="s">
        <v>1212</v>
      </c>
    </row>
    <row r="4704" spans="1:10" x14ac:dyDescent="0.35">
      <c r="A4704" t="s">
        <v>18066</v>
      </c>
      <c r="B4704" t="s">
        <v>18067</v>
      </c>
      <c r="C4704" t="s">
        <v>18068</v>
      </c>
      <c r="D4704" t="s">
        <v>18069</v>
      </c>
      <c r="E4704" t="s">
        <v>18070</v>
      </c>
      <c r="F4704">
        <v>2022</v>
      </c>
      <c r="G4704">
        <v>11</v>
      </c>
      <c r="H4704" t="s">
        <v>15843</v>
      </c>
    </row>
    <row r="4705" spans="1:8" x14ac:dyDescent="0.35">
      <c r="A4705" t="s">
        <v>18071</v>
      </c>
      <c r="B4705" t="s">
        <v>18072</v>
      </c>
      <c r="D4705" t="s">
        <v>2242</v>
      </c>
      <c r="F4705">
        <v>2008</v>
      </c>
      <c r="G4705">
        <v>16</v>
      </c>
      <c r="H4705" t="s">
        <v>2726</v>
      </c>
    </row>
    <row r="4706" spans="1:8" x14ac:dyDescent="0.35">
      <c r="A4706" t="s">
        <v>18073</v>
      </c>
      <c r="B4706" t="s">
        <v>18074</v>
      </c>
      <c r="C4706" t="s">
        <v>18075</v>
      </c>
      <c r="D4706" t="s">
        <v>18076</v>
      </c>
      <c r="F4706">
        <v>2018</v>
      </c>
      <c r="G4706">
        <v>20</v>
      </c>
      <c r="H4706" t="s">
        <v>1212</v>
      </c>
    </row>
    <row r="4707" spans="1:8" x14ac:dyDescent="0.35">
      <c r="A4707" t="s">
        <v>18077</v>
      </c>
      <c r="B4707" t="s">
        <v>18078</v>
      </c>
      <c r="D4707" t="s">
        <v>14893</v>
      </c>
      <c r="E4707" t="s">
        <v>18079</v>
      </c>
      <c r="F4707">
        <v>1955</v>
      </c>
      <c r="H4707" t="s">
        <v>102</v>
      </c>
    </row>
    <row r="4708" spans="1:8" x14ac:dyDescent="0.35">
      <c r="A4708" t="s">
        <v>18080</v>
      </c>
      <c r="B4708" t="s">
        <v>18081</v>
      </c>
      <c r="C4708" t="s">
        <v>18082</v>
      </c>
      <c r="D4708" t="s">
        <v>18083</v>
      </c>
      <c r="E4708" t="s">
        <v>18084</v>
      </c>
      <c r="F4708">
        <v>2020</v>
      </c>
      <c r="G4708">
        <v>5</v>
      </c>
      <c r="H4708" t="s">
        <v>9020</v>
      </c>
    </row>
    <row r="4709" spans="1:8" x14ac:dyDescent="0.35">
      <c r="A4709" t="s">
        <v>18085</v>
      </c>
      <c r="B4709" t="s">
        <v>18086</v>
      </c>
      <c r="D4709" t="s">
        <v>18087</v>
      </c>
      <c r="F4709">
        <v>2010</v>
      </c>
      <c r="H4709" t="s">
        <v>1622</v>
      </c>
    </row>
    <row r="4710" spans="1:8" x14ac:dyDescent="0.35">
      <c r="A4710" t="s">
        <v>18088</v>
      </c>
      <c r="B4710" t="s">
        <v>18089</v>
      </c>
      <c r="D4710" t="s">
        <v>18090</v>
      </c>
      <c r="E4710" t="s">
        <v>18091</v>
      </c>
      <c r="F4710">
        <v>2020</v>
      </c>
      <c r="G4710">
        <v>3</v>
      </c>
    </row>
    <row r="4711" spans="1:8" x14ac:dyDescent="0.35">
      <c r="A4711" t="s">
        <v>18092</v>
      </c>
      <c r="B4711" t="s">
        <v>18093</v>
      </c>
      <c r="C4711" t="s">
        <v>18094</v>
      </c>
      <c r="D4711" t="s">
        <v>4622</v>
      </c>
      <c r="E4711" t="s">
        <v>18095</v>
      </c>
      <c r="F4711">
        <v>2023</v>
      </c>
      <c r="G4711">
        <v>19</v>
      </c>
      <c r="H4711" t="s">
        <v>3276</v>
      </c>
    </row>
    <row r="4712" spans="1:8" x14ac:dyDescent="0.35">
      <c r="A4712" t="s">
        <v>18096</v>
      </c>
      <c r="B4712" t="s">
        <v>18097</v>
      </c>
      <c r="D4712" t="s">
        <v>1635</v>
      </c>
      <c r="E4712" t="s">
        <v>18098</v>
      </c>
    </row>
    <row r="4713" spans="1:8" x14ac:dyDescent="0.35">
      <c r="A4713" t="s">
        <v>18099</v>
      </c>
      <c r="B4713" t="s">
        <v>18100</v>
      </c>
      <c r="C4713" t="s">
        <v>18101</v>
      </c>
      <c r="D4713" t="s">
        <v>18102</v>
      </c>
      <c r="E4713" t="s">
        <v>18103</v>
      </c>
      <c r="F4713">
        <v>2021</v>
      </c>
      <c r="G4713">
        <v>3</v>
      </c>
      <c r="H4713" t="s">
        <v>5085</v>
      </c>
    </row>
    <row r="4714" spans="1:8" x14ac:dyDescent="0.35">
      <c r="A4714" t="s">
        <v>18104</v>
      </c>
      <c r="B4714" t="s">
        <v>18105</v>
      </c>
      <c r="D4714" t="s">
        <v>11222</v>
      </c>
      <c r="F4714">
        <v>2023</v>
      </c>
      <c r="G4714">
        <v>2</v>
      </c>
      <c r="H4714" t="s">
        <v>5085</v>
      </c>
    </row>
    <row r="4715" spans="1:8" x14ac:dyDescent="0.35">
      <c r="A4715" t="s">
        <v>18106</v>
      </c>
      <c r="B4715" t="s">
        <v>18107</v>
      </c>
      <c r="F4715">
        <v>2019</v>
      </c>
      <c r="H4715" t="s">
        <v>2700</v>
      </c>
    </row>
    <row r="4716" spans="1:8" x14ac:dyDescent="0.35">
      <c r="A4716" t="s">
        <v>18108</v>
      </c>
      <c r="B4716" t="s">
        <v>18109</v>
      </c>
      <c r="C4716" t="s">
        <v>18110</v>
      </c>
      <c r="D4716" t="s">
        <v>7375</v>
      </c>
      <c r="F4716">
        <v>2015</v>
      </c>
      <c r="G4716">
        <v>83</v>
      </c>
      <c r="H4716" t="s">
        <v>2784</v>
      </c>
    </row>
    <row r="4717" spans="1:8" x14ac:dyDescent="0.35">
      <c r="A4717" t="s">
        <v>18111</v>
      </c>
      <c r="B4717" t="s">
        <v>18112</v>
      </c>
      <c r="C4717" t="s">
        <v>18113</v>
      </c>
      <c r="D4717" t="s">
        <v>16392</v>
      </c>
      <c r="F4717">
        <v>2017</v>
      </c>
      <c r="G4717">
        <v>20</v>
      </c>
      <c r="H4717" t="s">
        <v>5150</v>
      </c>
    </row>
    <row r="4718" spans="1:8" x14ac:dyDescent="0.35">
      <c r="A4718" t="s">
        <v>18114</v>
      </c>
      <c r="B4718" t="s">
        <v>18115</v>
      </c>
      <c r="C4718" t="s">
        <v>18116</v>
      </c>
      <c r="D4718" t="s">
        <v>3457</v>
      </c>
      <c r="E4718" t="s">
        <v>18117</v>
      </c>
      <c r="F4718">
        <v>2010</v>
      </c>
      <c r="G4718">
        <v>7</v>
      </c>
      <c r="H4718" t="s">
        <v>1212</v>
      </c>
    </row>
    <row r="4719" spans="1:8" x14ac:dyDescent="0.35">
      <c r="A4719" t="s">
        <v>18118</v>
      </c>
      <c r="B4719" t="s">
        <v>18119</v>
      </c>
      <c r="D4719" t="s">
        <v>1649</v>
      </c>
      <c r="E4719" t="s">
        <v>18120</v>
      </c>
      <c r="F4719">
        <v>1961</v>
      </c>
      <c r="G4719">
        <v>89</v>
      </c>
      <c r="H4719" t="s">
        <v>54</v>
      </c>
    </row>
    <row r="4720" spans="1:8" x14ac:dyDescent="0.35">
      <c r="A4720" t="s">
        <v>18121</v>
      </c>
      <c r="B4720" t="s">
        <v>18122</v>
      </c>
      <c r="C4720" t="s">
        <v>18123</v>
      </c>
      <c r="D4720" t="s">
        <v>18124</v>
      </c>
      <c r="E4720" t="s">
        <v>18125</v>
      </c>
      <c r="F4720">
        <v>2019</v>
      </c>
      <c r="H4720" t="s">
        <v>2784</v>
      </c>
    </row>
    <row r="4721" spans="1:10" x14ac:dyDescent="0.35">
      <c r="A4721" t="s">
        <v>18126</v>
      </c>
      <c r="B4721" t="s">
        <v>18127</v>
      </c>
      <c r="D4721" t="s">
        <v>297</v>
      </c>
      <c r="E4721" t="s">
        <v>18128</v>
      </c>
      <c r="F4721">
        <v>2014</v>
      </c>
      <c r="G4721">
        <v>90</v>
      </c>
      <c r="H4721" t="s">
        <v>35</v>
      </c>
      <c r="J4721">
        <v>6.8</v>
      </c>
    </row>
    <row r="4722" spans="1:10" x14ac:dyDescent="0.35">
      <c r="A4722" t="s">
        <v>18129</v>
      </c>
      <c r="B4722" t="s">
        <v>18130</v>
      </c>
      <c r="C4722" t="s">
        <v>18131</v>
      </c>
      <c r="D4722" t="s">
        <v>18132</v>
      </c>
      <c r="F4722">
        <v>2017</v>
      </c>
      <c r="G4722">
        <v>25</v>
      </c>
      <c r="H4722" t="s">
        <v>1212</v>
      </c>
    </row>
    <row r="4723" spans="1:10" x14ac:dyDescent="0.35">
      <c r="A4723" t="s">
        <v>18133</v>
      </c>
      <c r="B4723" t="s">
        <v>18134</v>
      </c>
      <c r="D4723" t="s">
        <v>445</v>
      </c>
      <c r="F4723">
        <v>2003</v>
      </c>
      <c r="G4723">
        <v>120</v>
      </c>
    </row>
    <row r="4724" spans="1:10" x14ac:dyDescent="0.35">
      <c r="A4724" t="s">
        <v>18135</v>
      </c>
      <c r="B4724" t="s">
        <v>18136</v>
      </c>
      <c r="C4724" t="s">
        <v>18137</v>
      </c>
      <c r="D4724" t="s">
        <v>18138</v>
      </c>
      <c r="E4724" t="s">
        <v>18139</v>
      </c>
      <c r="F4724">
        <v>2017</v>
      </c>
      <c r="G4724">
        <v>22</v>
      </c>
      <c r="H4724" t="s">
        <v>8504</v>
      </c>
    </row>
    <row r="4725" spans="1:10" x14ac:dyDescent="0.35">
      <c r="A4725" t="s">
        <v>18140</v>
      </c>
      <c r="B4725" t="s">
        <v>18141</v>
      </c>
      <c r="D4725" t="s">
        <v>17516</v>
      </c>
      <c r="F4725">
        <v>1979</v>
      </c>
      <c r="G4725">
        <v>3</v>
      </c>
      <c r="H4725" t="s">
        <v>6616</v>
      </c>
    </row>
    <row r="4726" spans="1:10" x14ac:dyDescent="0.35">
      <c r="A4726" t="s">
        <v>18142</v>
      </c>
      <c r="B4726" t="s">
        <v>18143</v>
      </c>
      <c r="C4726" t="s">
        <v>18144</v>
      </c>
      <c r="D4726" t="s">
        <v>18145</v>
      </c>
      <c r="E4726" t="s">
        <v>18146</v>
      </c>
      <c r="F4726">
        <v>2013</v>
      </c>
      <c r="H4726" t="s">
        <v>1212</v>
      </c>
    </row>
    <row r="4727" spans="1:10" x14ac:dyDescent="0.35">
      <c r="A4727" t="s">
        <v>18147</v>
      </c>
      <c r="B4727" t="s">
        <v>18148</v>
      </c>
      <c r="C4727" t="s">
        <v>18149</v>
      </c>
      <c r="D4727" t="s">
        <v>9294</v>
      </c>
      <c r="E4727" t="s">
        <v>18150</v>
      </c>
      <c r="F4727">
        <v>2012</v>
      </c>
      <c r="G4727">
        <v>18</v>
      </c>
      <c r="H4727" t="s">
        <v>9726</v>
      </c>
    </row>
    <row r="4728" spans="1:10" x14ac:dyDescent="0.35">
      <c r="A4728" t="s">
        <v>18151</v>
      </c>
      <c r="B4728" t="s">
        <v>18152</v>
      </c>
      <c r="C4728" t="s">
        <v>18153</v>
      </c>
      <c r="D4728" t="s">
        <v>7475</v>
      </c>
      <c r="E4728" t="s">
        <v>18154</v>
      </c>
      <c r="F4728">
        <v>2022</v>
      </c>
      <c r="H4728" t="s">
        <v>5085</v>
      </c>
    </row>
    <row r="4729" spans="1:10" x14ac:dyDescent="0.35">
      <c r="A4729" t="s">
        <v>18155</v>
      </c>
      <c r="B4729" t="s">
        <v>18156</v>
      </c>
      <c r="C4729" t="s">
        <v>18157</v>
      </c>
      <c r="D4729" t="s">
        <v>15045</v>
      </c>
      <c r="F4729">
        <v>2018</v>
      </c>
      <c r="G4729">
        <v>9</v>
      </c>
      <c r="H4729" t="s">
        <v>14980</v>
      </c>
    </row>
    <row r="4730" spans="1:10" x14ac:dyDescent="0.35">
      <c r="A4730" t="s">
        <v>18158</v>
      </c>
      <c r="B4730" t="s">
        <v>18159</v>
      </c>
      <c r="C4730" t="s">
        <v>18160</v>
      </c>
      <c r="D4730" t="s">
        <v>18161</v>
      </c>
      <c r="F4730">
        <v>2017</v>
      </c>
      <c r="G4730">
        <v>9</v>
      </c>
      <c r="H4730" t="s">
        <v>2726</v>
      </c>
    </row>
    <row r="4731" spans="1:10" x14ac:dyDescent="0.35">
      <c r="A4731" t="s">
        <v>18162</v>
      </c>
      <c r="B4731" t="s">
        <v>18163</v>
      </c>
      <c r="F4731">
        <v>2018</v>
      </c>
      <c r="G4731">
        <v>4</v>
      </c>
      <c r="H4731" t="s">
        <v>5573</v>
      </c>
    </row>
    <row r="4732" spans="1:10" x14ac:dyDescent="0.35">
      <c r="A4732" t="s">
        <v>18164</v>
      </c>
      <c r="B4732" t="s">
        <v>18165</v>
      </c>
      <c r="C4732" t="s">
        <v>18166</v>
      </c>
      <c r="D4732" t="s">
        <v>18167</v>
      </c>
      <c r="E4732" t="s">
        <v>18168</v>
      </c>
      <c r="F4732">
        <v>2017</v>
      </c>
      <c r="G4732">
        <v>30</v>
      </c>
      <c r="H4732" t="s">
        <v>1212</v>
      </c>
    </row>
    <row r="4733" spans="1:10" x14ac:dyDescent="0.35">
      <c r="A4733" t="s">
        <v>18169</v>
      </c>
      <c r="B4733" t="s">
        <v>18170</v>
      </c>
      <c r="D4733" t="s">
        <v>17587</v>
      </c>
      <c r="F4733">
        <v>2022</v>
      </c>
      <c r="H4733" t="s">
        <v>5573</v>
      </c>
    </row>
    <row r="4734" spans="1:10" x14ac:dyDescent="0.35">
      <c r="A4734" t="s">
        <v>18171</v>
      </c>
      <c r="B4734" t="s">
        <v>18172</v>
      </c>
      <c r="C4734" t="s">
        <v>18173</v>
      </c>
      <c r="D4734" t="s">
        <v>9767</v>
      </c>
      <c r="E4734" t="s">
        <v>18174</v>
      </c>
      <c r="F4734">
        <v>2018</v>
      </c>
      <c r="H4734" t="s">
        <v>2802</v>
      </c>
      <c r="J4734">
        <v>7.3</v>
      </c>
    </row>
    <row r="4735" spans="1:10" x14ac:dyDescent="0.35">
      <c r="A4735" t="s">
        <v>18175</v>
      </c>
      <c r="B4735" t="s">
        <v>18176</v>
      </c>
      <c r="C4735" t="s">
        <v>18177</v>
      </c>
      <c r="D4735" t="s">
        <v>4881</v>
      </c>
      <c r="F4735">
        <v>2013</v>
      </c>
      <c r="G4735">
        <v>17</v>
      </c>
      <c r="H4735" t="s">
        <v>1212</v>
      </c>
    </row>
    <row r="4736" spans="1:10" x14ac:dyDescent="0.35">
      <c r="A4736" t="s">
        <v>18178</v>
      </c>
      <c r="B4736" t="s">
        <v>18179</v>
      </c>
      <c r="D4736" t="s">
        <v>18180</v>
      </c>
      <c r="E4736" t="s">
        <v>18181</v>
      </c>
      <c r="F4736">
        <v>1953</v>
      </c>
      <c r="H4736" t="s">
        <v>102</v>
      </c>
    </row>
    <row r="4737" spans="1:10" x14ac:dyDescent="0.35">
      <c r="A4737" t="s">
        <v>18182</v>
      </c>
      <c r="B4737" t="s">
        <v>18183</v>
      </c>
      <c r="D4737" t="s">
        <v>14141</v>
      </c>
      <c r="E4737" t="s">
        <v>18184</v>
      </c>
      <c r="F4737">
        <v>1962</v>
      </c>
    </row>
    <row r="4738" spans="1:10" x14ac:dyDescent="0.35">
      <c r="A4738" t="s">
        <v>18185</v>
      </c>
      <c r="B4738" t="s">
        <v>18186</v>
      </c>
      <c r="D4738" t="s">
        <v>3436</v>
      </c>
      <c r="E4738" t="s">
        <v>18187</v>
      </c>
      <c r="F4738">
        <v>1984</v>
      </c>
      <c r="G4738">
        <v>106</v>
      </c>
      <c r="H4738" t="s">
        <v>102</v>
      </c>
    </row>
    <row r="4739" spans="1:10" x14ac:dyDescent="0.35">
      <c r="A4739" t="s">
        <v>18188</v>
      </c>
      <c r="B4739" t="s">
        <v>18189</v>
      </c>
      <c r="C4739" t="s">
        <v>18190</v>
      </c>
      <c r="D4739" t="s">
        <v>18191</v>
      </c>
      <c r="F4739">
        <v>2017</v>
      </c>
      <c r="G4739">
        <v>5</v>
      </c>
      <c r="H4739" t="s">
        <v>12514</v>
      </c>
    </row>
    <row r="4740" spans="1:10" x14ac:dyDescent="0.35">
      <c r="A4740" t="s">
        <v>18192</v>
      </c>
      <c r="B4740" t="s">
        <v>18193</v>
      </c>
      <c r="F4740">
        <v>2012</v>
      </c>
      <c r="H4740" t="s">
        <v>3349</v>
      </c>
    </row>
    <row r="4741" spans="1:10" x14ac:dyDescent="0.35">
      <c r="A4741" t="s">
        <v>18194</v>
      </c>
      <c r="B4741" t="s">
        <v>18195</v>
      </c>
      <c r="D4741" t="s">
        <v>15296</v>
      </c>
      <c r="F4741">
        <v>2012</v>
      </c>
      <c r="G4741">
        <v>90</v>
      </c>
      <c r="H4741" t="s">
        <v>2784</v>
      </c>
    </row>
    <row r="4742" spans="1:10" x14ac:dyDescent="0.35">
      <c r="A4742" t="s">
        <v>18196</v>
      </c>
      <c r="B4742" t="s">
        <v>18197</v>
      </c>
      <c r="C4742" t="s">
        <v>18198</v>
      </c>
      <c r="D4742" t="s">
        <v>18199</v>
      </c>
      <c r="E4742" t="s">
        <v>18200</v>
      </c>
      <c r="F4742">
        <v>2011</v>
      </c>
      <c r="G4742">
        <v>7</v>
      </c>
      <c r="H4742" t="s">
        <v>15089</v>
      </c>
    </row>
    <row r="4743" spans="1:10" x14ac:dyDescent="0.35">
      <c r="A4743" t="s">
        <v>18201</v>
      </c>
      <c r="B4743" t="s">
        <v>18202</v>
      </c>
      <c r="C4743" t="s">
        <v>18203</v>
      </c>
      <c r="D4743" t="s">
        <v>18204</v>
      </c>
      <c r="E4743" t="s">
        <v>18205</v>
      </c>
      <c r="F4743">
        <v>2020</v>
      </c>
      <c r="G4743">
        <v>15</v>
      </c>
      <c r="H4743" t="s">
        <v>1212</v>
      </c>
    </row>
    <row r="4744" spans="1:10" x14ac:dyDescent="0.35">
      <c r="A4744" t="s">
        <v>18206</v>
      </c>
      <c r="B4744" t="s">
        <v>18207</v>
      </c>
      <c r="C4744" t="s">
        <v>18208</v>
      </c>
      <c r="D4744" t="s">
        <v>4680</v>
      </c>
      <c r="E4744" t="s">
        <v>18209</v>
      </c>
      <c r="F4744">
        <v>1982</v>
      </c>
      <c r="G4744">
        <v>90</v>
      </c>
      <c r="H4744" t="s">
        <v>603</v>
      </c>
      <c r="J4744">
        <v>7.1</v>
      </c>
    </row>
    <row r="4745" spans="1:10" x14ac:dyDescent="0.35">
      <c r="A4745" t="s">
        <v>18210</v>
      </c>
      <c r="B4745" t="s">
        <v>18211</v>
      </c>
      <c r="D4745" t="s">
        <v>18212</v>
      </c>
      <c r="E4745" t="s">
        <v>18213</v>
      </c>
      <c r="F4745">
        <v>2021</v>
      </c>
      <c r="H4745" t="s">
        <v>18214</v>
      </c>
    </row>
    <row r="4746" spans="1:10" x14ac:dyDescent="0.35">
      <c r="A4746" t="s">
        <v>18215</v>
      </c>
      <c r="B4746" t="s">
        <v>18216</v>
      </c>
      <c r="F4746">
        <v>2013</v>
      </c>
      <c r="G4746">
        <v>8</v>
      </c>
      <c r="H4746" t="s">
        <v>11557</v>
      </c>
    </row>
    <row r="4747" spans="1:10" x14ac:dyDescent="0.35">
      <c r="A4747" t="s">
        <v>18217</v>
      </c>
      <c r="B4747" t="s">
        <v>18218</v>
      </c>
      <c r="D4747" t="s">
        <v>340</v>
      </c>
      <c r="E4747" t="s">
        <v>15988</v>
      </c>
      <c r="F4747">
        <v>2016</v>
      </c>
      <c r="G4747">
        <v>4</v>
      </c>
      <c r="H4747" t="s">
        <v>5573</v>
      </c>
    </row>
    <row r="4748" spans="1:10" x14ac:dyDescent="0.35">
      <c r="A4748" t="s">
        <v>18219</v>
      </c>
      <c r="B4748" t="s">
        <v>18220</v>
      </c>
      <c r="D4748" t="s">
        <v>5782</v>
      </c>
      <c r="E4748" t="s">
        <v>18221</v>
      </c>
      <c r="F4748">
        <v>2022</v>
      </c>
      <c r="G4748">
        <v>4</v>
      </c>
      <c r="H4748" t="s">
        <v>5573</v>
      </c>
    </row>
    <row r="4749" spans="1:10" x14ac:dyDescent="0.35">
      <c r="A4749" t="s">
        <v>18222</v>
      </c>
      <c r="B4749" t="s">
        <v>18223</v>
      </c>
      <c r="C4749" t="s">
        <v>18224</v>
      </c>
      <c r="D4749" t="s">
        <v>18225</v>
      </c>
      <c r="F4749">
        <v>2014</v>
      </c>
      <c r="G4749">
        <v>13</v>
      </c>
      <c r="H4749" t="s">
        <v>17917</v>
      </c>
    </row>
    <row r="4750" spans="1:10" x14ac:dyDescent="0.35">
      <c r="A4750" t="s">
        <v>18226</v>
      </c>
      <c r="B4750" t="s">
        <v>18227</v>
      </c>
      <c r="C4750" t="s">
        <v>18228</v>
      </c>
      <c r="D4750" t="s">
        <v>2302</v>
      </c>
      <c r="F4750">
        <v>2012</v>
      </c>
      <c r="G4750">
        <v>4</v>
      </c>
      <c r="H4750" t="s">
        <v>6616</v>
      </c>
    </row>
    <row r="4751" spans="1:10" x14ac:dyDescent="0.35">
      <c r="A4751" t="s">
        <v>18229</v>
      </c>
      <c r="B4751" t="s">
        <v>18230</v>
      </c>
      <c r="C4751" t="s">
        <v>18231</v>
      </c>
      <c r="D4751" t="s">
        <v>17504</v>
      </c>
      <c r="E4751" t="s">
        <v>17504</v>
      </c>
      <c r="F4751">
        <v>2014</v>
      </c>
      <c r="G4751">
        <v>4</v>
      </c>
      <c r="H4751" t="s">
        <v>5793</v>
      </c>
    </row>
    <row r="4752" spans="1:10" x14ac:dyDescent="0.35">
      <c r="A4752" t="s">
        <v>18232</v>
      </c>
      <c r="B4752" t="s">
        <v>18233</v>
      </c>
      <c r="C4752" t="s">
        <v>18234</v>
      </c>
      <c r="D4752" t="s">
        <v>244</v>
      </c>
      <c r="F4752">
        <v>2012</v>
      </c>
      <c r="G4752">
        <v>13</v>
      </c>
      <c r="H4752" t="s">
        <v>1212</v>
      </c>
    </row>
    <row r="4753" spans="1:8" x14ac:dyDescent="0.35">
      <c r="A4753" t="s">
        <v>18235</v>
      </c>
      <c r="B4753" t="s">
        <v>18236</v>
      </c>
      <c r="E4753" t="s">
        <v>18237</v>
      </c>
      <c r="F4753">
        <v>2004</v>
      </c>
      <c r="G4753">
        <v>5</v>
      </c>
      <c r="H4753" t="s">
        <v>5573</v>
      </c>
    </row>
    <row r="4754" spans="1:8" x14ac:dyDescent="0.35">
      <c r="A4754" t="s">
        <v>18238</v>
      </c>
      <c r="B4754" t="s">
        <v>18239</v>
      </c>
      <c r="E4754" t="s">
        <v>6797</v>
      </c>
      <c r="F4754">
        <v>2005</v>
      </c>
      <c r="G4754">
        <v>3</v>
      </c>
      <c r="H4754" t="s">
        <v>5573</v>
      </c>
    </row>
    <row r="4755" spans="1:8" x14ac:dyDescent="0.35">
      <c r="A4755" t="s">
        <v>18240</v>
      </c>
      <c r="B4755" t="s">
        <v>18241</v>
      </c>
      <c r="D4755" t="s">
        <v>1137</v>
      </c>
      <c r="E4755" t="s">
        <v>18242</v>
      </c>
      <c r="F4755">
        <v>2021</v>
      </c>
      <c r="G4755">
        <v>7</v>
      </c>
      <c r="H4755" t="s">
        <v>102</v>
      </c>
    </row>
    <row r="4756" spans="1:8" x14ac:dyDescent="0.35">
      <c r="A4756" t="s">
        <v>18243</v>
      </c>
      <c r="B4756" t="s">
        <v>18244</v>
      </c>
      <c r="D4756" t="s">
        <v>18245</v>
      </c>
      <c r="E4756" t="s">
        <v>6797</v>
      </c>
      <c r="F4756">
        <v>2004</v>
      </c>
      <c r="G4756">
        <v>6</v>
      </c>
      <c r="H4756" t="s">
        <v>5573</v>
      </c>
    </row>
    <row r="4757" spans="1:8" x14ac:dyDescent="0.35">
      <c r="A4757" t="s">
        <v>18246</v>
      </c>
      <c r="B4757" t="s">
        <v>18247</v>
      </c>
      <c r="E4757" t="s">
        <v>18248</v>
      </c>
      <c r="F4757">
        <v>2005</v>
      </c>
      <c r="G4757">
        <v>5</v>
      </c>
      <c r="H4757" t="s">
        <v>5573</v>
      </c>
    </row>
    <row r="4758" spans="1:8" x14ac:dyDescent="0.35">
      <c r="A4758" t="s">
        <v>18249</v>
      </c>
      <c r="B4758" t="s">
        <v>18250</v>
      </c>
      <c r="E4758" t="s">
        <v>18251</v>
      </c>
      <c r="F4758">
        <v>2010</v>
      </c>
      <c r="G4758">
        <v>3</v>
      </c>
      <c r="H4758" t="s">
        <v>5573</v>
      </c>
    </row>
    <row r="4759" spans="1:8" x14ac:dyDescent="0.35">
      <c r="A4759" t="s">
        <v>18252</v>
      </c>
      <c r="B4759" t="s">
        <v>18253</v>
      </c>
      <c r="D4759" t="s">
        <v>11545</v>
      </c>
      <c r="E4759" t="s">
        <v>18254</v>
      </c>
      <c r="F4759">
        <v>2021</v>
      </c>
      <c r="G4759">
        <v>4</v>
      </c>
      <c r="H4759" t="s">
        <v>5573</v>
      </c>
    </row>
    <row r="4760" spans="1:8" x14ac:dyDescent="0.35">
      <c r="A4760" t="s">
        <v>18255</v>
      </c>
      <c r="B4760" t="s">
        <v>18256</v>
      </c>
      <c r="D4760" t="s">
        <v>14091</v>
      </c>
      <c r="E4760" t="s">
        <v>18257</v>
      </c>
      <c r="F4760">
        <v>2018</v>
      </c>
      <c r="G4760">
        <v>2</v>
      </c>
      <c r="H4760" t="s">
        <v>5573</v>
      </c>
    </row>
    <row r="4761" spans="1:8" x14ac:dyDescent="0.35">
      <c r="A4761" t="s">
        <v>18258</v>
      </c>
      <c r="B4761" t="s">
        <v>18259</v>
      </c>
      <c r="D4761" t="s">
        <v>18260</v>
      </c>
      <c r="E4761" t="s">
        <v>18261</v>
      </c>
      <c r="F4761">
        <v>2021</v>
      </c>
      <c r="G4761">
        <v>6</v>
      </c>
      <c r="H4761" t="s">
        <v>5573</v>
      </c>
    </row>
    <row r="4762" spans="1:8" x14ac:dyDescent="0.35">
      <c r="A4762" t="s">
        <v>18262</v>
      </c>
      <c r="B4762" t="s">
        <v>18263</v>
      </c>
      <c r="C4762" t="s">
        <v>18264</v>
      </c>
      <c r="D4762" t="s">
        <v>11222</v>
      </c>
      <c r="E4762" t="s">
        <v>18265</v>
      </c>
      <c r="F4762">
        <v>2023</v>
      </c>
      <c r="G4762">
        <v>3</v>
      </c>
      <c r="H4762" t="s">
        <v>1212</v>
      </c>
    </row>
    <row r="4763" spans="1:8" x14ac:dyDescent="0.35">
      <c r="A4763" t="s">
        <v>18266</v>
      </c>
      <c r="B4763" t="s">
        <v>18267</v>
      </c>
      <c r="D4763" t="s">
        <v>17583</v>
      </c>
      <c r="E4763" t="s">
        <v>18268</v>
      </c>
      <c r="F4763">
        <v>2019</v>
      </c>
      <c r="G4763">
        <v>4</v>
      </c>
      <c r="H4763" t="s">
        <v>5573</v>
      </c>
    </row>
    <row r="4764" spans="1:8" x14ac:dyDescent="0.35">
      <c r="A4764" t="s">
        <v>18269</v>
      </c>
      <c r="B4764" t="s">
        <v>18270</v>
      </c>
      <c r="C4764" t="s">
        <v>18271</v>
      </c>
      <c r="D4764" t="s">
        <v>1620</v>
      </c>
      <c r="E4764" t="s">
        <v>18272</v>
      </c>
      <c r="F4764">
        <v>2012</v>
      </c>
      <c r="G4764">
        <v>11</v>
      </c>
      <c r="H4764" t="s">
        <v>1212</v>
      </c>
    </row>
    <row r="4765" spans="1:8" x14ac:dyDescent="0.35">
      <c r="A4765" t="s">
        <v>18273</v>
      </c>
      <c r="B4765" t="s">
        <v>18274</v>
      </c>
      <c r="E4765" t="s">
        <v>6797</v>
      </c>
      <c r="F4765">
        <v>2003</v>
      </c>
      <c r="G4765">
        <v>4</v>
      </c>
      <c r="H4765" t="s">
        <v>5573</v>
      </c>
    </row>
    <row r="4766" spans="1:8" x14ac:dyDescent="0.35">
      <c r="A4766" t="s">
        <v>18275</v>
      </c>
      <c r="B4766" t="s">
        <v>18276</v>
      </c>
      <c r="C4766" t="s">
        <v>18277</v>
      </c>
      <c r="D4766" t="s">
        <v>18278</v>
      </c>
      <c r="E4766" t="s">
        <v>18279</v>
      </c>
      <c r="F4766">
        <v>2021</v>
      </c>
      <c r="G4766">
        <v>27</v>
      </c>
      <c r="H4766" t="s">
        <v>5199</v>
      </c>
    </row>
    <row r="4767" spans="1:8" x14ac:dyDescent="0.35">
      <c r="A4767" t="s">
        <v>18280</v>
      </c>
      <c r="B4767" t="s">
        <v>18281</v>
      </c>
      <c r="C4767" t="s">
        <v>18282</v>
      </c>
      <c r="D4767" t="s">
        <v>574</v>
      </c>
      <c r="E4767" t="s">
        <v>18283</v>
      </c>
      <c r="H4767" t="s">
        <v>35</v>
      </c>
    </row>
    <row r="4768" spans="1:8" x14ac:dyDescent="0.35">
      <c r="A4768" t="s">
        <v>18284</v>
      </c>
      <c r="B4768" t="s">
        <v>18285</v>
      </c>
      <c r="C4768" t="s">
        <v>18286</v>
      </c>
      <c r="D4768" t="s">
        <v>18287</v>
      </c>
      <c r="F4768">
        <v>2014</v>
      </c>
      <c r="H4768" t="s">
        <v>6616</v>
      </c>
    </row>
    <row r="4769" spans="1:8" x14ac:dyDescent="0.35">
      <c r="A4769" t="s">
        <v>18288</v>
      </c>
      <c r="B4769" t="s">
        <v>18289</v>
      </c>
      <c r="D4769" t="s">
        <v>11222</v>
      </c>
      <c r="E4769" t="s">
        <v>18290</v>
      </c>
      <c r="F4769">
        <v>2023</v>
      </c>
      <c r="G4769">
        <v>5</v>
      </c>
      <c r="H4769" t="s">
        <v>5085</v>
      </c>
    </row>
    <row r="4770" spans="1:8" x14ac:dyDescent="0.35">
      <c r="A4770" t="s">
        <v>18291</v>
      </c>
      <c r="B4770" t="s">
        <v>18292</v>
      </c>
      <c r="C4770" t="s">
        <v>18293</v>
      </c>
      <c r="D4770" t="s">
        <v>2924</v>
      </c>
      <c r="E4770" t="s">
        <v>18294</v>
      </c>
      <c r="F4770">
        <v>1977</v>
      </c>
      <c r="G4770">
        <v>115</v>
      </c>
      <c r="H4770" t="s">
        <v>603</v>
      </c>
    </row>
    <row r="4771" spans="1:8" x14ac:dyDescent="0.35">
      <c r="A4771" t="s">
        <v>18295</v>
      </c>
      <c r="B4771" t="s">
        <v>18296</v>
      </c>
      <c r="D4771" t="s">
        <v>2924</v>
      </c>
      <c r="E4771" t="s">
        <v>18297</v>
      </c>
      <c r="F4771">
        <v>1979</v>
      </c>
      <c r="H4771" t="s">
        <v>102</v>
      </c>
    </row>
    <row r="4772" spans="1:8" x14ac:dyDescent="0.35">
      <c r="A4772" t="s">
        <v>18298</v>
      </c>
      <c r="B4772" t="s">
        <v>18299</v>
      </c>
      <c r="C4772" t="s">
        <v>18300</v>
      </c>
      <c r="D4772" t="s">
        <v>18301</v>
      </c>
      <c r="E4772" t="s">
        <v>18302</v>
      </c>
      <c r="F4772">
        <v>2018</v>
      </c>
      <c r="G4772">
        <v>24</v>
      </c>
      <c r="H4772" t="s">
        <v>2726</v>
      </c>
    </row>
    <row r="4773" spans="1:8" x14ac:dyDescent="0.35">
      <c r="A4773" t="s">
        <v>18303</v>
      </c>
      <c r="B4773" t="s">
        <v>18304</v>
      </c>
      <c r="F4773">
        <v>1998</v>
      </c>
      <c r="G4773">
        <v>4</v>
      </c>
      <c r="H4773" t="s">
        <v>5573</v>
      </c>
    </row>
    <row r="4774" spans="1:8" x14ac:dyDescent="0.35">
      <c r="A4774" t="s">
        <v>18305</v>
      </c>
      <c r="B4774" t="s">
        <v>18306</v>
      </c>
      <c r="C4774" t="s">
        <v>18307</v>
      </c>
      <c r="D4774" t="s">
        <v>18308</v>
      </c>
      <c r="E4774" t="s">
        <v>18309</v>
      </c>
      <c r="F4774">
        <v>2021</v>
      </c>
      <c r="G4774">
        <v>42</v>
      </c>
      <c r="H4774" t="s">
        <v>2726</v>
      </c>
    </row>
    <row r="4775" spans="1:8" x14ac:dyDescent="0.35">
      <c r="A4775" t="s">
        <v>18310</v>
      </c>
      <c r="B4775" t="s">
        <v>18311</v>
      </c>
      <c r="D4775" t="s">
        <v>18312</v>
      </c>
      <c r="E4775" t="s">
        <v>18313</v>
      </c>
      <c r="F4775">
        <v>2019</v>
      </c>
      <c r="G4775">
        <v>5</v>
      </c>
      <c r="H4775" t="s">
        <v>5573</v>
      </c>
    </row>
    <row r="4776" spans="1:8" x14ac:dyDescent="0.35">
      <c r="A4776" t="s">
        <v>18314</v>
      </c>
      <c r="B4776" t="s">
        <v>18315</v>
      </c>
      <c r="E4776" t="s">
        <v>6797</v>
      </c>
      <c r="F4776">
        <v>2004</v>
      </c>
      <c r="G4776">
        <v>4</v>
      </c>
      <c r="H4776" t="s">
        <v>5573</v>
      </c>
    </row>
    <row r="4777" spans="1:8" x14ac:dyDescent="0.35">
      <c r="A4777" t="s">
        <v>18316</v>
      </c>
      <c r="B4777" t="s">
        <v>18317</v>
      </c>
      <c r="F4777">
        <v>2021</v>
      </c>
      <c r="H4777" t="s">
        <v>3349</v>
      </c>
    </row>
    <row r="4778" spans="1:8" x14ac:dyDescent="0.35">
      <c r="A4778" t="s">
        <v>18318</v>
      </c>
      <c r="B4778" t="s">
        <v>18319</v>
      </c>
      <c r="D4778" t="s">
        <v>18320</v>
      </c>
      <c r="E4778" t="s">
        <v>18321</v>
      </c>
      <c r="F4778">
        <v>2017</v>
      </c>
      <c r="G4778">
        <v>4</v>
      </c>
      <c r="H4778" t="s">
        <v>5573</v>
      </c>
    </row>
    <row r="4779" spans="1:8" x14ac:dyDescent="0.35">
      <c r="A4779" t="s">
        <v>18322</v>
      </c>
      <c r="B4779" t="s">
        <v>18323</v>
      </c>
      <c r="D4779" t="s">
        <v>18324</v>
      </c>
      <c r="E4779" t="s">
        <v>18325</v>
      </c>
      <c r="F4779">
        <v>2020</v>
      </c>
      <c r="G4779">
        <v>4</v>
      </c>
      <c r="H4779" t="s">
        <v>5573</v>
      </c>
    </row>
    <row r="4780" spans="1:8" x14ac:dyDescent="0.35">
      <c r="A4780" t="s">
        <v>18326</v>
      </c>
      <c r="B4780" t="s">
        <v>18327</v>
      </c>
      <c r="C4780" t="s">
        <v>18328</v>
      </c>
      <c r="D4780" t="s">
        <v>13922</v>
      </c>
      <c r="E4780" t="s">
        <v>18329</v>
      </c>
      <c r="F4780">
        <v>2022</v>
      </c>
      <c r="G4780">
        <v>5</v>
      </c>
      <c r="H4780" t="s">
        <v>3276</v>
      </c>
    </row>
    <row r="4781" spans="1:8" x14ac:dyDescent="0.35">
      <c r="A4781" t="s">
        <v>18330</v>
      </c>
      <c r="B4781" t="s">
        <v>18331</v>
      </c>
      <c r="D4781" t="s">
        <v>2173</v>
      </c>
      <c r="E4781" t="s">
        <v>15988</v>
      </c>
      <c r="F4781">
        <v>2008</v>
      </c>
      <c r="G4781">
        <v>4</v>
      </c>
      <c r="H4781" t="s">
        <v>5573</v>
      </c>
    </row>
    <row r="4782" spans="1:8" x14ac:dyDescent="0.35">
      <c r="A4782" t="s">
        <v>18332</v>
      </c>
      <c r="B4782" t="s">
        <v>18333</v>
      </c>
      <c r="D4782" t="s">
        <v>18312</v>
      </c>
      <c r="E4782" t="s">
        <v>18334</v>
      </c>
      <c r="F4782">
        <v>2022</v>
      </c>
      <c r="G4782">
        <v>4</v>
      </c>
      <c r="H4782" t="s">
        <v>5573</v>
      </c>
    </row>
    <row r="4783" spans="1:8" x14ac:dyDescent="0.35">
      <c r="A4783" t="s">
        <v>18335</v>
      </c>
      <c r="B4783" t="s">
        <v>18336</v>
      </c>
      <c r="C4783" t="s">
        <v>18337</v>
      </c>
      <c r="D4783" t="s">
        <v>11592</v>
      </c>
      <c r="E4783" t="s">
        <v>18338</v>
      </c>
      <c r="F4783">
        <v>2023</v>
      </c>
      <c r="H4783" t="s">
        <v>2706</v>
      </c>
    </row>
    <row r="4784" spans="1:8" x14ac:dyDescent="0.35">
      <c r="A4784" t="s">
        <v>18339</v>
      </c>
      <c r="B4784" t="s">
        <v>18340</v>
      </c>
      <c r="D4784" t="s">
        <v>5782</v>
      </c>
      <c r="E4784" t="s">
        <v>15988</v>
      </c>
      <c r="F4784">
        <v>2014</v>
      </c>
      <c r="G4784">
        <v>3</v>
      </c>
      <c r="H4784" t="s">
        <v>5573</v>
      </c>
    </row>
    <row r="4785" spans="1:9" x14ac:dyDescent="0.35">
      <c r="A4785" t="s">
        <v>18341</v>
      </c>
      <c r="B4785" t="s">
        <v>18342</v>
      </c>
      <c r="D4785" t="s">
        <v>5782</v>
      </c>
      <c r="E4785" t="s">
        <v>15988</v>
      </c>
      <c r="F4785">
        <v>2013</v>
      </c>
      <c r="G4785">
        <v>5</v>
      </c>
      <c r="H4785" t="s">
        <v>5573</v>
      </c>
    </row>
    <row r="4786" spans="1:9" x14ac:dyDescent="0.35">
      <c r="A4786" t="s">
        <v>18343</v>
      </c>
      <c r="B4786" t="s">
        <v>18344</v>
      </c>
      <c r="E4786" t="s">
        <v>18345</v>
      </c>
      <c r="F4786">
        <v>2016</v>
      </c>
      <c r="H4786" t="s">
        <v>742</v>
      </c>
    </row>
    <row r="4787" spans="1:9" x14ac:dyDescent="0.35">
      <c r="A4787" t="s">
        <v>18346</v>
      </c>
      <c r="B4787" t="s">
        <v>18347</v>
      </c>
      <c r="C4787" t="s">
        <v>18348</v>
      </c>
      <c r="E4787" t="s">
        <v>18349</v>
      </c>
      <c r="F4787">
        <v>2023</v>
      </c>
    </row>
    <row r="4788" spans="1:9" x14ac:dyDescent="0.35">
      <c r="A4788" t="s">
        <v>18350</v>
      </c>
      <c r="B4788" t="s">
        <v>18351</v>
      </c>
      <c r="E4788" t="s">
        <v>18352</v>
      </c>
      <c r="F4788">
        <v>2017</v>
      </c>
      <c r="H4788" t="s">
        <v>18353</v>
      </c>
    </row>
    <row r="4789" spans="1:9" x14ac:dyDescent="0.35">
      <c r="A4789" t="s">
        <v>18354</v>
      </c>
      <c r="B4789" t="s">
        <v>18355</v>
      </c>
      <c r="F4789">
        <v>2017</v>
      </c>
      <c r="G4789">
        <v>5</v>
      </c>
      <c r="H4789" t="s">
        <v>5573</v>
      </c>
    </row>
    <row r="4790" spans="1:9" x14ac:dyDescent="0.35">
      <c r="A4790" t="s">
        <v>18356</v>
      </c>
      <c r="B4790" t="s">
        <v>18357</v>
      </c>
      <c r="D4790" t="s">
        <v>18358</v>
      </c>
      <c r="E4790" t="s">
        <v>18359</v>
      </c>
      <c r="F4790">
        <v>2022</v>
      </c>
      <c r="H4790" t="s">
        <v>5573</v>
      </c>
    </row>
    <row r="4791" spans="1:9" x14ac:dyDescent="0.35">
      <c r="A4791" t="s">
        <v>18360</v>
      </c>
      <c r="B4791" t="s">
        <v>18361</v>
      </c>
      <c r="C4791" t="s">
        <v>18362</v>
      </c>
      <c r="D4791" t="s">
        <v>18363</v>
      </c>
      <c r="E4791" t="s">
        <v>17718</v>
      </c>
      <c r="F4791">
        <v>2011</v>
      </c>
      <c r="G4791">
        <v>5</v>
      </c>
      <c r="H4791" t="s">
        <v>5085</v>
      </c>
    </row>
    <row r="4792" spans="1:9" x14ac:dyDescent="0.35">
      <c r="A4792" t="s">
        <v>18364</v>
      </c>
      <c r="B4792" t="s">
        <v>18365</v>
      </c>
      <c r="C4792" t="s">
        <v>18366</v>
      </c>
      <c r="D4792" t="s">
        <v>18367</v>
      </c>
      <c r="E4792" t="s">
        <v>18368</v>
      </c>
      <c r="H4792" t="s">
        <v>5793</v>
      </c>
    </row>
    <row r="4793" spans="1:9" x14ac:dyDescent="0.35">
      <c r="A4793" t="s">
        <v>18369</v>
      </c>
      <c r="B4793" t="s">
        <v>18370</v>
      </c>
      <c r="D4793" t="s">
        <v>18371</v>
      </c>
      <c r="E4793" t="s">
        <v>18372</v>
      </c>
      <c r="F4793">
        <v>2008</v>
      </c>
      <c r="G4793">
        <v>22</v>
      </c>
      <c r="H4793" t="s">
        <v>2726</v>
      </c>
    </row>
    <row r="4794" spans="1:9" x14ac:dyDescent="0.35">
      <c r="A4794" t="s">
        <v>18373</v>
      </c>
      <c r="B4794" t="s">
        <v>18374</v>
      </c>
      <c r="C4794" t="s">
        <v>18375</v>
      </c>
      <c r="D4794" t="s">
        <v>8577</v>
      </c>
      <c r="E4794" t="s">
        <v>18376</v>
      </c>
      <c r="F4794">
        <v>2022</v>
      </c>
      <c r="H4794" t="s">
        <v>5573</v>
      </c>
      <c r="I4794" t="s">
        <v>481</v>
      </c>
    </row>
    <row r="4795" spans="1:9" x14ac:dyDescent="0.35">
      <c r="A4795" t="s">
        <v>18377</v>
      </c>
      <c r="B4795" t="s">
        <v>18378</v>
      </c>
      <c r="C4795" t="s">
        <v>18379</v>
      </c>
      <c r="D4795" t="s">
        <v>3095</v>
      </c>
      <c r="F4795">
        <v>2012</v>
      </c>
      <c r="G4795">
        <v>8</v>
      </c>
      <c r="H4795" t="s">
        <v>1212</v>
      </c>
    </row>
    <row r="4796" spans="1:9" x14ac:dyDescent="0.35">
      <c r="A4796" t="s">
        <v>18380</v>
      </c>
      <c r="B4796" t="s">
        <v>18381</v>
      </c>
      <c r="D4796" t="s">
        <v>10899</v>
      </c>
      <c r="E4796" t="s">
        <v>7886</v>
      </c>
      <c r="F4796">
        <v>2001</v>
      </c>
      <c r="G4796">
        <v>5</v>
      </c>
      <c r="H4796" t="s">
        <v>5573</v>
      </c>
    </row>
    <row r="4797" spans="1:9" x14ac:dyDescent="0.35">
      <c r="A4797" t="s">
        <v>18382</v>
      </c>
      <c r="B4797" t="s">
        <v>18383</v>
      </c>
      <c r="E4797" t="s">
        <v>18251</v>
      </c>
      <c r="F4797">
        <v>2014</v>
      </c>
      <c r="G4797">
        <v>5</v>
      </c>
      <c r="H4797" t="s">
        <v>5573</v>
      </c>
    </row>
    <row r="4798" spans="1:9" x14ac:dyDescent="0.35">
      <c r="A4798" t="s">
        <v>18384</v>
      </c>
      <c r="B4798" t="s">
        <v>18385</v>
      </c>
      <c r="D4798" t="s">
        <v>18386</v>
      </c>
      <c r="E4798" t="s">
        <v>18387</v>
      </c>
      <c r="F4798">
        <v>2021</v>
      </c>
      <c r="G4798">
        <v>3</v>
      </c>
      <c r="H4798" t="s">
        <v>5573</v>
      </c>
    </row>
    <row r="4799" spans="1:9" x14ac:dyDescent="0.35">
      <c r="A4799" t="s">
        <v>18388</v>
      </c>
      <c r="B4799" t="s">
        <v>18389</v>
      </c>
      <c r="F4799">
        <v>2016</v>
      </c>
      <c r="G4799">
        <v>3</v>
      </c>
      <c r="H4799" t="s">
        <v>18390</v>
      </c>
    </row>
    <row r="4800" spans="1:9" x14ac:dyDescent="0.35">
      <c r="A4800" t="s">
        <v>18391</v>
      </c>
      <c r="B4800" t="s">
        <v>18392</v>
      </c>
      <c r="D4800" t="s">
        <v>18041</v>
      </c>
      <c r="E4800" t="s">
        <v>18393</v>
      </c>
      <c r="F4800">
        <v>2013</v>
      </c>
      <c r="H4800" t="s">
        <v>4888</v>
      </c>
    </row>
    <row r="4801" spans="1:8" x14ac:dyDescent="0.35">
      <c r="A4801" t="s">
        <v>18394</v>
      </c>
      <c r="B4801" t="s">
        <v>18395</v>
      </c>
      <c r="F4801">
        <v>1994</v>
      </c>
      <c r="G4801">
        <v>5</v>
      </c>
      <c r="H4801" t="s">
        <v>5573</v>
      </c>
    </row>
    <row r="4802" spans="1:8" x14ac:dyDescent="0.35">
      <c r="A4802" t="s">
        <v>18396</v>
      </c>
      <c r="B4802" t="s">
        <v>18397</v>
      </c>
      <c r="F4802">
        <v>1996</v>
      </c>
      <c r="G4802">
        <v>5</v>
      </c>
      <c r="H4802" t="s">
        <v>5573</v>
      </c>
    </row>
    <row r="4803" spans="1:8" x14ac:dyDescent="0.35">
      <c r="A4803" t="s">
        <v>18398</v>
      </c>
      <c r="B4803" t="s">
        <v>18399</v>
      </c>
      <c r="C4803" t="s">
        <v>18400</v>
      </c>
      <c r="D4803" t="s">
        <v>18401</v>
      </c>
      <c r="F4803">
        <v>1965</v>
      </c>
      <c r="G4803">
        <v>105</v>
      </c>
      <c r="H4803" t="s">
        <v>102</v>
      </c>
    </row>
    <row r="4804" spans="1:8" x14ac:dyDescent="0.35">
      <c r="A4804" t="s">
        <v>18402</v>
      </c>
      <c r="B4804" t="s">
        <v>18403</v>
      </c>
      <c r="D4804" t="s">
        <v>18404</v>
      </c>
      <c r="E4804" t="s">
        <v>18405</v>
      </c>
      <c r="F4804">
        <v>2023</v>
      </c>
      <c r="H4804" t="s">
        <v>5573</v>
      </c>
    </row>
    <row r="4805" spans="1:8" x14ac:dyDescent="0.35">
      <c r="A4805" t="s">
        <v>18406</v>
      </c>
      <c r="B4805" t="s">
        <v>18407</v>
      </c>
      <c r="D4805" t="s">
        <v>7645</v>
      </c>
      <c r="F4805">
        <v>2015</v>
      </c>
      <c r="G4805">
        <v>2</v>
      </c>
      <c r="H4805" t="s">
        <v>5573</v>
      </c>
    </row>
    <row r="4806" spans="1:8" x14ac:dyDescent="0.35">
      <c r="A4806" t="s">
        <v>18408</v>
      </c>
      <c r="B4806" t="s">
        <v>18409</v>
      </c>
      <c r="D4806" t="s">
        <v>5752</v>
      </c>
      <c r="E4806" t="s">
        <v>18410</v>
      </c>
      <c r="F4806">
        <v>2013</v>
      </c>
      <c r="G4806">
        <v>7</v>
      </c>
      <c r="H4806" t="s">
        <v>5085</v>
      </c>
    </row>
    <row r="4807" spans="1:8" x14ac:dyDescent="0.35">
      <c r="A4807" t="s">
        <v>18411</v>
      </c>
      <c r="B4807" t="s">
        <v>18412</v>
      </c>
      <c r="D4807" t="s">
        <v>18413</v>
      </c>
      <c r="F4807">
        <v>2017</v>
      </c>
      <c r="H4807" t="s">
        <v>5573</v>
      </c>
    </row>
    <row r="4808" spans="1:8" x14ac:dyDescent="0.35">
      <c r="A4808" t="s">
        <v>18414</v>
      </c>
      <c r="B4808" t="s">
        <v>18415</v>
      </c>
      <c r="D4808" t="s">
        <v>18260</v>
      </c>
      <c r="E4808" t="s">
        <v>18261</v>
      </c>
      <c r="F4808">
        <v>2021</v>
      </c>
      <c r="G4808">
        <v>5</v>
      </c>
      <c r="H4808" t="s">
        <v>5573</v>
      </c>
    </row>
    <row r="4809" spans="1:8" x14ac:dyDescent="0.35">
      <c r="A4809" t="s">
        <v>18416</v>
      </c>
      <c r="B4809" t="s">
        <v>18417</v>
      </c>
      <c r="C4809" t="s">
        <v>18418</v>
      </c>
      <c r="D4809" t="s">
        <v>18419</v>
      </c>
      <c r="E4809" t="s">
        <v>18420</v>
      </c>
      <c r="F4809">
        <v>2017</v>
      </c>
      <c r="G4809">
        <v>19</v>
      </c>
      <c r="H4809" t="s">
        <v>9726</v>
      </c>
    </row>
    <row r="4810" spans="1:8" x14ac:dyDescent="0.35">
      <c r="A4810" t="s">
        <v>18421</v>
      </c>
      <c r="B4810" t="s">
        <v>18422</v>
      </c>
      <c r="E4810" t="s">
        <v>6797</v>
      </c>
      <c r="F4810">
        <v>2003</v>
      </c>
      <c r="G4810">
        <v>4</v>
      </c>
      <c r="H4810" t="s">
        <v>5573</v>
      </c>
    </row>
    <row r="4811" spans="1:8" x14ac:dyDescent="0.35">
      <c r="A4811" t="s">
        <v>18423</v>
      </c>
      <c r="B4811" t="s">
        <v>18424</v>
      </c>
      <c r="E4811" t="s">
        <v>18425</v>
      </c>
      <c r="F4811">
        <v>2020</v>
      </c>
      <c r="G4811">
        <v>4</v>
      </c>
      <c r="H4811" t="s">
        <v>5573</v>
      </c>
    </row>
    <row r="4812" spans="1:8" x14ac:dyDescent="0.35">
      <c r="A4812" t="s">
        <v>18426</v>
      </c>
      <c r="B4812" t="s">
        <v>18427</v>
      </c>
      <c r="E4812" t="s">
        <v>12820</v>
      </c>
      <c r="F4812">
        <v>2000</v>
      </c>
      <c r="G4812">
        <v>4</v>
      </c>
      <c r="H4812" t="s">
        <v>5573</v>
      </c>
    </row>
    <row r="4813" spans="1:8" x14ac:dyDescent="0.35">
      <c r="A4813" t="s">
        <v>18428</v>
      </c>
      <c r="B4813" t="s">
        <v>18429</v>
      </c>
      <c r="D4813" t="s">
        <v>14411</v>
      </c>
      <c r="F4813">
        <v>2023</v>
      </c>
      <c r="H4813" t="s">
        <v>5573</v>
      </c>
    </row>
    <row r="4814" spans="1:8" x14ac:dyDescent="0.35">
      <c r="A4814" t="s">
        <v>18430</v>
      </c>
      <c r="B4814" t="s">
        <v>18431</v>
      </c>
      <c r="C4814" t="s">
        <v>18432</v>
      </c>
      <c r="D4814" t="s">
        <v>18433</v>
      </c>
      <c r="E4814" t="s">
        <v>18434</v>
      </c>
      <c r="F4814">
        <v>2021</v>
      </c>
      <c r="H4814" t="s">
        <v>5573</v>
      </c>
    </row>
    <row r="4815" spans="1:8" x14ac:dyDescent="0.35">
      <c r="A4815" t="s">
        <v>18435</v>
      </c>
      <c r="B4815" t="s">
        <v>18436</v>
      </c>
      <c r="C4815" t="s">
        <v>18437</v>
      </c>
      <c r="D4815" t="s">
        <v>18438</v>
      </c>
      <c r="E4815" t="s">
        <v>18439</v>
      </c>
      <c r="F4815">
        <v>2014</v>
      </c>
      <c r="G4815">
        <v>4</v>
      </c>
      <c r="H4815" t="s">
        <v>5199</v>
      </c>
    </row>
    <row r="4816" spans="1:8" x14ac:dyDescent="0.35">
      <c r="A4816" t="s">
        <v>18440</v>
      </c>
      <c r="B4816" t="s">
        <v>18441</v>
      </c>
      <c r="D4816" t="s">
        <v>340</v>
      </c>
      <c r="E4816" t="s">
        <v>18442</v>
      </c>
      <c r="F4816">
        <v>2016</v>
      </c>
      <c r="G4816">
        <v>4</v>
      </c>
      <c r="H4816" t="s">
        <v>5573</v>
      </c>
    </row>
    <row r="4817" spans="1:8" x14ac:dyDescent="0.35">
      <c r="A4817" t="s">
        <v>18443</v>
      </c>
      <c r="B4817" t="s">
        <v>18444</v>
      </c>
      <c r="D4817" t="s">
        <v>18324</v>
      </c>
      <c r="E4817" t="s">
        <v>18445</v>
      </c>
      <c r="F4817">
        <v>2021</v>
      </c>
      <c r="G4817">
        <v>4</v>
      </c>
      <c r="H4817" t="s">
        <v>5573</v>
      </c>
    </row>
    <row r="4818" spans="1:8" x14ac:dyDescent="0.35">
      <c r="A4818" t="s">
        <v>18446</v>
      </c>
      <c r="B4818" t="s">
        <v>18447</v>
      </c>
      <c r="C4818" t="s">
        <v>18448</v>
      </c>
      <c r="D4818" t="s">
        <v>18449</v>
      </c>
      <c r="E4818" t="s">
        <v>18450</v>
      </c>
      <c r="F4818">
        <v>2018</v>
      </c>
      <c r="H4818" t="s">
        <v>2726</v>
      </c>
    </row>
    <row r="4819" spans="1:8" x14ac:dyDescent="0.35">
      <c r="A4819" t="s">
        <v>18451</v>
      </c>
      <c r="B4819" t="s">
        <v>18452</v>
      </c>
      <c r="D4819" t="s">
        <v>18453</v>
      </c>
      <c r="E4819" t="s">
        <v>18454</v>
      </c>
      <c r="F4819">
        <v>2018</v>
      </c>
      <c r="G4819">
        <v>3</v>
      </c>
    </row>
    <row r="4820" spans="1:8" x14ac:dyDescent="0.35">
      <c r="A4820" t="s">
        <v>18455</v>
      </c>
      <c r="B4820" t="s">
        <v>18456</v>
      </c>
      <c r="D4820" t="s">
        <v>11160</v>
      </c>
      <c r="E4820" t="s">
        <v>18457</v>
      </c>
      <c r="F4820">
        <v>2021</v>
      </c>
      <c r="H4820" t="s">
        <v>10841</v>
      </c>
    </row>
    <row r="4821" spans="1:8" x14ac:dyDescent="0.35">
      <c r="A4821" t="s">
        <v>18458</v>
      </c>
      <c r="B4821" t="s">
        <v>18459</v>
      </c>
      <c r="C4821" t="s">
        <v>18460</v>
      </c>
      <c r="D4821" t="s">
        <v>18461</v>
      </c>
      <c r="F4821">
        <v>2020</v>
      </c>
      <c r="H4821" t="s">
        <v>2726</v>
      </c>
    </row>
    <row r="4822" spans="1:8" x14ac:dyDescent="0.35">
      <c r="A4822" t="s">
        <v>18462</v>
      </c>
      <c r="B4822" t="s">
        <v>18463</v>
      </c>
      <c r="C4822" t="s">
        <v>18464</v>
      </c>
      <c r="D4822" t="s">
        <v>9732</v>
      </c>
      <c r="E4822" t="s">
        <v>18465</v>
      </c>
      <c r="F4822">
        <v>1992</v>
      </c>
      <c r="G4822">
        <v>92</v>
      </c>
      <c r="H4822" t="s">
        <v>102</v>
      </c>
    </row>
    <row r="4823" spans="1:8" x14ac:dyDescent="0.35">
      <c r="A4823" t="s">
        <v>18466</v>
      </c>
      <c r="B4823" t="s">
        <v>18467</v>
      </c>
      <c r="D4823" t="s">
        <v>18468</v>
      </c>
      <c r="E4823" t="s">
        <v>18469</v>
      </c>
      <c r="F4823">
        <v>2023</v>
      </c>
      <c r="G4823">
        <v>5</v>
      </c>
      <c r="H4823" t="s">
        <v>5573</v>
      </c>
    </row>
    <row r="4824" spans="1:8" x14ac:dyDescent="0.35">
      <c r="A4824" t="s">
        <v>18470</v>
      </c>
      <c r="B4824" t="s">
        <v>18471</v>
      </c>
      <c r="C4824" t="s">
        <v>18472</v>
      </c>
      <c r="D4824" t="s">
        <v>18473</v>
      </c>
      <c r="E4824" t="s">
        <v>18474</v>
      </c>
      <c r="F4824">
        <v>2018</v>
      </c>
      <c r="G4824">
        <v>8</v>
      </c>
      <c r="H4824" t="s">
        <v>5199</v>
      </c>
    </row>
    <row r="4825" spans="1:8" x14ac:dyDescent="0.35">
      <c r="A4825" t="s">
        <v>18475</v>
      </c>
      <c r="B4825" t="s">
        <v>18476</v>
      </c>
      <c r="D4825" t="s">
        <v>18477</v>
      </c>
      <c r="E4825" t="s">
        <v>18478</v>
      </c>
      <c r="F4825">
        <v>2021</v>
      </c>
      <c r="G4825">
        <v>4</v>
      </c>
      <c r="H4825" t="s">
        <v>5573</v>
      </c>
    </row>
    <row r="4826" spans="1:8" x14ac:dyDescent="0.35">
      <c r="A4826" t="s">
        <v>18479</v>
      </c>
      <c r="B4826" t="s">
        <v>18480</v>
      </c>
      <c r="D4826" t="s">
        <v>18481</v>
      </c>
      <c r="E4826" t="s">
        <v>18482</v>
      </c>
      <c r="F4826">
        <v>2017</v>
      </c>
      <c r="G4826">
        <v>4</v>
      </c>
    </row>
    <row r="4827" spans="1:8" x14ac:dyDescent="0.35">
      <c r="A4827" t="s">
        <v>18483</v>
      </c>
      <c r="B4827" t="s">
        <v>18484</v>
      </c>
      <c r="C4827" t="s">
        <v>18485</v>
      </c>
      <c r="D4827" t="s">
        <v>18486</v>
      </c>
      <c r="E4827" t="s">
        <v>18487</v>
      </c>
      <c r="H4827" t="s">
        <v>1212</v>
      </c>
    </row>
    <row r="4828" spans="1:8" x14ac:dyDescent="0.35">
      <c r="A4828" t="s">
        <v>18488</v>
      </c>
      <c r="B4828" t="s">
        <v>18489</v>
      </c>
      <c r="E4828" t="s">
        <v>18490</v>
      </c>
      <c r="F4828">
        <v>1996</v>
      </c>
      <c r="G4828">
        <v>4</v>
      </c>
      <c r="H4828" t="s">
        <v>5573</v>
      </c>
    </row>
    <row r="4829" spans="1:8" x14ac:dyDescent="0.35">
      <c r="A4829" t="s">
        <v>18491</v>
      </c>
      <c r="B4829" t="s">
        <v>18492</v>
      </c>
      <c r="D4829" t="s">
        <v>9186</v>
      </c>
      <c r="F4829">
        <v>2014</v>
      </c>
      <c r="G4829">
        <v>14</v>
      </c>
      <c r="H4829" t="s">
        <v>3276</v>
      </c>
    </row>
    <row r="4830" spans="1:8" x14ac:dyDescent="0.35">
      <c r="A4830" t="s">
        <v>18493</v>
      </c>
      <c r="B4830" t="s">
        <v>18494</v>
      </c>
      <c r="D4830" t="s">
        <v>18495</v>
      </c>
      <c r="E4830" t="s">
        <v>18496</v>
      </c>
      <c r="F4830">
        <v>2022</v>
      </c>
      <c r="H4830" t="s">
        <v>5573</v>
      </c>
    </row>
    <row r="4831" spans="1:8" x14ac:dyDescent="0.35">
      <c r="A4831" t="s">
        <v>18497</v>
      </c>
      <c r="B4831" t="s">
        <v>18498</v>
      </c>
      <c r="D4831" t="s">
        <v>18499</v>
      </c>
      <c r="E4831" t="s">
        <v>18500</v>
      </c>
      <c r="F4831">
        <v>2023</v>
      </c>
      <c r="H4831" t="s">
        <v>3276</v>
      </c>
    </row>
    <row r="4832" spans="1:8" x14ac:dyDescent="0.35">
      <c r="A4832" t="s">
        <v>18501</v>
      </c>
      <c r="B4832" t="s">
        <v>18502</v>
      </c>
      <c r="C4832" t="s">
        <v>18503</v>
      </c>
      <c r="D4832" t="s">
        <v>18504</v>
      </c>
      <c r="E4832" t="s">
        <v>18505</v>
      </c>
      <c r="H4832" t="s">
        <v>1212</v>
      </c>
    </row>
    <row r="4833" spans="1:10" x14ac:dyDescent="0.35">
      <c r="A4833" t="s">
        <v>18506</v>
      </c>
      <c r="B4833" t="s">
        <v>18507</v>
      </c>
      <c r="E4833" t="s">
        <v>18508</v>
      </c>
      <c r="F4833">
        <v>2015</v>
      </c>
      <c r="G4833">
        <v>4</v>
      </c>
      <c r="H4833" t="s">
        <v>5573</v>
      </c>
    </row>
    <row r="4834" spans="1:10" x14ac:dyDescent="0.35">
      <c r="A4834" t="s">
        <v>18509</v>
      </c>
      <c r="B4834" t="s">
        <v>18510</v>
      </c>
      <c r="C4834" t="s">
        <v>18511</v>
      </c>
      <c r="D4834" t="s">
        <v>18512</v>
      </c>
      <c r="E4834" t="s">
        <v>18513</v>
      </c>
      <c r="F4834">
        <v>2017</v>
      </c>
      <c r="H4834" t="s">
        <v>1212</v>
      </c>
    </row>
    <row r="4835" spans="1:10" x14ac:dyDescent="0.35">
      <c r="A4835" t="s">
        <v>18514</v>
      </c>
      <c r="B4835" t="s">
        <v>18515</v>
      </c>
      <c r="C4835" t="s">
        <v>18516</v>
      </c>
      <c r="D4835" t="s">
        <v>18517</v>
      </c>
      <c r="F4835">
        <v>2012</v>
      </c>
      <c r="G4835">
        <v>5</v>
      </c>
      <c r="H4835" t="s">
        <v>1212</v>
      </c>
    </row>
    <row r="4836" spans="1:10" x14ac:dyDescent="0.35">
      <c r="A4836" t="s">
        <v>18518</v>
      </c>
      <c r="B4836" t="s">
        <v>18519</v>
      </c>
      <c r="D4836" t="s">
        <v>18520</v>
      </c>
      <c r="E4836" t="s">
        <v>15988</v>
      </c>
      <c r="F4836">
        <v>2012</v>
      </c>
      <c r="G4836">
        <v>4</v>
      </c>
      <c r="H4836" t="s">
        <v>5573</v>
      </c>
    </row>
    <row r="4837" spans="1:10" x14ac:dyDescent="0.35">
      <c r="A4837" t="s">
        <v>18521</v>
      </c>
      <c r="B4837" t="s">
        <v>18522</v>
      </c>
      <c r="E4837" t="s">
        <v>18523</v>
      </c>
    </row>
    <row r="4838" spans="1:10" x14ac:dyDescent="0.35">
      <c r="A4838" t="s">
        <v>18524</v>
      </c>
      <c r="B4838" t="s">
        <v>18525</v>
      </c>
      <c r="C4838" t="s">
        <v>18526</v>
      </c>
      <c r="D4838" t="s">
        <v>10186</v>
      </c>
      <c r="E4838" t="s">
        <v>18527</v>
      </c>
      <c r="F4838">
        <v>2012</v>
      </c>
      <c r="G4838">
        <v>12</v>
      </c>
      <c r="H4838" t="s">
        <v>8504</v>
      </c>
      <c r="J4838">
        <v>7.1</v>
      </c>
    </row>
    <row r="4839" spans="1:10" x14ac:dyDescent="0.35">
      <c r="A4839" t="s">
        <v>18528</v>
      </c>
      <c r="B4839" t="s">
        <v>18529</v>
      </c>
      <c r="E4839" t="s">
        <v>18530</v>
      </c>
      <c r="F4839">
        <v>2023</v>
      </c>
    </row>
    <row r="4840" spans="1:10" x14ac:dyDescent="0.35">
      <c r="A4840" t="s">
        <v>18531</v>
      </c>
      <c r="B4840" t="s">
        <v>18532</v>
      </c>
      <c r="D4840" t="s">
        <v>18533</v>
      </c>
      <c r="E4840" t="s">
        <v>18534</v>
      </c>
      <c r="F4840">
        <v>2017</v>
      </c>
      <c r="G4840">
        <v>3</v>
      </c>
      <c r="H4840" t="s">
        <v>18535</v>
      </c>
    </row>
    <row r="4841" spans="1:10" x14ac:dyDescent="0.35">
      <c r="A4841" t="s">
        <v>18536</v>
      </c>
      <c r="B4841" t="s">
        <v>18537</v>
      </c>
      <c r="D4841" t="s">
        <v>18468</v>
      </c>
      <c r="E4841" t="s">
        <v>18538</v>
      </c>
      <c r="F4841">
        <v>2022</v>
      </c>
      <c r="G4841">
        <v>5</v>
      </c>
      <c r="H4841" t="s">
        <v>5573</v>
      </c>
    </row>
    <row r="4842" spans="1:10" x14ac:dyDescent="0.35">
      <c r="A4842" t="s">
        <v>18539</v>
      </c>
      <c r="B4842" t="s">
        <v>18540</v>
      </c>
      <c r="C4842" t="s">
        <v>18541</v>
      </c>
      <c r="D4842" t="s">
        <v>5409</v>
      </c>
      <c r="F4842">
        <v>2012</v>
      </c>
      <c r="G4842">
        <v>16</v>
      </c>
      <c r="H4842" t="s">
        <v>1212</v>
      </c>
    </row>
    <row r="4843" spans="1:10" x14ac:dyDescent="0.35">
      <c r="A4843" t="s">
        <v>18542</v>
      </c>
      <c r="B4843" t="s">
        <v>18543</v>
      </c>
      <c r="F4843">
        <v>2022</v>
      </c>
      <c r="H4843" t="s">
        <v>16201</v>
      </c>
    </row>
    <row r="4844" spans="1:10" x14ac:dyDescent="0.35">
      <c r="A4844" t="s">
        <v>18544</v>
      </c>
      <c r="B4844" t="s">
        <v>18545</v>
      </c>
      <c r="D4844" t="s">
        <v>16544</v>
      </c>
      <c r="F4844">
        <v>2007</v>
      </c>
      <c r="G4844">
        <v>16</v>
      </c>
      <c r="H4844" t="s">
        <v>5085</v>
      </c>
    </row>
    <row r="4845" spans="1:10" x14ac:dyDescent="0.35">
      <c r="A4845" t="s">
        <v>18546</v>
      </c>
      <c r="B4845" t="s">
        <v>18547</v>
      </c>
      <c r="C4845" t="s">
        <v>18548</v>
      </c>
      <c r="D4845" t="s">
        <v>8577</v>
      </c>
      <c r="E4845" t="s">
        <v>18549</v>
      </c>
      <c r="F4845">
        <v>2023</v>
      </c>
      <c r="G4845">
        <v>4</v>
      </c>
      <c r="H4845" t="s">
        <v>5573</v>
      </c>
      <c r="I4845" t="s">
        <v>76</v>
      </c>
    </row>
    <row r="4846" spans="1:10" x14ac:dyDescent="0.35">
      <c r="A4846" t="s">
        <v>18550</v>
      </c>
      <c r="B4846" t="s">
        <v>18551</v>
      </c>
      <c r="C4846" t="s">
        <v>18552</v>
      </c>
      <c r="D4846" t="s">
        <v>18553</v>
      </c>
      <c r="E4846" t="s">
        <v>18554</v>
      </c>
      <c r="F4846">
        <v>2020</v>
      </c>
      <c r="H4846" t="s">
        <v>5573</v>
      </c>
    </row>
    <row r="4847" spans="1:10" x14ac:dyDescent="0.35">
      <c r="A4847" t="s">
        <v>18555</v>
      </c>
      <c r="B4847" t="s">
        <v>18556</v>
      </c>
      <c r="D4847" t="s">
        <v>18557</v>
      </c>
      <c r="E4847" t="s">
        <v>18558</v>
      </c>
      <c r="F4847">
        <v>2023</v>
      </c>
      <c r="H4847" t="s">
        <v>1153</v>
      </c>
    </row>
    <row r="4848" spans="1:10" x14ac:dyDescent="0.35">
      <c r="A4848" t="s">
        <v>18559</v>
      </c>
      <c r="B4848" t="s">
        <v>18560</v>
      </c>
      <c r="F4848">
        <v>2017</v>
      </c>
      <c r="G4848">
        <v>4</v>
      </c>
      <c r="H4848" t="s">
        <v>5573</v>
      </c>
    </row>
    <row r="4849" spans="1:10" x14ac:dyDescent="0.35">
      <c r="A4849" t="s">
        <v>18561</v>
      </c>
      <c r="B4849" t="s">
        <v>18562</v>
      </c>
      <c r="C4849" t="s">
        <v>18563</v>
      </c>
      <c r="E4849" t="s">
        <v>18564</v>
      </c>
      <c r="H4849" t="s">
        <v>2802</v>
      </c>
    </row>
    <row r="4850" spans="1:10" x14ac:dyDescent="0.35">
      <c r="A4850" t="s">
        <v>18565</v>
      </c>
      <c r="B4850" t="s">
        <v>18566</v>
      </c>
      <c r="C4850" t="s">
        <v>18567</v>
      </c>
      <c r="D4850" t="s">
        <v>18568</v>
      </c>
      <c r="E4850" t="s">
        <v>18569</v>
      </c>
      <c r="F4850">
        <v>2021</v>
      </c>
      <c r="H4850" t="s">
        <v>495</v>
      </c>
    </row>
    <row r="4851" spans="1:10" x14ac:dyDescent="0.35">
      <c r="A4851" t="s">
        <v>18570</v>
      </c>
      <c r="B4851" t="s">
        <v>18571</v>
      </c>
      <c r="F4851">
        <v>1999</v>
      </c>
      <c r="G4851">
        <v>5</v>
      </c>
      <c r="H4851" t="s">
        <v>5573</v>
      </c>
    </row>
    <row r="4852" spans="1:10" x14ac:dyDescent="0.35">
      <c r="A4852" t="s">
        <v>18572</v>
      </c>
      <c r="B4852" t="s">
        <v>18573</v>
      </c>
      <c r="D4852" t="s">
        <v>2325</v>
      </c>
      <c r="E4852" t="s">
        <v>7886</v>
      </c>
      <c r="F4852">
        <v>2008</v>
      </c>
      <c r="G4852">
        <v>4</v>
      </c>
      <c r="H4852" t="s">
        <v>5573</v>
      </c>
    </row>
    <row r="4853" spans="1:10" x14ac:dyDescent="0.35">
      <c r="A4853" t="s">
        <v>18574</v>
      </c>
      <c r="B4853" t="s">
        <v>18575</v>
      </c>
      <c r="C4853" t="s">
        <v>18576</v>
      </c>
      <c r="E4853" t="s">
        <v>18577</v>
      </c>
      <c r="F4853">
        <v>2019</v>
      </c>
      <c r="H4853" t="s">
        <v>5085</v>
      </c>
    </row>
    <row r="4854" spans="1:10" x14ac:dyDescent="0.35">
      <c r="A4854" t="s">
        <v>18578</v>
      </c>
      <c r="B4854" t="s">
        <v>18579</v>
      </c>
      <c r="D4854" t="s">
        <v>18580</v>
      </c>
      <c r="E4854" t="s">
        <v>18581</v>
      </c>
      <c r="F4854">
        <v>2023</v>
      </c>
      <c r="G4854">
        <v>6</v>
      </c>
      <c r="H4854" t="s">
        <v>5573</v>
      </c>
    </row>
    <row r="4855" spans="1:10" x14ac:dyDescent="0.35">
      <c r="A4855" t="s">
        <v>18582</v>
      </c>
      <c r="B4855" t="s">
        <v>18583</v>
      </c>
      <c r="F4855">
        <v>1997</v>
      </c>
      <c r="H4855" t="s">
        <v>4570</v>
      </c>
    </row>
    <row r="4856" spans="1:10" x14ac:dyDescent="0.35">
      <c r="A4856" t="s">
        <v>18584</v>
      </c>
      <c r="B4856" t="s">
        <v>18585</v>
      </c>
      <c r="D4856" t="s">
        <v>4643</v>
      </c>
      <c r="E4856" t="s">
        <v>18586</v>
      </c>
      <c r="F4856">
        <v>2005</v>
      </c>
      <c r="G4856">
        <v>5</v>
      </c>
      <c r="H4856" t="s">
        <v>5573</v>
      </c>
    </row>
    <row r="4857" spans="1:10" x14ac:dyDescent="0.35">
      <c r="A4857" t="s">
        <v>18587</v>
      </c>
      <c r="B4857" t="s">
        <v>18588</v>
      </c>
      <c r="D4857" t="s">
        <v>5782</v>
      </c>
      <c r="E4857" t="s">
        <v>18254</v>
      </c>
      <c r="F4857">
        <v>2022</v>
      </c>
      <c r="G4857">
        <v>3</v>
      </c>
      <c r="H4857" t="s">
        <v>5573</v>
      </c>
    </row>
    <row r="4858" spans="1:10" x14ac:dyDescent="0.35">
      <c r="A4858" t="s">
        <v>18589</v>
      </c>
      <c r="B4858" t="s">
        <v>18590</v>
      </c>
      <c r="D4858" t="s">
        <v>5782</v>
      </c>
      <c r="E4858" t="s">
        <v>18591</v>
      </c>
      <c r="F4858">
        <v>2019</v>
      </c>
      <c r="G4858">
        <v>5</v>
      </c>
      <c r="H4858" t="s">
        <v>5573</v>
      </c>
    </row>
    <row r="4859" spans="1:10" x14ac:dyDescent="0.35">
      <c r="A4859" t="s">
        <v>18592</v>
      </c>
      <c r="B4859" t="s">
        <v>18593</v>
      </c>
      <c r="D4859" t="s">
        <v>18594</v>
      </c>
      <c r="E4859" t="s">
        <v>7886</v>
      </c>
      <c r="F4859">
        <v>2003</v>
      </c>
      <c r="G4859">
        <v>4</v>
      </c>
      <c r="H4859" t="s">
        <v>5573</v>
      </c>
    </row>
    <row r="4860" spans="1:10" x14ac:dyDescent="0.35">
      <c r="A4860" t="s">
        <v>18595</v>
      </c>
      <c r="B4860" t="s">
        <v>18596</v>
      </c>
      <c r="E4860" t="s">
        <v>18597</v>
      </c>
      <c r="F4860">
        <v>2002</v>
      </c>
      <c r="G4860">
        <v>6</v>
      </c>
      <c r="H4860" t="s">
        <v>5573</v>
      </c>
    </row>
    <row r="4861" spans="1:10" x14ac:dyDescent="0.35">
      <c r="A4861" t="s">
        <v>18598</v>
      </c>
      <c r="B4861" t="s">
        <v>18599</v>
      </c>
      <c r="E4861" t="s">
        <v>18600</v>
      </c>
      <c r="F4861">
        <v>2021</v>
      </c>
      <c r="G4861">
        <v>6</v>
      </c>
      <c r="H4861" t="s">
        <v>5573</v>
      </c>
    </row>
    <row r="4862" spans="1:10" x14ac:dyDescent="0.35">
      <c r="A4862" t="s">
        <v>18601</v>
      </c>
      <c r="B4862" t="s">
        <v>18602</v>
      </c>
      <c r="F4862">
        <v>1972</v>
      </c>
      <c r="H4862" t="s">
        <v>3349</v>
      </c>
      <c r="J4862">
        <v>5.9</v>
      </c>
    </row>
    <row r="4863" spans="1:10" x14ac:dyDescent="0.35">
      <c r="A4863" t="s">
        <v>18603</v>
      </c>
      <c r="B4863" t="s">
        <v>18604</v>
      </c>
      <c r="D4863" t="s">
        <v>9754</v>
      </c>
      <c r="E4863" t="s">
        <v>18605</v>
      </c>
      <c r="F4863">
        <v>2021</v>
      </c>
      <c r="G4863">
        <v>5</v>
      </c>
      <c r="H4863" t="s">
        <v>5573</v>
      </c>
    </row>
    <row r="4864" spans="1:10" x14ac:dyDescent="0.35">
      <c r="A4864" t="s">
        <v>18606</v>
      </c>
      <c r="B4864" t="s">
        <v>18607</v>
      </c>
      <c r="D4864" t="s">
        <v>18608</v>
      </c>
      <c r="E4864" t="s">
        <v>18608</v>
      </c>
      <c r="F4864">
        <v>2018</v>
      </c>
      <c r="H4864" t="s">
        <v>5573</v>
      </c>
    </row>
    <row r="4865" spans="1:8" x14ac:dyDescent="0.35">
      <c r="A4865" t="s">
        <v>18609</v>
      </c>
      <c r="B4865" t="s">
        <v>18610</v>
      </c>
      <c r="D4865" t="s">
        <v>18481</v>
      </c>
      <c r="E4865" t="s">
        <v>18611</v>
      </c>
      <c r="F4865">
        <v>2019</v>
      </c>
      <c r="G4865">
        <v>4</v>
      </c>
    </row>
    <row r="4866" spans="1:8" x14ac:dyDescent="0.35">
      <c r="A4866" t="s">
        <v>18612</v>
      </c>
      <c r="B4866" t="s">
        <v>18613</v>
      </c>
      <c r="D4866" t="s">
        <v>18614</v>
      </c>
      <c r="E4866" t="s">
        <v>18615</v>
      </c>
      <c r="F4866">
        <v>2021</v>
      </c>
      <c r="G4866">
        <v>4</v>
      </c>
      <c r="H4866" t="s">
        <v>5573</v>
      </c>
    </row>
    <row r="4867" spans="1:8" x14ac:dyDescent="0.35">
      <c r="A4867" t="s">
        <v>18616</v>
      </c>
      <c r="B4867" t="s">
        <v>18617</v>
      </c>
      <c r="E4867" t="s">
        <v>18490</v>
      </c>
      <c r="F4867">
        <v>1994</v>
      </c>
      <c r="G4867">
        <v>5</v>
      </c>
      <c r="H4867" t="s">
        <v>5573</v>
      </c>
    </row>
    <row r="4868" spans="1:8" x14ac:dyDescent="0.35">
      <c r="A4868" t="s">
        <v>18618</v>
      </c>
      <c r="B4868" t="s">
        <v>18619</v>
      </c>
      <c r="F4868">
        <v>2022</v>
      </c>
      <c r="G4868">
        <v>6</v>
      </c>
      <c r="H4868" t="s">
        <v>5573</v>
      </c>
    </row>
    <row r="4869" spans="1:8" x14ac:dyDescent="0.35">
      <c r="A4869" t="s">
        <v>18620</v>
      </c>
      <c r="B4869" t="s">
        <v>18621</v>
      </c>
      <c r="D4869" t="s">
        <v>7559</v>
      </c>
      <c r="E4869" t="s">
        <v>18622</v>
      </c>
      <c r="F4869">
        <v>2020</v>
      </c>
      <c r="G4869">
        <v>7</v>
      </c>
      <c r="H4869" t="s">
        <v>5573</v>
      </c>
    </row>
    <row r="4870" spans="1:8" x14ac:dyDescent="0.35">
      <c r="A4870" t="s">
        <v>18623</v>
      </c>
      <c r="B4870" t="s">
        <v>18624</v>
      </c>
      <c r="D4870" t="s">
        <v>18625</v>
      </c>
      <c r="E4870" t="s">
        <v>18626</v>
      </c>
      <c r="F4870">
        <v>2022</v>
      </c>
      <c r="G4870">
        <v>6</v>
      </c>
      <c r="H4870" t="s">
        <v>5573</v>
      </c>
    </row>
    <row r="4871" spans="1:8" x14ac:dyDescent="0.35">
      <c r="A4871" t="s">
        <v>18627</v>
      </c>
      <c r="B4871" t="s">
        <v>18628</v>
      </c>
      <c r="D4871" t="s">
        <v>18629</v>
      </c>
      <c r="E4871" t="s">
        <v>18630</v>
      </c>
      <c r="F4871">
        <v>2020</v>
      </c>
      <c r="G4871">
        <v>4</v>
      </c>
      <c r="H4871" t="s">
        <v>5573</v>
      </c>
    </row>
    <row r="4872" spans="1:8" x14ac:dyDescent="0.35">
      <c r="A4872" t="s">
        <v>18631</v>
      </c>
      <c r="B4872" t="s">
        <v>18632</v>
      </c>
      <c r="D4872" t="s">
        <v>18633</v>
      </c>
      <c r="E4872" t="s">
        <v>18633</v>
      </c>
      <c r="F4872">
        <v>2022</v>
      </c>
      <c r="H4872" t="s">
        <v>5573</v>
      </c>
    </row>
    <row r="4873" spans="1:8" x14ac:dyDescent="0.35">
      <c r="A4873" t="s">
        <v>18634</v>
      </c>
      <c r="B4873" t="s">
        <v>18635</v>
      </c>
      <c r="E4873" t="s">
        <v>18636</v>
      </c>
      <c r="F4873">
        <v>2021</v>
      </c>
      <c r="G4873">
        <v>4</v>
      </c>
      <c r="H4873" t="s">
        <v>18535</v>
      </c>
    </row>
    <row r="4874" spans="1:8" x14ac:dyDescent="0.35">
      <c r="A4874" t="s">
        <v>18637</v>
      </c>
      <c r="B4874" t="s">
        <v>18638</v>
      </c>
      <c r="D4874" t="s">
        <v>18324</v>
      </c>
      <c r="E4874" t="s">
        <v>18639</v>
      </c>
      <c r="F4874">
        <v>2021</v>
      </c>
      <c r="G4874">
        <v>5</v>
      </c>
      <c r="H4874" t="s">
        <v>5573</v>
      </c>
    </row>
    <row r="4875" spans="1:8" x14ac:dyDescent="0.35">
      <c r="A4875" t="s">
        <v>18640</v>
      </c>
      <c r="B4875" t="s">
        <v>18641</v>
      </c>
      <c r="D4875" t="s">
        <v>18642</v>
      </c>
      <c r="E4875" t="s">
        <v>18643</v>
      </c>
      <c r="F4875">
        <v>2013</v>
      </c>
      <c r="G4875">
        <v>5</v>
      </c>
      <c r="H4875" t="s">
        <v>5573</v>
      </c>
    </row>
    <row r="4876" spans="1:8" x14ac:dyDescent="0.35">
      <c r="A4876" t="s">
        <v>18644</v>
      </c>
      <c r="B4876" t="s">
        <v>18645</v>
      </c>
      <c r="F4876">
        <v>2019</v>
      </c>
    </row>
    <row r="4877" spans="1:8" x14ac:dyDescent="0.35">
      <c r="A4877" t="s">
        <v>18646</v>
      </c>
      <c r="B4877" t="s">
        <v>18647</v>
      </c>
      <c r="D4877" t="s">
        <v>18648</v>
      </c>
      <c r="E4877" t="s">
        <v>7886</v>
      </c>
      <c r="F4877">
        <v>2006</v>
      </c>
      <c r="G4877">
        <v>5</v>
      </c>
      <c r="H4877" t="s">
        <v>5573</v>
      </c>
    </row>
    <row r="4878" spans="1:8" x14ac:dyDescent="0.35">
      <c r="A4878" t="s">
        <v>18649</v>
      </c>
      <c r="B4878" t="s">
        <v>18650</v>
      </c>
      <c r="F4878">
        <v>2018</v>
      </c>
      <c r="G4878">
        <v>3</v>
      </c>
      <c r="H4878" t="s">
        <v>5573</v>
      </c>
    </row>
    <row r="4879" spans="1:8" x14ac:dyDescent="0.35">
      <c r="A4879" t="s">
        <v>18651</v>
      </c>
      <c r="B4879" t="s">
        <v>18652</v>
      </c>
      <c r="D4879" t="s">
        <v>4403</v>
      </c>
      <c r="E4879" t="s">
        <v>18653</v>
      </c>
      <c r="F4879">
        <v>2004</v>
      </c>
      <c r="G4879">
        <v>5</v>
      </c>
      <c r="H4879" t="s">
        <v>5573</v>
      </c>
    </row>
    <row r="4880" spans="1:8" x14ac:dyDescent="0.35">
      <c r="A4880" t="s">
        <v>18654</v>
      </c>
      <c r="B4880" t="s">
        <v>18655</v>
      </c>
      <c r="D4880" t="s">
        <v>18656</v>
      </c>
      <c r="E4880" t="s">
        <v>18657</v>
      </c>
      <c r="F4880">
        <v>2020</v>
      </c>
      <c r="G4880">
        <v>4</v>
      </c>
      <c r="H4880" t="s">
        <v>5573</v>
      </c>
    </row>
    <row r="4881" spans="1:9" x14ac:dyDescent="0.35">
      <c r="A4881" t="s">
        <v>18658</v>
      </c>
      <c r="B4881" t="s">
        <v>18659</v>
      </c>
      <c r="D4881" t="s">
        <v>4403</v>
      </c>
      <c r="E4881" t="s">
        <v>18660</v>
      </c>
      <c r="F4881">
        <v>2015</v>
      </c>
      <c r="G4881">
        <v>4</v>
      </c>
      <c r="H4881" t="s">
        <v>5573</v>
      </c>
    </row>
    <row r="4882" spans="1:9" x14ac:dyDescent="0.35">
      <c r="A4882" t="s">
        <v>18661</v>
      </c>
      <c r="B4882" t="s">
        <v>18662</v>
      </c>
      <c r="E4882" t="s">
        <v>18251</v>
      </c>
      <c r="F4882">
        <v>2016</v>
      </c>
      <c r="G4882">
        <v>4</v>
      </c>
      <c r="H4882" t="s">
        <v>5573</v>
      </c>
    </row>
    <row r="4883" spans="1:9" x14ac:dyDescent="0.35">
      <c r="A4883" t="s">
        <v>18663</v>
      </c>
      <c r="B4883" t="s">
        <v>18664</v>
      </c>
      <c r="F4883">
        <v>2021</v>
      </c>
    </row>
    <row r="4884" spans="1:9" x14ac:dyDescent="0.35">
      <c r="A4884" t="s">
        <v>18665</v>
      </c>
      <c r="B4884" t="s">
        <v>18666</v>
      </c>
      <c r="E4884" t="s">
        <v>15988</v>
      </c>
      <c r="F4884">
        <v>2007</v>
      </c>
      <c r="G4884">
        <v>4</v>
      </c>
      <c r="H4884" t="s">
        <v>5573</v>
      </c>
    </row>
    <row r="4885" spans="1:9" x14ac:dyDescent="0.35">
      <c r="A4885" t="s">
        <v>18667</v>
      </c>
      <c r="B4885" t="s">
        <v>18668</v>
      </c>
      <c r="D4885" t="s">
        <v>17129</v>
      </c>
      <c r="E4885" t="s">
        <v>18669</v>
      </c>
      <c r="F4885">
        <v>2021</v>
      </c>
      <c r="G4885">
        <v>3</v>
      </c>
    </row>
    <row r="4886" spans="1:9" x14ac:dyDescent="0.35">
      <c r="A4886" t="s">
        <v>18670</v>
      </c>
      <c r="B4886" t="s">
        <v>18671</v>
      </c>
      <c r="E4886" t="s">
        <v>6797</v>
      </c>
      <c r="F4886">
        <v>2003</v>
      </c>
      <c r="G4886">
        <v>4</v>
      </c>
      <c r="H4886" t="s">
        <v>5573</v>
      </c>
    </row>
    <row r="4887" spans="1:9" x14ac:dyDescent="0.35">
      <c r="A4887" t="s">
        <v>18672</v>
      </c>
      <c r="B4887" t="s">
        <v>18673</v>
      </c>
      <c r="E4887" t="s">
        <v>18251</v>
      </c>
      <c r="F4887">
        <v>2012</v>
      </c>
      <c r="G4887">
        <v>4</v>
      </c>
      <c r="H4887" t="s">
        <v>5573</v>
      </c>
    </row>
    <row r="4888" spans="1:9" x14ac:dyDescent="0.35">
      <c r="A4888" t="s">
        <v>18674</v>
      </c>
      <c r="B4888" t="s">
        <v>18675</v>
      </c>
      <c r="D4888" t="s">
        <v>340</v>
      </c>
      <c r="E4888" t="s">
        <v>15988</v>
      </c>
      <c r="F4888">
        <v>2017</v>
      </c>
      <c r="G4888">
        <v>5</v>
      </c>
      <c r="H4888" t="s">
        <v>5573</v>
      </c>
    </row>
    <row r="4889" spans="1:9" x14ac:dyDescent="0.35">
      <c r="A4889" t="s">
        <v>18676</v>
      </c>
      <c r="B4889" t="s">
        <v>18677</v>
      </c>
      <c r="D4889" t="s">
        <v>5723</v>
      </c>
      <c r="E4889" t="s">
        <v>18678</v>
      </c>
      <c r="F4889">
        <v>2020</v>
      </c>
      <c r="G4889">
        <v>4</v>
      </c>
      <c r="H4889" t="s">
        <v>5573</v>
      </c>
    </row>
    <row r="4890" spans="1:9" x14ac:dyDescent="0.35">
      <c r="A4890" t="s">
        <v>18679</v>
      </c>
      <c r="B4890" t="s">
        <v>18680</v>
      </c>
      <c r="C4890" t="s">
        <v>18681</v>
      </c>
      <c r="D4890" t="s">
        <v>17328</v>
      </c>
      <c r="E4890" t="s">
        <v>18682</v>
      </c>
      <c r="F4890">
        <v>2019</v>
      </c>
      <c r="G4890">
        <v>5</v>
      </c>
      <c r="H4890" t="s">
        <v>5573</v>
      </c>
    </row>
    <row r="4891" spans="1:9" x14ac:dyDescent="0.35">
      <c r="A4891" t="s">
        <v>18683</v>
      </c>
      <c r="B4891" t="s">
        <v>18684</v>
      </c>
      <c r="D4891" t="s">
        <v>340</v>
      </c>
      <c r="E4891" t="s">
        <v>7886</v>
      </c>
      <c r="F4891">
        <v>2005</v>
      </c>
      <c r="G4891">
        <v>4</v>
      </c>
      <c r="H4891" t="s">
        <v>5573</v>
      </c>
    </row>
    <row r="4892" spans="1:9" x14ac:dyDescent="0.35">
      <c r="A4892" t="s">
        <v>18685</v>
      </c>
      <c r="B4892" t="s">
        <v>18686</v>
      </c>
      <c r="D4892" t="s">
        <v>18687</v>
      </c>
      <c r="E4892" t="s">
        <v>18688</v>
      </c>
      <c r="F4892">
        <v>2012</v>
      </c>
      <c r="G4892">
        <v>5</v>
      </c>
      <c r="H4892" t="s">
        <v>5573</v>
      </c>
    </row>
    <row r="4893" spans="1:9" x14ac:dyDescent="0.35">
      <c r="A4893" t="s">
        <v>18689</v>
      </c>
      <c r="B4893" t="s">
        <v>18690</v>
      </c>
      <c r="D4893" t="s">
        <v>340</v>
      </c>
      <c r="E4893" t="s">
        <v>15988</v>
      </c>
      <c r="F4893">
        <v>2008</v>
      </c>
      <c r="G4893">
        <v>5</v>
      </c>
      <c r="H4893" t="s">
        <v>5573</v>
      </c>
    </row>
    <row r="4894" spans="1:9" x14ac:dyDescent="0.35">
      <c r="A4894" t="s">
        <v>18691</v>
      </c>
      <c r="B4894" t="s">
        <v>18692</v>
      </c>
      <c r="D4894" t="s">
        <v>8577</v>
      </c>
      <c r="E4894" t="s">
        <v>18693</v>
      </c>
      <c r="F4894">
        <v>2016</v>
      </c>
      <c r="H4894" t="s">
        <v>5573</v>
      </c>
      <c r="I4894" t="s">
        <v>481</v>
      </c>
    </row>
    <row r="4895" spans="1:9" x14ac:dyDescent="0.35">
      <c r="A4895" t="s">
        <v>18694</v>
      </c>
      <c r="B4895" t="s">
        <v>18695</v>
      </c>
      <c r="D4895" t="s">
        <v>11545</v>
      </c>
      <c r="E4895" t="s">
        <v>18254</v>
      </c>
      <c r="F4895">
        <v>2022</v>
      </c>
      <c r="G4895">
        <v>3</v>
      </c>
      <c r="H4895" t="s">
        <v>5573</v>
      </c>
    </row>
    <row r="4896" spans="1:9" x14ac:dyDescent="0.35">
      <c r="A4896" t="s">
        <v>18696</v>
      </c>
      <c r="B4896" t="s">
        <v>18697</v>
      </c>
      <c r="C4896" t="s">
        <v>18698</v>
      </c>
      <c r="D4896" t="s">
        <v>8577</v>
      </c>
      <c r="E4896" t="s">
        <v>18699</v>
      </c>
      <c r="F4896">
        <v>2022</v>
      </c>
      <c r="G4896">
        <v>16</v>
      </c>
      <c r="H4896" t="s">
        <v>10841</v>
      </c>
      <c r="I4896" t="s">
        <v>481</v>
      </c>
    </row>
    <row r="4897" spans="1:8" x14ac:dyDescent="0.35">
      <c r="A4897" t="s">
        <v>18700</v>
      </c>
      <c r="B4897" t="s">
        <v>18701</v>
      </c>
      <c r="E4897" t="s">
        <v>18251</v>
      </c>
      <c r="F4897">
        <v>2016</v>
      </c>
      <c r="G4897">
        <v>4</v>
      </c>
      <c r="H4897" t="s">
        <v>5573</v>
      </c>
    </row>
    <row r="4898" spans="1:8" x14ac:dyDescent="0.35">
      <c r="A4898" t="s">
        <v>18702</v>
      </c>
      <c r="B4898" t="s">
        <v>18703</v>
      </c>
      <c r="D4898" t="s">
        <v>17888</v>
      </c>
      <c r="E4898" t="s">
        <v>18704</v>
      </c>
      <c r="F4898">
        <v>2018</v>
      </c>
      <c r="G4898">
        <v>4</v>
      </c>
      <c r="H4898" t="s">
        <v>5573</v>
      </c>
    </row>
    <row r="4899" spans="1:8" x14ac:dyDescent="0.35">
      <c r="A4899" t="s">
        <v>18705</v>
      </c>
      <c r="B4899" t="s">
        <v>18706</v>
      </c>
      <c r="F4899">
        <v>2002</v>
      </c>
      <c r="G4899">
        <v>5</v>
      </c>
      <c r="H4899" t="s">
        <v>5573</v>
      </c>
    </row>
    <row r="4900" spans="1:8" x14ac:dyDescent="0.35">
      <c r="A4900" t="s">
        <v>18707</v>
      </c>
      <c r="B4900" t="s">
        <v>18708</v>
      </c>
      <c r="D4900" t="s">
        <v>18709</v>
      </c>
      <c r="E4900" t="s">
        <v>15988</v>
      </c>
      <c r="F4900">
        <v>2016</v>
      </c>
      <c r="G4900">
        <v>5</v>
      </c>
      <c r="H4900" t="s">
        <v>5573</v>
      </c>
    </row>
    <row r="4901" spans="1:8" x14ac:dyDescent="0.35">
      <c r="A4901" t="s">
        <v>18710</v>
      </c>
      <c r="B4901" t="s">
        <v>18711</v>
      </c>
      <c r="F4901">
        <v>2013</v>
      </c>
      <c r="G4901">
        <v>3</v>
      </c>
      <c r="H4901" t="s">
        <v>5573</v>
      </c>
    </row>
    <row r="4902" spans="1:8" x14ac:dyDescent="0.35">
      <c r="A4902" t="s">
        <v>18712</v>
      </c>
      <c r="B4902" t="s">
        <v>18713</v>
      </c>
      <c r="D4902" t="s">
        <v>18714</v>
      </c>
      <c r="E4902" t="s">
        <v>18715</v>
      </c>
      <c r="F4902">
        <v>2021</v>
      </c>
      <c r="H4902" t="s">
        <v>5573</v>
      </c>
    </row>
    <row r="4903" spans="1:8" x14ac:dyDescent="0.35">
      <c r="A4903" t="s">
        <v>18716</v>
      </c>
      <c r="B4903" t="s">
        <v>18717</v>
      </c>
      <c r="E4903" t="s">
        <v>18251</v>
      </c>
      <c r="F4903">
        <v>2011</v>
      </c>
      <c r="G4903">
        <v>4</v>
      </c>
      <c r="H4903" t="s">
        <v>5573</v>
      </c>
    </row>
    <row r="4904" spans="1:8" x14ac:dyDescent="0.35">
      <c r="A4904" t="s">
        <v>18718</v>
      </c>
      <c r="B4904" t="s">
        <v>18719</v>
      </c>
      <c r="D4904" t="s">
        <v>2325</v>
      </c>
      <c r="E4904" t="s">
        <v>7886</v>
      </c>
      <c r="F4904">
        <v>2009</v>
      </c>
      <c r="G4904">
        <v>4</v>
      </c>
      <c r="H4904" t="s">
        <v>5573</v>
      </c>
    </row>
    <row r="4905" spans="1:8" x14ac:dyDescent="0.35">
      <c r="A4905" t="s">
        <v>18720</v>
      </c>
      <c r="B4905" t="s">
        <v>18721</v>
      </c>
      <c r="C4905" t="s">
        <v>18722</v>
      </c>
      <c r="D4905" t="s">
        <v>18723</v>
      </c>
      <c r="F4905">
        <v>2019</v>
      </c>
      <c r="H4905" t="s">
        <v>1838</v>
      </c>
    </row>
    <row r="4906" spans="1:8" x14ac:dyDescent="0.35">
      <c r="A4906" t="s">
        <v>18724</v>
      </c>
      <c r="B4906" t="s">
        <v>18725</v>
      </c>
      <c r="F4906">
        <v>2002</v>
      </c>
      <c r="G4906">
        <v>5</v>
      </c>
      <c r="H4906" t="s">
        <v>5573</v>
      </c>
    </row>
    <row r="4907" spans="1:8" x14ac:dyDescent="0.35">
      <c r="A4907" t="s">
        <v>18726</v>
      </c>
      <c r="B4907" t="s">
        <v>18727</v>
      </c>
      <c r="C4907" t="s">
        <v>18728</v>
      </c>
      <c r="E4907" t="s">
        <v>18729</v>
      </c>
      <c r="F4907">
        <v>2011</v>
      </c>
      <c r="H4907" t="s">
        <v>5573</v>
      </c>
    </row>
    <row r="4908" spans="1:8" x14ac:dyDescent="0.35">
      <c r="A4908" t="s">
        <v>18730</v>
      </c>
      <c r="B4908" t="s">
        <v>18731</v>
      </c>
      <c r="D4908" t="s">
        <v>340</v>
      </c>
      <c r="E4908" t="s">
        <v>7886</v>
      </c>
      <c r="F4908">
        <v>2006</v>
      </c>
      <c r="G4908">
        <v>4</v>
      </c>
      <c r="H4908" t="s">
        <v>5573</v>
      </c>
    </row>
    <row r="4909" spans="1:8" x14ac:dyDescent="0.35">
      <c r="A4909" t="s">
        <v>18732</v>
      </c>
      <c r="B4909" t="s">
        <v>18733</v>
      </c>
      <c r="E4909" t="s">
        <v>18734</v>
      </c>
      <c r="F4909">
        <v>2021</v>
      </c>
      <c r="G4909">
        <v>3</v>
      </c>
      <c r="H4909" t="s">
        <v>18535</v>
      </c>
    </row>
    <row r="4910" spans="1:8" x14ac:dyDescent="0.35">
      <c r="A4910" t="s">
        <v>18735</v>
      </c>
      <c r="B4910" t="s">
        <v>18736</v>
      </c>
      <c r="D4910" t="s">
        <v>18324</v>
      </c>
      <c r="E4910" t="s">
        <v>18737</v>
      </c>
      <c r="F4910">
        <v>2021</v>
      </c>
      <c r="G4910">
        <v>4</v>
      </c>
      <c r="H4910" t="s">
        <v>5573</v>
      </c>
    </row>
    <row r="4911" spans="1:8" x14ac:dyDescent="0.35">
      <c r="A4911" t="s">
        <v>18738</v>
      </c>
      <c r="B4911" t="s">
        <v>18739</v>
      </c>
      <c r="E4911" t="s">
        <v>18734</v>
      </c>
      <c r="F4911">
        <v>2021</v>
      </c>
      <c r="G4911">
        <v>4</v>
      </c>
      <c r="H4911" t="s">
        <v>18535</v>
      </c>
    </row>
    <row r="4912" spans="1:8" x14ac:dyDescent="0.35">
      <c r="A4912" t="s">
        <v>18740</v>
      </c>
      <c r="B4912" t="s">
        <v>18741</v>
      </c>
      <c r="C4912" t="s">
        <v>18742</v>
      </c>
      <c r="D4912" t="s">
        <v>12049</v>
      </c>
      <c r="E4912" t="s">
        <v>18743</v>
      </c>
      <c r="F4912">
        <v>2019</v>
      </c>
      <c r="G4912">
        <v>3</v>
      </c>
      <c r="H4912" t="s">
        <v>5150</v>
      </c>
    </row>
    <row r="4913" spans="1:8" x14ac:dyDescent="0.35">
      <c r="A4913" t="s">
        <v>18744</v>
      </c>
      <c r="B4913" t="s">
        <v>18745</v>
      </c>
      <c r="D4913" t="s">
        <v>18481</v>
      </c>
      <c r="E4913" t="s">
        <v>18746</v>
      </c>
      <c r="F4913">
        <v>2016</v>
      </c>
      <c r="G4913">
        <v>4</v>
      </c>
    </row>
    <row r="4914" spans="1:8" x14ac:dyDescent="0.35">
      <c r="A4914" t="s">
        <v>18747</v>
      </c>
      <c r="B4914" t="s">
        <v>18748</v>
      </c>
      <c r="D4914" t="s">
        <v>1437</v>
      </c>
      <c r="E4914" t="s">
        <v>7886</v>
      </c>
      <c r="F4914">
        <v>2012</v>
      </c>
      <c r="G4914">
        <v>4</v>
      </c>
      <c r="H4914" t="s">
        <v>5573</v>
      </c>
    </row>
    <row r="4915" spans="1:8" x14ac:dyDescent="0.35">
      <c r="A4915" t="s">
        <v>18749</v>
      </c>
      <c r="B4915" t="s">
        <v>18750</v>
      </c>
      <c r="D4915" t="s">
        <v>18453</v>
      </c>
      <c r="E4915" t="s">
        <v>18751</v>
      </c>
      <c r="F4915">
        <v>2019</v>
      </c>
      <c r="G4915">
        <v>4</v>
      </c>
      <c r="H4915" t="s">
        <v>5573</v>
      </c>
    </row>
    <row r="4916" spans="1:8" x14ac:dyDescent="0.35">
      <c r="A4916" t="s">
        <v>18752</v>
      </c>
      <c r="B4916" t="s">
        <v>18753</v>
      </c>
      <c r="D4916" t="s">
        <v>18754</v>
      </c>
      <c r="E4916" t="s">
        <v>18755</v>
      </c>
      <c r="F4916">
        <v>2023</v>
      </c>
      <c r="G4916">
        <v>6</v>
      </c>
      <c r="H4916" t="s">
        <v>5573</v>
      </c>
    </row>
    <row r="4917" spans="1:8" x14ac:dyDescent="0.35">
      <c r="A4917" t="s">
        <v>18756</v>
      </c>
      <c r="B4917" t="s">
        <v>18757</v>
      </c>
      <c r="D4917" t="s">
        <v>5782</v>
      </c>
      <c r="E4917" t="s">
        <v>18758</v>
      </c>
      <c r="F4917">
        <v>2022</v>
      </c>
      <c r="G4917">
        <v>5</v>
      </c>
      <c r="H4917" t="s">
        <v>5573</v>
      </c>
    </row>
    <row r="4918" spans="1:8" x14ac:dyDescent="0.35">
      <c r="A4918" t="s">
        <v>18759</v>
      </c>
      <c r="B4918" t="s">
        <v>18760</v>
      </c>
      <c r="D4918" t="s">
        <v>18761</v>
      </c>
      <c r="F4918">
        <v>2016</v>
      </c>
      <c r="H4918" t="s">
        <v>5573</v>
      </c>
    </row>
    <row r="4919" spans="1:8" x14ac:dyDescent="0.35">
      <c r="A4919" t="s">
        <v>18762</v>
      </c>
      <c r="B4919" t="s">
        <v>18763</v>
      </c>
      <c r="C4919" t="s">
        <v>18764</v>
      </c>
      <c r="D4919" t="s">
        <v>18765</v>
      </c>
      <c r="E4919" t="s">
        <v>18766</v>
      </c>
      <c r="F4919">
        <v>2023</v>
      </c>
      <c r="G4919">
        <v>11</v>
      </c>
      <c r="H4919" t="s">
        <v>1212</v>
      </c>
    </row>
    <row r="4920" spans="1:8" x14ac:dyDescent="0.35">
      <c r="A4920" t="s">
        <v>18767</v>
      </c>
      <c r="B4920" t="s">
        <v>18768</v>
      </c>
      <c r="E4920" t="s">
        <v>18769</v>
      </c>
      <c r="F4920">
        <v>1998</v>
      </c>
      <c r="H4920" t="s">
        <v>35</v>
      </c>
    </row>
    <row r="4921" spans="1:8" x14ac:dyDescent="0.35">
      <c r="A4921" t="s">
        <v>18770</v>
      </c>
      <c r="B4921" t="s">
        <v>18771</v>
      </c>
      <c r="D4921" t="s">
        <v>18324</v>
      </c>
      <c r="E4921" t="s">
        <v>18772</v>
      </c>
      <c r="F4921">
        <v>2022</v>
      </c>
      <c r="G4921">
        <v>4</v>
      </c>
      <c r="H4921" t="s">
        <v>5573</v>
      </c>
    </row>
    <row r="4922" spans="1:8" x14ac:dyDescent="0.35">
      <c r="A4922" t="s">
        <v>18773</v>
      </c>
      <c r="B4922" t="s">
        <v>18774</v>
      </c>
      <c r="E4922" t="s">
        <v>18251</v>
      </c>
      <c r="F4922">
        <v>2011</v>
      </c>
      <c r="G4922">
        <v>3</v>
      </c>
      <c r="H4922" t="s">
        <v>5573</v>
      </c>
    </row>
    <row r="4923" spans="1:8" x14ac:dyDescent="0.35">
      <c r="A4923" t="s">
        <v>18775</v>
      </c>
      <c r="B4923" t="s">
        <v>18776</v>
      </c>
      <c r="F4923">
        <v>1994</v>
      </c>
      <c r="G4923">
        <v>5</v>
      </c>
      <c r="H4923" t="s">
        <v>5573</v>
      </c>
    </row>
    <row r="4924" spans="1:8" x14ac:dyDescent="0.35">
      <c r="A4924" t="s">
        <v>18777</v>
      </c>
      <c r="B4924" t="s">
        <v>18778</v>
      </c>
      <c r="F4924">
        <v>1996</v>
      </c>
      <c r="G4924">
        <v>5</v>
      </c>
      <c r="H4924" t="s">
        <v>5573</v>
      </c>
    </row>
    <row r="4925" spans="1:8" x14ac:dyDescent="0.35">
      <c r="A4925" t="s">
        <v>18779</v>
      </c>
      <c r="B4925" t="s">
        <v>18780</v>
      </c>
      <c r="D4925" t="s">
        <v>14091</v>
      </c>
      <c r="E4925" t="s">
        <v>10249</v>
      </c>
      <c r="F4925">
        <v>2021</v>
      </c>
      <c r="G4925">
        <v>5</v>
      </c>
      <c r="H4925" t="s">
        <v>5573</v>
      </c>
    </row>
    <row r="4926" spans="1:8" x14ac:dyDescent="0.35">
      <c r="A4926" t="s">
        <v>18781</v>
      </c>
      <c r="B4926" t="s">
        <v>18782</v>
      </c>
      <c r="D4926" t="s">
        <v>8577</v>
      </c>
      <c r="E4926" t="s">
        <v>18783</v>
      </c>
      <c r="F4926">
        <v>2019</v>
      </c>
      <c r="H4926" t="s">
        <v>5573</v>
      </c>
    </row>
    <row r="4927" spans="1:8" x14ac:dyDescent="0.35">
      <c r="A4927" t="s">
        <v>18784</v>
      </c>
      <c r="B4927" t="s">
        <v>18785</v>
      </c>
      <c r="D4927" t="s">
        <v>12882</v>
      </c>
      <c r="E4927" t="s">
        <v>10925</v>
      </c>
      <c r="F4927">
        <v>2021</v>
      </c>
      <c r="G4927">
        <v>5</v>
      </c>
      <c r="H4927" t="s">
        <v>5573</v>
      </c>
    </row>
    <row r="4928" spans="1:8" x14ac:dyDescent="0.35">
      <c r="A4928" t="s">
        <v>18786</v>
      </c>
      <c r="B4928" t="s">
        <v>18787</v>
      </c>
      <c r="D4928" t="s">
        <v>18788</v>
      </c>
      <c r="E4928" t="s">
        <v>18789</v>
      </c>
      <c r="F4928">
        <v>2022</v>
      </c>
      <c r="G4928">
        <v>6</v>
      </c>
      <c r="H4928" t="s">
        <v>5573</v>
      </c>
    </row>
    <row r="4929" spans="1:8" x14ac:dyDescent="0.35">
      <c r="A4929" t="s">
        <v>18790</v>
      </c>
      <c r="B4929" t="s">
        <v>18791</v>
      </c>
      <c r="D4929" t="s">
        <v>14091</v>
      </c>
      <c r="E4929" t="s">
        <v>18792</v>
      </c>
      <c r="F4929">
        <v>2019</v>
      </c>
      <c r="G4929">
        <v>4</v>
      </c>
      <c r="H4929" t="s">
        <v>5573</v>
      </c>
    </row>
    <row r="4930" spans="1:8" x14ac:dyDescent="0.35">
      <c r="A4930" t="s">
        <v>18793</v>
      </c>
      <c r="B4930" t="s">
        <v>18794</v>
      </c>
      <c r="D4930" t="s">
        <v>5782</v>
      </c>
      <c r="E4930" t="s">
        <v>15988</v>
      </c>
      <c r="F4930">
        <v>2016</v>
      </c>
      <c r="G4930">
        <v>4</v>
      </c>
      <c r="H4930" t="s">
        <v>5573</v>
      </c>
    </row>
    <row r="4931" spans="1:8" x14ac:dyDescent="0.35">
      <c r="A4931" t="s">
        <v>18795</v>
      </c>
      <c r="B4931" t="s">
        <v>18796</v>
      </c>
      <c r="F4931">
        <v>2018</v>
      </c>
      <c r="G4931">
        <v>3</v>
      </c>
      <c r="H4931" t="s">
        <v>5573</v>
      </c>
    </row>
    <row r="4932" spans="1:8" x14ac:dyDescent="0.35">
      <c r="A4932" t="s">
        <v>18797</v>
      </c>
      <c r="B4932" t="s">
        <v>18798</v>
      </c>
      <c r="D4932" t="s">
        <v>9069</v>
      </c>
      <c r="E4932" t="s">
        <v>18799</v>
      </c>
      <c r="F4932">
        <v>2019</v>
      </c>
      <c r="G4932">
        <v>6</v>
      </c>
      <c r="H4932" t="s">
        <v>5573</v>
      </c>
    </row>
    <row r="4933" spans="1:8" x14ac:dyDescent="0.35">
      <c r="A4933" t="s">
        <v>18800</v>
      </c>
      <c r="B4933" t="s">
        <v>18801</v>
      </c>
      <c r="D4933" t="s">
        <v>18553</v>
      </c>
      <c r="E4933" t="s">
        <v>18802</v>
      </c>
      <c r="F4933">
        <v>2021</v>
      </c>
      <c r="H4933" t="s">
        <v>5573</v>
      </c>
    </row>
    <row r="4934" spans="1:8" x14ac:dyDescent="0.35">
      <c r="A4934" t="s">
        <v>18803</v>
      </c>
      <c r="B4934" t="s">
        <v>18804</v>
      </c>
      <c r="D4934" t="s">
        <v>18805</v>
      </c>
      <c r="E4934" t="s">
        <v>18806</v>
      </c>
      <c r="F4934">
        <v>2019</v>
      </c>
      <c r="G4934">
        <v>5</v>
      </c>
      <c r="H4934" t="s">
        <v>5573</v>
      </c>
    </row>
    <row r="4935" spans="1:8" x14ac:dyDescent="0.35">
      <c r="A4935" t="s">
        <v>18807</v>
      </c>
      <c r="B4935" t="s">
        <v>18808</v>
      </c>
      <c r="D4935" t="s">
        <v>4643</v>
      </c>
      <c r="E4935" t="s">
        <v>18809</v>
      </c>
      <c r="F4935">
        <v>2004</v>
      </c>
      <c r="G4935">
        <v>4</v>
      </c>
      <c r="H4935" t="s">
        <v>5573</v>
      </c>
    </row>
    <row r="4936" spans="1:8" x14ac:dyDescent="0.35">
      <c r="A4936" t="s">
        <v>18810</v>
      </c>
      <c r="B4936" t="s">
        <v>18811</v>
      </c>
      <c r="D4936" t="s">
        <v>18312</v>
      </c>
      <c r="E4936" t="s">
        <v>18812</v>
      </c>
      <c r="F4936">
        <v>2020</v>
      </c>
      <c r="G4936">
        <v>4</v>
      </c>
      <c r="H4936" t="s">
        <v>5573</v>
      </c>
    </row>
    <row r="4937" spans="1:8" x14ac:dyDescent="0.35">
      <c r="A4937" t="s">
        <v>18813</v>
      </c>
      <c r="B4937" t="s">
        <v>18814</v>
      </c>
      <c r="E4937" t="s">
        <v>18508</v>
      </c>
      <c r="F4937">
        <v>2016</v>
      </c>
      <c r="G4937">
        <v>5</v>
      </c>
      <c r="H4937" t="s">
        <v>5573</v>
      </c>
    </row>
    <row r="4938" spans="1:8" x14ac:dyDescent="0.35">
      <c r="A4938" t="s">
        <v>18815</v>
      </c>
      <c r="B4938" t="s">
        <v>18816</v>
      </c>
      <c r="D4938" t="s">
        <v>5782</v>
      </c>
      <c r="E4938" t="s">
        <v>18817</v>
      </c>
      <c r="F4938">
        <v>2020</v>
      </c>
      <c r="G4938">
        <v>4</v>
      </c>
      <c r="H4938" t="s">
        <v>5573</v>
      </c>
    </row>
    <row r="4939" spans="1:8" x14ac:dyDescent="0.35">
      <c r="A4939" t="s">
        <v>18818</v>
      </c>
      <c r="B4939" t="s">
        <v>18819</v>
      </c>
      <c r="F4939">
        <v>1994</v>
      </c>
      <c r="H4939" t="s">
        <v>5573</v>
      </c>
    </row>
    <row r="4940" spans="1:8" x14ac:dyDescent="0.35">
      <c r="A4940" t="s">
        <v>18820</v>
      </c>
      <c r="B4940" t="s">
        <v>18821</v>
      </c>
      <c r="D4940" t="s">
        <v>18822</v>
      </c>
      <c r="E4940" t="s">
        <v>18823</v>
      </c>
      <c r="F4940">
        <v>2020</v>
      </c>
      <c r="G4940">
        <v>3</v>
      </c>
      <c r="H4940" t="s">
        <v>5573</v>
      </c>
    </row>
    <row r="4941" spans="1:8" x14ac:dyDescent="0.35">
      <c r="A4941" t="s">
        <v>18824</v>
      </c>
      <c r="B4941" t="s">
        <v>18825</v>
      </c>
      <c r="F4941">
        <v>2022</v>
      </c>
      <c r="G4941">
        <v>4</v>
      </c>
      <c r="H4941" t="s">
        <v>5573</v>
      </c>
    </row>
    <row r="4942" spans="1:8" x14ac:dyDescent="0.35">
      <c r="A4942" t="s">
        <v>18826</v>
      </c>
      <c r="B4942" t="s">
        <v>18827</v>
      </c>
      <c r="D4942" t="s">
        <v>13977</v>
      </c>
      <c r="F4942">
        <v>2021</v>
      </c>
      <c r="H4942" t="s">
        <v>8643</v>
      </c>
    </row>
    <row r="4943" spans="1:8" x14ac:dyDescent="0.35">
      <c r="A4943" t="s">
        <v>18828</v>
      </c>
      <c r="B4943" t="s">
        <v>18829</v>
      </c>
      <c r="D4943" t="s">
        <v>18829</v>
      </c>
      <c r="F4943">
        <v>2022</v>
      </c>
      <c r="H4943" t="s">
        <v>5573</v>
      </c>
    </row>
    <row r="4944" spans="1:8" x14ac:dyDescent="0.35">
      <c r="A4944" t="s">
        <v>18830</v>
      </c>
      <c r="B4944" t="s">
        <v>18831</v>
      </c>
      <c r="D4944" t="s">
        <v>18832</v>
      </c>
      <c r="E4944" t="s">
        <v>18833</v>
      </c>
      <c r="F4944">
        <v>2019</v>
      </c>
      <c r="H4944" t="s">
        <v>10841</v>
      </c>
    </row>
    <row r="4945" spans="1:8" x14ac:dyDescent="0.35">
      <c r="A4945" t="s">
        <v>18834</v>
      </c>
      <c r="B4945" t="s">
        <v>18835</v>
      </c>
      <c r="D4945" t="s">
        <v>18836</v>
      </c>
      <c r="E4945" t="s">
        <v>18837</v>
      </c>
      <c r="F4945">
        <v>2016</v>
      </c>
      <c r="G4945">
        <v>4</v>
      </c>
      <c r="H4945" t="s">
        <v>5573</v>
      </c>
    </row>
    <row r="4946" spans="1:8" x14ac:dyDescent="0.35">
      <c r="A4946" t="s">
        <v>18838</v>
      </c>
      <c r="B4946" t="s">
        <v>18839</v>
      </c>
      <c r="D4946" t="s">
        <v>18840</v>
      </c>
      <c r="E4946" t="s">
        <v>18841</v>
      </c>
      <c r="F4946">
        <v>2018</v>
      </c>
      <c r="G4946">
        <v>4</v>
      </c>
      <c r="H4946" t="s">
        <v>5573</v>
      </c>
    </row>
    <row r="4947" spans="1:8" x14ac:dyDescent="0.35">
      <c r="A4947" t="s">
        <v>18842</v>
      </c>
      <c r="B4947" t="s">
        <v>18843</v>
      </c>
      <c r="D4947" t="s">
        <v>18844</v>
      </c>
      <c r="F4947">
        <v>2020</v>
      </c>
    </row>
    <row r="4948" spans="1:8" x14ac:dyDescent="0.35">
      <c r="A4948" t="s">
        <v>18845</v>
      </c>
      <c r="B4948" t="s">
        <v>18846</v>
      </c>
      <c r="D4948" t="s">
        <v>14073</v>
      </c>
      <c r="F4948">
        <v>2022</v>
      </c>
      <c r="G4948">
        <v>3</v>
      </c>
      <c r="H4948" t="s">
        <v>5573</v>
      </c>
    </row>
    <row r="4949" spans="1:8" x14ac:dyDescent="0.35">
      <c r="A4949" t="s">
        <v>18847</v>
      </c>
      <c r="B4949" t="s">
        <v>18848</v>
      </c>
      <c r="E4949" t="s">
        <v>18490</v>
      </c>
      <c r="F4949">
        <v>1996</v>
      </c>
      <c r="G4949">
        <v>5</v>
      </c>
      <c r="H4949" t="s">
        <v>5573</v>
      </c>
    </row>
    <row r="4950" spans="1:8" x14ac:dyDescent="0.35">
      <c r="A4950" t="s">
        <v>18849</v>
      </c>
      <c r="B4950" t="s">
        <v>18850</v>
      </c>
      <c r="D4950" t="s">
        <v>14521</v>
      </c>
      <c r="E4950" t="s">
        <v>18851</v>
      </c>
      <c r="F4950">
        <v>2020</v>
      </c>
      <c r="G4950">
        <v>5</v>
      </c>
      <c r="H4950" t="s">
        <v>5573</v>
      </c>
    </row>
    <row r="4951" spans="1:8" x14ac:dyDescent="0.35">
      <c r="A4951" t="s">
        <v>18852</v>
      </c>
      <c r="B4951" t="s">
        <v>18853</v>
      </c>
      <c r="E4951" t="s">
        <v>18508</v>
      </c>
      <c r="F4951">
        <v>2017</v>
      </c>
      <c r="G4951">
        <v>4</v>
      </c>
      <c r="H4951" t="s">
        <v>5573</v>
      </c>
    </row>
    <row r="4952" spans="1:8" x14ac:dyDescent="0.35">
      <c r="A4952" t="s">
        <v>18854</v>
      </c>
      <c r="B4952" t="s">
        <v>18855</v>
      </c>
      <c r="F4952">
        <v>2021</v>
      </c>
      <c r="G4952">
        <v>6</v>
      </c>
      <c r="H4952" t="s">
        <v>5573</v>
      </c>
    </row>
    <row r="4953" spans="1:8" x14ac:dyDescent="0.35">
      <c r="A4953" t="s">
        <v>18856</v>
      </c>
      <c r="B4953" t="s">
        <v>18857</v>
      </c>
      <c r="D4953" t="s">
        <v>340</v>
      </c>
      <c r="E4953" t="s">
        <v>18858</v>
      </c>
      <c r="F4953">
        <v>1995</v>
      </c>
      <c r="H4953" t="s">
        <v>5573</v>
      </c>
    </row>
    <row r="4954" spans="1:8" x14ac:dyDescent="0.35">
      <c r="A4954" t="s">
        <v>18859</v>
      </c>
      <c r="B4954" t="s">
        <v>18860</v>
      </c>
      <c r="D4954" t="s">
        <v>18861</v>
      </c>
      <c r="E4954" t="s">
        <v>18862</v>
      </c>
      <c r="F4954">
        <v>2021</v>
      </c>
      <c r="G4954">
        <v>4</v>
      </c>
      <c r="H4954" t="s">
        <v>5573</v>
      </c>
    </row>
    <row r="4955" spans="1:8" x14ac:dyDescent="0.35">
      <c r="A4955" t="s">
        <v>18863</v>
      </c>
      <c r="B4955" t="s">
        <v>18864</v>
      </c>
      <c r="D4955" t="s">
        <v>18865</v>
      </c>
      <c r="E4955" t="s">
        <v>18866</v>
      </c>
    </row>
    <row r="4956" spans="1:8" x14ac:dyDescent="0.35">
      <c r="A4956" t="s">
        <v>18867</v>
      </c>
      <c r="B4956" t="s">
        <v>18868</v>
      </c>
      <c r="F4956">
        <v>2020</v>
      </c>
      <c r="G4956">
        <v>4</v>
      </c>
      <c r="H4956" t="s">
        <v>5573</v>
      </c>
    </row>
    <row r="4957" spans="1:8" x14ac:dyDescent="0.35">
      <c r="A4957" t="s">
        <v>18869</v>
      </c>
      <c r="B4957" t="s">
        <v>18870</v>
      </c>
      <c r="D4957" t="s">
        <v>18871</v>
      </c>
      <c r="F4957">
        <v>2022</v>
      </c>
      <c r="H4957" t="s">
        <v>5573</v>
      </c>
    </row>
    <row r="4958" spans="1:8" x14ac:dyDescent="0.35">
      <c r="A4958" t="s">
        <v>18872</v>
      </c>
      <c r="B4958" t="s">
        <v>18873</v>
      </c>
      <c r="C4958" t="s">
        <v>18874</v>
      </c>
      <c r="D4958" t="s">
        <v>18875</v>
      </c>
      <c r="E4958" t="s">
        <v>18876</v>
      </c>
      <c r="F4958">
        <v>2018</v>
      </c>
      <c r="H4958" t="s">
        <v>5573</v>
      </c>
    </row>
    <row r="4959" spans="1:8" x14ac:dyDescent="0.35">
      <c r="A4959" t="s">
        <v>18877</v>
      </c>
      <c r="B4959" t="s">
        <v>18878</v>
      </c>
      <c r="F4959">
        <v>2021</v>
      </c>
      <c r="G4959">
        <v>1</v>
      </c>
      <c r="H4959" t="s">
        <v>5573</v>
      </c>
    </row>
    <row r="4960" spans="1:8" x14ac:dyDescent="0.35">
      <c r="A4960" t="s">
        <v>18879</v>
      </c>
      <c r="B4960" t="s">
        <v>18880</v>
      </c>
      <c r="D4960" t="s">
        <v>18881</v>
      </c>
      <c r="E4960" t="s">
        <v>18882</v>
      </c>
      <c r="F4960">
        <v>2022</v>
      </c>
      <c r="G4960">
        <v>6</v>
      </c>
      <c r="H4960" t="s">
        <v>10268</v>
      </c>
    </row>
    <row r="4961" spans="1:9" x14ac:dyDescent="0.35">
      <c r="A4961" t="s">
        <v>18883</v>
      </c>
      <c r="B4961" t="s">
        <v>18884</v>
      </c>
      <c r="F4961">
        <v>2023</v>
      </c>
      <c r="G4961">
        <v>3</v>
      </c>
      <c r="H4961" t="s">
        <v>5573</v>
      </c>
    </row>
    <row r="4962" spans="1:9" x14ac:dyDescent="0.35">
      <c r="A4962" t="s">
        <v>18885</v>
      </c>
      <c r="B4962" t="s">
        <v>18886</v>
      </c>
      <c r="F4962">
        <v>2020</v>
      </c>
      <c r="H4962" t="s">
        <v>6262</v>
      </c>
    </row>
    <row r="4963" spans="1:9" x14ac:dyDescent="0.35">
      <c r="A4963" t="s">
        <v>18887</v>
      </c>
      <c r="B4963" t="s">
        <v>18888</v>
      </c>
      <c r="D4963" t="s">
        <v>8577</v>
      </c>
      <c r="E4963" t="s">
        <v>18693</v>
      </c>
      <c r="F4963">
        <v>2022</v>
      </c>
      <c r="G4963">
        <v>4</v>
      </c>
      <c r="H4963" t="s">
        <v>5573</v>
      </c>
      <c r="I4963" t="s">
        <v>481</v>
      </c>
    </row>
    <row r="4964" spans="1:9" x14ac:dyDescent="0.35">
      <c r="A4964" t="s">
        <v>18889</v>
      </c>
      <c r="B4964" t="s">
        <v>18890</v>
      </c>
      <c r="D4964" t="s">
        <v>18312</v>
      </c>
      <c r="E4964" t="s">
        <v>18891</v>
      </c>
      <c r="F4964">
        <v>2020</v>
      </c>
      <c r="G4964">
        <v>3</v>
      </c>
      <c r="H4964" t="s">
        <v>5573</v>
      </c>
    </row>
    <row r="4965" spans="1:9" x14ac:dyDescent="0.35">
      <c r="A4965" t="s">
        <v>18892</v>
      </c>
      <c r="B4965" t="s">
        <v>18893</v>
      </c>
      <c r="D4965" t="s">
        <v>18312</v>
      </c>
      <c r="E4965" t="s">
        <v>10925</v>
      </c>
      <c r="F4965">
        <v>2019</v>
      </c>
      <c r="G4965">
        <v>4</v>
      </c>
      <c r="H4965" t="s">
        <v>5573</v>
      </c>
    </row>
    <row r="4966" spans="1:9" x14ac:dyDescent="0.35">
      <c r="A4966" t="s">
        <v>18894</v>
      </c>
      <c r="B4966" t="s">
        <v>18895</v>
      </c>
      <c r="D4966" t="s">
        <v>18320</v>
      </c>
      <c r="E4966" t="s">
        <v>18896</v>
      </c>
      <c r="F4966">
        <v>2015</v>
      </c>
      <c r="G4966">
        <v>4</v>
      </c>
      <c r="H4966" t="s">
        <v>5573</v>
      </c>
    </row>
    <row r="4967" spans="1:9" x14ac:dyDescent="0.35">
      <c r="A4967" t="s">
        <v>18897</v>
      </c>
      <c r="B4967" t="s">
        <v>18898</v>
      </c>
      <c r="D4967" t="s">
        <v>10928</v>
      </c>
      <c r="E4967" t="s">
        <v>18899</v>
      </c>
      <c r="F4967">
        <v>2022</v>
      </c>
      <c r="H4967" t="s">
        <v>603</v>
      </c>
    </row>
    <row r="4968" spans="1:9" x14ac:dyDescent="0.35">
      <c r="A4968" t="s">
        <v>18900</v>
      </c>
      <c r="B4968" t="s">
        <v>18901</v>
      </c>
      <c r="D4968" t="s">
        <v>18902</v>
      </c>
      <c r="E4968" t="s">
        <v>18903</v>
      </c>
      <c r="F4968">
        <v>2020</v>
      </c>
      <c r="G4968">
        <v>4</v>
      </c>
      <c r="H4968" t="s">
        <v>5573</v>
      </c>
    </row>
    <row r="4969" spans="1:9" x14ac:dyDescent="0.35">
      <c r="A4969" t="s">
        <v>18904</v>
      </c>
      <c r="B4969" t="s">
        <v>18905</v>
      </c>
      <c r="D4969" t="s">
        <v>18906</v>
      </c>
      <c r="F4969">
        <v>2023</v>
      </c>
      <c r="H4969" t="s">
        <v>5573</v>
      </c>
    </row>
    <row r="4970" spans="1:9" x14ac:dyDescent="0.35">
      <c r="A4970" t="s">
        <v>18907</v>
      </c>
      <c r="B4970" t="s">
        <v>18908</v>
      </c>
      <c r="F4970">
        <v>2017</v>
      </c>
      <c r="H4970" t="s">
        <v>6062</v>
      </c>
    </row>
    <row r="4971" spans="1:9" x14ac:dyDescent="0.35">
      <c r="A4971" t="s">
        <v>18909</v>
      </c>
      <c r="B4971" t="s">
        <v>18910</v>
      </c>
      <c r="D4971" t="s">
        <v>18312</v>
      </c>
      <c r="E4971" t="s">
        <v>18891</v>
      </c>
      <c r="F4971">
        <v>2020</v>
      </c>
      <c r="G4971">
        <v>3</v>
      </c>
      <c r="H4971" t="s">
        <v>5573</v>
      </c>
    </row>
    <row r="4972" spans="1:9" x14ac:dyDescent="0.35">
      <c r="A4972" t="s">
        <v>18911</v>
      </c>
      <c r="B4972" t="s">
        <v>18912</v>
      </c>
      <c r="D4972" t="s">
        <v>18312</v>
      </c>
      <c r="E4972" t="s">
        <v>18913</v>
      </c>
      <c r="F4972">
        <v>2022</v>
      </c>
      <c r="G4972">
        <v>4</v>
      </c>
      <c r="H4972" t="s">
        <v>5573</v>
      </c>
    </row>
    <row r="4973" spans="1:9" x14ac:dyDescent="0.35">
      <c r="A4973" t="s">
        <v>18914</v>
      </c>
      <c r="B4973" t="s">
        <v>18915</v>
      </c>
      <c r="F4973">
        <v>2015</v>
      </c>
      <c r="H4973" t="s">
        <v>5573</v>
      </c>
    </row>
    <row r="4974" spans="1:9" x14ac:dyDescent="0.35">
      <c r="A4974" t="s">
        <v>18916</v>
      </c>
      <c r="B4974" t="s">
        <v>18917</v>
      </c>
      <c r="D4974" t="s">
        <v>4643</v>
      </c>
      <c r="E4974" t="s">
        <v>6797</v>
      </c>
      <c r="F4974">
        <v>2005</v>
      </c>
      <c r="G4974">
        <v>4</v>
      </c>
      <c r="H4974" t="s">
        <v>5573</v>
      </c>
    </row>
    <row r="4975" spans="1:9" x14ac:dyDescent="0.35">
      <c r="A4975" t="s">
        <v>18918</v>
      </c>
      <c r="B4975" t="s">
        <v>18919</v>
      </c>
      <c r="F4975">
        <v>1997</v>
      </c>
      <c r="G4975">
        <v>4</v>
      </c>
      <c r="H4975" t="s">
        <v>5573</v>
      </c>
    </row>
    <row r="4976" spans="1:9" x14ac:dyDescent="0.35">
      <c r="A4976" t="s">
        <v>18920</v>
      </c>
      <c r="B4976" t="s">
        <v>18921</v>
      </c>
      <c r="E4976" t="s">
        <v>18597</v>
      </c>
      <c r="F4976">
        <v>2004</v>
      </c>
      <c r="G4976">
        <v>6</v>
      </c>
      <c r="H4976" t="s">
        <v>5573</v>
      </c>
    </row>
    <row r="4977" spans="1:8" x14ac:dyDescent="0.35">
      <c r="A4977" t="s">
        <v>18922</v>
      </c>
      <c r="B4977" t="s">
        <v>18923</v>
      </c>
      <c r="F4977">
        <v>2011</v>
      </c>
    </row>
    <row r="4978" spans="1:8" x14ac:dyDescent="0.35">
      <c r="A4978" t="s">
        <v>18924</v>
      </c>
      <c r="B4978" t="s">
        <v>18925</v>
      </c>
      <c r="E4978" t="s">
        <v>18251</v>
      </c>
      <c r="F4978">
        <v>2015</v>
      </c>
      <c r="G4978">
        <v>4</v>
      </c>
      <c r="H4978" t="s">
        <v>5573</v>
      </c>
    </row>
    <row r="4979" spans="1:8" x14ac:dyDescent="0.35">
      <c r="A4979" t="s">
        <v>18926</v>
      </c>
      <c r="B4979" t="s">
        <v>18927</v>
      </c>
      <c r="E4979" t="s">
        <v>18928</v>
      </c>
      <c r="F4979">
        <v>2014</v>
      </c>
      <c r="G4979">
        <v>4</v>
      </c>
      <c r="H4979" t="s">
        <v>5573</v>
      </c>
    </row>
    <row r="4980" spans="1:8" x14ac:dyDescent="0.35">
      <c r="A4980" t="s">
        <v>18929</v>
      </c>
      <c r="B4980" t="s">
        <v>18930</v>
      </c>
      <c r="D4980" t="s">
        <v>18930</v>
      </c>
      <c r="F4980">
        <v>2022</v>
      </c>
      <c r="H4980" t="s">
        <v>8659</v>
      </c>
    </row>
    <row r="4981" spans="1:8" x14ac:dyDescent="0.35">
      <c r="A4981" t="s">
        <v>18931</v>
      </c>
      <c r="B4981" t="s">
        <v>18932</v>
      </c>
      <c r="D4981" t="s">
        <v>14521</v>
      </c>
      <c r="E4981" t="s">
        <v>18933</v>
      </c>
      <c r="F4981">
        <v>2021</v>
      </c>
      <c r="G4981">
        <v>5</v>
      </c>
      <c r="H4981" t="s">
        <v>5573</v>
      </c>
    </row>
    <row r="4982" spans="1:8" x14ac:dyDescent="0.35">
      <c r="A4982" t="s">
        <v>18934</v>
      </c>
      <c r="B4982" t="s">
        <v>18935</v>
      </c>
      <c r="D4982" t="s">
        <v>18936</v>
      </c>
      <c r="E4982" t="s">
        <v>18937</v>
      </c>
      <c r="F4982">
        <v>2022</v>
      </c>
      <c r="G4982">
        <v>3</v>
      </c>
      <c r="H4982" t="s">
        <v>5573</v>
      </c>
    </row>
    <row r="4983" spans="1:8" x14ac:dyDescent="0.35">
      <c r="A4983" t="s">
        <v>18938</v>
      </c>
      <c r="B4983" t="s">
        <v>18939</v>
      </c>
      <c r="F4983">
        <v>2020</v>
      </c>
      <c r="G4983">
        <v>2</v>
      </c>
      <c r="H4983" t="s">
        <v>5573</v>
      </c>
    </row>
    <row r="4984" spans="1:8" x14ac:dyDescent="0.35">
      <c r="A4984" t="s">
        <v>18940</v>
      </c>
      <c r="B4984" t="s">
        <v>18941</v>
      </c>
      <c r="C4984" t="s">
        <v>18942</v>
      </c>
      <c r="D4984" t="s">
        <v>18943</v>
      </c>
      <c r="F4984">
        <v>2018</v>
      </c>
      <c r="G4984">
        <v>23</v>
      </c>
      <c r="H4984" t="s">
        <v>1212</v>
      </c>
    </row>
    <row r="4985" spans="1:8" x14ac:dyDescent="0.35">
      <c r="A4985" t="s">
        <v>18944</v>
      </c>
      <c r="B4985" t="s">
        <v>18945</v>
      </c>
      <c r="D4985" t="s">
        <v>18648</v>
      </c>
      <c r="E4985" t="s">
        <v>7886</v>
      </c>
      <c r="F4985">
        <v>2007</v>
      </c>
      <c r="G4985">
        <v>4</v>
      </c>
      <c r="H4985" t="s">
        <v>5573</v>
      </c>
    </row>
    <row r="4986" spans="1:8" x14ac:dyDescent="0.35">
      <c r="A4986" t="s">
        <v>18946</v>
      </c>
      <c r="B4986" t="s">
        <v>18947</v>
      </c>
      <c r="E4986" t="s">
        <v>18948</v>
      </c>
      <c r="F4986">
        <v>2004</v>
      </c>
      <c r="G4986">
        <v>5</v>
      </c>
      <c r="H4986" t="s">
        <v>5573</v>
      </c>
    </row>
    <row r="4987" spans="1:8" x14ac:dyDescent="0.35">
      <c r="A4987" t="s">
        <v>18949</v>
      </c>
      <c r="B4987" t="s">
        <v>18950</v>
      </c>
      <c r="D4987" t="s">
        <v>18871</v>
      </c>
      <c r="F4987">
        <v>2021</v>
      </c>
      <c r="H4987" t="s">
        <v>5573</v>
      </c>
    </row>
    <row r="4988" spans="1:8" x14ac:dyDescent="0.35">
      <c r="A4988" t="s">
        <v>18951</v>
      </c>
      <c r="B4988" t="s">
        <v>18952</v>
      </c>
      <c r="D4988" t="s">
        <v>18953</v>
      </c>
      <c r="E4988" t="s">
        <v>18954</v>
      </c>
      <c r="F4988">
        <v>2022</v>
      </c>
      <c r="G4988">
        <v>5</v>
      </c>
      <c r="H4988" t="s">
        <v>5573</v>
      </c>
    </row>
    <row r="4989" spans="1:8" x14ac:dyDescent="0.35">
      <c r="A4989" t="s">
        <v>18955</v>
      </c>
      <c r="B4989" t="s">
        <v>18956</v>
      </c>
      <c r="E4989" t="s">
        <v>18251</v>
      </c>
      <c r="F4989">
        <v>2013</v>
      </c>
      <c r="G4989">
        <v>5</v>
      </c>
      <c r="H4989" t="s">
        <v>5573</v>
      </c>
    </row>
    <row r="4990" spans="1:8" x14ac:dyDescent="0.35">
      <c r="A4990" t="s">
        <v>18957</v>
      </c>
      <c r="B4990" t="s">
        <v>18958</v>
      </c>
      <c r="F4990">
        <v>2023</v>
      </c>
      <c r="H4990" t="s">
        <v>6262</v>
      </c>
    </row>
    <row r="4991" spans="1:8" x14ac:dyDescent="0.35">
      <c r="A4991" t="s">
        <v>18959</v>
      </c>
      <c r="B4991" t="s">
        <v>18960</v>
      </c>
      <c r="C4991" t="s">
        <v>18961</v>
      </c>
      <c r="D4991" t="s">
        <v>18714</v>
      </c>
      <c r="E4991" t="s">
        <v>18962</v>
      </c>
      <c r="F4991">
        <v>2023</v>
      </c>
      <c r="G4991">
        <v>5</v>
      </c>
      <c r="H4991" t="s">
        <v>5573</v>
      </c>
    </row>
    <row r="4992" spans="1:8" x14ac:dyDescent="0.35">
      <c r="A4992" t="s">
        <v>18963</v>
      </c>
      <c r="B4992" t="s">
        <v>18964</v>
      </c>
      <c r="D4992" t="s">
        <v>4403</v>
      </c>
      <c r="E4992" t="s">
        <v>18965</v>
      </c>
      <c r="F4992">
        <v>1997</v>
      </c>
      <c r="G4992">
        <v>5</v>
      </c>
      <c r="H4992" t="s">
        <v>5573</v>
      </c>
    </row>
    <row r="4993" spans="1:8" x14ac:dyDescent="0.35">
      <c r="A4993" t="s">
        <v>18966</v>
      </c>
      <c r="B4993" t="s">
        <v>18967</v>
      </c>
      <c r="C4993" t="s">
        <v>18968</v>
      </c>
      <c r="D4993" t="s">
        <v>8577</v>
      </c>
      <c r="E4993" t="s">
        <v>8577</v>
      </c>
      <c r="F4993">
        <v>2023</v>
      </c>
      <c r="H4993" t="s">
        <v>5573</v>
      </c>
    </row>
    <row r="4994" spans="1:8" x14ac:dyDescent="0.35">
      <c r="A4994" t="s">
        <v>18969</v>
      </c>
      <c r="B4994" t="s">
        <v>18970</v>
      </c>
      <c r="D4994" t="s">
        <v>18971</v>
      </c>
      <c r="E4994" t="s">
        <v>18972</v>
      </c>
      <c r="F4994">
        <v>2018</v>
      </c>
      <c r="G4994">
        <v>6</v>
      </c>
      <c r="H4994" t="s">
        <v>102</v>
      </c>
    </row>
    <row r="4995" spans="1:8" x14ac:dyDescent="0.35">
      <c r="A4995" t="s">
        <v>18973</v>
      </c>
      <c r="B4995" t="s">
        <v>18974</v>
      </c>
      <c r="D4995" t="s">
        <v>18320</v>
      </c>
      <c r="E4995" t="s">
        <v>15988</v>
      </c>
      <c r="F4995">
        <v>2015</v>
      </c>
      <c r="G4995">
        <v>4</v>
      </c>
      <c r="H4995" t="s">
        <v>5573</v>
      </c>
    </row>
    <row r="4996" spans="1:8" x14ac:dyDescent="0.35">
      <c r="A4996" t="s">
        <v>18975</v>
      </c>
      <c r="B4996" t="s">
        <v>18976</v>
      </c>
      <c r="E4996" t="s">
        <v>18490</v>
      </c>
      <c r="F4996">
        <v>1995</v>
      </c>
      <c r="G4996">
        <v>5</v>
      </c>
      <c r="H4996" t="s">
        <v>5573</v>
      </c>
    </row>
    <row r="4997" spans="1:8" x14ac:dyDescent="0.35">
      <c r="A4997" t="s">
        <v>18977</v>
      </c>
      <c r="B4997" t="s">
        <v>18978</v>
      </c>
      <c r="D4997" t="s">
        <v>14091</v>
      </c>
      <c r="E4997" t="s">
        <v>18979</v>
      </c>
      <c r="F4997">
        <v>2016</v>
      </c>
      <c r="G4997">
        <v>3</v>
      </c>
    </row>
    <row r="4998" spans="1:8" x14ac:dyDescent="0.35">
      <c r="A4998" t="s">
        <v>18980</v>
      </c>
      <c r="B4998" t="s">
        <v>18981</v>
      </c>
      <c r="F4998">
        <v>2020</v>
      </c>
    </row>
    <row r="4999" spans="1:8" x14ac:dyDescent="0.35">
      <c r="A4999" t="s">
        <v>18982</v>
      </c>
      <c r="B4999" t="s">
        <v>18983</v>
      </c>
      <c r="D4999" t="s">
        <v>18861</v>
      </c>
      <c r="E4999" t="s">
        <v>18678</v>
      </c>
      <c r="F4999">
        <v>2021</v>
      </c>
      <c r="G4999">
        <v>4</v>
      </c>
      <c r="H4999" t="s">
        <v>5573</v>
      </c>
    </row>
    <row r="5000" spans="1:8" x14ac:dyDescent="0.35">
      <c r="A5000" t="s">
        <v>18984</v>
      </c>
      <c r="B5000" t="s">
        <v>18985</v>
      </c>
      <c r="D5000" t="s">
        <v>2325</v>
      </c>
      <c r="E5000" t="s">
        <v>7886</v>
      </c>
      <c r="F5000">
        <v>2011</v>
      </c>
      <c r="G5000">
        <v>4</v>
      </c>
      <c r="H5000" t="s">
        <v>5573</v>
      </c>
    </row>
    <row r="5001" spans="1:8" x14ac:dyDescent="0.35">
      <c r="A5001" t="s">
        <v>18986</v>
      </c>
      <c r="B5001" t="s">
        <v>18987</v>
      </c>
      <c r="D5001" t="s">
        <v>2173</v>
      </c>
      <c r="E5001" t="s">
        <v>18988</v>
      </c>
      <c r="F5001">
        <v>2013</v>
      </c>
      <c r="G5001">
        <v>5</v>
      </c>
      <c r="H5001" t="s">
        <v>5573</v>
      </c>
    </row>
    <row r="5002" spans="1:8" x14ac:dyDescent="0.35">
      <c r="A5002" t="s">
        <v>18989</v>
      </c>
      <c r="B5002" t="s">
        <v>18990</v>
      </c>
      <c r="D5002" t="s">
        <v>340</v>
      </c>
      <c r="E5002" t="s">
        <v>18991</v>
      </c>
      <c r="F5002">
        <v>2015</v>
      </c>
      <c r="G5002">
        <v>4</v>
      </c>
      <c r="H5002" t="s">
        <v>5573</v>
      </c>
    </row>
    <row r="5003" spans="1:8" x14ac:dyDescent="0.35">
      <c r="A5003" t="s">
        <v>18992</v>
      </c>
      <c r="B5003" t="s">
        <v>18993</v>
      </c>
      <c r="F5003">
        <v>1997</v>
      </c>
      <c r="G5003">
        <v>5</v>
      </c>
      <c r="H5003" t="s">
        <v>5573</v>
      </c>
    </row>
    <row r="5004" spans="1:8" x14ac:dyDescent="0.35">
      <c r="A5004" t="s">
        <v>18994</v>
      </c>
      <c r="B5004" t="s">
        <v>18995</v>
      </c>
      <c r="D5004" t="s">
        <v>18996</v>
      </c>
      <c r="E5004" t="s">
        <v>18997</v>
      </c>
      <c r="F5004">
        <v>2019</v>
      </c>
      <c r="G5004">
        <v>3</v>
      </c>
      <c r="H5004" t="s">
        <v>5573</v>
      </c>
    </row>
    <row r="5005" spans="1:8" x14ac:dyDescent="0.35">
      <c r="A5005" t="s">
        <v>18998</v>
      </c>
      <c r="B5005" t="s">
        <v>18999</v>
      </c>
      <c r="D5005" t="s">
        <v>5782</v>
      </c>
      <c r="E5005" t="s">
        <v>15988</v>
      </c>
      <c r="F5005">
        <v>2015</v>
      </c>
      <c r="G5005">
        <v>4</v>
      </c>
      <c r="H5005" t="s">
        <v>5573</v>
      </c>
    </row>
    <row r="5006" spans="1:8" x14ac:dyDescent="0.35">
      <c r="A5006" t="s">
        <v>19000</v>
      </c>
      <c r="B5006" t="s">
        <v>19001</v>
      </c>
      <c r="D5006" t="s">
        <v>19002</v>
      </c>
      <c r="E5006" t="s">
        <v>19003</v>
      </c>
      <c r="F5006">
        <v>2020</v>
      </c>
      <c r="G5006">
        <v>5</v>
      </c>
      <c r="H5006" t="s">
        <v>5573</v>
      </c>
    </row>
    <row r="5007" spans="1:8" x14ac:dyDescent="0.35">
      <c r="A5007" t="s">
        <v>19004</v>
      </c>
      <c r="B5007" t="s">
        <v>19005</v>
      </c>
      <c r="D5007" t="s">
        <v>19006</v>
      </c>
      <c r="E5007" t="s">
        <v>19007</v>
      </c>
      <c r="F5007">
        <v>2020</v>
      </c>
      <c r="G5007">
        <v>5</v>
      </c>
      <c r="H5007" t="s">
        <v>5573</v>
      </c>
    </row>
    <row r="5008" spans="1:8" x14ac:dyDescent="0.35">
      <c r="A5008" t="s">
        <v>19008</v>
      </c>
      <c r="B5008" t="s">
        <v>19009</v>
      </c>
      <c r="C5008" t="s">
        <v>19010</v>
      </c>
      <c r="D5008" t="s">
        <v>19011</v>
      </c>
      <c r="E5008" t="s">
        <v>19012</v>
      </c>
      <c r="F5008">
        <v>2022</v>
      </c>
      <c r="G5008">
        <v>97</v>
      </c>
      <c r="H5008" t="s">
        <v>54</v>
      </c>
    </row>
    <row r="5009" spans="1:8" x14ac:dyDescent="0.35">
      <c r="A5009" t="s">
        <v>19013</v>
      </c>
      <c r="B5009" t="s">
        <v>19014</v>
      </c>
      <c r="D5009" t="s">
        <v>19015</v>
      </c>
      <c r="E5009" t="s">
        <v>19015</v>
      </c>
      <c r="F5009">
        <v>2021</v>
      </c>
      <c r="H5009" t="s">
        <v>5573</v>
      </c>
    </row>
    <row r="5010" spans="1:8" x14ac:dyDescent="0.35">
      <c r="A5010" t="s">
        <v>19016</v>
      </c>
      <c r="B5010" t="s">
        <v>19017</v>
      </c>
      <c r="D5010" t="s">
        <v>8050</v>
      </c>
      <c r="E5010" t="s">
        <v>19018</v>
      </c>
      <c r="F5010">
        <v>2016</v>
      </c>
      <c r="G5010">
        <v>4</v>
      </c>
      <c r="H5010" t="s">
        <v>102</v>
      </c>
    </row>
    <row r="5011" spans="1:8" x14ac:dyDescent="0.35">
      <c r="A5011" t="s">
        <v>19019</v>
      </c>
      <c r="B5011" t="s">
        <v>19020</v>
      </c>
      <c r="D5011" t="s">
        <v>18386</v>
      </c>
      <c r="E5011" t="s">
        <v>19021</v>
      </c>
      <c r="F5011">
        <v>2021</v>
      </c>
      <c r="G5011">
        <v>5</v>
      </c>
      <c r="H5011" t="s">
        <v>5573</v>
      </c>
    </row>
    <row r="5012" spans="1:8" x14ac:dyDescent="0.35">
      <c r="A5012" t="s">
        <v>19022</v>
      </c>
      <c r="B5012" t="s">
        <v>19023</v>
      </c>
      <c r="D5012" t="s">
        <v>18648</v>
      </c>
      <c r="E5012" t="s">
        <v>15988</v>
      </c>
      <c r="F5012">
        <v>2008</v>
      </c>
      <c r="G5012">
        <v>5</v>
      </c>
      <c r="H5012" t="s">
        <v>5573</v>
      </c>
    </row>
    <row r="5013" spans="1:8" x14ac:dyDescent="0.35">
      <c r="A5013" t="s">
        <v>19024</v>
      </c>
      <c r="B5013" t="s">
        <v>19025</v>
      </c>
      <c r="D5013" t="s">
        <v>17888</v>
      </c>
      <c r="E5013" t="s">
        <v>19026</v>
      </c>
      <c r="F5013">
        <v>1995</v>
      </c>
      <c r="G5013">
        <v>5</v>
      </c>
      <c r="H5013" t="s">
        <v>5573</v>
      </c>
    </row>
    <row r="5014" spans="1:8" x14ac:dyDescent="0.35">
      <c r="A5014" t="s">
        <v>19027</v>
      </c>
      <c r="B5014" t="s">
        <v>19028</v>
      </c>
      <c r="D5014" t="s">
        <v>19029</v>
      </c>
      <c r="E5014" t="s">
        <v>18965</v>
      </c>
      <c r="F5014">
        <v>2008</v>
      </c>
      <c r="G5014">
        <v>4</v>
      </c>
      <c r="H5014" t="s">
        <v>5573</v>
      </c>
    </row>
    <row r="5015" spans="1:8" x14ac:dyDescent="0.35">
      <c r="A5015" t="s">
        <v>19030</v>
      </c>
      <c r="B5015" t="s">
        <v>19031</v>
      </c>
      <c r="D5015" t="s">
        <v>5782</v>
      </c>
      <c r="E5015" t="s">
        <v>18254</v>
      </c>
      <c r="F5015">
        <v>2019</v>
      </c>
      <c r="G5015">
        <v>4</v>
      </c>
      <c r="H5015" t="s">
        <v>5573</v>
      </c>
    </row>
    <row r="5016" spans="1:8" x14ac:dyDescent="0.35">
      <c r="A5016" t="s">
        <v>19032</v>
      </c>
      <c r="B5016" t="s">
        <v>19033</v>
      </c>
      <c r="F5016">
        <v>2021</v>
      </c>
      <c r="G5016">
        <v>5</v>
      </c>
      <c r="H5016" t="s">
        <v>5573</v>
      </c>
    </row>
    <row r="5017" spans="1:8" x14ac:dyDescent="0.35">
      <c r="A5017" t="s">
        <v>19034</v>
      </c>
      <c r="B5017" t="s">
        <v>19035</v>
      </c>
      <c r="D5017" t="s">
        <v>18320</v>
      </c>
      <c r="E5017" t="s">
        <v>10249</v>
      </c>
      <c r="F5017">
        <v>2016</v>
      </c>
      <c r="G5017">
        <v>3</v>
      </c>
      <c r="H5017" t="s">
        <v>5573</v>
      </c>
    </row>
    <row r="5018" spans="1:8" x14ac:dyDescent="0.35">
      <c r="A5018" t="s">
        <v>19036</v>
      </c>
      <c r="B5018" t="s">
        <v>19037</v>
      </c>
      <c r="F5018">
        <v>2015</v>
      </c>
      <c r="H5018" t="s">
        <v>517</v>
      </c>
    </row>
    <row r="5019" spans="1:8" x14ac:dyDescent="0.35">
      <c r="A5019" t="s">
        <v>19038</v>
      </c>
      <c r="B5019" t="s">
        <v>19039</v>
      </c>
      <c r="F5019">
        <v>2023</v>
      </c>
      <c r="G5019">
        <v>2</v>
      </c>
      <c r="H5019" t="s">
        <v>5573</v>
      </c>
    </row>
    <row r="5020" spans="1:8" x14ac:dyDescent="0.35">
      <c r="A5020" t="s">
        <v>19040</v>
      </c>
      <c r="B5020" t="s">
        <v>19041</v>
      </c>
      <c r="D5020" t="s">
        <v>340</v>
      </c>
      <c r="E5020" t="s">
        <v>19042</v>
      </c>
      <c r="F5020">
        <v>2015</v>
      </c>
      <c r="G5020">
        <v>5</v>
      </c>
      <c r="H5020" t="s">
        <v>5573</v>
      </c>
    </row>
    <row r="5021" spans="1:8" x14ac:dyDescent="0.35">
      <c r="A5021" t="s">
        <v>19043</v>
      </c>
      <c r="B5021" t="s">
        <v>19044</v>
      </c>
      <c r="D5021" t="s">
        <v>18453</v>
      </c>
      <c r="E5021" t="s">
        <v>19045</v>
      </c>
      <c r="F5021">
        <v>2010</v>
      </c>
      <c r="G5021">
        <v>5</v>
      </c>
      <c r="H5021" t="s">
        <v>5573</v>
      </c>
    </row>
    <row r="5022" spans="1:8" x14ac:dyDescent="0.35">
      <c r="A5022" t="s">
        <v>19046</v>
      </c>
      <c r="B5022" t="s">
        <v>19047</v>
      </c>
      <c r="D5022" t="s">
        <v>19048</v>
      </c>
      <c r="E5022" t="s">
        <v>19049</v>
      </c>
      <c r="F5022">
        <v>2020</v>
      </c>
      <c r="G5022">
        <v>5</v>
      </c>
      <c r="H5022" t="s">
        <v>5573</v>
      </c>
    </row>
    <row r="5023" spans="1:8" x14ac:dyDescent="0.35">
      <c r="A5023" t="s">
        <v>19050</v>
      </c>
      <c r="B5023" t="s">
        <v>19051</v>
      </c>
      <c r="C5023" t="s">
        <v>19052</v>
      </c>
      <c r="D5023" t="s">
        <v>8577</v>
      </c>
      <c r="E5023" t="s">
        <v>8577</v>
      </c>
      <c r="F5023">
        <v>2023</v>
      </c>
      <c r="H5023" t="s">
        <v>5573</v>
      </c>
    </row>
    <row r="5024" spans="1:8" x14ac:dyDescent="0.35">
      <c r="A5024" t="s">
        <v>19053</v>
      </c>
      <c r="B5024" t="s">
        <v>19054</v>
      </c>
      <c r="D5024" t="s">
        <v>18312</v>
      </c>
      <c r="E5024" t="s">
        <v>19055</v>
      </c>
      <c r="F5024">
        <v>2020</v>
      </c>
      <c r="G5024">
        <v>4</v>
      </c>
      <c r="H5024" t="s">
        <v>5573</v>
      </c>
    </row>
    <row r="5025" spans="1:8" x14ac:dyDescent="0.35">
      <c r="A5025" t="s">
        <v>19056</v>
      </c>
      <c r="B5025" t="s">
        <v>19057</v>
      </c>
      <c r="D5025" t="s">
        <v>19058</v>
      </c>
      <c r="E5025" t="s">
        <v>19059</v>
      </c>
      <c r="F5025">
        <v>2018</v>
      </c>
      <c r="G5025">
        <v>4</v>
      </c>
      <c r="H5025" t="s">
        <v>18390</v>
      </c>
    </row>
    <row r="5026" spans="1:8" x14ac:dyDescent="0.35">
      <c r="A5026" t="s">
        <v>19060</v>
      </c>
      <c r="B5026" t="s">
        <v>19061</v>
      </c>
      <c r="D5026" t="s">
        <v>340</v>
      </c>
      <c r="E5026" t="s">
        <v>6797</v>
      </c>
      <c r="F5026">
        <v>2005</v>
      </c>
      <c r="G5026">
        <v>4</v>
      </c>
      <c r="H5026" t="s">
        <v>5573</v>
      </c>
    </row>
    <row r="5027" spans="1:8" x14ac:dyDescent="0.35">
      <c r="A5027" t="s">
        <v>19062</v>
      </c>
      <c r="B5027" t="s">
        <v>19063</v>
      </c>
      <c r="D5027" t="s">
        <v>19064</v>
      </c>
      <c r="E5027" t="s">
        <v>19065</v>
      </c>
      <c r="F5027">
        <v>2021</v>
      </c>
      <c r="H5027" t="s">
        <v>5573</v>
      </c>
    </row>
    <row r="5028" spans="1:8" x14ac:dyDescent="0.35">
      <c r="A5028" t="s">
        <v>19066</v>
      </c>
      <c r="B5028" t="s">
        <v>19067</v>
      </c>
      <c r="E5028" t="s">
        <v>18490</v>
      </c>
      <c r="F5028">
        <v>1995</v>
      </c>
      <c r="G5028">
        <v>6</v>
      </c>
      <c r="H5028" t="s">
        <v>5573</v>
      </c>
    </row>
    <row r="5029" spans="1:8" x14ac:dyDescent="0.35">
      <c r="A5029" t="s">
        <v>19068</v>
      </c>
      <c r="B5029" t="s">
        <v>19069</v>
      </c>
      <c r="E5029" t="s">
        <v>19070</v>
      </c>
      <c r="F5029">
        <v>2018</v>
      </c>
      <c r="G5029">
        <v>4</v>
      </c>
      <c r="H5029" t="s">
        <v>5573</v>
      </c>
    </row>
    <row r="5030" spans="1:8" x14ac:dyDescent="0.35">
      <c r="A5030" t="s">
        <v>19071</v>
      </c>
      <c r="B5030" t="s">
        <v>19072</v>
      </c>
      <c r="D5030" t="s">
        <v>18836</v>
      </c>
      <c r="E5030" t="s">
        <v>19073</v>
      </c>
      <c r="F5030">
        <v>2017</v>
      </c>
      <c r="G5030">
        <v>4</v>
      </c>
      <c r="H5030" t="s">
        <v>5573</v>
      </c>
    </row>
    <row r="5031" spans="1:8" x14ac:dyDescent="0.35">
      <c r="A5031" t="s">
        <v>19074</v>
      </c>
      <c r="B5031" t="s">
        <v>19075</v>
      </c>
      <c r="F5031">
        <v>2020</v>
      </c>
      <c r="G5031">
        <v>5</v>
      </c>
      <c r="H5031" t="s">
        <v>5573</v>
      </c>
    </row>
    <row r="5032" spans="1:8" x14ac:dyDescent="0.35">
      <c r="A5032" t="s">
        <v>19076</v>
      </c>
      <c r="B5032" t="s">
        <v>19077</v>
      </c>
      <c r="E5032" t="s">
        <v>18251</v>
      </c>
      <c r="F5032">
        <v>2015</v>
      </c>
      <c r="G5032">
        <v>5</v>
      </c>
      <c r="H5032" t="s">
        <v>5573</v>
      </c>
    </row>
    <row r="5033" spans="1:8" x14ac:dyDescent="0.35">
      <c r="A5033" t="s">
        <v>19078</v>
      </c>
      <c r="B5033" t="s">
        <v>19079</v>
      </c>
      <c r="D5033" t="s">
        <v>18260</v>
      </c>
      <c r="E5033" t="s">
        <v>18261</v>
      </c>
      <c r="F5033">
        <v>2021</v>
      </c>
      <c r="G5033">
        <v>5</v>
      </c>
      <c r="H5033" t="s">
        <v>5573</v>
      </c>
    </row>
    <row r="5034" spans="1:8" x14ac:dyDescent="0.35">
      <c r="A5034" t="s">
        <v>19080</v>
      </c>
      <c r="B5034" t="s">
        <v>19081</v>
      </c>
      <c r="E5034" t="s">
        <v>18251</v>
      </c>
      <c r="F5034">
        <v>2012</v>
      </c>
      <c r="G5034">
        <v>3</v>
      </c>
      <c r="H5034" t="s">
        <v>5573</v>
      </c>
    </row>
    <row r="5035" spans="1:8" x14ac:dyDescent="0.35">
      <c r="A5035" t="s">
        <v>19082</v>
      </c>
      <c r="B5035" t="s">
        <v>19083</v>
      </c>
      <c r="D5035" t="s">
        <v>18324</v>
      </c>
      <c r="E5035" t="s">
        <v>19084</v>
      </c>
      <c r="F5035">
        <v>2023</v>
      </c>
      <c r="G5035">
        <v>3</v>
      </c>
      <c r="H5035" t="s">
        <v>5573</v>
      </c>
    </row>
    <row r="5036" spans="1:8" x14ac:dyDescent="0.35">
      <c r="A5036" t="s">
        <v>19085</v>
      </c>
      <c r="B5036" t="s">
        <v>19086</v>
      </c>
      <c r="F5036">
        <v>2022</v>
      </c>
    </row>
    <row r="5037" spans="1:8" x14ac:dyDescent="0.35">
      <c r="A5037" t="s">
        <v>19087</v>
      </c>
      <c r="B5037" t="s">
        <v>19088</v>
      </c>
      <c r="D5037" t="s">
        <v>18871</v>
      </c>
      <c r="F5037">
        <v>2021</v>
      </c>
      <c r="H5037" t="s">
        <v>5573</v>
      </c>
    </row>
    <row r="5038" spans="1:8" x14ac:dyDescent="0.35">
      <c r="A5038" t="s">
        <v>19089</v>
      </c>
      <c r="B5038" t="s">
        <v>19090</v>
      </c>
      <c r="D5038" t="s">
        <v>11545</v>
      </c>
      <c r="E5038" t="s">
        <v>19091</v>
      </c>
      <c r="F5038">
        <v>2021</v>
      </c>
      <c r="G5038">
        <v>6</v>
      </c>
      <c r="H5038" t="s">
        <v>5573</v>
      </c>
    </row>
    <row r="5039" spans="1:8" x14ac:dyDescent="0.35">
      <c r="A5039" t="s">
        <v>19092</v>
      </c>
      <c r="B5039" t="s">
        <v>19093</v>
      </c>
      <c r="D5039" t="s">
        <v>18805</v>
      </c>
      <c r="E5039" t="s">
        <v>19094</v>
      </c>
      <c r="F5039">
        <v>2022</v>
      </c>
      <c r="G5039">
        <v>3</v>
      </c>
      <c r="H5039" t="s">
        <v>5573</v>
      </c>
    </row>
    <row r="5040" spans="1:8" x14ac:dyDescent="0.35">
      <c r="A5040" t="s">
        <v>19095</v>
      </c>
      <c r="B5040" t="s">
        <v>19096</v>
      </c>
      <c r="D5040" t="s">
        <v>18324</v>
      </c>
      <c r="E5040" t="s">
        <v>19097</v>
      </c>
      <c r="F5040">
        <v>2021</v>
      </c>
      <c r="G5040">
        <v>4</v>
      </c>
      <c r="H5040" t="s">
        <v>5573</v>
      </c>
    </row>
    <row r="5041" spans="1:8" x14ac:dyDescent="0.35">
      <c r="A5041" t="s">
        <v>19098</v>
      </c>
      <c r="B5041" t="s">
        <v>19099</v>
      </c>
      <c r="D5041" t="s">
        <v>18320</v>
      </c>
      <c r="E5041" t="s">
        <v>19100</v>
      </c>
      <c r="F5041">
        <v>2017</v>
      </c>
      <c r="G5041">
        <v>4</v>
      </c>
      <c r="H5041" t="s">
        <v>5573</v>
      </c>
    </row>
    <row r="5042" spans="1:8" x14ac:dyDescent="0.35">
      <c r="A5042" t="s">
        <v>19101</v>
      </c>
      <c r="B5042" t="s">
        <v>19102</v>
      </c>
      <c r="E5042" t="s">
        <v>6797</v>
      </c>
      <c r="F5042">
        <v>2003</v>
      </c>
      <c r="G5042">
        <v>3</v>
      </c>
      <c r="H5042" t="s">
        <v>5573</v>
      </c>
    </row>
    <row r="5043" spans="1:8" x14ac:dyDescent="0.35">
      <c r="A5043" t="s">
        <v>19103</v>
      </c>
      <c r="B5043" t="s">
        <v>19104</v>
      </c>
      <c r="D5043" t="s">
        <v>18453</v>
      </c>
      <c r="E5043" t="s">
        <v>19105</v>
      </c>
      <c r="F5043">
        <v>2022</v>
      </c>
      <c r="G5043">
        <v>4</v>
      </c>
      <c r="H5043" t="s">
        <v>5573</v>
      </c>
    </row>
    <row r="5044" spans="1:8" x14ac:dyDescent="0.35">
      <c r="A5044" t="s">
        <v>19106</v>
      </c>
      <c r="B5044" t="s">
        <v>19107</v>
      </c>
      <c r="D5044" t="s">
        <v>18320</v>
      </c>
      <c r="E5044" t="s">
        <v>19108</v>
      </c>
      <c r="F5044">
        <v>2020</v>
      </c>
      <c r="G5044">
        <v>4</v>
      </c>
      <c r="H5044" t="s">
        <v>5573</v>
      </c>
    </row>
    <row r="5045" spans="1:8" x14ac:dyDescent="0.35">
      <c r="A5045" t="s">
        <v>19109</v>
      </c>
      <c r="B5045" t="s">
        <v>19110</v>
      </c>
      <c r="D5045" t="s">
        <v>340</v>
      </c>
      <c r="E5045" t="s">
        <v>18965</v>
      </c>
      <c r="F5045">
        <v>2001</v>
      </c>
      <c r="G5045">
        <v>5</v>
      </c>
      <c r="H5045" t="s">
        <v>5573</v>
      </c>
    </row>
    <row r="5046" spans="1:8" x14ac:dyDescent="0.35">
      <c r="A5046" t="s">
        <v>19111</v>
      </c>
      <c r="B5046" t="s">
        <v>19112</v>
      </c>
      <c r="D5046" t="s">
        <v>340</v>
      </c>
      <c r="E5046" t="s">
        <v>15988</v>
      </c>
      <c r="F5046">
        <v>2012</v>
      </c>
      <c r="G5046">
        <v>5</v>
      </c>
      <c r="H5046" t="s">
        <v>5573</v>
      </c>
    </row>
    <row r="5047" spans="1:8" x14ac:dyDescent="0.35">
      <c r="A5047" t="s">
        <v>19113</v>
      </c>
      <c r="B5047" t="s">
        <v>19114</v>
      </c>
      <c r="F5047">
        <v>2020</v>
      </c>
    </row>
    <row r="5048" spans="1:8" x14ac:dyDescent="0.35">
      <c r="A5048" t="s">
        <v>19115</v>
      </c>
      <c r="B5048" t="s">
        <v>19116</v>
      </c>
      <c r="D5048" t="s">
        <v>18840</v>
      </c>
      <c r="E5048" t="s">
        <v>19117</v>
      </c>
      <c r="F5048">
        <v>2017</v>
      </c>
      <c r="G5048">
        <v>5</v>
      </c>
    </row>
    <row r="5049" spans="1:8" x14ac:dyDescent="0.35">
      <c r="A5049" t="s">
        <v>19118</v>
      </c>
      <c r="B5049" t="s">
        <v>19119</v>
      </c>
      <c r="E5049" t="s">
        <v>18597</v>
      </c>
      <c r="F5049">
        <v>2004</v>
      </c>
      <c r="G5049">
        <v>6</v>
      </c>
      <c r="H5049" t="s">
        <v>5573</v>
      </c>
    </row>
    <row r="5050" spans="1:8" x14ac:dyDescent="0.35">
      <c r="A5050" t="s">
        <v>19120</v>
      </c>
      <c r="B5050" t="s">
        <v>19121</v>
      </c>
      <c r="D5050" t="s">
        <v>1585</v>
      </c>
      <c r="E5050" t="s">
        <v>7886</v>
      </c>
      <c r="F5050">
        <v>2004</v>
      </c>
      <c r="G5050">
        <v>5</v>
      </c>
      <c r="H5050" t="s">
        <v>5573</v>
      </c>
    </row>
    <row r="5051" spans="1:8" x14ac:dyDescent="0.35">
      <c r="A5051" t="s">
        <v>19122</v>
      </c>
      <c r="B5051" t="s">
        <v>19123</v>
      </c>
      <c r="E5051" t="s">
        <v>12820</v>
      </c>
      <c r="F5051">
        <v>2000</v>
      </c>
      <c r="G5051">
        <v>5</v>
      </c>
      <c r="H5051" t="s">
        <v>5573</v>
      </c>
    </row>
    <row r="5052" spans="1:8" x14ac:dyDescent="0.35">
      <c r="A5052" t="s">
        <v>19124</v>
      </c>
      <c r="B5052" t="s">
        <v>19125</v>
      </c>
      <c r="D5052" t="s">
        <v>18453</v>
      </c>
      <c r="E5052" t="s">
        <v>19126</v>
      </c>
      <c r="F5052">
        <v>2016</v>
      </c>
      <c r="G5052">
        <v>4</v>
      </c>
    </row>
    <row r="5053" spans="1:8" x14ac:dyDescent="0.35">
      <c r="A5053" t="s">
        <v>19127</v>
      </c>
      <c r="B5053" t="s">
        <v>19128</v>
      </c>
      <c r="E5053" t="s">
        <v>10807</v>
      </c>
      <c r="F5053">
        <v>2005</v>
      </c>
      <c r="G5053">
        <v>3</v>
      </c>
      <c r="H5053" t="s">
        <v>5573</v>
      </c>
    </row>
    <row r="5054" spans="1:8" x14ac:dyDescent="0.35">
      <c r="A5054" t="s">
        <v>19129</v>
      </c>
      <c r="B5054" t="s">
        <v>19130</v>
      </c>
      <c r="E5054" t="s">
        <v>19131</v>
      </c>
      <c r="F5054">
        <v>2002</v>
      </c>
      <c r="G5054">
        <v>4</v>
      </c>
      <c r="H5054" t="s">
        <v>5573</v>
      </c>
    </row>
    <row r="5055" spans="1:8" x14ac:dyDescent="0.35">
      <c r="A5055" t="s">
        <v>19132</v>
      </c>
      <c r="B5055" t="s">
        <v>19133</v>
      </c>
      <c r="D5055" t="s">
        <v>8577</v>
      </c>
      <c r="E5055" t="s">
        <v>19134</v>
      </c>
      <c r="F5055">
        <v>2022</v>
      </c>
      <c r="H5055" t="s">
        <v>5573</v>
      </c>
    </row>
    <row r="5056" spans="1:8" x14ac:dyDescent="0.35">
      <c r="A5056" t="s">
        <v>19135</v>
      </c>
      <c r="B5056" t="s">
        <v>19136</v>
      </c>
      <c r="D5056" t="s">
        <v>11545</v>
      </c>
      <c r="E5056" t="s">
        <v>19137</v>
      </c>
      <c r="F5056">
        <v>2021</v>
      </c>
      <c r="G5056">
        <v>3</v>
      </c>
      <c r="H5056" t="s">
        <v>2906</v>
      </c>
    </row>
    <row r="5057" spans="1:8" x14ac:dyDescent="0.35">
      <c r="A5057" t="s">
        <v>19138</v>
      </c>
      <c r="B5057" t="s">
        <v>19139</v>
      </c>
      <c r="D5057" t="s">
        <v>5782</v>
      </c>
      <c r="E5057" t="s">
        <v>18254</v>
      </c>
      <c r="F5057">
        <v>2021</v>
      </c>
      <c r="G5057">
        <v>4</v>
      </c>
      <c r="H5057" t="s">
        <v>5573</v>
      </c>
    </row>
    <row r="5058" spans="1:8" x14ac:dyDescent="0.35">
      <c r="A5058" t="s">
        <v>19140</v>
      </c>
      <c r="B5058" t="s">
        <v>19141</v>
      </c>
      <c r="F5058">
        <v>2018</v>
      </c>
      <c r="G5058">
        <v>3</v>
      </c>
      <c r="H5058" t="s">
        <v>5573</v>
      </c>
    </row>
    <row r="5059" spans="1:8" x14ac:dyDescent="0.35">
      <c r="A5059" t="s">
        <v>19142</v>
      </c>
      <c r="B5059" t="s">
        <v>19143</v>
      </c>
      <c r="D5059" t="s">
        <v>19144</v>
      </c>
      <c r="E5059" t="s">
        <v>19145</v>
      </c>
      <c r="F5059">
        <v>2022</v>
      </c>
      <c r="H5059" t="s">
        <v>5573</v>
      </c>
    </row>
    <row r="5060" spans="1:8" x14ac:dyDescent="0.35">
      <c r="A5060" t="s">
        <v>19146</v>
      </c>
      <c r="B5060" t="s">
        <v>19147</v>
      </c>
      <c r="D5060" t="s">
        <v>12882</v>
      </c>
      <c r="E5060" t="s">
        <v>10925</v>
      </c>
      <c r="F5060">
        <v>2021</v>
      </c>
      <c r="G5060">
        <v>5</v>
      </c>
      <c r="H5060" t="s">
        <v>5573</v>
      </c>
    </row>
    <row r="5061" spans="1:8" x14ac:dyDescent="0.35">
      <c r="A5061" t="s">
        <v>19148</v>
      </c>
      <c r="B5061" t="s">
        <v>19149</v>
      </c>
      <c r="D5061" t="s">
        <v>12022</v>
      </c>
      <c r="F5061">
        <v>2018</v>
      </c>
      <c r="H5061" t="s">
        <v>35</v>
      </c>
    </row>
    <row r="5062" spans="1:8" x14ac:dyDescent="0.35">
      <c r="A5062" t="s">
        <v>19150</v>
      </c>
      <c r="B5062" t="s">
        <v>19151</v>
      </c>
      <c r="D5062" t="s">
        <v>12301</v>
      </c>
      <c r="E5062" t="s">
        <v>19152</v>
      </c>
      <c r="H5062" t="s">
        <v>517</v>
      </c>
    </row>
    <row r="5063" spans="1:8" x14ac:dyDescent="0.35">
      <c r="A5063" t="s">
        <v>19153</v>
      </c>
      <c r="B5063" t="s">
        <v>19154</v>
      </c>
      <c r="F5063">
        <v>2001</v>
      </c>
      <c r="G5063">
        <v>5</v>
      </c>
      <c r="H5063" t="s">
        <v>5573</v>
      </c>
    </row>
    <row r="5064" spans="1:8" x14ac:dyDescent="0.35">
      <c r="A5064" t="s">
        <v>19155</v>
      </c>
      <c r="B5064" t="s">
        <v>19156</v>
      </c>
      <c r="D5064" t="s">
        <v>19157</v>
      </c>
      <c r="E5064" t="s">
        <v>19158</v>
      </c>
      <c r="F5064">
        <v>2019</v>
      </c>
      <c r="G5064">
        <v>3</v>
      </c>
      <c r="H5064" t="s">
        <v>10841</v>
      </c>
    </row>
    <row r="5065" spans="1:8" x14ac:dyDescent="0.35">
      <c r="A5065" t="s">
        <v>19159</v>
      </c>
      <c r="B5065" t="s">
        <v>19160</v>
      </c>
      <c r="F5065">
        <v>2014</v>
      </c>
      <c r="H5065" t="s">
        <v>5573</v>
      </c>
    </row>
    <row r="5066" spans="1:8" x14ac:dyDescent="0.35">
      <c r="A5066" t="s">
        <v>19161</v>
      </c>
      <c r="B5066" t="s">
        <v>19162</v>
      </c>
      <c r="F5066">
        <v>1999</v>
      </c>
      <c r="G5066">
        <v>5</v>
      </c>
      <c r="H5066" t="s">
        <v>5573</v>
      </c>
    </row>
    <row r="5067" spans="1:8" x14ac:dyDescent="0.35">
      <c r="A5067" t="s">
        <v>19163</v>
      </c>
      <c r="B5067" t="s">
        <v>19164</v>
      </c>
      <c r="F5067">
        <v>2021</v>
      </c>
      <c r="G5067">
        <v>6</v>
      </c>
      <c r="H5067" t="s">
        <v>5573</v>
      </c>
    </row>
    <row r="5068" spans="1:8" x14ac:dyDescent="0.35">
      <c r="A5068" t="s">
        <v>19165</v>
      </c>
      <c r="B5068" t="s">
        <v>19166</v>
      </c>
      <c r="D5068" t="s">
        <v>18822</v>
      </c>
      <c r="E5068" t="s">
        <v>18823</v>
      </c>
      <c r="F5068">
        <v>2020</v>
      </c>
      <c r="G5068">
        <v>3</v>
      </c>
      <c r="H5068" t="s">
        <v>5573</v>
      </c>
    </row>
    <row r="5069" spans="1:8" x14ac:dyDescent="0.35">
      <c r="A5069" t="s">
        <v>19167</v>
      </c>
      <c r="B5069" t="s">
        <v>19168</v>
      </c>
      <c r="E5069" t="s">
        <v>18251</v>
      </c>
      <c r="F5069">
        <v>2010</v>
      </c>
      <c r="G5069">
        <v>4</v>
      </c>
      <c r="H5069" t="s">
        <v>5573</v>
      </c>
    </row>
    <row r="5070" spans="1:8" x14ac:dyDescent="0.35">
      <c r="A5070" t="s">
        <v>19169</v>
      </c>
      <c r="B5070" t="s">
        <v>19170</v>
      </c>
      <c r="F5070">
        <v>2018</v>
      </c>
      <c r="H5070" t="s">
        <v>19171</v>
      </c>
    </row>
    <row r="5071" spans="1:8" x14ac:dyDescent="0.35">
      <c r="A5071" t="s">
        <v>19172</v>
      </c>
      <c r="B5071" t="s">
        <v>19173</v>
      </c>
      <c r="D5071" t="s">
        <v>5782</v>
      </c>
      <c r="E5071" t="s">
        <v>18442</v>
      </c>
      <c r="F5071">
        <v>2016</v>
      </c>
      <c r="G5071">
        <v>5</v>
      </c>
      <c r="H5071" t="s">
        <v>5573</v>
      </c>
    </row>
    <row r="5072" spans="1:8" x14ac:dyDescent="0.35">
      <c r="A5072" t="s">
        <v>19174</v>
      </c>
      <c r="B5072" t="s">
        <v>19175</v>
      </c>
      <c r="D5072" t="s">
        <v>4643</v>
      </c>
      <c r="E5072" t="s">
        <v>19176</v>
      </c>
      <c r="F5072">
        <v>2005</v>
      </c>
      <c r="H5072" t="s">
        <v>5573</v>
      </c>
    </row>
    <row r="5073" spans="1:10" x14ac:dyDescent="0.35">
      <c r="A5073" t="s">
        <v>19177</v>
      </c>
      <c r="B5073" t="s">
        <v>19178</v>
      </c>
      <c r="C5073" t="s">
        <v>19179</v>
      </c>
      <c r="D5073" t="s">
        <v>19180</v>
      </c>
      <c r="E5073" t="s">
        <v>19181</v>
      </c>
      <c r="F5073">
        <v>2020</v>
      </c>
      <c r="G5073">
        <v>3</v>
      </c>
      <c r="H5073" t="s">
        <v>5573</v>
      </c>
      <c r="J5073">
        <v>6.5</v>
      </c>
    </row>
    <row r="5074" spans="1:10" x14ac:dyDescent="0.35">
      <c r="A5074" t="s">
        <v>19182</v>
      </c>
      <c r="B5074" t="s">
        <v>19183</v>
      </c>
      <c r="F5074">
        <v>1998</v>
      </c>
      <c r="G5074">
        <v>4</v>
      </c>
      <c r="H5074" t="s">
        <v>5573</v>
      </c>
    </row>
    <row r="5075" spans="1:10" x14ac:dyDescent="0.35">
      <c r="A5075" t="s">
        <v>19184</v>
      </c>
      <c r="B5075" t="s">
        <v>19185</v>
      </c>
      <c r="C5075" t="s">
        <v>19186</v>
      </c>
      <c r="D5075" t="s">
        <v>19187</v>
      </c>
      <c r="E5075" t="s">
        <v>19188</v>
      </c>
      <c r="F5075">
        <v>2016</v>
      </c>
      <c r="H5075" t="s">
        <v>742</v>
      </c>
    </row>
    <row r="5076" spans="1:10" x14ac:dyDescent="0.35">
      <c r="A5076" t="s">
        <v>19189</v>
      </c>
      <c r="B5076" t="s">
        <v>19190</v>
      </c>
      <c r="D5076" t="s">
        <v>14411</v>
      </c>
      <c r="F5076">
        <v>2023</v>
      </c>
      <c r="H5076" t="s">
        <v>5573</v>
      </c>
    </row>
    <row r="5077" spans="1:10" x14ac:dyDescent="0.35">
      <c r="A5077" t="s">
        <v>19191</v>
      </c>
      <c r="B5077" t="s">
        <v>19192</v>
      </c>
      <c r="E5077" t="s">
        <v>18251</v>
      </c>
      <c r="F5077">
        <v>2017</v>
      </c>
      <c r="G5077">
        <v>4</v>
      </c>
      <c r="H5077" t="s">
        <v>5573</v>
      </c>
    </row>
    <row r="5078" spans="1:10" x14ac:dyDescent="0.35">
      <c r="A5078" t="s">
        <v>19193</v>
      </c>
      <c r="B5078" t="s">
        <v>19194</v>
      </c>
      <c r="E5078" t="s">
        <v>19195</v>
      </c>
      <c r="F5078">
        <v>1989</v>
      </c>
      <c r="G5078">
        <v>5</v>
      </c>
      <c r="H5078" t="s">
        <v>5573</v>
      </c>
    </row>
    <row r="5079" spans="1:10" x14ac:dyDescent="0.35">
      <c r="A5079" t="s">
        <v>19196</v>
      </c>
      <c r="B5079" t="s">
        <v>19197</v>
      </c>
      <c r="D5079" t="s">
        <v>14073</v>
      </c>
      <c r="F5079">
        <v>2022</v>
      </c>
      <c r="G5079">
        <v>3</v>
      </c>
      <c r="H5079" t="s">
        <v>5573</v>
      </c>
    </row>
    <row r="5080" spans="1:10" x14ac:dyDescent="0.35">
      <c r="A5080" t="s">
        <v>19198</v>
      </c>
      <c r="B5080" t="s">
        <v>19199</v>
      </c>
      <c r="D5080" t="s">
        <v>14073</v>
      </c>
      <c r="F5080">
        <v>2020</v>
      </c>
      <c r="H5080" t="s">
        <v>5573</v>
      </c>
    </row>
    <row r="5081" spans="1:10" x14ac:dyDescent="0.35">
      <c r="A5081" t="s">
        <v>19200</v>
      </c>
      <c r="B5081" t="s">
        <v>19201</v>
      </c>
      <c r="F5081">
        <v>2019</v>
      </c>
      <c r="G5081">
        <v>4</v>
      </c>
      <c r="H5081" t="s">
        <v>5573</v>
      </c>
    </row>
    <row r="5082" spans="1:10" x14ac:dyDescent="0.35">
      <c r="A5082" t="s">
        <v>19202</v>
      </c>
      <c r="B5082" t="s">
        <v>19203</v>
      </c>
      <c r="D5082" t="s">
        <v>2782</v>
      </c>
      <c r="E5082" t="s">
        <v>18965</v>
      </c>
      <c r="F5082">
        <v>1989</v>
      </c>
      <c r="G5082">
        <v>4</v>
      </c>
      <c r="H5082" t="s">
        <v>5573</v>
      </c>
    </row>
    <row r="5083" spans="1:10" x14ac:dyDescent="0.35">
      <c r="A5083" t="s">
        <v>19204</v>
      </c>
      <c r="B5083" t="s">
        <v>19205</v>
      </c>
      <c r="E5083" t="s">
        <v>19206</v>
      </c>
      <c r="F5083">
        <v>2020</v>
      </c>
      <c r="G5083">
        <v>5</v>
      </c>
      <c r="H5083" t="s">
        <v>5573</v>
      </c>
    </row>
    <row r="5084" spans="1:10" x14ac:dyDescent="0.35">
      <c r="A5084" t="s">
        <v>19207</v>
      </c>
      <c r="B5084" t="s">
        <v>19208</v>
      </c>
      <c r="D5084" t="s">
        <v>10924</v>
      </c>
      <c r="E5084" t="s">
        <v>10925</v>
      </c>
      <c r="F5084">
        <v>2017</v>
      </c>
      <c r="G5084">
        <v>4</v>
      </c>
      <c r="H5084" t="s">
        <v>5573</v>
      </c>
    </row>
    <row r="5085" spans="1:10" x14ac:dyDescent="0.35">
      <c r="A5085" t="s">
        <v>19209</v>
      </c>
      <c r="B5085" t="s">
        <v>19210</v>
      </c>
      <c r="D5085" t="s">
        <v>2782</v>
      </c>
      <c r="E5085" t="s">
        <v>18965</v>
      </c>
      <c r="F5085">
        <v>1993</v>
      </c>
      <c r="G5085">
        <v>5</v>
      </c>
      <c r="H5085" t="s">
        <v>5573</v>
      </c>
    </row>
    <row r="5086" spans="1:10" x14ac:dyDescent="0.35">
      <c r="A5086" t="s">
        <v>19211</v>
      </c>
      <c r="B5086" t="s">
        <v>19212</v>
      </c>
      <c r="F5086">
        <v>2021</v>
      </c>
      <c r="H5086" t="s">
        <v>1239</v>
      </c>
    </row>
    <row r="5087" spans="1:10" x14ac:dyDescent="0.35">
      <c r="A5087" t="s">
        <v>19213</v>
      </c>
      <c r="B5087" t="s">
        <v>19214</v>
      </c>
      <c r="D5087" t="s">
        <v>18453</v>
      </c>
      <c r="E5087" t="s">
        <v>10249</v>
      </c>
      <c r="F5087">
        <v>2018</v>
      </c>
      <c r="G5087">
        <v>4</v>
      </c>
      <c r="H5087" t="s">
        <v>5573</v>
      </c>
    </row>
    <row r="5088" spans="1:10" x14ac:dyDescent="0.35">
      <c r="A5088" t="s">
        <v>19215</v>
      </c>
      <c r="B5088" t="s">
        <v>19216</v>
      </c>
      <c r="F5088">
        <v>2018</v>
      </c>
      <c r="G5088">
        <v>3</v>
      </c>
      <c r="H5088" t="s">
        <v>5573</v>
      </c>
    </row>
    <row r="5089" spans="1:8" x14ac:dyDescent="0.35">
      <c r="A5089" t="s">
        <v>19217</v>
      </c>
      <c r="B5089" t="s">
        <v>19218</v>
      </c>
      <c r="E5089" t="s">
        <v>15988</v>
      </c>
      <c r="F5089">
        <v>2012</v>
      </c>
      <c r="G5089">
        <v>5</v>
      </c>
      <c r="H5089" t="s">
        <v>5573</v>
      </c>
    </row>
    <row r="5090" spans="1:8" x14ac:dyDescent="0.35">
      <c r="A5090" t="s">
        <v>19219</v>
      </c>
      <c r="B5090" t="s">
        <v>19220</v>
      </c>
      <c r="F5090">
        <v>2020</v>
      </c>
    </row>
    <row r="5091" spans="1:8" x14ac:dyDescent="0.35">
      <c r="A5091" t="s">
        <v>19221</v>
      </c>
      <c r="B5091" t="s">
        <v>19222</v>
      </c>
      <c r="D5091" t="s">
        <v>18468</v>
      </c>
      <c r="E5091" t="s">
        <v>19223</v>
      </c>
      <c r="F5091">
        <v>2021</v>
      </c>
      <c r="G5091">
        <v>5</v>
      </c>
      <c r="H5091" t="s">
        <v>5573</v>
      </c>
    </row>
    <row r="5092" spans="1:8" x14ac:dyDescent="0.35">
      <c r="A5092" t="s">
        <v>19224</v>
      </c>
      <c r="B5092" t="s">
        <v>19225</v>
      </c>
      <c r="D5092" t="s">
        <v>19226</v>
      </c>
      <c r="E5092" t="s">
        <v>19227</v>
      </c>
      <c r="F5092">
        <v>2019</v>
      </c>
      <c r="G5092">
        <v>4</v>
      </c>
      <c r="H5092" t="s">
        <v>5573</v>
      </c>
    </row>
    <row r="5093" spans="1:8" x14ac:dyDescent="0.35">
      <c r="A5093" t="s">
        <v>19228</v>
      </c>
      <c r="B5093" t="s">
        <v>19229</v>
      </c>
      <c r="F5093">
        <v>2023</v>
      </c>
      <c r="G5093">
        <v>3</v>
      </c>
      <c r="H5093" t="s">
        <v>5573</v>
      </c>
    </row>
    <row r="5094" spans="1:8" x14ac:dyDescent="0.35">
      <c r="A5094" t="s">
        <v>19230</v>
      </c>
      <c r="B5094" t="s">
        <v>19231</v>
      </c>
      <c r="D5094" t="s">
        <v>19232</v>
      </c>
      <c r="E5094" t="s">
        <v>19233</v>
      </c>
      <c r="F5094">
        <v>2017</v>
      </c>
      <c r="G5094">
        <v>3</v>
      </c>
      <c r="H5094" t="s">
        <v>5573</v>
      </c>
    </row>
    <row r="5095" spans="1:8" x14ac:dyDescent="0.35">
      <c r="A5095" t="s">
        <v>19234</v>
      </c>
      <c r="B5095" t="s">
        <v>19235</v>
      </c>
      <c r="D5095" t="s">
        <v>1437</v>
      </c>
      <c r="E5095" t="s">
        <v>7886</v>
      </c>
      <c r="F5095">
        <v>2009</v>
      </c>
      <c r="G5095">
        <v>4</v>
      </c>
      <c r="H5095" t="s">
        <v>5573</v>
      </c>
    </row>
    <row r="5096" spans="1:8" x14ac:dyDescent="0.35">
      <c r="A5096" t="s">
        <v>19236</v>
      </c>
      <c r="B5096" t="s">
        <v>19237</v>
      </c>
      <c r="D5096" t="s">
        <v>19180</v>
      </c>
      <c r="E5096" t="s">
        <v>19238</v>
      </c>
      <c r="F5096">
        <v>2020</v>
      </c>
      <c r="G5096">
        <v>4</v>
      </c>
      <c r="H5096" t="s">
        <v>5573</v>
      </c>
    </row>
    <row r="5097" spans="1:8" x14ac:dyDescent="0.35">
      <c r="A5097" t="s">
        <v>19239</v>
      </c>
      <c r="B5097" t="s">
        <v>19240</v>
      </c>
      <c r="F5097">
        <v>2020</v>
      </c>
      <c r="G5097">
        <v>5</v>
      </c>
      <c r="H5097" t="s">
        <v>5573</v>
      </c>
    </row>
    <row r="5098" spans="1:8" x14ac:dyDescent="0.35">
      <c r="A5098" t="s">
        <v>19241</v>
      </c>
      <c r="B5098" t="s">
        <v>19242</v>
      </c>
      <c r="D5098" t="s">
        <v>18871</v>
      </c>
      <c r="F5098">
        <v>2021</v>
      </c>
      <c r="H5098" t="s">
        <v>5573</v>
      </c>
    </row>
    <row r="5099" spans="1:8" x14ac:dyDescent="0.35">
      <c r="A5099" t="s">
        <v>19243</v>
      </c>
      <c r="B5099" t="s">
        <v>19244</v>
      </c>
      <c r="F5099">
        <v>1990</v>
      </c>
      <c r="G5099">
        <v>5</v>
      </c>
      <c r="H5099" t="s">
        <v>5573</v>
      </c>
    </row>
    <row r="5100" spans="1:8" x14ac:dyDescent="0.35">
      <c r="A5100" t="s">
        <v>19245</v>
      </c>
      <c r="B5100" t="s">
        <v>19246</v>
      </c>
      <c r="D5100" t="s">
        <v>19247</v>
      </c>
      <c r="E5100" t="s">
        <v>19248</v>
      </c>
      <c r="F5100">
        <v>2020</v>
      </c>
      <c r="G5100">
        <v>4</v>
      </c>
      <c r="H5100" t="s">
        <v>5573</v>
      </c>
    </row>
    <row r="5101" spans="1:8" x14ac:dyDescent="0.35">
      <c r="A5101" t="s">
        <v>19249</v>
      </c>
      <c r="B5101" t="s">
        <v>19250</v>
      </c>
      <c r="D5101" t="s">
        <v>19251</v>
      </c>
      <c r="F5101">
        <v>2022</v>
      </c>
      <c r="H5101" t="s">
        <v>5573</v>
      </c>
    </row>
    <row r="5102" spans="1:8" x14ac:dyDescent="0.35">
      <c r="A5102" t="s">
        <v>19252</v>
      </c>
      <c r="B5102" t="s">
        <v>19253</v>
      </c>
      <c r="E5102" t="s">
        <v>19254</v>
      </c>
      <c r="F5102">
        <v>2022</v>
      </c>
      <c r="G5102">
        <v>3</v>
      </c>
      <c r="H5102" t="s">
        <v>5573</v>
      </c>
    </row>
    <row r="5103" spans="1:8" x14ac:dyDescent="0.35">
      <c r="A5103" t="s">
        <v>19255</v>
      </c>
      <c r="B5103" t="s">
        <v>19256</v>
      </c>
      <c r="E5103" t="s">
        <v>18597</v>
      </c>
      <c r="F5103">
        <v>2002</v>
      </c>
      <c r="G5103">
        <v>4</v>
      </c>
      <c r="H5103" t="s">
        <v>5573</v>
      </c>
    </row>
    <row r="5104" spans="1:8" x14ac:dyDescent="0.35">
      <c r="A5104" t="s">
        <v>19257</v>
      </c>
      <c r="B5104" t="s">
        <v>19258</v>
      </c>
      <c r="D5104" t="s">
        <v>19259</v>
      </c>
      <c r="E5104" t="s">
        <v>19260</v>
      </c>
      <c r="F5104">
        <v>2019</v>
      </c>
      <c r="G5104">
        <v>4</v>
      </c>
      <c r="H5104" t="s">
        <v>5573</v>
      </c>
    </row>
    <row r="5105" spans="1:8" x14ac:dyDescent="0.35">
      <c r="A5105" t="s">
        <v>19261</v>
      </c>
      <c r="B5105" t="s">
        <v>19262</v>
      </c>
      <c r="D5105" t="s">
        <v>18844</v>
      </c>
      <c r="F5105">
        <v>2019</v>
      </c>
      <c r="H5105" t="s">
        <v>5573</v>
      </c>
    </row>
    <row r="5106" spans="1:8" x14ac:dyDescent="0.35">
      <c r="A5106" t="s">
        <v>19263</v>
      </c>
      <c r="B5106" t="s">
        <v>19264</v>
      </c>
      <c r="E5106" t="s">
        <v>18251</v>
      </c>
      <c r="F5106">
        <v>2020</v>
      </c>
      <c r="G5106">
        <v>5</v>
      </c>
      <c r="H5106" t="s">
        <v>5573</v>
      </c>
    </row>
    <row r="5107" spans="1:8" x14ac:dyDescent="0.35">
      <c r="A5107" t="s">
        <v>19265</v>
      </c>
      <c r="B5107" t="s">
        <v>19266</v>
      </c>
      <c r="D5107" t="s">
        <v>5782</v>
      </c>
      <c r="E5107" t="s">
        <v>15988</v>
      </c>
      <c r="F5107">
        <v>2018</v>
      </c>
      <c r="G5107">
        <v>5</v>
      </c>
      <c r="H5107" t="s">
        <v>5573</v>
      </c>
    </row>
    <row r="5108" spans="1:8" x14ac:dyDescent="0.35">
      <c r="A5108" t="s">
        <v>19267</v>
      </c>
      <c r="B5108" t="s">
        <v>19268</v>
      </c>
      <c r="D5108" t="s">
        <v>1175</v>
      </c>
      <c r="E5108" t="s">
        <v>19269</v>
      </c>
      <c r="F5108">
        <v>2021</v>
      </c>
      <c r="H5108" t="s">
        <v>5573</v>
      </c>
    </row>
    <row r="5109" spans="1:8" x14ac:dyDescent="0.35">
      <c r="A5109" t="s">
        <v>19270</v>
      </c>
      <c r="B5109" t="s">
        <v>19271</v>
      </c>
      <c r="D5109" t="s">
        <v>10924</v>
      </c>
      <c r="E5109" t="s">
        <v>10925</v>
      </c>
      <c r="F5109">
        <v>2020</v>
      </c>
      <c r="G5109">
        <v>4</v>
      </c>
      <c r="H5109" t="s">
        <v>5573</v>
      </c>
    </row>
    <row r="5110" spans="1:8" x14ac:dyDescent="0.35">
      <c r="A5110" t="s">
        <v>19272</v>
      </c>
      <c r="B5110" t="s">
        <v>19273</v>
      </c>
      <c r="E5110" t="s">
        <v>18248</v>
      </c>
      <c r="F5110">
        <v>2007</v>
      </c>
      <c r="G5110">
        <v>5</v>
      </c>
      <c r="H5110" t="s">
        <v>5573</v>
      </c>
    </row>
    <row r="5111" spans="1:8" x14ac:dyDescent="0.35">
      <c r="A5111" t="s">
        <v>19274</v>
      </c>
      <c r="B5111" t="s">
        <v>19275</v>
      </c>
      <c r="E5111" t="s">
        <v>19070</v>
      </c>
      <c r="F5111">
        <v>2018</v>
      </c>
      <c r="G5111">
        <v>4</v>
      </c>
      <c r="H5111" t="s">
        <v>5573</v>
      </c>
    </row>
    <row r="5112" spans="1:8" x14ac:dyDescent="0.35">
      <c r="A5112" t="s">
        <v>19276</v>
      </c>
      <c r="B5112" t="s">
        <v>19277</v>
      </c>
      <c r="D5112" t="s">
        <v>18861</v>
      </c>
      <c r="E5112" t="s">
        <v>18862</v>
      </c>
      <c r="F5112">
        <v>2021</v>
      </c>
      <c r="G5112">
        <v>4</v>
      </c>
      <c r="H5112" t="s">
        <v>5573</v>
      </c>
    </row>
    <row r="5113" spans="1:8" x14ac:dyDescent="0.35">
      <c r="A5113" t="s">
        <v>19278</v>
      </c>
      <c r="B5113" t="s">
        <v>19279</v>
      </c>
      <c r="E5113" t="s">
        <v>12820</v>
      </c>
      <c r="F5113">
        <v>2000</v>
      </c>
      <c r="G5113">
        <v>5</v>
      </c>
      <c r="H5113" t="s">
        <v>5573</v>
      </c>
    </row>
    <row r="5114" spans="1:8" x14ac:dyDescent="0.35">
      <c r="A5114" t="s">
        <v>19280</v>
      </c>
      <c r="B5114" t="s">
        <v>19281</v>
      </c>
      <c r="E5114" t="s">
        <v>12820</v>
      </c>
      <c r="F5114">
        <v>2000</v>
      </c>
      <c r="G5114">
        <v>5</v>
      </c>
      <c r="H5114" t="s">
        <v>5573</v>
      </c>
    </row>
    <row r="5115" spans="1:8" x14ac:dyDescent="0.35">
      <c r="A5115" t="s">
        <v>19282</v>
      </c>
      <c r="B5115" t="s">
        <v>19283</v>
      </c>
      <c r="D5115" t="s">
        <v>10924</v>
      </c>
      <c r="E5115" t="s">
        <v>19284</v>
      </c>
      <c r="F5115">
        <v>2019</v>
      </c>
      <c r="G5115">
        <v>4</v>
      </c>
      <c r="H5115" t="s">
        <v>5573</v>
      </c>
    </row>
    <row r="5116" spans="1:8" x14ac:dyDescent="0.35">
      <c r="A5116" t="s">
        <v>19285</v>
      </c>
      <c r="B5116" t="s">
        <v>19286</v>
      </c>
      <c r="D5116" t="s">
        <v>18971</v>
      </c>
      <c r="E5116" t="s">
        <v>19287</v>
      </c>
      <c r="F5116">
        <v>2019</v>
      </c>
      <c r="G5116">
        <v>4</v>
      </c>
      <c r="H5116" t="s">
        <v>5573</v>
      </c>
    </row>
    <row r="5117" spans="1:8" x14ac:dyDescent="0.35">
      <c r="A5117" t="s">
        <v>19288</v>
      </c>
      <c r="B5117" t="s">
        <v>19289</v>
      </c>
      <c r="D5117" t="s">
        <v>18260</v>
      </c>
      <c r="E5117" t="s">
        <v>18261</v>
      </c>
      <c r="F5117">
        <v>2021</v>
      </c>
      <c r="G5117">
        <v>5</v>
      </c>
      <c r="H5117" t="s">
        <v>5573</v>
      </c>
    </row>
    <row r="5118" spans="1:8" x14ac:dyDescent="0.35">
      <c r="A5118" t="s">
        <v>19290</v>
      </c>
      <c r="B5118" t="s">
        <v>19291</v>
      </c>
      <c r="F5118">
        <v>2021</v>
      </c>
      <c r="G5118">
        <v>4</v>
      </c>
      <c r="H5118" t="s">
        <v>5573</v>
      </c>
    </row>
    <row r="5119" spans="1:8" x14ac:dyDescent="0.35">
      <c r="A5119" t="s">
        <v>19292</v>
      </c>
      <c r="B5119" t="s">
        <v>19293</v>
      </c>
      <c r="E5119" t="s">
        <v>19294</v>
      </c>
      <c r="F5119">
        <v>1990</v>
      </c>
      <c r="G5119">
        <v>5</v>
      </c>
      <c r="H5119" t="s">
        <v>5573</v>
      </c>
    </row>
    <row r="5120" spans="1:8" x14ac:dyDescent="0.35">
      <c r="A5120" t="s">
        <v>19295</v>
      </c>
      <c r="B5120" t="s">
        <v>19296</v>
      </c>
      <c r="D5120" t="s">
        <v>2173</v>
      </c>
      <c r="E5120" t="s">
        <v>19297</v>
      </c>
      <c r="F5120">
        <v>2007</v>
      </c>
      <c r="G5120">
        <v>4</v>
      </c>
      <c r="H5120" t="s">
        <v>5573</v>
      </c>
    </row>
    <row r="5121" spans="1:8" x14ac:dyDescent="0.35">
      <c r="A5121" t="s">
        <v>19298</v>
      </c>
      <c r="B5121" t="s">
        <v>19299</v>
      </c>
      <c r="D5121" t="s">
        <v>18324</v>
      </c>
      <c r="E5121" t="s">
        <v>19300</v>
      </c>
      <c r="F5121">
        <v>2021</v>
      </c>
      <c r="G5121">
        <v>5</v>
      </c>
      <c r="H5121" t="s">
        <v>5573</v>
      </c>
    </row>
    <row r="5122" spans="1:8" x14ac:dyDescent="0.35">
      <c r="A5122" t="s">
        <v>19301</v>
      </c>
      <c r="B5122" t="s">
        <v>19302</v>
      </c>
      <c r="C5122" t="s">
        <v>19303</v>
      </c>
      <c r="E5122" t="s">
        <v>19188</v>
      </c>
      <c r="F5122">
        <v>2019</v>
      </c>
      <c r="H5122" t="s">
        <v>742</v>
      </c>
    </row>
    <row r="5123" spans="1:8" x14ac:dyDescent="0.35">
      <c r="A5123" t="s">
        <v>19304</v>
      </c>
      <c r="B5123" t="s">
        <v>19305</v>
      </c>
      <c r="D5123" t="s">
        <v>13442</v>
      </c>
      <c r="E5123" t="s">
        <v>19306</v>
      </c>
      <c r="F5123">
        <v>2021</v>
      </c>
      <c r="G5123">
        <v>5</v>
      </c>
      <c r="H5123" t="s">
        <v>5573</v>
      </c>
    </row>
    <row r="5124" spans="1:8" x14ac:dyDescent="0.35">
      <c r="A5124" t="s">
        <v>19307</v>
      </c>
      <c r="B5124" t="s">
        <v>19308</v>
      </c>
      <c r="D5124" t="s">
        <v>12022</v>
      </c>
      <c r="F5124">
        <v>2021</v>
      </c>
      <c r="H5124" t="s">
        <v>3349</v>
      </c>
    </row>
    <row r="5125" spans="1:8" x14ac:dyDescent="0.35">
      <c r="A5125" t="s">
        <v>19309</v>
      </c>
      <c r="B5125" t="s">
        <v>19310</v>
      </c>
      <c r="E5125" t="s">
        <v>6797</v>
      </c>
      <c r="F5125">
        <v>2004</v>
      </c>
      <c r="G5125">
        <v>4</v>
      </c>
      <c r="H5125" t="s">
        <v>5573</v>
      </c>
    </row>
    <row r="5126" spans="1:8" x14ac:dyDescent="0.35">
      <c r="A5126" t="s">
        <v>19311</v>
      </c>
      <c r="B5126" t="s">
        <v>19312</v>
      </c>
      <c r="D5126" t="s">
        <v>662</v>
      </c>
      <c r="E5126" t="s">
        <v>19313</v>
      </c>
      <c r="F5126">
        <v>2022</v>
      </c>
      <c r="G5126">
        <v>3</v>
      </c>
      <c r="H5126" t="s">
        <v>5573</v>
      </c>
    </row>
    <row r="5127" spans="1:8" x14ac:dyDescent="0.35">
      <c r="A5127" t="s">
        <v>19314</v>
      </c>
      <c r="B5127" t="s">
        <v>19315</v>
      </c>
      <c r="D5127" t="s">
        <v>16297</v>
      </c>
      <c r="F5127">
        <v>2023</v>
      </c>
      <c r="H5127" t="s">
        <v>5573</v>
      </c>
    </row>
    <row r="5128" spans="1:8" x14ac:dyDescent="0.35">
      <c r="A5128" t="s">
        <v>19316</v>
      </c>
      <c r="B5128" t="s">
        <v>19317</v>
      </c>
      <c r="F5128">
        <v>2020</v>
      </c>
      <c r="G5128">
        <v>4</v>
      </c>
      <c r="H5128" t="s">
        <v>5573</v>
      </c>
    </row>
    <row r="5129" spans="1:8" x14ac:dyDescent="0.35">
      <c r="A5129" t="s">
        <v>19318</v>
      </c>
      <c r="B5129" t="s">
        <v>19319</v>
      </c>
      <c r="D5129" t="s">
        <v>2782</v>
      </c>
      <c r="E5129" t="s">
        <v>18965</v>
      </c>
      <c r="F5129">
        <v>1992</v>
      </c>
      <c r="G5129">
        <v>5</v>
      </c>
      <c r="H5129" t="s">
        <v>5573</v>
      </c>
    </row>
    <row r="5130" spans="1:8" x14ac:dyDescent="0.35">
      <c r="A5130" t="s">
        <v>19320</v>
      </c>
      <c r="B5130" t="s">
        <v>19321</v>
      </c>
      <c r="D5130" t="s">
        <v>5782</v>
      </c>
      <c r="E5130" t="s">
        <v>19322</v>
      </c>
      <c r="F5130">
        <v>2018</v>
      </c>
      <c r="G5130">
        <v>3</v>
      </c>
      <c r="H5130" t="s">
        <v>5573</v>
      </c>
    </row>
    <row r="5131" spans="1:8" x14ac:dyDescent="0.35">
      <c r="A5131" t="s">
        <v>19323</v>
      </c>
      <c r="B5131" t="s">
        <v>19324</v>
      </c>
      <c r="F5131">
        <v>2020</v>
      </c>
    </row>
    <row r="5132" spans="1:8" x14ac:dyDescent="0.35">
      <c r="A5132" t="s">
        <v>19325</v>
      </c>
      <c r="B5132" t="s">
        <v>19326</v>
      </c>
      <c r="D5132" t="s">
        <v>7324</v>
      </c>
      <c r="E5132" t="s">
        <v>19327</v>
      </c>
      <c r="F5132">
        <v>2016</v>
      </c>
      <c r="G5132">
        <v>2</v>
      </c>
      <c r="H5132" t="s">
        <v>5573</v>
      </c>
    </row>
    <row r="5133" spans="1:8" x14ac:dyDescent="0.35">
      <c r="A5133" t="s">
        <v>19328</v>
      </c>
      <c r="B5133" t="s">
        <v>19329</v>
      </c>
      <c r="D5133" t="s">
        <v>19259</v>
      </c>
      <c r="E5133" t="s">
        <v>18254</v>
      </c>
      <c r="F5133">
        <v>2020</v>
      </c>
      <c r="G5133">
        <v>4</v>
      </c>
      <c r="H5133" t="s">
        <v>5573</v>
      </c>
    </row>
    <row r="5134" spans="1:8" x14ac:dyDescent="0.35">
      <c r="A5134" t="s">
        <v>19330</v>
      </c>
      <c r="B5134" t="s">
        <v>19331</v>
      </c>
      <c r="F5134">
        <v>2020</v>
      </c>
      <c r="G5134">
        <v>60</v>
      </c>
      <c r="H5134" t="s">
        <v>6262</v>
      </c>
    </row>
    <row r="5135" spans="1:8" x14ac:dyDescent="0.35">
      <c r="A5135" t="s">
        <v>19332</v>
      </c>
      <c r="B5135" t="s">
        <v>19333</v>
      </c>
      <c r="E5135" t="s">
        <v>19131</v>
      </c>
      <c r="F5135">
        <v>2002</v>
      </c>
      <c r="G5135">
        <v>5</v>
      </c>
      <c r="H5135" t="s">
        <v>5573</v>
      </c>
    </row>
    <row r="5136" spans="1:8" x14ac:dyDescent="0.35">
      <c r="A5136" t="s">
        <v>19334</v>
      </c>
      <c r="B5136" t="s">
        <v>19335</v>
      </c>
      <c r="D5136" t="s">
        <v>19336</v>
      </c>
      <c r="E5136" t="s">
        <v>19337</v>
      </c>
      <c r="F5136">
        <v>2018</v>
      </c>
      <c r="G5136">
        <v>4</v>
      </c>
      <c r="H5136" t="s">
        <v>5573</v>
      </c>
    </row>
    <row r="5137" spans="1:8" x14ac:dyDescent="0.35">
      <c r="A5137" t="s">
        <v>19338</v>
      </c>
      <c r="B5137" t="s">
        <v>19339</v>
      </c>
      <c r="D5137" t="s">
        <v>18836</v>
      </c>
      <c r="E5137" t="s">
        <v>19340</v>
      </c>
      <c r="F5137">
        <v>2018</v>
      </c>
      <c r="G5137">
        <v>5</v>
      </c>
      <c r="H5137" t="s">
        <v>5573</v>
      </c>
    </row>
    <row r="5138" spans="1:8" x14ac:dyDescent="0.35">
      <c r="A5138" t="s">
        <v>19341</v>
      </c>
      <c r="B5138" t="s">
        <v>19342</v>
      </c>
      <c r="C5138" t="s">
        <v>19343</v>
      </c>
      <c r="D5138" t="s">
        <v>8577</v>
      </c>
      <c r="E5138" t="s">
        <v>19344</v>
      </c>
      <c r="F5138">
        <v>2018</v>
      </c>
      <c r="G5138">
        <v>3</v>
      </c>
      <c r="H5138" t="s">
        <v>5573</v>
      </c>
    </row>
    <row r="5139" spans="1:8" x14ac:dyDescent="0.35">
      <c r="A5139" t="s">
        <v>19345</v>
      </c>
      <c r="B5139" t="s">
        <v>19346</v>
      </c>
      <c r="E5139" t="s">
        <v>18490</v>
      </c>
      <c r="F5139">
        <v>1995</v>
      </c>
      <c r="G5139">
        <v>5</v>
      </c>
      <c r="H5139" t="s">
        <v>5573</v>
      </c>
    </row>
    <row r="5140" spans="1:8" x14ac:dyDescent="0.35">
      <c r="A5140" t="s">
        <v>19347</v>
      </c>
      <c r="B5140" t="s">
        <v>19348</v>
      </c>
      <c r="D5140" t="s">
        <v>19349</v>
      </c>
      <c r="E5140" t="s">
        <v>18261</v>
      </c>
      <c r="F5140">
        <v>2021</v>
      </c>
      <c r="G5140">
        <v>5</v>
      </c>
      <c r="H5140" t="s">
        <v>5573</v>
      </c>
    </row>
    <row r="5141" spans="1:8" x14ac:dyDescent="0.35">
      <c r="A5141" t="s">
        <v>19350</v>
      </c>
      <c r="B5141" t="s">
        <v>19351</v>
      </c>
      <c r="E5141" t="s">
        <v>18597</v>
      </c>
      <c r="F5141">
        <v>2004</v>
      </c>
      <c r="G5141">
        <v>6</v>
      </c>
      <c r="H5141" t="s">
        <v>5573</v>
      </c>
    </row>
    <row r="5142" spans="1:8" x14ac:dyDescent="0.35">
      <c r="A5142" t="s">
        <v>19352</v>
      </c>
      <c r="B5142" t="s">
        <v>19353</v>
      </c>
      <c r="E5142" t="s">
        <v>18251</v>
      </c>
      <c r="F5142">
        <v>2013</v>
      </c>
      <c r="G5142">
        <v>4</v>
      </c>
      <c r="H5142" t="s">
        <v>5573</v>
      </c>
    </row>
    <row r="5143" spans="1:8" x14ac:dyDescent="0.35">
      <c r="A5143" t="s">
        <v>19354</v>
      </c>
      <c r="B5143" t="s">
        <v>19355</v>
      </c>
      <c r="D5143" t="s">
        <v>14521</v>
      </c>
      <c r="E5143" t="s">
        <v>19356</v>
      </c>
      <c r="F5143">
        <v>2020</v>
      </c>
      <c r="G5143">
        <v>5</v>
      </c>
      <c r="H5143" t="s">
        <v>5573</v>
      </c>
    </row>
    <row r="5144" spans="1:8" x14ac:dyDescent="0.35">
      <c r="A5144" t="s">
        <v>19357</v>
      </c>
      <c r="B5144" t="s">
        <v>19358</v>
      </c>
      <c r="D5144" t="s">
        <v>18754</v>
      </c>
      <c r="E5144" t="s">
        <v>19359</v>
      </c>
      <c r="F5144">
        <v>2022</v>
      </c>
      <c r="G5144">
        <v>4</v>
      </c>
      <c r="H5144" t="s">
        <v>5573</v>
      </c>
    </row>
    <row r="5145" spans="1:8" x14ac:dyDescent="0.35">
      <c r="A5145" t="s">
        <v>19360</v>
      </c>
      <c r="B5145" t="s">
        <v>19361</v>
      </c>
      <c r="E5145" t="s">
        <v>19206</v>
      </c>
      <c r="F5145">
        <v>2020</v>
      </c>
      <c r="G5145">
        <v>5</v>
      </c>
      <c r="H5145" t="s">
        <v>5573</v>
      </c>
    </row>
    <row r="5146" spans="1:8" x14ac:dyDescent="0.35">
      <c r="A5146" t="s">
        <v>19362</v>
      </c>
      <c r="B5146" t="s">
        <v>19363</v>
      </c>
      <c r="D5146" t="s">
        <v>7886</v>
      </c>
      <c r="E5146" t="s">
        <v>7886</v>
      </c>
      <c r="F5146">
        <v>2021</v>
      </c>
      <c r="G5146">
        <v>4</v>
      </c>
      <c r="H5146" t="s">
        <v>5573</v>
      </c>
    </row>
    <row r="5147" spans="1:8" x14ac:dyDescent="0.35">
      <c r="A5147" t="s">
        <v>19364</v>
      </c>
      <c r="B5147" t="s">
        <v>19365</v>
      </c>
      <c r="E5147" t="s">
        <v>19070</v>
      </c>
      <c r="F5147">
        <v>2018</v>
      </c>
      <c r="G5147">
        <v>4</v>
      </c>
      <c r="H5147" t="s">
        <v>5573</v>
      </c>
    </row>
    <row r="5148" spans="1:8" x14ac:dyDescent="0.35">
      <c r="A5148" t="s">
        <v>19366</v>
      </c>
      <c r="B5148" t="s">
        <v>19367</v>
      </c>
      <c r="D5148" t="s">
        <v>19368</v>
      </c>
      <c r="E5148" t="s">
        <v>18891</v>
      </c>
      <c r="F5148">
        <v>2022</v>
      </c>
      <c r="G5148">
        <v>4</v>
      </c>
      <c r="H5148" t="s">
        <v>19369</v>
      </c>
    </row>
    <row r="5149" spans="1:8" x14ac:dyDescent="0.35">
      <c r="A5149" t="s">
        <v>19370</v>
      </c>
      <c r="B5149" t="s">
        <v>19371</v>
      </c>
      <c r="D5149" t="s">
        <v>18260</v>
      </c>
      <c r="E5149" t="s">
        <v>18261</v>
      </c>
      <c r="F5149">
        <v>2021</v>
      </c>
      <c r="G5149">
        <v>5</v>
      </c>
      <c r="H5149" t="s">
        <v>5573</v>
      </c>
    </row>
    <row r="5150" spans="1:8" x14ac:dyDescent="0.35">
      <c r="A5150" t="s">
        <v>19372</v>
      </c>
      <c r="B5150" t="s">
        <v>19373</v>
      </c>
      <c r="D5150" t="s">
        <v>19374</v>
      </c>
      <c r="E5150" t="s">
        <v>19375</v>
      </c>
      <c r="F5150">
        <v>2021</v>
      </c>
      <c r="G5150">
        <v>4</v>
      </c>
      <c r="H5150" t="s">
        <v>5573</v>
      </c>
    </row>
    <row r="5151" spans="1:8" x14ac:dyDescent="0.35">
      <c r="A5151" t="s">
        <v>19376</v>
      </c>
      <c r="B5151" t="s">
        <v>19377</v>
      </c>
      <c r="D5151" t="s">
        <v>19378</v>
      </c>
      <c r="E5151" t="s">
        <v>19379</v>
      </c>
      <c r="F5151">
        <v>2022</v>
      </c>
      <c r="G5151">
        <v>5</v>
      </c>
      <c r="H5151" t="s">
        <v>5573</v>
      </c>
    </row>
    <row r="5152" spans="1:8" x14ac:dyDescent="0.35">
      <c r="A5152" t="s">
        <v>19380</v>
      </c>
      <c r="B5152" t="s">
        <v>19381</v>
      </c>
      <c r="D5152" t="s">
        <v>19382</v>
      </c>
      <c r="E5152" t="s">
        <v>19383</v>
      </c>
      <c r="F5152">
        <v>2021</v>
      </c>
      <c r="G5152">
        <v>4</v>
      </c>
      <c r="H5152" t="s">
        <v>5573</v>
      </c>
    </row>
    <row r="5153" spans="1:8" x14ac:dyDescent="0.35">
      <c r="A5153" t="s">
        <v>19384</v>
      </c>
      <c r="B5153" t="s">
        <v>19385</v>
      </c>
      <c r="F5153">
        <v>2018</v>
      </c>
      <c r="G5153">
        <v>5</v>
      </c>
      <c r="H5153" t="s">
        <v>5573</v>
      </c>
    </row>
    <row r="5154" spans="1:8" x14ac:dyDescent="0.35">
      <c r="A5154" t="s">
        <v>19386</v>
      </c>
      <c r="B5154" t="s">
        <v>19387</v>
      </c>
      <c r="E5154" t="s">
        <v>18508</v>
      </c>
      <c r="F5154">
        <v>2019</v>
      </c>
      <c r="G5154">
        <v>4</v>
      </c>
      <c r="H5154" t="s">
        <v>5573</v>
      </c>
    </row>
    <row r="5155" spans="1:8" x14ac:dyDescent="0.35">
      <c r="A5155" t="s">
        <v>19388</v>
      </c>
      <c r="B5155" t="s">
        <v>19389</v>
      </c>
      <c r="D5155" t="s">
        <v>18906</v>
      </c>
      <c r="F5155">
        <v>2023</v>
      </c>
      <c r="H5155" t="s">
        <v>5573</v>
      </c>
    </row>
    <row r="5156" spans="1:8" x14ac:dyDescent="0.35">
      <c r="A5156" t="s">
        <v>19390</v>
      </c>
      <c r="B5156" t="s">
        <v>19391</v>
      </c>
      <c r="E5156" t="s">
        <v>19392</v>
      </c>
      <c r="F5156">
        <v>2004</v>
      </c>
      <c r="G5156">
        <v>4</v>
      </c>
      <c r="H5156" t="s">
        <v>5573</v>
      </c>
    </row>
    <row r="5157" spans="1:8" x14ac:dyDescent="0.35">
      <c r="A5157" t="s">
        <v>19393</v>
      </c>
      <c r="B5157" t="s">
        <v>19394</v>
      </c>
      <c r="F5157">
        <v>2021</v>
      </c>
      <c r="G5157">
        <v>4</v>
      </c>
      <c r="H5157" t="s">
        <v>5573</v>
      </c>
    </row>
    <row r="5158" spans="1:8" x14ac:dyDescent="0.35">
      <c r="A5158" t="s">
        <v>19395</v>
      </c>
      <c r="B5158" t="s">
        <v>19396</v>
      </c>
      <c r="E5158" t="s">
        <v>18490</v>
      </c>
      <c r="F5158">
        <v>1995</v>
      </c>
      <c r="G5158">
        <v>4</v>
      </c>
      <c r="H5158" t="s">
        <v>5573</v>
      </c>
    </row>
    <row r="5159" spans="1:8" x14ac:dyDescent="0.35">
      <c r="A5159" t="s">
        <v>19397</v>
      </c>
      <c r="B5159" t="s">
        <v>19398</v>
      </c>
      <c r="E5159" t="s">
        <v>18251</v>
      </c>
      <c r="F5159">
        <v>2011</v>
      </c>
      <c r="G5159">
        <v>4</v>
      </c>
      <c r="H5159" t="s">
        <v>5573</v>
      </c>
    </row>
    <row r="5160" spans="1:8" x14ac:dyDescent="0.35">
      <c r="A5160" t="s">
        <v>19399</v>
      </c>
      <c r="B5160" t="s">
        <v>19400</v>
      </c>
      <c r="E5160" t="s">
        <v>18490</v>
      </c>
      <c r="F5160">
        <v>1996</v>
      </c>
      <c r="G5160">
        <v>6</v>
      </c>
      <c r="H5160" t="s">
        <v>5573</v>
      </c>
    </row>
    <row r="5161" spans="1:8" x14ac:dyDescent="0.35">
      <c r="A5161" t="s">
        <v>19401</v>
      </c>
      <c r="B5161" t="s">
        <v>19402</v>
      </c>
      <c r="F5161">
        <v>2021</v>
      </c>
      <c r="G5161">
        <v>6</v>
      </c>
      <c r="H5161" t="s">
        <v>5573</v>
      </c>
    </row>
    <row r="5162" spans="1:8" x14ac:dyDescent="0.35">
      <c r="A5162" t="s">
        <v>19403</v>
      </c>
      <c r="B5162" t="s">
        <v>19404</v>
      </c>
      <c r="F5162">
        <v>2020</v>
      </c>
    </row>
    <row r="5163" spans="1:8" x14ac:dyDescent="0.35">
      <c r="A5163" t="s">
        <v>19405</v>
      </c>
      <c r="B5163" t="s">
        <v>19406</v>
      </c>
      <c r="D5163" t="s">
        <v>18594</v>
      </c>
      <c r="E5163" t="s">
        <v>7886</v>
      </c>
      <c r="F5163">
        <v>2003</v>
      </c>
      <c r="G5163">
        <v>4</v>
      </c>
      <c r="H5163" t="s">
        <v>5573</v>
      </c>
    </row>
    <row r="5164" spans="1:8" x14ac:dyDescent="0.35">
      <c r="A5164" t="s">
        <v>19407</v>
      </c>
      <c r="B5164" t="s">
        <v>19408</v>
      </c>
      <c r="E5164" t="s">
        <v>18248</v>
      </c>
      <c r="F5164">
        <v>2005</v>
      </c>
      <c r="G5164">
        <v>6</v>
      </c>
      <c r="H5164" t="s">
        <v>5573</v>
      </c>
    </row>
    <row r="5165" spans="1:8" x14ac:dyDescent="0.35">
      <c r="A5165" t="s">
        <v>19409</v>
      </c>
      <c r="B5165" t="s">
        <v>19410</v>
      </c>
      <c r="E5165" t="s">
        <v>19411</v>
      </c>
      <c r="F5165">
        <v>2020</v>
      </c>
      <c r="G5165">
        <v>4</v>
      </c>
      <c r="H5165" t="s">
        <v>18535</v>
      </c>
    </row>
    <row r="5166" spans="1:8" x14ac:dyDescent="0.35">
      <c r="A5166" t="s">
        <v>19412</v>
      </c>
      <c r="B5166" t="s">
        <v>19413</v>
      </c>
      <c r="D5166" t="s">
        <v>5782</v>
      </c>
      <c r="E5166" t="s">
        <v>18254</v>
      </c>
      <c r="F5166">
        <v>2021</v>
      </c>
      <c r="G5166">
        <v>4</v>
      </c>
      <c r="H5166" t="s">
        <v>5573</v>
      </c>
    </row>
    <row r="5167" spans="1:8" x14ac:dyDescent="0.35">
      <c r="A5167" t="s">
        <v>19414</v>
      </c>
      <c r="B5167" t="s">
        <v>19415</v>
      </c>
      <c r="D5167" t="s">
        <v>5782</v>
      </c>
      <c r="E5167" t="s">
        <v>18254</v>
      </c>
      <c r="F5167">
        <v>2020</v>
      </c>
      <c r="G5167">
        <v>4</v>
      </c>
      <c r="H5167" t="s">
        <v>5573</v>
      </c>
    </row>
    <row r="5168" spans="1:8" x14ac:dyDescent="0.35">
      <c r="A5168" t="s">
        <v>19416</v>
      </c>
      <c r="B5168" t="s">
        <v>19417</v>
      </c>
      <c r="E5168" t="s">
        <v>18597</v>
      </c>
      <c r="F5168">
        <v>2002</v>
      </c>
      <c r="G5168">
        <v>5</v>
      </c>
      <c r="H5168" t="s">
        <v>5573</v>
      </c>
    </row>
    <row r="5169" spans="1:8" x14ac:dyDescent="0.35">
      <c r="A5169" t="s">
        <v>19418</v>
      </c>
      <c r="B5169" t="s">
        <v>19419</v>
      </c>
      <c r="D5169" t="s">
        <v>5782</v>
      </c>
      <c r="E5169" t="s">
        <v>19420</v>
      </c>
      <c r="F5169">
        <v>2022</v>
      </c>
      <c r="G5169">
        <v>4</v>
      </c>
      <c r="H5169" t="s">
        <v>5573</v>
      </c>
    </row>
    <row r="5170" spans="1:8" x14ac:dyDescent="0.35">
      <c r="A5170" t="s">
        <v>19421</v>
      </c>
      <c r="B5170" t="s">
        <v>19422</v>
      </c>
      <c r="C5170" t="s">
        <v>19423</v>
      </c>
      <c r="D5170" t="s">
        <v>10136</v>
      </c>
      <c r="E5170" t="s">
        <v>19424</v>
      </c>
      <c r="F5170">
        <v>2017</v>
      </c>
      <c r="G5170">
        <v>4</v>
      </c>
      <c r="H5170" t="s">
        <v>5573</v>
      </c>
    </row>
    <row r="5171" spans="1:8" x14ac:dyDescent="0.35">
      <c r="A5171" t="s">
        <v>19425</v>
      </c>
      <c r="B5171" t="s">
        <v>19426</v>
      </c>
      <c r="D5171" t="s">
        <v>10928</v>
      </c>
      <c r="E5171" t="s">
        <v>19427</v>
      </c>
      <c r="F5171">
        <v>2014</v>
      </c>
      <c r="H5171" t="s">
        <v>1239</v>
      </c>
    </row>
    <row r="5172" spans="1:8" x14ac:dyDescent="0.35">
      <c r="A5172" t="s">
        <v>19428</v>
      </c>
      <c r="B5172" t="s">
        <v>19429</v>
      </c>
      <c r="F5172">
        <v>2023</v>
      </c>
      <c r="G5172">
        <v>6</v>
      </c>
      <c r="H5172" t="s">
        <v>5573</v>
      </c>
    </row>
    <row r="5173" spans="1:8" x14ac:dyDescent="0.35">
      <c r="A5173" t="s">
        <v>19430</v>
      </c>
      <c r="B5173" t="s">
        <v>19431</v>
      </c>
      <c r="D5173" t="s">
        <v>4403</v>
      </c>
      <c r="E5173" t="s">
        <v>7886</v>
      </c>
      <c r="F5173">
        <v>2016</v>
      </c>
      <c r="G5173">
        <v>4</v>
      </c>
      <c r="H5173" t="s">
        <v>5573</v>
      </c>
    </row>
    <row r="5174" spans="1:8" x14ac:dyDescent="0.35">
      <c r="A5174" t="s">
        <v>19432</v>
      </c>
      <c r="B5174" t="s">
        <v>19433</v>
      </c>
      <c r="C5174" t="s">
        <v>19434</v>
      </c>
      <c r="D5174" t="s">
        <v>10928</v>
      </c>
      <c r="E5174" t="s">
        <v>19435</v>
      </c>
      <c r="F5174">
        <v>2017</v>
      </c>
      <c r="H5174" t="s">
        <v>1239</v>
      </c>
    </row>
    <row r="5175" spans="1:8" x14ac:dyDescent="0.35">
      <c r="A5175" t="s">
        <v>19436</v>
      </c>
      <c r="B5175" t="s">
        <v>19437</v>
      </c>
      <c r="E5175" t="s">
        <v>18251</v>
      </c>
      <c r="F5175">
        <v>2014</v>
      </c>
      <c r="G5175">
        <v>5</v>
      </c>
      <c r="H5175" t="s">
        <v>5573</v>
      </c>
    </row>
    <row r="5176" spans="1:8" x14ac:dyDescent="0.35">
      <c r="A5176" t="s">
        <v>19438</v>
      </c>
      <c r="B5176" t="s">
        <v>19439</v>
      </c>
      <c r="D5176" t="s">
        <v>19440</v>
      </c>
      <c r="E5176" t="s">
        <v>19206</v>
      </c>
      <c r="F5176">
        <v>2020</v>
      </c>
      <c r="G5176">
        <v>5</v>
      </c>
      <c r="H5176" t="s">
        <v>5573</v>
      </c>
    </row>
    <row r="5177" spans="1:8" x14ac:dyDescent="0.35">
      <c r="A5177" t="s">
        <v>19441</v>
      </c>
      <c r="B5177" t="s">
        <v>19442</v>
      </c>
      <c r="D5177" t="s">
        <v>18324</v>
      </c>
      <c r="E5177" t="s">
        <v>19443</v>
      </c>
      <c r="F5177">
        <v>2021</v>
      </c>
      <c r="G5177">
        <v>4</v>
      </c>
      <c r="H5177" t="s">
        <v>5573</v>
      </c>
    </row>
    <row r="5178" spans="1:8" x14ac:dyDescent="0.35">
      <c r="A5178" t="s">
        <v>19444</v>
      </c>
      <c r="B5178" t="s">
        <v>19445</v>
      </c>
      <c r="F5178">
        <v>2018</v>
      </c>
      <c r="G5178">
        <v>3</v>
      </c>
      <c r="H5178" t="s">
        <v>5573</v>
      </c>
    </row>
    <row r="5179" spans="1:8" x14ac:dyDescent="0.35">
      <c r="A5179" t="s">
        <v>19446</v>
      </c>
      <c r="B5179" t="s">
        <v>19447</v>
      </c>
      <c r="E5179" t="s">
        <v>15988</v>
      </c>
      <c r="F5179">
        <v>2007</v>
      </c>
      <c r="G5179">
        <v>4</v>
      </c>
      <c r="H5179" t="s">
        <v>5573</v>
      </c>
    </row>
    <row r="5180" spans="1:8" x14ac:dyDescent="0.35">
      <c r="A5180" t="s">
        <v>19448</v>
      </c>
      <c r="B5180" t="s">
        <v>19449</v>
      </c>
      <c r="D5180" t="s">
        <v>10924</v>
      </c>
      <c r="E5180" t="s">
        <v>19450</v>
      </c>
      <c r="F5180">
        <v>2020</v>
      </c>
      <c r="G5180">
        <v>4</v>
      </c>
      <c r="H5180" t="s">
        <v>5573</v>
      </c>
    </row>
    <row r="5181" spans="1:8" x14ac:dyDescent="0.35">
      <c r="A5181" t="s">
        <v>19451</v>
      </c>
      <c r="B5181" t="s">
        <v>19452</v>
      </c>
      <c r="D5181" t="s">
        <v>2325</v>
      </c>
      <c r="E5181" t="s">
        <v>19453</v>
      </c>
      <c r="F5181">
        <v>2018</v>
      </c>
      <c r="H5181" t="s">
        <v>5573</v>
      </c>
    </row>
    <row r="5182" spans="1:8" x14ac:dyDescent="0.35">
      <c r="A5182" t="s">
        <v>19454</v>
      </c>
      <c r="B5182" t="s">
        <v>19455</v>
      </c>
      <c r="D5182" t="s">
        <v>19456</v>
      </c>
      <c r="E5182" t="s">
        <v>18261</v>
      </c>
      <c r="F5182">
        <v>2020</v>
      </c>
      <c r="G5182">
        <v>5</v>
      </c>
      <c r="H5182" t="s">
        <v>5573</v>
      </c>
    </row>
    <row r="5183" spans="1:8" x14ac:dyDescent="0.35">
      <c r="A5183" t="s">
        <v>19457</v>
      </c>
      <c r="B5183" t="s">
        <v>19458</v>
      </c>
      <c r="D5183" t="s">
        <v>19459</v>
      </c>
      <c r="E5183" t="s">
        <v>19306</v>
      </c>
      <c r="F5183">
        <v>2015</v>
      </c>
      <c r="G5183">
        <v>4</v>
      </c>
      <c r="H5183" t="s">
        <v>5573</v>
      </c>
    </row>
    <row r="5184" spans="1:8" x14ac:dyDescent="0.35">
      <c r="A5184" t="s">
        <v>19460</v>
      </c>
      <c r="B5184" t="s">
        <v>19461</v>
      </c>
      <c r="D5184" t="s">
        <v>17129</v>
      </c>
      <c r="E5184" t="s">
        <v>18257</v>
      </c>
      <c r="F5184">
        <v>2020</v>
      </c>
      <c r="G5184">
        <v>3</v>
      </c>
    </row>
    <row r="5185" spans="1:8" x14ac:dyDescent="0.35">
      <c r="A5185" t="s">
        <v>19462</v>
      </c>
      <c r="B5185" t="s">
        <v>19463</v>
      </c>
      <c r="D5185" t="s">
        <v>18625</v>
      </c>
      <c r="E5185" t="s">
        <v>19464</v>
      </c>
      <c r="F5185">
        <v>2020</v>
      </c>
      <c r="G5185">
        <v>4</v>
      </c>
      <c r="H5185" t="s">
        <v>5573</v>
      </c>
    </row>
    <row r="5186" spans="1:8" x14ac:dyDescent="0.35">
      <c r="A5186" t="s">
        <v>19465</v>
      </c>
      <c r="B5186" t="s">
        <v>19466</v>
      </c>
      <c r="D5186" t="s">
        <v>18260</v>
      </c>
      <c r="E5186" t="s">
        <v>18261</v>
      </c>
      <c r="F5186">
        <v>2022</v>
      </c>
      <c r="G5186">
        <v>4</v>
      </c>
      <c r="H5186" t="s">
        <v>5573</v>
      </c>
    </row>
    <row r="5187" spans="1:8" x14ac:dyDescent="0.35">
      <c r="A5187" t="s">
        <v>19467</v>
      </c>
      <c r="B5187" t="s">
        <v>19468</v>
      </c>
      <c r="D5187" t="s">
        <v>73</v>
      </c>
      <c r="E5187" t="s">
        <v>19469</v>
      </c>
      <c r="F5187">
        <v>2004</v>
      </c>
      <c r="G5187">
        <v>4</v>
      </c>
      <c r="H5187" t="s">
        <v>5573</v>
      </c>
    </row>
    <row r="5188" spans="1:8" x14ac:dyDescent="0.35">
      <c r="A5188" t="s">
        <v>19470</v>
      </c>
      <c r="B5188" t="s">
        <v>19471</v>
      </c>
      <c r="E5188" t="s">
        <v>18597</v>
      </c>
      <c r="F5188">
        <v>2002</v>
      </c>
      <c r="G5188">
        <v>5</v>
      </c>
      <c r="H5188" t="s">
        <v>5573</v>
      </c>
    </row>
    <row r="5189" spans="1:8" x14ac:dyDescent="0.35">
      <c r="A5189" t="s">
        <v>19472</v>
      </c>
      <c r="B5189" t="s">
        <v>19473</v>
      </c>
      <c r="D5189" t="s">
        <v>18871</v>
      </c>
      <c r="F5189">
        <v>2021</v>
      </c>
      <c r="H5189" t="s">
        <v>5573</v>
      </c>
    </row>
    <row r="5190" spans="1:8" x14ac:dyDescent="0.35">
      <c r="A5190" t="s">
        <v>19474</v>
      </c>
      <c r="B5190" t="s">
        <v>19475</v>
      </c>
      <c r="E5190" t="s">
        <v>6797</v>
      </c>
      <c r="F5190">
        <v>2005</v>
      </c>
      <c r="G5190">
        <v>4</v>
      </c>
      <c r="H5190" t="s">
        <v>5573</v>
      </c>
    </row>
    <row r="5191" spans="1:8" x14ac:dyDescent="0.35">
      <c r="A5191" t="s">
        <v>19476</v>
      </c>
      <c r="B5191" t="s">
        <v>19477</v>
      </c>
      <c r="E5191" t="s">
        <v>19294</v>
      </c>
      <c r="F5191">
        <v>1990</v>
      </c>
      <c r="G5191">
        <v>5</v>
      </c>
      <c r="H5191" t="s">
        <v>5573</v>
      </c>
    </row>
    <row r="5192" spans="1:8" x14ac:dyDescent="0.35">
      <c r="A5192" t="s">
        <v>19478</v>
      </c>
      <c r="B5192" t="s">
        <v>19479</v>
      </c>
      <c r="D5192" t="s">
        <v>9571</v>
      </c>
      <c r="E5192" t="s">
        <v>19480</v>
      </c>
      <c r="F5192">
        <v>2021</v>
      </c>
      <c r="G5192">
        <v>6</v>
      </c>
      <c r="H5192" t="s">
        <v>5573</v>
      </c>
    </row>
    <row r="5193" spans="1:8" x14ac:dyDescent="0.35">
      <c r="A5193" t="s">
        <v>19481</v>
      </c>
      <c r="B5193" t="s">
        <v>19482</v>
      </c>
      <c r="F5193">
        <v>2021</v>
      </c>
      <c r="G5193">
        <v>5</v>
      </c>
      <c r="H5193" t="s">
        <v>5573</v>
      </c>
    </row>
    <row r="5194" spans="1:8" x14ac:dyDescent="0.35">
      <c r="A5194" t="s">
        <v>19483</v>
      </c>
      <c r="B5194" t="s">
        <v>19484</v>
      </c>
      <c r="E5194" t="s">
        <v>18251</v>
      </c>
      <c r="F5194">
        <v>2009</v>
      </c>
      <c r="G5194">
        <v>4</v>
      </c>
      <c r="H5194" t="s">
        <v>5573</v>
      </c>
    </row>
    <row r="5195" spans="1:8" x14ac:dyDescent="0.35">
      <c r="A5195" t="s">
        <v>19485</v>
      </c>
      <c r="B5195" t="s">
        <v>19486</v>
      </c>
      <c r="D5195" t="s">
        <v>5782</v>
      </c>
      <c r="E5195" t="s">
        <v>19487</v>
      </c>
      <c r="F5195">
        <v>2021</v>
      </c>
      <c r="G5195">
        <v>4</v>
      </c>
      <c r="H5195" t="s">
        <v>5573</v>
      </c>
    </row>
    <row r="5196" spans="1:8" x14ac:dyDescent="0.35">
      <c r="A5196" t="s">
        <v>19488</v>
      </c>
      <c r="B5196" t="s">
        <v>19489</v>
      </c>
      <c r="D5196" t="s">
        <v>19490</v>
      </c>
      <c r="E5196" t="s">
        <v>19491</v>
      </c>
      <c r="F5196">
        <v>2020</v>
      </c>
      <c r="G5196">
        <v>5</v>
      </c>
      <c r="H5196" t="s">
        <v>5573</v>
      </c>
    </row>
    <row r="5197" spans="1:8" x14ac:dyDescent="0.35">
      <c r="A5197" t="s">
        <v>19492</v>
      </c>
      <c r="B5197" t="s">
        <v>19493</v>
      </c>
      <c r="D5197" t="s">
        <v>19494</v>
      </c>
      <c r="F5197">
        <v>2022</v>
      </c>
      <c r="H5197" t="s">
        <v>5573</v>
      </c>
    </row>
    <row r="5198" spans="1:8" x14ac:dyDescent="0.35">
      <c r="A5198" t="s">
        <v>19495</v>
      </c>
      <c r="B5198" t="s">
        <v>19496</v>
      </c>
      <c r="D5198" t="s">
        <v>19497</v>
      </c>
      <c r="E5198" t="s">
        <v>19498</v>
      </c>
      <c r="F5198">
        <v>2019</v>
      </c>
      <c r="G5198">
        <v>4</v>
      </c>
      <c r="H5198" t="s">
        <v>5573</v>
      </c>
    </row>
    <row r="5199" spans="1:8" x14ac:dyDescent="0.35">
      <c r="A5199" t="s">
        <v>19499</v>
      </c>
      <c r="B5199" t="s">
        <v>19500</v>
      </c>
      <c r="D5199" t="s">
        <v>12755</v>
      </c>
      <c r="E5199" t="s">
        <v>19501</v>
      </c>
      <c r="F5199">
        <v>2022</v>
      </c>
      <c r="G5199">
        <v>4</v>
      </c>
      <c r="H5199" t="s">
        <v>5573</v>
      </c>
    </row>
    <row r="5200" spans="1:8" x14ac:dyDescent="0.35">
      <c r="A5200" t="s">
        <v>19502</v>
      </c>
      <c r="B5200" t="s">
        <v>19503</v>
      </c>
      <c r="D5200" t="s">
        <v>19504</v>
      </c>
      <c r="E5200" t="s">
        <v>19505</v>
      </c>
      <c r="F5200">
        <v>2019</v>
      </c>
      <c r="H5200" t="s">
        <v>5573</v>
      </c>
    </row>
    <row r="5201" spans="1:10" x14ac:dyDescent="0.35">
      <c r="A5201" t="s">
        <v>19506</v>
      </c>
      <c r="B5201" t="s">
        <v>19507</v>
      </c>
      <c r="D5201" t="s">
        <v>19508</v>
      </c>
      <c r="E5201" t="s">
        <v>19509</v>
      </c>
      <c r="F5201">
        <v>2014</v>
      </c>
      <c r="G5201">
        <v>4</v>
      </c>
      <c r="H5201" t="s">
        <v>5573</v>
      </c>
    </row>
    <row r="5202" spans="1:10" x14ac:dyDescent="0.35">
      <c r="A5202" t="s">
        <v>19510</v>
      </c>
      <c r="B5202" t="s">
        <v>19511</v>
      </c>
      <c r="F5202">
        <v>2019</v>
      </c>
      <c r="G5202">
        <v>3</v>
      </c>
      <c r="H5202" t="s">
        <v>5573</v>
      </c>
    </row>
    <row r="5203" spans="1:10" x14ac:dyDescent="0.35">
      <c r="A5203" t="s">
        <v>19512</v>
      </c>
      <c r="B5203" t="s">
        <v>19513</v>
      </c>
      <c r="C5203" t="s">
        <v>19514</v>
      </c>
      <c r="E5203" t="s">
        <v>19515</v>
      </c>
      <c r="F5203">
        <v>2021</v>
      </c>
      <c r="H5203" t="s">
        <v>35</v>
      </c>
    </row>
    <row r="5204" spans="1:10" x14ac:dyDescent="0.35">
      <c r="A5204" t="s">
        <v>19516</v>
      </c>
      <c r="B5204" t="s">
        <v>19517</v>
      </c>
      <c r="D5204" t="s">
        <v>19518</v>
      </c>
      <c r="F5204">
        <v>2023</v>
      </c>
      <c r="G5204">
        <v>5</v>
      </c>
      <c r="H5204" t="s">
        <v>5573</v>
      </c>
    </row>
    <row r="5205" spans="1:10" x14ac:dyDescent="0.35">
      <c r="A5205" t="s">
        <v>19519</v>
      </c>
      <c r="B5205" t="s">
        <v>19520</v>
      </c>
      <c r="D5205" t="s">
        <v>19521</v>
      </c>
      <c r="E5205" t="s">
        <v>19521</v>
      </c>
      <c r="F5205">
        <v>2021</v>
      </c>
      <c r="H5205" t="s">
        <v>5573</v>
      </c>
    </row>
    <row r="5206" spans="1:10" x14ac:dyDescent="0.35">
      <c r="A5206" t="s">
        <v>19522</v>
      </c>
      <c r="B5206" t="s">
        <v>19523</v>
      </c>
      <c r="C5206" t="s">
        <v>19524</v>
      </c>
      <c r="D5206" t="s">
        <v>19525</v>
      </c>
      <c r="E5206" t="s">
        <v>19526</v>
      </c>
      <c r="F5206">
        <v>2022</v>
      </c>
      <c r="G5206">
        <v>49</v>
      </c>
      <c r="H5206" t="s">
        <v>2712</v>
      </c>
      <c r="J5206">
        <v>9.6999999999999993</v>
      </c>
    </row>
    <row r="5207" spans="1:10" x14ac:dyDescent="0.35">
      <c r="A5207" t="s">
        <v>19527</v>
      </c>
      <c r="B5207" t="s">
        <v>19528</v>
      </c>
      <c r="F5207">
        <v>1992</v>
      </c>
      <c r="G5207">
        <v>55</v>
      </c>
      <c r="H5207" t="s">
        <v>2784</v>
      </c>
    </row>
    <row r="5208" spans="1:10" x14ac:dyDescent="0.35">
      <c r="A5208" t="s">
        <v>19529</v>
      </c>
      <c r="B5208" t="s">
        <v>19530</v>
      </c>
      <c r="C5208" t="s">
        <v>19531</v>
      </c>
      <c r="D5208" t="s">
        <v>19532</v>
      </c>
      <c r="E5208" t="s">
        <v>19533</v>
      </c>
      <c r="F5208">
        <v>1991</v>
      </c>
      <c r="G5208">
        <v>55</v>
      </c>
      <c r="H5208" t="s">
        <v>2700</v>
      </c>
    </row>
    <row r="5209" spans="1:10" x14ac:dyDescent="0.35">
      <c r="A5209" t="s">
        <v>19534</v>
      </c>
      <c r="B5209" t="s">
        <v>19535</v>
      </c>
      <c r="C5209" t="s">
        <v>19536</v>
      </c>
      <c r="D5209" t="s">
        <v>19537</v>
      </c>
      <c r="E5209" t="s">
        <v>19538</v>
      </c>
      <c r="F5209">
        <v>2019</v>
      </c>
      <c r="H5209" t="s">
        <v>6630</v>
      </c>
    </row>
    <row r="5210" spans="1:10" x14ac:dyDescent="0.35">
      <c r="A5210" t="s">
        <v>19539</v>
      </c>
      <c r="B5210" t="s">
        <v>19540</v>
      </c>
      <c r="C5210" t="s">
        <v>19541</v>
      </c>
      <c r="D5210" t="s">
        <v>19537</v>
      </c>
      <c r="E5210" t="s">
        <v>19542</v>
      </c>
      <c r="F5210">
        <v>2022</v>
      </c>
      <c r="H5210" t="s">
        <v>6630</v>
      </c>
    </row>
    <row r="5211" spans="1:10" x14ac:dyDescent="0.35">
      <c r="A5211" t="s">
        <v>19543</v>
      </c>
      <c r="B5211" t="s">
        <v>19544</v>
      </c>
      <c r="D5211" t="s">
        <v>19537</v>
      </c>
      <c r="E5211" t="s">
        <v>19545</v>
      </c>
      <c r="F5211">
        <v>2020</v>
      </c>
      <c r="H5211" t="s">
        <v>5793</v>
      </c>
    </row>
    <row r="5212" spans="1:10" x14ac:dyDescent="0.35">
      <c r="A5212" t="s">
        <v>19546</v>
      </c>
      <c r="B5212" t="s">
        <v>19547</v>
      </c>
      <c r="D5212" t="s">
        <v>19537</v>
      </c>
      <c r="E5212" t="s">
        <v>19548</v>
      </c>
      <c r="F5212">
        <v>2022</v>
      </c>
      <c r="H5212" t="s">
        <v>8274</v>
      </c>
    </row>
    <row r="5213" spans="1:10" x14ac:dyDescent="0.35">
      <c r="A5213" t="s">
        <v>19549</v>
      </c>
      <c r="B5213" t="s">
        <v>19550</v>
      </c>
      <c r="D5213" t="s">
        <v>3898</v>
      </c>
      <c r="E5213" t="s">
        <v>19551</v>
      </c>
    </row>
    <row r="5214" spans="1:10" x14ac:dyDescent="0.35">
      <c r="A5214" t="s">
        <v>19552</v>
      </c>
      <c r="B5214" t="s">
        <v>19553</v>
      </c>
      <c r="D5214" t="s">
        <v>2369</v>
      </c>
      <c r="E5214" t="s">
        <v>19554</v>
      </c>
    </row>
    <row r="5215" spans="1:10" x14ac:dyDescent="0.35">
      <c r="A5215" t="s">
        <v>19555</v>
      </c>
      <c r="B5215" t="s">
        <v>19556</v>
      </c>
      <c r="C5215" t="s">
        <v>19557</v>
      </c>
      <c r="E5215" t="s">
        <v>19558</v>
      </c>
      <c r="F5215">
        <v>2023</v>
      </c>
      <c r="H5215" t="s">
        <v>1622</v>
      </c>
    </row>
  </sheetData>
  <phoneticPr fontId="3"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F C s W V 1 q x + l O l A A A A 9 g A A A B I A H A B D b 2 5 m a W c v U G F j a 2 F n Z S 5 4 b W w g o h g A K K A U A A A A A A A A A A A A A A A A A A A A A A A A A A A A h Y + 9 D o I w G E V f h X S n P 8 i g 5 K M M u p h I Y m J i X J t S o R G K o c X y b g 4 + k q 8 g R l E 3 x 3 v u G e 6 9 X 2 + Q D U 0 d X F R n d W t S x D B F g T K y L b Q p U 9 S 7 Y z h H G Y e t k C d R q m C U j U 0 G W 6 S o c u 6 c E O K 9 x 3 6 G 2 6 4 k E a W M H P L N T l a q E e g j 6 / 9 y q I 1 1 w k i F O O x f Y 3 i E G V v g m M a Y A p k g 5 N p 8 h W j c + 2 x / I C z 7 2 v W d 4 s q E 6 x W Q K Q J 5 f + A P U E s D B B Q A A g A I A B Q r F 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K x Z X F r r B n 5 w B A A A s A w A A E w A c A E Z v c m 1 1 b G F z L 1 N l Y 3 R p b 2 4 x L m 0 g o h g A K K A U A A A A A A A A A A A A A A A A A A A A A A A A A A A A b V J d a + M w E H w P 5 D 8 I 9 c U B N / S g 9 K E l h e K 2 X D k O S p 1 y D 3 E o s r y N R f V h V u u 7 h J D / X i n 2 N W 1 c v Q j N r G Z m t f I g S T n L 8 m 7 / c T U e j U e + F g g V + + 3 + K v B s x j T Q e M T C y l 2 L E g J y t 5 a g p 3 8 c v p X O v S X 3 S s M 0 c 5 b A k k 9 4 d l k 8 e 0 B f P L a l V r J 4 R Y D M V Z A J 0 x T N h m p n C y 9 R N J t C 2 c q Z v U 8 8 A x a V I F F I D c J C d W B P I z x d a 7 / m k 5 T Z V u u U E b Y w S b t g X d S X v A a g E K / L u V 0 8 E J g Z 7 0 i e / g p y M 7 6 v 4 c v d 4 j Z I L v v 7 J / w R g x O F r n + C q E J 2 H m T m o g x 9 9 U y P J 5 + t U r b o 2 R u t c y m 0 Q D + L u Z a T D + G s F n Y V d O e b B g 6 i c x T W v z o 0 m d O t s Z H 0 y T c p 0 u 2 W t 6 h 5 a D e U M I I 1 7 V K 2 5 a R I w w C t 4 j O q J k 5 y y C k M M 3 Y 4 I D y J a H S E b k A M S 7 G 1 p E z 0 f b B 0 c T 6 N s f f E C i w O 4 6 A g Z V c D W J m q f P H S H W 7 Y 1 p S A e 9 I A i f / c s Q k 6 7 7 / C u 8 M 7 h z 9 I E L / t k / v 3 a X o 5 6 N B 2 x J K j W a Q M h K z Z o m 9 q y a 7 Z + d l k P F L 2 e 8 m r d 1 B L A Q I t A B Q A A g A I A B Q r F l d a s f p T p Q A A A P Y A A A A S A A A A A A A A A A A A A A A A A A A A A A B D b 2 5 m a W c v U G F j a 2 F n Z S 5 4 b W x Q S w E C L Q A U A A I A C A A U K x Z X D 8 r p q 6 Q A A A D p A A A A E w A A A A A A A A A A A A A A A A D x A A A A W 0 N v b n R l b n R f V H l w Z X N d L n h t b F B L A Q I t A B Q A A g A I A B Q r F l c W u s G f n A E A A C w D 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P A A A A A A A A h 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d 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j E 3 I i A v P j x F b n R y e S B U e X B l P S J G a W x s R X J y b 3 J D b 2 R l I i B W Y W x 1 Z T 0 i c 1 V u a 2 5 v d 2 4 i I C 8 + P E V u d H J 5 I F R 5 c G U 9 I k Z p b G x F c n J v c k N v d W 5 0 I i B W Y W x 1 Z T 0 i b D A i I C 8 + P E V u d H J 5 I F R 5 c G U 9 I k Z p b G x M Y X N 0 V X B k Y X R l Z C I g V m F s d W U 9 I m Q y M D I z L T A 4 L T I x V D I y O j A 3 O j I 0 L j k x N D M w O T R a I i A v P j x F b n R y e S B U e X B l P S J G a W x s Q 2 9 s d W 1 u V H l w Z X M i I F Z h b H V l P S J z Q m d Z R 0 J n W U d B d 1 l H Q l F N R C I g L z 4 8 R W 5 0 c n k g V H l w Z T 0 i R m l s b E N v b H V t b k 5 h b W V z I i B W Y W x 1 Z T 0 i c 1 s m c X V v d D t 1 c m w m c X V v d D s s J n F 1 b 3 Q 7 d G l 0 b G U m c X V v d D s s J n F 1 b 3 Q 7 Z G V z Y 3 J p c H R p b 2 4 m c X V v d D s s J n F 1 b 3 Q 7 Z G l y Z W N 0 b 3 I m c X V v d D s s J n F 1 b 3 Q 7 c 3 R h c n M m c X V v d D s s J n F 1 b 3 Q 7 e W V h c i Z x d W 9 0 O y w m c X V v d D t y d W 5 0 a W 1 l J n F 1 b 3 Q 7 L C Z x d W 9 0 O 2 d l b n J l J n F 1 b 3 Q 7 L C Z x d W 9 0 O 3 J h d G l u Z y Z x d W 9 0 O y w m c X V v d D t p b W R i X 3 N j b 3 J l J n F 1 b 3 Q 7 L C Z x d W 9 0 O 2 1 l d G F z Y 2 9 y Z S Z x d W 9 0 O y w m c X V v d D t n c m 9 z 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b 3 Z p Z X M v Q X V 0 b 1 J l b W 9 2 Z W R D b 2 x 1 b W 5 z M S 5 7 d X J s L D B 9 J n F 1 b 3 Q 7 L C Z x d W 9 0 O 1 N l Y 3 R p b 2 4 x L 0 1 v d m l l c y 9 B d X R v U m V t b 3 Z l Z E N v b H V t b n M x L n t 0 a X R s Z S w x f S Z x d W 9 0 O y w m c X V v d D t T Z W N 0 a W 9 u M S 9 N b 3 Z p Z X M v Q X V 0 b 1 J l b W 9 2 Z W R D b 2 x 1 b W 5 z M S 5 7 Z G V z Y 3 J p c H R p b 2 4 s M n 0 m c X V v d D s s J n F 1 b 3 Q 7 U 2 V j d G l v b j E v T W 9 2 a W V z L 0 F 1 d G 9 S Z W 1 v d m V k Q 2 9 s d W 1 u c z E u e 2 R p c m V j d G 9 y L D N 9 J n F 1 b 3 Q 7 L C Z x d W 9 0 O 1 N l Y 3 R p b 2 4 x L 0 1 v d m l l c y 9 B d X R v U m V t b 3 Z l Z E N v b H V t b n M x L n t z d G F y c y w 0 f S Z x d W 9 0 O y w m c X V v d D t T Z W N 0 a W 9 u M S 9 N b 3 Z p Z X M v Q X V 0 b 1 J l b W 9 2 Z W R D b 2 x 1 b W 5 z M S 5 7 e W V h c i w 1 f S Z x d W 9 0 O y w m c X V v d D t T Z W N 0 a W 9 u M S 9 N b 3 Z p Z X M v Q X V 0 b 1 J l b W 9 2 Z W R D b 2 x 1 b W 5 z M S 5 7 c n V u d G l t Z S w 2 f S Z x d W 9 0 O y w m c X V v d D t T Z W N 0 a W 9 u M S 9 N b 3 Z p Z X M v Q X V 0 b 1 J l b W 9 2 Z W R D b 2 x 1 b W 5 z M S 5 7 Z 2 V u c m U s N 3 0 m c X V v d D s s J n F 1 b 3 Q 7 U 2 V j d G l v b j E v T W 9 2 a W V z L 0 F 1 d G 9 S Z W 1 v d m V k Q 2 9 s d W 1 u c z E u e 3 J h d G l u Z y w 4 f S Z x d W 9 0 O y w m c X V v d D t T Z W N 0 a W 9 u M S 9 N b 3 Z p Z X M v Q X V 0 b 1 J l b W 9 2 Z W R D b 2 x 1 b W 5 z M S 5 7 a W 1 k Y l 9 z Y 2 9 y Z S w 5 f S Z x d W 9 0 O y w m c X V v d D t T Z W N 0 a W 9 u M S 9 N b 3 Z p Z X M v Q X V 0 b 1 J l b W 9 2 Z W R D b 2 x 1 b W 5 z M S 5 7 b W V 0 Y X N j b 3 J l L D E w f S Z x d W 9 0 O y w m c X V v d D t T Z W N 0 a W 9 u M S 9 N b 3 Z p Z X M v Q X V 0 b 1 J l b W 9 2 Z W R D b 2 x 1 b W 5 z M S 5 7 Z 3 J v c 3 M s M T F 9 J n F 1 b 3 Q 7 X S w m c X V v d D t D b 2 x 1 b W 5 D b 3 V u d C Z x d W 9 0 O z o x M i w m c X V v d D t L Z X l D b 2 x 1 b W 5 O Y W 1 l c y Z x d W 9 0 O z p b X S w m c X V v d D t D b 2 x 1 b W 5 J Z G V u d G l 0 a W V z J n F 1 b 3 Q 7 O l s m c X V v d D t T Z W N 0 a W 9 u M S 9 N b 3 Z p Z X M v Q X V 0 b 1 J l b W 9 2 Z W R D b 2 x 1 b W 5 z M S 5 7 d X J s L D B 9 J n F 1 b 3 Q 7 L C Z x d W 9 0 O 1 N l Y 3 R p b 2 4 x L 0 1 v d m l l c y 9 B d X R v U m V t b 3 Z l Z E N v b H V t b n M x L n t 0 a X R s Z S w x f S Z x d W 9 0 O y w m c X V v d D t T Z W N 0 a W 9 u M S 9 N b 3 Z p Z X M v Q X V 0 b 1 J l b W 9 2 Z W R D b 2 x 1 b W 5 z M S 5 7 Z G V z Y 3 J p c H R p b 2 4 s M n 0 m c X V v d D s s J n F 1 b 3 Q 7 U 2 V j d G l v b j E v T W 9 2 a W V z L 0 F 1 d G 9 S Z W 1 v d m V k Q 2 9 s d W 1 u c z E u e 2 R p c m V j d G 9 y L D N 9 J n F 1 b 3 Q 7 L C Z x d W 9 0 O 1 N l Y 3 R p b 2 4 x L 0 1 v d m l l c y 9 B d X R v U m V t b 3 Z l Z E N v b H V t b n M x L n t z d G F y c y w 0 f S Z x d W 9 0 O y w m c X V v d D t T Z W N 0 a W 9 u M S 9 N b 3 Z p Z X M v Q X V 0 b 1 J l b W 9 2 Z W R D b 2 x 1 b W 5 z M S 5 7 e W V h c i w 1 f S Z x d W 9 0 O y w m c X V v d D t T Z W N 0 a W 9 u M S 9 N b 3 Z p Z X M v Q X V 0 b 1 J l b W 9 2 Z W R D b 2 x 1 b W 5 z M S 5 7 c n V u d G l t Z S w 2 f S Z x d W 9 0 O y w m c X V v d D t T Z W N 0 a W 9 u M S 9 N b 3 Z p Z X M v Q X V 0 b 1 J l b W 9 2 Z W R D b 2 x 1 b W 5 z M S 5 7 Z 2 V u c m U s N 3 0 m c X V v d D s s J n F 1 b 3 Q 7 U 2 V j d G l v b j E v T W 9 2 a W V z L 0 F 1 d G 9 S Z W 1 v d m V k Q 2 9 s d W 1 u c z E u e 3 J h d G l u Z y w 4 f S Z x d W 9 0 O y w m c X V v d D t T Z W N 0 a W 9 u M S 9 N b 3 Z p Z X M v Q X V 0 b 1 J l b W 9 2 Z W R D b 2 x 1 b W 5 z M S 5 7 a W 1 k Y l 9 z Y 2 9 y Z S w 5 f S Z x d W 9 0 O y w m c X V v d D t T Z W N 0 a W 9 u M S 9 N b 3 Z p Z X M v Q X V 0 b 1 J l b W 9 2 Z W R D b 2 x 1 b W 5 z M S 5 7 b W V 0 Y X N j b 3 J l L D E w f S Z x d W 9 0 O y w m c X V v d D t T Z W N 0 a W 9 u M S 9 N b 3 Z p Z X M v Q X V 0 b 1 J l b W 9 2 Z W R D b 2 x 1 b W 5 z M S 5 7 Z 3 J v c 3 M s M T F 9 J n F 1 b 3 Q 7 X S w m c X V v d D t S Z W x h d G l v b n N o a X B J b m Z v J n F 1 b 3 Q 7 O l t d f S I g L z 4 8 L 1 N 0 Y W J s Z U V u d H J p Z X M + P C 9 J d G V t P j x J d G V t P j x J d G V t T G 9 j Y X R p b 2 4 + P E l 0 Z W 1 U e X B l P k Z v c m 1 1 b G E 8 L 0 l 0 Z W 1 U e X B l P j x J d G V t U G F 0 a D 5 T Z W N 0 a W 9 u M S 9 N b 3 Z p Z X M v U 2 9 1 c m N l P C 9 J d G V t U G F 0 a D 4 8 L 0 l 0 Z W 1 M b 2 N h d G l v b j 4 8 U 3 R h Y m x l R W 5 0 c m l l c y A v P j w v S X R l b T 4 8 S X R l b T 4 8 S X R l b U x v Y 2 F 0 a W 9 u P j x J d G V t V H l w Z T 5 G b 3 J t d W x h P C 9 J d G V t V H l w Z T 4 8 S X R l b V B h d G g + U 2 V j d G l v b j E v T W 9 2 a W V z L 0 1 v d m l l c 1 9 T a G V l d D w v S X R l b V B h d G g + P C 9 J d G V t T G 9 j Y X R p b 2 4 + P F N 0 Y W J s Z U V u d H J p Z X M g L z 4 8 L 0 l 0 Z W 0 + P E l 0 Z W 0 + P E l 0 Z W 1 M b 2 N h d G l v b j 4 8 S X R l b V R 5 c G U + R m 9 y b X V s Y T w v S X R l b V R 5 c G U + P E l 0 Z W 1 Q Y X R o P l N l Y 3 R p b 2 4 x L 0 1 v d m l l c y 9 Q c m 9 t b 3 R l Z C U y M E h l Y W R l c n M 8 L 0 l 0 Z W 1 Q Y X R o P j w v S X R l b U x v Y 2 F 0 a W 9 u P j x T d G F i b G V F b n R y a W V z I C 8 + P C 9 J d G V t P j x J d G V t P j x J d G V t T G 9 j Y X R p b 2 4 + P E l 0 Z W 1 U e X B l P k Z v c m 1 1 b G E 8 L 0 l 0 Z W 1 U e X B l P j x J d G V t U G F 0 a D 5 T Z W N 0 a W 9 u M S 9 N b 3 Z p Z X M v Q 2 h h b m d l Z C U y M F R 5 c G U 8 L 0 l 0 Z W 1 Q Y X R o P j w v S X R l b U x v Y 2 F 0 a W 9 u P j x T d G F i b G V F b n R y a W V z I C 8 + P C 9 J d G V t P j x J d G V t P j x J d G V t T G 9 j Y X R p b 2 4 + P E l 0 Z W 1 U e X B l P k Z v c m 1 1 b G E 8 L 0 l 0 Z W 1 U e X B l P j x J d G V t U G F 0 a D 5 T Z W N 0 a W 9 u M S 9 N b 3 Z p Z X M v R m l s d G V y Z W Q l M j B S b 3 d z P C 9 J d G V t U G F 0 a D 4 8 L 0 l 0 Z W 1 M b 2 N h d G l v b j 4 8 U 3 R h Y m x l R W 5 0 c m l l c y A v P j w v S X R l b T 4 8 L 0 l 0 Z W 1 z P j w v T G 9 j Y W x Q Y W N r Y W d l T W V 0 Y W R h d G F G a W x l P h Y A A A B Q S w U G A A A A A A A A A A A A A A A A A A A A A A A A J g E A A A E A A A D Q j J 3 f A R X R E Y x 6 A M B P w p f r A Q A A A K n P / 1 S m g S F A k 7 r i o o F g 7 Z Y A A A A A A g A A A A A A E G Y A A A A B A A A g A A A A G 2 M 7 S Z 6 t E 8 z E m w z j 1 Q c T G z u 2 9 s D J E q l b i f Z h T z y z V m o A A A A A D o A A A A A C A A A g A A A A 4 E 8 R S 9 z e F V N X z 3 o M F 7 i E 5 y z c f T I N 0 i U p F P n B Q j Q j m l V Q A A A A o Q T I + 9 c N A y l k F l m e s q 3 S g H B G R r k 2 q d b X b P n L j q 4 a D 5 W / 0 0 C A t F a Y K z y H d P h W i w f R x X l n E S C x B y v j Q u J 9 o 6 Y n W R c g o 8 X j D 5 F d 2 N 9 W E h 3 2 q 6 V A A A A A 2 O D 8 y x k p b G 5 7 S d C l e 1 S 8 q S a Y q R y u l H h j f G G Q n 4 v w C L 1 n q X n p p n 9 Q g a d x g G o 6 Q i 9 E i 5 4 G G x d + B b 5 L l R n C V s k 5 7 w = = < / D a t a M a s h u p > 
</file>

<file path=customXml/itemProps1.xml><?xml version="1.0" encoding="utf-8"?>
<ds:datastoreItem xmlns:ds="http://schemas.openxmlformats.org/officeDocument/2006/customXml" ds:itemID="{95DE8352-78F5-4430-884D-DA193A2816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2023-08-21T21:50:33Z</dcterms:created>
  <dcterms:modified xsi:type="dcterms:W3CDTF">2023-08-21T22:37:15Z</dcterms:modified>
</cp:coreProperties>
</file>