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ASK\Desktop\"/>
    </mc:Choice>
  </mc:AlternateContent>
  <xr:revisionPtr revIDLastSave="0" documentId="8_{BCC620F6-6B8A-E44E-BFB0-1C50EB70BD34}" xr6:coauthVersionLast="47" xr6:coauthVersionMax="47" xr10:uidLastSave="{00000000-0000-0000-0000-000000000000}"/>
  <bookViews>
    <workbookView xWindow="0" yWindow="0" windowWidth="24000" windowHeight="10800" xr2:uid="{00000000-000D-0000-FFFF-FFFF00000000}"/>
  </bookViews>
  <sheets>
    <sheet name="Sheet1" sheetId="4" r:id="rId1"/>
    <sheet name="Sheet3" sheetId="6" r:id="rId2"/>
    <sheet name="Sheet2" sheetId="5" r:id="rId3"/>
    <sheet name="Relationships Toolbar" sheetId="1" r:id="rId4"/>
    <sheet name="Power Query" sheetId="2" r:id="rId5"/>
    <sheet name="Power Pivot" sheetId="3" r:id="rId6"/>
  </sheets>
  <definedNames>
    <definedName name="_xlcn.WorksheetConnection_CreateaDataModel3.xlsxTable1" hidden="1">Table1[]</definedName>
    <definedName name="_xlcn.WorksheetConnection_CreateaDataModel3.xlsxTable2" hidden="1">Table2[]</definedName>
  </definedNames>
  <calcPr calcId="191028"/>
  <pivotCaches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reate-a-Data-Model (3).xlsx!Table1"/>
          <x15:modelTable id="Table2" name="Table2" connection="WorksheetConnection_Create-a-Data-Model (3).xlsx!Table2"/>
        </x15:modelTables>
        <x15:modelRelationships>
          <x15:modelRelationship fromTable="Table2" fromColumn="Sales" toTable="Table1" toColumn="Executiv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Create-a-Data-Model (3)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reateaDataModel3.xlsxTable1"/>
        </x15:connection>
      </ext>
    </extLst>
  </connection>
  <connection id="3" xr16:uid="{00000000-0015-0000-FFFF-FFFF02000000}" name="WorksheetConnection_Create-a-Data-Model (3).xlsx!Table2" type="102" refreshedVersion="6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CreateaDataModel3.xlsxTable2"/>
        </x15:connection>
      </ext>
    </extLst>
  </connection>
</connections>
</file>

<file path=xl/sharedStrings.xml><?xml version="1.0" encoding="utf-8"?>
<sst xmlns="http://schemas.openxmlformats.org/spreadsheetml/2006/main" count="37" uniqueCount="17">
  <si>
    <t>Applying Power Query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</si>
  <si>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</si>
  <si>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</si>
  <si>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</si>
  <si>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</si>
  <si>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</si>
  <si>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</si>
  <si>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</si>
  <si>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</si>
  <si>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</si>
  <si>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</si>
  <si>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Using Power Pivot</t>
  </si>
  <si>
    <t>Using Relationships Toolbar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</si>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</sst>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3"/>
      <color rgb="FF1F3864"/>
      <name val="Calibri"/>
    </font>
    <font>
      <sz val="11"/>
      <name val="Calibri"/>
    </font>
    <font>
      <sz val="11"/>
      <color theme="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 /><Relationship Id="rId13" Type="http://schemas.openxmlformats.org/officeDocument/2006/relationships/sharedStrings" Target="sharedStrings.xml" /><Relationship Id="rId18" Type="http://schemas.openxmlformats.org/officeDocument/2006/relationships/customXml" Target="../customXml/item4.xml" /><Relationship Id="rId26" Type="http://schemas.openxmlformats.org/officeDocument/2006/relationships/customXml" Target="../customXml/item12.xml" /><Relationship Id="rId3" Type="http://schemas.openxmlformats.org/officeDocument/2006/relationships/worksheet" Target="worksheets/sheet3.xml" /><Relationship Id="rId21" Type="http://schemas.openxmlformats.org/officeDocument/2006/relationships/customXml" Target="../customXml/item7.xml" /><Relationship Id="rId7" Type="http://schemas.openxmlformats.org/officeDocument/2006/relationships/pivotCacheDefinition" Target="pivotCache/pivotCacheDefinition1.xml" /><Relationship Id="rId12" Type="http://schemas.openxmlformats.org/officeDocument/2006/relationships/styles" Target="styles.xml" /><Relationship Id="rId17" Type="http://schemas.openxmlformats.org/officeDocument/2006/relationships/customXml" Target="../customXml/item3.xml" /><Relationship Id="rId25" Type="http://schemas.openxmlformats.org/officeDocument/2006/relationships/customXml" Target="../customXml/item11.xml" /><Relationship Id="rId2" Type="http://schemas.openxmlformats.org/officeDocument/2006/relationships/worksheet" Target="worksheets/sheet2.xml" /><Relationship Id="rId16" Type="http://schemas.openxmlformats.org/officeDocument/2006/relationships/customXml" Target="../customXml/item2.xml" /><Relationship Id="rId20" Type="http://schemas.openxmlformats.org/officeDocument/2006/relationships/customXml" Target="../customXml/item6.xml" /><Relationship Id="rId29" Type="http://schemas.openxmlformats.org/officeDocument/2006/relationships/customXml" Target="../customXml/item15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onnections" Target="connections.xml" /><Relationship Id="rId24" Type="http://schemas.openxmlformats.org/officeDocument/2006/relationships/customXml" Target="../customXml/item10.xml" /><Relationship Id="rId5" Type="http://schemas.openxmlformats.org/officeDocument/2006/relationships/worksheet" Target="worksheets/sheet5.xml" /><Relationship Id="rId15" Type="http://schemas.openxmlformats.org/officeDocument/2006/relationships/customXml" Target="../customXml/item1.xml" /><Relationship Id="rId23" Type="http://schemas.openxmlformats.org/officeDocument/2006/relationships/customXml" Target="../customXml/item9.xml" /><Relationship Id="rId28" Type="http://schemas.openxmlformats.org/officeDocument/2006/relationships/customXml" Target="../customXml/item14.xml" /><Relationship Id="rId10" Type="http://schemas.openxmlformats.org/officeDocument/2006/relationships/theme" Target="theme/theme1.xml" /><Relationship Id="rId19" Type="http://schemas.openxmlformats.org/officeDocument/2006/relationships/customXml" Target="../customXml/item5.xml" /><Relationship Id="rId31" Type="http://schemas.openxmlformats.org/officeDocument/2006/relationships/customXml" Target="../customXml/item17.xml" /><Relationship Id="rId4" Type="http://schemas.openxmlformats.org/officeDocument/2006/relationships/worksheet" Target="worksheets/sheet4.xml" /><Relationship Id="rId9" Type="http://schemas.openxmlformats.org/officeDocument/2006/relationships/pivotCacheDefinition" Target="pivotCache/pivotCacheDefinition3.xml" /><Relationship Id="rId14" Type="http://schemas.openxmlformats.org/officeDocument/2006/relationships/powerPivotData" Target="model/item.data" /><Relationship Id="rId22" Type="http://schemas.openxmlformats.org/officeDocument/2006/relationships/customXml" Target="../customXml/item8.xml" /><Relationship Id="rId27" Type="http://schemas.openxmlformats.org/officeDocument/2006/relationships/customXml" Target="../customXml/item13.xml" /><Relationship Id="rId30" Type="http://schemas.openxmlformats.org/officeDocument/2006/relationships/customXml" Target="../customXml/item16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SK" refreshedDate="46303.66614976852" backgroundQuery="1" createdVersion="6" refreshedVersion="6" minRefreshableVersion="3" recordCount="0" supportSubquery="1" supportAdvancedDrill="1" xr:uid="{D84F029B-8461-4890-92F6-7734CB055FB9}">
  <cacheSource type="external" connectionId="1"/>
  <cacheFields count="0"/>
  <cacheHierarchies count="9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Executives]" caption="Executives" attribute="1" defaultMemberUniqueName="[Table1].[Executives].[All]" allUniqueName="[Table1].[Executives].[All]" dimensionUniqueName="[Table1]" displayFolder="" count="0" memberValueDatatype="130" unbalanced="0"/>
    <cacheHierarchy uniqueName="[Table2].[ID]" caption="ID" attribute="1" defaultMemberUniqueName="[Table2].[ID].[All]" allUniqueName="[Table2].[ID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SK" refreshedDate="46303.66614872685" backgroundQuery="1" createdVersion="6" refreshedVersion="6" minRefreshableVersion="3" recordCount="0" supportSubquery="1" supportAdvancedDrill="1" xr:uid="{0F7457EE-2080-453C-A051-FEE95837DF27}">
  <cacheSource type="external" connectionId="1"/>
  <cacheFields count="0"/>
  <cacheHierarchies count="9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Executives]" caption="Executives" attribute="1" defaultMemberUniqueName="[Table1].[Executives].[All]" allUniqueName="[Table1].[Executives].[All]" dimensionUniqueName="[Table1]" displayFolder="" count="0" memberValueDatatype="130" unbalanced="0"/>
    <cacheHierarchy uniqueName="[Table2].[ID]" caption="ID" attribute="1" defaultMemberUniqueName="[Table2].[ID].[All]" allUniqueName="[Table2].[ID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SK" refreshedDate="46303.666281018515" createdVersion="5" refreshedVersion="6" minRefreshableVersion="3" recordCount="0" supportSubquery="1" supportAdvancedDrill="1" xr:uid="{599BEF67-C1AE-4F0E-881D-E3B0B28441E0}">
  <cacheSource type="external" connectionId="1"/>
  <cacheFields count="2">
    <cacheField name="[Table1].[Executives].[Executives]" caption="Executives" numFmtId="0" hierarchy="1" level="1">
      <sharedItems containsNonDate="0" containsString="0" containsBlank="1" count="1">
        <m/>
      </sharedItems>
    </cacheField>
    <cacheField name="[Measures].[Sum of Sales]" caption="Sum of Sales" numFmtId="0" hierarchy="8" level="32767"/>
  </cacheFields>
  <cacheHierarchies count="9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Executives]" caption="Executives" attribute="1" defaultMemberUniqueName="[Table1].[Executives].[All]" allUniqueName="[Table1].[Executives].[All]" dimensionUniqueName="[Table1]" displayFolder="" count="2" memberValueDatatype="130" unbalanced="0">
      <fieldsUsage count="2">
        <fieldUsage x="-1"/>
        <fieldUsage x="0"/>
      </fieldsUsage>
    </cacheHierarchy>
    <cacheHierarchy uniqueName="[Table2].[ID]" caption="ID" attribute="1" defaultMemberUniqueName="[Table2].[ID].[All]" allUniqueName="[Table2].[ID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A812-3ED6-4B0D-BAFA-CF8C2E6BF3CC}" name="PivotTable1" cacheId="1" applyNumberFormats="0" applyBorderFormats="0" applyFontFormats="0" applyPatternFormats="0" applyAlignmentFormats="0" applyWidthHeightFormats="1" dataCaption="Values" tag="04959fb8-4f81-4c79-a87f-744e45a1638c" updatedVersion="6" minRefreshableVersion="3" useAutoFormatting="1" itemPrintTitles="1" createdVersion="6" indent="0" outline="1" outlineData="1" multipleFieldFilters="0">
  <location ref="A3:C20" firstHeaderRow="1" firstDataRow="1" firstDataCol="0"/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ate-a-Data-Model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C25C7-2FF7-4BD2-8E9D-C21CA1E6098F}" name="PivotTable3" cacheId="3" applyNumberFormats="0" applyBorderFormats="0" applyFontFormats="0" applyPatternFormats="0" applyAlignmentFormats="0" applyWidthHeightFormats="1" dataCaption="Values" tag="466f3d35-5940-4925-b43d-2795590d5096" updatedVersion="6" minRefreshableVersion="3" useAutoFormatting="1" itemPrintTitles="1" createdVersion="5" indent="0" outline="1" outlineData="1" multipleFieldFilters="0">
  <location ref="B3:C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Sales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1887D-0C27-4B70-8F2C-4B8F00856331}" name="PivotTable2" cacheId="2" applyNumberFormats="0" applyBorderFormats="0" applyFontFormats="0" applyPatternFormats="0" applyAlignmentFormats="0" applyWidthHeightFormats="1" dataCaption="Values" tag="6e231804-713a-4bcd-a94c-137ec32ef3e5" updatedVersion="6" minRefreshableVersion="3" useAutoFormatting="1" itemPrintTitles="1" createdVersion="6" indent="0" outline="1" outlineData="1" multipleFieldFilters="0">
  <location ref="A3:C20" firstHeaderRow="1" firstDataRow="1" firstDataCol="0"/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ate-a-Data-Model (3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81502-0D19-426D-A63E-6211ECF40601}" name="Table1" displayName="Table1" ref="B4:C9" totalsRowShown="0" headerRowDxfId="8" tableBorderDxfId="7">
  <autoFilter ref="B4:C9" xr:uid="{64FCCADD-B3EA-4C6E-A40C-D7624347AB8B}"/>
  <tableColumns count="2">
    <tableColumn id="1" xr3:uid="{BBE60A85-9882-4D2F-B52D-9A50C5D93216}" name=" ID " dataDxfId="6"/>
    <tableColumn id="2" xr3:uid="{3C121D6C-0D5E-44FC-8ECD-D311FE79FD4E}" name="Executiv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C77A2-A22E-487C-A9D8-1ABBC268E799}" name="Table2" displayName="Table2" ref="E4:G14" totalsRowShown="0" headerRowDxfId="4" tableBorderDxfId="3">
  <autoFilter ref="E4:G14" xr:uid="{81D64E59-8C2A-40E8-934A-194D60651570}"/>
  <tableColumns count="3">
    <tableColumn id="1" xr3:uid="{B1658A07-6C0E-4175-B9BE-FD8E545503A2}" name="ID" dataDxfId="2"/>
    <tableColumn id="2" xr3:uid="{4328F193-A8EF-499E-B952-F84806625C91}" name="Sales" dataDxfId="1"/>
    <tableColumn id="3" xr3:uid="{3BF88765-7C53-4BCA-B89A-73D8E157BA5F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5634-BD9B-46A7-9B07-31FE1B7B7C01}">
  <dimension ref="A3:C20"/>
  <sheetViews>
    <sheetView tabSelected="1" workbookViewId="0">
      <selection activeCell="A3" sqref="A3"/>
    </sheetView>
  </sheetViews>
  <sheetFormatPr defaultRowHeight="15" x14ac:dyDescent="0.2"/>
  <sheetData>
    <row r="3" spans="1:3" x14ac:dyDescent="0.2">
      <c r="A3" s="14"/>
      <c r="B3" s="15"/>
      <c r="C3" s="16"/>
    </row>
    <row r="4" spans="1:3" x14ac:dyDescent="0.2">
      <c r="A4" s="17"/>
      <c r="B4" s="18"/>
      <c r="C4" s="19"/>
    </row>
    <row r="5" spans="1:3" x14ac:dyDescent="0.2">
      <c r="A5" s="17"/>
      <c r="B5" s="18"/>
      <c r="C5" s="19"/>
    </row>
    <row r="6" spans="1:3" x14ac:dyDescent="0.2">
      <c r="A6" s="17"/>
      <c r="B6" s="18"/>
      <c r="C6" s="19"/>
    </row>
    <row r="7" spans="1:3" x14ac:dyDescent="0.2">
      <c r="A7" s="17"/>
      <c r="B7" s="18"/>
      <c r="C7" s="19"/>
    </row>
    <row r="8" spans="1:3" x14ac:dyDescent="0.2">
      <c r="A8" s="17"/>
      <c r="B8" s="18"/>
      <c r="C8" s="19"/>
    </row>
    <row r="9" spans="1:3" x14ac:dyDescent="0.2">
      <c r="A9" s="17"/>
      <c r="B9" s="18"/>
      <c r="C9" s="19"/>
    </row>
    <row r="10" spans="1:3" x14ac:dyDescent="0.2">
      <c r="A10" s="17"/>
      <c r="B10" s="18"/>
      <c r="C10" s="19"/>
    </row>
    <row r="11" spans="1:3" x14ac:dyDescent="0.2">
      <c r="A11" s="17"/>
      <c r="B11" s="18"/>
      <c r="C11" s="19"/>
    </row>
    <row r="12" spans="1:3" x14ac:dyDescent="0.2">
      <c r="A12" s="17"/>
      <c r="B12" s="18"/>
      <c r="C12" s="19"/>
    </row>
    <row r="13" spans="1:3" x14ac:dyDescent="0.2">
      <c r="A13" s="17"/>
      <c r="B13" s="18"/>
      <c r="C13" s="19"/>
    </row>
    <row r="14" spans="1:3" x14ac:dyDescent="0.2">
      <c r="A14" s="17"/>
      <c r="B14" s="18"/>
      <c r="C14" s="19"/>
    </row>
    <row r="15" spans="1:3" x14ac:dyDescent="0.2">
      <c r="A15" s="17"/>
      <c r="B15" s="18"/>
      <c r="C15" s="19"/>
    </row>
    <row r="16" spans="1:3" x14ac:dyDescent="0.2">
      <c r="A16" s="17"/>
      <c r="B16" s="18"/>
      <c r="C16" s="19"/>
    </row>
    <row r="17" spans="1:3" x14ac:dyDescent="0.2">
      <c r="A17" s="17"/>
      <c r="B17" s="18"/>
      <c r="C17" s="19"/>
    </row>
    <row r="18" spans="1:3" x14ac:dyDescent="0.2">
      <c r="A18" s="17"/>
      <c r="B18" s="18"/>
      <c r="C18" s="19"/>
    </row>
    <row r="19" spans="1:3" x14ac:dyDescent="0.2">
      <c r="A19" s="17"/>
      <c r="B19" s="18"/>
      <c r="C19" s="19"/>
    </row>
    <row r="20" spans="1:3" x14ac:dyDescent="0.2">
      <c r="A20" s="20"/>
      <c r="B20" s="21"/>
      <c r="C2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A7EC-5EFD-4602-9FDD-5463C6DE295D}">
  <dimension ref="B3:C5"/>
  <sheetViews>
    <sheetView topLeftCell="F1" workbookViewId="0">
      <selection activeCell="C13" sqref="C13"/>
    </sheetView>
  </sheetViews>
  <sheetFormatPr defaultRowHeight="15" x14ac:dyDescent="0.2"/>
  <cols>
    <col min="2" max="2" width="13.1796875" bestFit="1" customWidth="1"/>
    <col min="3" max="3" width="12.10546875" bestFit="1" customWidth="1"/>
  </cols>
  <sheetData>
    <row r="3" spans="2:3" x14ac:dyDescent="0.2">
      <c r="B3" s="23" t="s">
        <v>13</v>
      </c>
      <c r="C3" t="s">
        <v>16</v>
      </c>
    </row>
    <row r="4" spans="2:3" x14ac:dyDescent="0.2">
      <c r="B4" s="24" t="s">
        <v>14</v>
      </c>
      <c r="C4" s="25">
        <v>653</v>
      </c>
    </row>
    <row r="5" spans="2:3" x14ac:dyDescent="0.2">
      <c r="B5" s="24" t="s">
        <v>15</v>
      </c>
      <c r="C5" s="25">
        <v>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2418-6581-4AE8-A1C9-62096C96E525}">
  <dimension ref="A3:C20"/>
  <sheetViews>
    <sheetView workbookViewId="0">
      <selection activeCell="A3" sqref="A3"/>
    </sheetView>
  </sheetViews>
  <sheetFormatPr defaultRowHeight="15" x14ac:dyDescent="0.2"/>
  <sheetData>
    <row r="3" spans="1:3" x14ac:dyDescent="0.2">
      <c r="A3" s="14"/>
      <c r="B3" s="15"/>
      <c r="C3" s="16"/>
    </row>
    <row r="4" spans="1:3" x14ac:dyDescent="0.2">
      <c r="A4" s="17"/>
      <c r="B4" s="18"/>
      <c r="C4" s="19"/>
    </row>
    <row r="5" spans="1:3" x14ac:dyDescent="0.2">
      <c r="A5" s="17"/>
      <c r="B5" s="18"/>
      <c r="C5" s="19"/>
    </row>
    <row r="6" spans="1:3" x14ac:dyDescent="0.2">
      <c r="A6" s="17"/>
      <c r="B6" s="18"/>
      <c r="C6" s="19"/>
    </row>
    <row r="7" spans="1:3" x14ac:dyDescent="0.2">
      <c r="A7" s="17"/>
      <c r="B7" s="18"/>
      <c r="C7" s="19"/>
    </row>
    <row r="8" spans="1:3" x14ac:dyDescent="0.2">
      <c r="A8" s="17"/>
      <c r="B8" s="18"/>
      <c r="C8" s="19"/>
    </row>
    <row r="9" spans="1:3" x14ac:dyDescent="0.2">
      <c r="A9" s="17"/>
      <c r="B9" s="18"/>
      <c r="C9" s="19"/>
    </row>
    <row r="10" spans="1:3" x14ac:dyDescent="0.2">
      <c r="A10" s="17"/>
      <c r="B10" s="18"/>
      <c r="C10" s="19"/>
    </row>
    <row r="11" spans="1:3" x14ac:dyDescent="0.2">
      <c r="A11" s="17"/>
      <c r="B11" s="18"/>
      <c r="C11" s="19"/>
    </row>
    <row r="12" spans="1:3" x14ac:dyDescent="0.2">
      <c r="A12" s="17"/>
      <c r="B12" s="18"/>
      <c r="C12" s="19"/>
    </row>
    <row r="13" spans="1:3" x14ac:dyDescent="0.2">
      <c r="A13" s="17"/>
      <c r="B13" s="18"/>
      <c r="C13" s="19"/>
    </row>
    <row r="14" spans="1:3" x14ac:dyDescent="0.2">
      <c r="A14" s="17"/>
      <c r="B14" s="18"/>
      <c r="C14" s="19"/>
    </row>
    <row r="15" spans="1:3" x14ac:dyDescent="0.2">
      <c r="A15" s="17"/>
      <c r="B15" s="18"/>
      <c r="C15" s="19"/>
    </row>
    <row r="16" spans="1:3" x14ac:dyDescent="0.2">
      <c r="A16" s="17"/>
      <c r="B16" s="18"/>
      <c r="C16" s="19"/>
    </row>
    <row r="17" spans="1:3" x14ac:dyDescent="0.2">
      <c r="A17" s="17"/>
      <c r="B17" s="18"/>
      <c r="C17" s="19"/>
    </row>
    <row r="18" spans="1:3" x14ac:dyDescent="0.2">
      <c r="A18" s="17"/>
      <c r="B18" s="18"/>
      <c r="C18" s="19"/>
    </row>
    <row r="19" spans="1:3" x14ac:dyDescent="0.2">
      <c r="A19" s="17"/>
      <c r="B19" s="18"/>
      <c r="C19" s="19"/>
    </row>
    <row r="20" spans="1:3" x14ac:dyDescent="0.2">
      <c r="A20" s="20"/>
      <c r="B20" s="21"/>
      <c r="C2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7" sqref="E5:G14"/>
    </sheetView>
  </sheetViews>
  <sheetFormatPr defaultColWidth="14.390625" defaultRowHeight="15" customHeight="1" x14ac:dyDescent="0.2"/>
  <cols>
    <col min="1" max="1" width="1.34375" customWidth="1"/>
    <col min="2" max="2" width="9.55078125" customWidth="1"/>
    <col min="3" max="3" width="15.73828125" customWidth="1"/>
    <col min="4" max="4" width="2.41796875" customWidth="1"/>
    <col min="5" max="5" width="9.55078125" customWidth="1"/>
    <col min="6" max="6" width="10.0859375" customWidth="1"/>
    <col min="7" max="7" width="11.703125" customWidth="1"/>
    <col min="8" max="26" width="8.7421875" customWidth="1"/>
  </cols>
  <sheetData>
    <row r="1" spans="1:26" ht="19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">
      <c r="A2" s="1"/>
      <c r="B2" s="26" t="s">
        <v>12</v>
      </c>
      <c r="C2" s="27"/>
      <c r="D2" s="27"/>
      <c r="E2" s="27"/>
      <c r="F2" s="27"/>
      <c r="G2" s="2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">
      <c r="A4" s="1"/>
      <c r="B4" s="11" t="s">
        <v>1</v>
      </c>
      <c r="C4" s="12" t="s">
        <v>2</v>
      </c>
      <c r="D4" s="1"/>
      <c r="E4" s="11" t="s">
        <v>3</v>
      </c>
      <c r="F4" s="12" t="s">
        <v>4</v>
      </c>
      <c r="G4" s="12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">
      <c r="A5" s="1"/>
      <c r="B5" s="10">
        <v>101</v>
      </c>
      <c r="C5" s="4" t="s">
        <v>6</v>
      </c>
      <c r="D5" s="1"/>
      <c r="E5" s="10">
        <v>101</v>
      </c>
      <c r="F5" s="4">
        <v>50</v>
      </c>
      <c r="G5" s="13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">
      <c r="A6" s="1"/>
      <c r="B6" s="10">
        <v>102</v>
      </c>
      <c r="C6" s="4" t="s">
        <v>7</v>
      </c>
      <c r="D6" s="1"/>
      <c r="E6" s="10">
        <v>103</v>
      </c>
      <c r="F6" s="4">
        <v>70</v>
      </c>
      <c r="G6" s="13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">
      <c r="A7" s="1"/>
      <c r="B7" s="10">
        <v>103</v>
      </c>
      <c r="C7" s="4" t="s">
        <v>8</v>
      </c>
      <c r="D7" s="1"/>
      <c r="E7" s="10">
        <v>105</v>
      </c>
      <c r="F7" s="4">
        <v>40</v>
      </c>
      <c r="G7" s="13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">
      <c r="A8" s="1"/>
      <c r="B8" s="10">
        <v>104</v>
      </c>
      <c r="C8" s="4" t="s">
        <v>9</v>
      </c>
      <c r="D8" s="1"/>
      <c r="E8" s="10">
        <v>104</v>
      </c>
      <c r="F8" s="4">
        <v>45</v>
      </c>
      <c r="G8" s="13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">
      <c r="A9" s="1"/>
      <c r="B9" s="10">
        <v>105</v>
      </c>
      <c r="C9" s="4" t="s">
        <v>10</v>
      </c>
      <c r="D9" s="1"/>
      <c r="E9" s="10">
        <v>101</v>
      </c>
      <c r="F9" s="4">
        <v>75</v>
      </c>
      <c r="G9" s="13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1"/>
      <c r="B10" s="1"/>
      <c r="C10" s="1"/>
      <c r="D10" s="1"/>
      <c r="E10" s="10">
        <v>102</v>
      </c>
      <c r="F10" s="4">
        <v>84</v>
      </c>
      <c r="G10" s="13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1"/>
      <c r="B11" s="1"/>
      <c r="C11" s="1"/>
      <c r="D11" s="1"/>
      <c r="E11" s="10">
        <v>103</v>
      </c>
      <c r="F11" s="4">
        <v>100</v>
      </c>
      <c r="G11" s="13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1"/>
      <c r="B12" s="1"/>
      <c r="C12" s="1"/>
      <c r="D12" s="1"/>
      <c r="E12" s="10">
        <v>105</v>
      </c>
      <c r="F12" s="4">
        <v>102</v>
      </c>
      <c r="G12" s="13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">
      <c r="A13" s="1"/>
      <c r="B13" s="1"/>
      <c r="C13" s="1"/>
      <c r="D13" s="1"/>
      <c r="E13" s="10">
        <v>102</v>
      </c>
      <c r="F13" s="4">
        <v>52</v>
      </c>
      <c r="G13" s="13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1"/>
      <c r="B14" s="1"/>
      <c r="C14" s="1"/>
      <c r="D14" s="1"/>
      <c r="E14" s="10">
        <v>104</v>
      </c>
      <c r="F14" s="4">
        <v>35</v>
      </c>
      <c r="G14" s="13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7" right="0.7" top="0.75" bottom="0.75" header="0" footer="0"/>
  <pageSetup orientation="portrait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workbookViewId="0"/>
  </sheetViews>
  <sheetFormatPr defaultColWidth="14.390625" defaultRowHeight="15" customHeight="1" x14ac:dyDescent="0.2"/>
  <cols>
    <col min="1" max="1" width="2.015625" customWidth="1"/>
    <col min="2" max="2" width="8.7421875" customWidth="1"/>
    <col min="3" max="3" width="16.140625" customWidth="1"/>
    <col min="4" max="4" width="2.6875" customWidth="1"/>
    <col min="5" max="5" width="8.609375" customWidth="1"/>
    <col min="6" max="6" width="12.375" customWidth="1"/>
    <col min="7" max="7" width="13.1796875" customWidth="1"/>
    <col min="8" max="26" width="8.7421875" customWidth="1"/>
  </cols>
  <sheetData>
    <row r="1" spans="2:7" ht="19.5" customHeight="1" x14ac:dyDescent="0.2"/>
    <row r="2" spans="2:7" ht="19.5" customHeight="1" x14ac:dyDescent="0.2">
      <c r="B2" s="26" t="s">
        <v>0</v>
      </c>
      <c r="C2" s="27"/>
      <c r="D2" s="27"/>
      <c r="E2" s="27"/>
      <c r="F2" s="27"/>
      <c r="G2" s="28"/>
    </row>
    <row r="3" spans="2:7" ht="19.5" customHeight="1" x14ac:dyDescent="0.2">
      <c r="B3" s="1"/>
      <c r="C3" s="1"/>
      <c r="D3" s="1"/>
      <c r="E3" s="1"/>
      <c r="F3" s="1"/>
      <c r="G3" s="1"/>
    </row>
    <row r="4" spans="2:7" ht="19.5" customHeight="1" x14ac:dyDescent="0.2">
      <c r="B4" s="2" t="s">
        <v>1</v>
      </c>
      <c r="C4" s="3" t="s">
        <v>2</v>
      </c>
      <c r="D4" s="1"/>
      <c r="E4" s="2" t="s">
        <v>3</v>
      </c>
      <c r="F4" s="2" t="s">
        <v>4</v>
      </c>
      <c r="G4" s="3" t="s">
        <v>5</v>
      </c>
    </row>
    <row r="5" spans="2:7" ht="19.5" customHeight="1" x14ac:dyDescent="0.2">
      <c r="B5" s="4">
        <v>101</v>
      </c>
      <c r="C5" s="5" t="s">
        <v>6</v>
      </c>
      <c r="D5" s="1"/>
      <c r="E5" s="4">
        <v>101</v>
      </c>
      <c r="F5" s="4">
        <v>50</v>
      </c>
      <c r="G5" s="6">
        <v>44781</v>
      </c>
    </row>
    <row r="6" spans="2:7" ht="19.5" customHeight="1" x14ac:dyDescent="0.2">
      <c r="B6" s="4">
        <v>102</v>
      </c>
      <c r="C6" s="5" t="s">
        <v>7</v>
      </c>
      <c r="D6" s="1"/>
      <c r="E6" s="4">
        <v>103</v>
      </c>
      <c r="F6" s="4">
        <v>70</v>
      </c>
      <c r="G6" s="6">
        <v>44782</v>
      </c>
    </row>
    <row r="7" spans="2:7" ht="19.5" customHeight="1" x14ac:dyDescent="0.2">
      <c r="B7" s="4">
        <v>103</v>
      </c>
      <c r="C7" s="5" t="s">
        <v>8</v>
      </c>
      <c r="D7" s="1"/>
      <c r="E7" s="4">
        <v>105</v>
      </c>
      <c r="F7" s="4">
        <v>40</v>
      </c>
      <c r="G7" s="6">
        <v>44783</v>
      </c>
    </row>
    <row r="8" spans="2:7" ht="19.5" customHeight="1" x14ac:dyDescent="0.2">
      <c r="B8" s="4">
        <v>104</v>
      </c>
      <c r="C8" s="5" t="s">
        <v>9</v>
      </c>
      <c r="D8" s="1"/>
      <c r="E8" s="4">
        <v>104</v>
      </c>
      <c r="F8" s="4">
        <v>45</v>
      </c>
      <c r="G8" s="6">
        <v>44784</v>
      </c>
    </row>
    <row r="9" spans="2:7" ht="19.5" customHeight="1" x14ac:dyDescent="0.2">
      <c r="B9" s="7">
        <v>105</v>
      </c>
      <c r="C9" s="8" t="s">
        <v>10</v>
      </c>
      <c r="D9" s="1"/>
      <c r="E9" s="4">
        <v>101</v>
      </c>
      <c r="F9" s="4">
        <v>75</v>
      </c>
      <c r="G9" s="6">
        <v>44785</v>
      </c>
    </row>
    <row r="10" spans="2:7" ht="19.5" customHeight="1" x14ac:dyDescent="0.2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 x14ac:dyDescent="0.2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 x14ac:dyDescent="0.2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 x14ac:dyDescent="0.2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 x14ac:dyDescent="0.2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90" customHeight="1" x14ac:dyDescent="0.2"/>
    <row r="16" spans="2:7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  <row r="26" ht="19.5" customHeight="1" x14ac:dyDescent="0.2"/>
    <row r="27" ht="19.5" customHeight="1" x14ac:dyDescent="0.2"/>
    <row r="28" ht="19.5" customHeight="1" x14ac:dyDescent="0.2"/>
    <row r="29" ht="19.5" customHeight="1" x14ac:dyDescent="0.2"/>
    <row r="30" ht="19.5" customHeight="1" x14ac:dyDescent="0.2"/>
    <row r="31" ht="19.5" customHeight="1" x14ac:dyDescent="0.2"/>
    <row r="32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  <row r="186" ht="19.5" customHeight="1" x14ac:dyDescent="0.2"/>
    <row r="187" ht="19.5" customHeight="1" x14ac:dyDescent="0.2"/>
    <row r="188" ht="19.5" customHeight="1" x14ac:dyDescent="0.2"/>
    <row r="189" ht="19.5" customHeight="1" x14ac:dyDescent="0.2"/>
    <row r="190" ht="19.5" customHeight="1" x14ac:dyDescent="0.2"/>
    <row r="191" ht="19.5" customHeight="1" x14ac:dyDescent="0.2"/>
    <row r="192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19.5" customHeight="1" x14ac:dyDescent="0.2"/>
    <row r="212" ht="19.5" customHeight="1" x14ac:dyDescent="0.2"/>
    <row r="213" ht="19.5" customHeight="1" x14ac:dyDescent="0.2"/>
    <row r="214" ht="19.5" customHeight="1" x14ac:dyDescent="0.2"/>
    <row r="215" ht="19.5" customHeight="1" x14ac:dyDescent="0.2"/>
    <row r="216" ht="19.5" customHeight="1" x14ac:dyDescent="0.2"/>
    <row r="217" ht="19.5" customHeight="1" x14ac:dyDescent="0.2"/>
    <row r="218" ht="19.5" customHeight="1" x14ac:dyDescent="0.2"/>
    <row r="219" ht="19.5" customHeight="1" x14ac:dyDescent="0.2"/>
    <row r="220" ht="19.5" customHeight="1" x14ac:dyDescent="0.2"/>
    <row r="221" ht="19.5" customHeight="1" x14ac:dyDescent="0.2"/>
    <row r="222" ht="19.5" customHeight="1" x14ac:dyDescent="0.2"/>
    <row r="223" ht="19.5" customHeight="1" x14ac:dyDescent="0.2"/>
    <row r="224" ht="19.5" customHeight="1" x14ac:dyDescent="0.2"/>
    <row r="225" ht="19.5" customHeight="1" x14ac:dyDescent="0.2"/>
    <row r="226" ht="19.5" customHeight="1" x14ac:dyDescent="0.2"/>
    <row r="227" ht="19.5" customHeight="1" x14ac:dyDescent="0.2"/>
    <row r="228" ht="19.5" customHeight="1" x14ac:dyDescent="0.2"/>
    <row r="229" ht="19.5" customHeight="1" x14ac:dyDescent="0.2"/>
    <row r="230" ht="19.5" customHeight="1" x14ac:dyDescent="0.2"/>
    <row r="231" ht="19.5" customHeight="1" x14ac:dyDescent="0.2"/>
    <row r="232" ht="19.5" customHeight="1" x14ac:dyDescent="0.2"/>
    <row r="233" ht="19.5" customHeight="1" x14ac:dyDescent="0.2"/>
    <row r="234" ht="19.5" customHeight="1" x14ac:dyDescent="0.2"/>
    <row r="235" ht="19.5" customHeight="1" x14ac:dyDescent="0.2"/>
    <row r="236" ht="19.5" customHeight="1" x14ac:dyDescent="0.2"/>
    <row r="237" ht="19.5" customHeight="1" x14ac:dyDescent="0.2"/>
    <row r="238" ht="19.5" customHeight="1" x14ac:dyDescent="0.2"/>
    <row r="239" ht="19.5" customHeight="1" x14ac:dyDescent="0.2"/>
    <row r="240" ht="19.5" customHeight="1" x14ac:dyDescent="0.2"/>
    <row r="241" ht="19.5" customHeight="1" x14ac:dyDescent="0.2"/>
    <row r="242" ht="19.5" customHeight="1" x14ac:dyDescent="0.2"/>
    <row r="243" ht="19.5" customHeight="1" x14ac:dyDescent="0.2"/>
    <row r="244" ht="19.5" customHeight="1" x14ac:dyDescent="0.2"/>
    <row r="245" ht="19.5" customHeight="1" x14ac:dyDescent="0.2"/>
    <row r="246" ht="19.5" customHeight="1" x14ac:dyDescent="0.2"/>
    <row r="247" ht="19.5" customHeight="1" x14ac:dyDescent="0.2"/>
    <row r="248" ht="19.5" customHeight="1" x14ac:dyDescent="0.2"/>
    <row r="249" ht="19.5" customHeight="1" x14ac:dyDescent="0.2"/>
    <row r="250" ht="19.5" customHeight="1" x14ac:dyDescent="0.2"/>
    <row r="251" ht="19.5" customHeight="1" x14ac:dyDescent="0.2"/>
    <row r="252" ht="19.5" customHeight="1" x14ac:dyDescent="0.2"/>
    <row r="253" ht="19.5" customHeight="1" x14ac:dyDescent="0.2"/>
    <row r="254" ht="19.5" customHeight="1" x14ac:dyDescent="0.2"/>
    <row r="255" ht="19.5" customHeight="1" x14ac:dyDescent="0.2"/>
    <row r="256" ht="19.5" customHeight="1" x14ac:dyDescent="0.2"/>
    <row r="257" ht="19.5" customHeight="1" x14ac:dyDescent="0.2"/>
    <row r="258" ht="19.5" customHeight="1" x14ac:dyDescent="0.2"/>
    <row r="259" ht="19.5" customHeight="1" x14ac:dyDescent="0.2"/>
    <row r="260" ht="19.5" customHeight="1" x14ac:dyDescent="0.2"/>
    <row r="261" ht="19.5" customHeight="1" x14ac:dyDescent="0.2"/>
    <row r="262" ht="19.5" customHeight="1" x14ac:dyDescent="0.2"/>
    <row r="263" ht="19.5" customHeight="1" x14ac:dyDescent="0.2"/>
    <row r="264" ht="19.5" customHeight="1" x14ac:dyDescent="0.2"/>
    <row r="265" ht="19.5" customHeight="1" x14ac:dyDescent="0.2"/>
    <row r="266" ht="19.5" customHeight="1" x14ac:dyDescent="0.2"/>
    <row r="267" ht="19.5" customHeight="1" x14ac:dyDescent="0.2"/>
    <row r="268" ht="19.5" customHeight="1" x14ac:dyDescent="0.2"/>
    <row r="269" ht="19.5" customHeight="1" x14ac:dyDescent="0.2"/>
    <row r="270" ht="19.5" customHeight="1" x14ac:dyDescent="0.2"/>
    <row r="271" ht="19.5" customHeight="1" x14ac:dyDescent="0.2"/>
    <row r="272" ht="19.5" customHeight="1" x14ac:dyDescent="0.2"/>
    <row r="273" ht="19.5" customHeight="1" x14ac:dyDescent="0.2"/>
    <row r="274" ht="19.5" customHeight="1" x14ac:dyDescent="0.2"/>
    <row r="275" ht="19.5" customHeight="1" x14ac:dyDescent="0.2"/>
    <row r="276" ht="19.5" customHeight="1" x14ac:dyDescent="0.2"/>
    <row r="277" ht="19.5" customHeight="1" x14ac:dyDescent="0.2"/>
    <row r="278" ht="19.5" customHeight="1" x14ac:dyDescent="0.2"/>
    <row r="279" ht="19.5" customHeight="1" x14ac:dyDescent="0.2"/>
    <row r="280" ht="19.5" customHeight="1" x14ac:dyDescent="0.2"/>
    <row r="281" ht="19.5" customHeight="1" x14ac:dyDescent="0.2"/>
    <row r="282" ht="19.5" customHeight="1" x14ac:dyDescent="0.2"/>
    <row r="283" ht="19.5" customHeight="1" x14ac:dyDescent="0.2"/>
    <row r="284" ht="19.5" customHeight="1" x14ac:dyDescent="0.2"/>
    <row r="285" ht="19.5" customHeight="1" x14ac:dyDescent="0.2"/>
    <row r="286" ht="19.5" customHeight="1" x14ac:dyDescent="0.2"/>
    <row r="287" ht="19.5" customHeight="1" x14ac:dyDescent="0.2"/>
    <row r="288" ht="19.5" customHeight="1" x14ac:dyDescent="0.2"/>
    <row r="289" ht="19.5" customHeight="1" x14ac:dyDescent="0.2"/>
    <row r="290" ht="19.5" customHeight="1" x14ac:dyDescent="0.2"/>
    <row r="291" ht="19.5" customHeight="1" x14ac:dyDescent="0.2"/>
    <row r="292" ht="19.5" customHeight="1" x14ac:dyDescent="0.2"/>
    <row r="293" ht="19.5" customHeight="1" x14ac:dyDescent="0.2"/>
    <row r="294" ht="19.5" customHeight="1" x14ac:dyDescent="0.2"/>
    <row r="295" ht="19.5" customHeight="1" x14ac:dyDescent="0.2"/>
    <row r="296" ht="19.5" customHeight="1" x14ac:dyDescent="0.2"/>
    <row r="297" ht="19.5" customHeight="1" x14ac:dyDescent="0.2"/>
    <row r="298" ht="19.5" customHeight="1" x14ac:dyDescent="0.2"/>
    <row r="299" ht="19.5" customHeight="1" x14ac:dyDescent="0.2"/>
    <row r="300" ht="19.5" customHeight="1" x14ac:dyDescent="0.2"/>
    <row r="301" ht="19.5" customHeight="1" x14ac:dyDescent="0.2"/>
    <row r="302" ht="19.5" customHeight="1" x14ac:dyDescent="0.2"/>
    <row r="303" ht="19.5" customHeight="1" x14ac:dyDescent="0.2"/>
    <row r="304" ht="19.5" customHeight="1" x14ac:dyDescent="0.2"/>
    <row r="305" ht="19.5" customHeight="1" x14ac:dyDescent="0.2"/>
    <row r="306" ht="19.5" customHeight="1" x14ac:dyDescent="0.2"/>
    <row r="307" ht="19.5" customHeight="1" x14ac:dyDescent="0.2"/>
    <row r="308" ht="19.5" customHeight="1" x14ac:dyDescent="0.2"/>
    <row r="309" ht="19.5" customHeight="1" x14ac:dyDescent="0.2"/>
    <row r="310" ht="19.5" customHeight="1" x14ac:dyDescent="0.2"/>
    <row r="311" ht="19.5" customHeight="1" x14ac:dyDescent="0.2"/>
    <row r="312" ht="19.5" customHeight="1" x14ac:dyDescent="0.2"/>
    <row r="313" ht="19.5" customHeight="1" x14ac:dyDescent="0.2"/>
    <row r="314" ht="19.5" customHeight="1" x14ac:dyDescent="0.2"/>
    <row r="315" ht="19.5" customHeight="1" x14ac:dyDescent="0.2"/>
    <row r="316" ht="19.5" customHeight="1" x14ac:dyDescent="0.2"/>
    <row r="317" ht="19.5" customHeight="1" x14ac:dyDescent="0.2"/>
    <row r="318" ht="19.5" customHeight="1" x14ac:dyDescent="0.2"/>
    <row r="319" ht="19.5" customHeight="1" x14ac:dyDescent="0.2"/>
    <row r="320" ht="19.5" customHeight="1" x14ac:dyDescent="0.2"/>
    <row r="321" ht="19.5" customHeight="1" x14ac:dyDescent="0.2"/>
    <row r="322" ht="19.5" customHeight="1" x14ac:dyDescent="0.2"/>
    <row r="323" ht="19.5" customHeight="1" x14ac:dyDescent="0.2"/>
    <row r="324" ht="19.5" customHeight="1" x14ac:dyDescent="0.2"/>
    <row r="325" ht="19.5" customHeight="1" x14ac:dyDescent="0.2"/>
    <row r="326" ht="19.5" customHeight="1" x14ac:dyDescent="0.2"/>
    <row r="327" ht="19.5" customHeight="1" x14ac:dyDescent="0.2"/>
    <row r="328" ht="19.5" customHeight="1" x14ac:dyDescent="0.2"/>
    <row r="329" ht="19.5" customHeight="1" x14ac:dyDescent="0.2"/>
    <row r="330" ht="19.5" customHeight="1" x14ac:dyDescent="0.2"/>
    <row r="331" ht="19.5" customHeight="1" x14ac:dyDescent="0.2"/>
    <row r="332" ht="19.5" customHeight="1" x14ac:dyDescent="0.2"/>
    <row r="333" ht="19.5" customHeight="1" x14ac:dyDescent="0.2"/>
    <row r="334" ht="19.5" customHeight="1" x14ac:dyDescent="0.2"/>
    <row r="335" ht="19.5" customHeight="1" x14ac:dyDescent="0.2"/>
    <row r="336" ht="19.5" customHeight="1" x14ac:dyDescent="0.2"/>
    <row r="337" ht="19.5" customHeight="1" x14ac:dyDescent="0.2"/>
    <row r="338" ht="19.5" customHeight="1" x14ac:dyDescent="0.2"/>
    <row r="339" ht="19.5" customHeight="1" x14ac:dyDescent="0.2"/>
    <row r="340" ht="19.5" customHeight="1" x14ac:dyDescent="0.2"/>
    <row r="341" ht="19.5" customHeight="1" x14ac:dyDescent="0.2"/>
    <row r="342" ht="19.5" customHeight="1" x14ac:dyDescent="0.2"/>
    <row r="343" ht="19.5" customHeight="1" x14ac:dyDescent="0.2"/>
    <row r="344" ht="19.5" customHeight="1" x14ac:dyDescent="0.2"/>
    <row r="345" ht="19.5" customHeight="1" x14ac:dyDescent="0.2"/>
    <row r="346" ht="19.5" customHeight="1" x14ac:dyDescent="0.2"/>
    <row r="347" ht="19.5" customHeight="1" x14ac:dyDescent="0.2"/>
    <row r="348" ht="19.5" customHeight="1" x14ac:dyDescent="0.2"/>
    <row r="349" ht="19.5" customHeight="1" x14ac:dyDescent="0.2"/>
    <row r="350" ht="19.5" customHeight="1" x14ac:dyDescent="0.2"/>
    <row r="351" ht="19.5" customHeight="1" x14ac:dyDescent="0.2"/>
    <row r="352" ht="19.5" customHeight="1" x14ac:dyDescent="0.2"/>
    <row r="353" ht="19.5" customHeight="1" x14ac:dyDescent="0.2"/>
    <row r="354" ht="19.5" customHeight="1" x14ac:dyDescent="0.2"/>
    <row r="355" ht="19.5" customHeight="1" x14ac:dyDescent="0.2"/>
    <row r="356" ht="19.5" customHeight="1" x14ac:dyDescent="0.2"/>
    <row r="357" ht="19.5" customHeight="1" x14ac:dyDescent="0.2"/>
    <row r="358" ht="19.5" customHeight="1" x14ac:dyDescent="0.2"/>
    <row r="359" ht="19.5" customHeight="1" x14ac:dyDescent="0.2"/>
    <row r="360" ht="19.5" customHeight="1" x14ac:dyDescent="0.2"/>
    <row r="361" ht="19.5" customHeight="1" x14ac:dyDescent="0.2"/>
    <row r="362" ht="19.5" customHeight="1" x14ac:dyDescent="0.2"/>
    <row r="363" ht="19.5" customHeight="1" x14ac:dyDescent="0.2"/>
    <row r="364" ht="19.5" customHeight="1" x14ac:dyDescent="0.2"/>
    <row r="365" ht="19.5" customHeight="1" x14ac:dyDescent="0.2"/>
    <row r="366" ht="19.5" customHeight="1" x14ac:dyDescent="0.2"/>
    <row r="367" ht="19.5" customHeight="1" x14ac:dyDescent="0.2"/>
    <row r="368" ht="19.5" customHeight="1" x14ac:dyDescent="0.2"/>
    <row r="369" ht="19.5" customHeight="1" x14ac:dyDescent="0.2"/>
    <row r="370" ht="19.5" customHeight="1" x14ac:dyDescent="0.2"/>
    <row r="371" ht="19.5" customHeight="1" x14ac:dyDescent="0.2"/>
    <row r="372" ht="19.5" customHeight="1" x14ac:dyDescent="0.2"/>
    <row r="373" ht="19.5" customHeight="1" x14ac:dyDescent="0.2"/>
    <row r="374" ht="19.5" customHeight="1" x14ac:dyDescent="0.2"/>
    <row r="375" ht="19.5" customHeight="1" x14ac:dyDescent="0.2"/>
    <row r="376" ht="19.5" customHeight="1" x14ac:dyDescent="0.2"/>
    <row r="377" ht="19.5" customHeight="1" x14ac:dyDescent="0.2"/>
    <row r="378" ht="19.5" customHeight="1" x14ac:dyDescent="0.2"/>
    <row r="379" ht="19.5" customHeight="1" x14ac:dyDescent="0.2"/>
    <row r="380" ht="19.5" customHeight="1" x14ac:dyDescent="0.2"/>
    <row r="381" ht="19.5" customHeight="1" x14ac:dyDescent="0.2"/>
    <row r="382" ht="19.5" customHeight="1" x14ac:dyDescent="0.2"/>
    <row r="383" ht="19.5" customHeight="1" x14ac:dyDescent="0.2"/>
    <row r="384" ht="19.5" customHeight="1" x14ac:dyDescent="0.2"/>
    <row r="385" ht="19.5" customHeight="1" x14ac:dyDescent="0.2"/>
    <row r="386" ht="19.5" customHeight="1" x14ac:dyDescent="0.2"/>
    <row r="387" ht="19.5" customHeight="1" x14ac:dyDescent="0.2"/>
    <row r="388" ht="19.5" customHeight="1" x14ac:dyDescent="0.2"/>
    <row r="389" ht="19.5" customHeight="1" x14ac:dyDescent="0.2"/>
    <row r="390" ht="19.5" customHeight="1" x14ac:dyDescent="0.2"/>
    <row r="391" ht="19.5" customHeight="1" x14ac:dyDescent="0.2"/>
    <row r="392" ht="19.5" customHeight="1" x14ac:dyDescent="0.2"/>
    <row r="393" ht="19.5" customHeight="1" x14ac:dyDescent="0.2"/>
    <row r="394" ht="19.5" customHeight="1" x14ac:dyDescent="0.2"/>
    <row r="395" ht="19.5" customHeight="1" x14ac:dyDescent="0.2"/>
    <row r="396" ht="19.5" customHeight="1" x14ac:dyDescent="0.2"/>
    <row r="397" ht="19.5" customHeight="1" x14ac:dyDescent="0.2"/>
    <row r="398" ht="19.5" customHeight="1" x14ac:dyDescent="0.2"/>
    <row r="399" ht="19.5" customHeight="1" x14ac:dyDescent="0.2"/>
    <row r="400" ht="19.5" customHeight="1" x14ac:dyDescent="0.2"/>
    <row r="401" ht="19.5" customHeight="1" x14ac:dyDescent="0.2"/>
    <row r="402" ht="19.5" customHeight="1" x14ac:dyDescent="0.2"/>
    <row r="403" ht="19.5" customHeight="1" x14ac:dyDescent="0.2"/>
    <row r="404" ht="19.5" customHeight="1" x14ac:dyDescent="0.2"/>
    <row r="405" ht="19.5" customHeight="1" x14ac:dyDescent="0.2"/>
    <row r="406" ht="19.5" customHeight="1" x14ac:dyDescent="0.2"/>
    <row r="407" ht="19.5" customHeight="1" x14ac:dyDescent="0.2"/>
    <row r="408" ht="19.5" customHeight="1" x14ac:dyDescent="0.2"/>
    <row r="409" ht="19.5" customHeight="1" x14ac:dyDescent="0.2"/>
    <row r="410" ht="19.5" customHeight="1" x14ac:dyDescent="0.2"/>
    <row r="411" ht="19.5" customHeight="1" x14ac:dyDescent="0.2"/>
    <row r="412" ht="19.5" customHeight="1" x14ac:dyDescent="0.2"/>
    <row r="413" ht="19.5" customHeight="1" x14ac:dyDescent="0.2"/>
    <row r="414" ht="19.5" customHeight="1" x14ac:dyDescent="0.2"/>
    <row r="415" ht="19.5" customHeight="1" x14ac:dyDescent="0.2"/>
    <row r="416" ht="19.5" customHeight="1" x14ac:dyDescent="0.2"/>
    <row r="417" ht="19.5" customHeight="1" x14ac:dyDescent="0.2"/>
    <row r="418" ht="19.5" customHeight="1" x14ac:dyDescent="0.2"/>
    <row r="419" ht="19.5" customHeight="1" x14ac:dyDescent="0.2"/>
    <row r="420" ht="19.5" customHeight="1" x14ac:dyDescent="0.2"/>
    <row r="421" ht="19.5" customHeight="1" x14ac:dyDescent="0.2"/>
    <row r="422" ht="19.5" customHeight="1" x14ac:dyDescent="0.2"/>
    <row r="423" ht="19.5" customHeight="1" x14ac:dyDescent="0.2"/>
    <row r="424" ht="19.5" customHeight="1" x14ac:dyDescent="0.2"/>
    <row r="425" ht="19.5" customHeight="1" x14ac:dyDescent="0.2"/>
    <row r="426" ht="19.5" customHeight="1" x14ac:dyDescent="0.2"/>
    <row r="427" ht="19.5" customHeight="1" x14ac:dyDescent="0.2"/>
    <row r="428" ht="19.5" customHeight="1" x14ac:dyDescent="0.2"/>
    <row r="429" ht="19.5" customHeight="1" x14ac:dyDescent="0.2"/>
    <row r="430" ht="19.5" customHeight="1" x14ac:dyDescent="0.2"/>
    <row r="431" ht="19.5" customHeight="1" x14ac:dyDescent="0.2"/>
    <row r="432" ht="19.5" customHeight="1" x14ac:dyDescent="0.2"/>
    <row r="433" ht="19.5" customHeight="1" x14ac:dyDescent="0.2"/>
    <row r="434" ht="19.5" customHeight="1" x14ac:dyDescent="0.2"/>
    <row r="435" ht="19.5" customHeight="1" x14ac:dyDescent="0.2"/>
    <row r="436" ht="19.5" customHeight="1" x14ac:dyDescent="0.2"/>
    <row r="437" ht="19.5" customHeight="1" x14ac:dyDescent="0.2"/>
    <row r="438" ht="19.5" customHeight="1" x14ac:dyDescent="0.2"/>
    <row r="439" ht="19.5" customHeight="1" x14ac:dyDescent="0.2"/>
    <row r="440" ht="19.5" customHeight="1" x14ac:dyDescent="0.2"/>
    <row r="441" ht="19.5" customHeight="1" x14ac:dyDescent="0.2"/>
    <row r="442" ht="19.5" customHeight="1" x14ac:dyDescent="0.2"/>
    <row r="443" ht="19.5" customHeight="1" x14ac:dyDescent="0.2"/>
    <row r="444" ht="19.5" customHeight="1" x14ac:dyDescent="0.2"/>
    <row r="445" ht="19.5" customHeight="1" x14ac:dyDescent="0.2"/>
    <row r="446" ht="19.5" customHeight="1" x14ac:dyDescent="0.2"/>
    <row r="447" ht="19.5" customHeight="1" x14ac:dyDescent="0.2"/>
    <row r="448" ht="19.5" customHeight="1" x14ac:dyDescent="0.2"/>
    <row r="449" ht="19.5" customHeight="1" x14ac:dyDescent="0.2"/>
    <row r="450" ht="19.5" customHeight="1" x14ac:dyDescent="0.2"/>
    <row r="451" ht="19.5" customHeight="1" x14ac:dyDescent="0.2"/>
    <row r="452" ht="19.5" customHeight="1" x14ac:dyDescent="0.2"/>
    <row r="453" ht="19.5" customHeight="1" x14ac:dyDescent="0.2"/>
    <row r="454" ht="19.5" customHeight="1" x14ac:dyDescent="0.2"/>
    <row r="455" ht="19.5" customHeight="1" x14ac:dyDescent="0.2"/>
    <row r="456" ht="19.5" customHeight="1" x14ac:dyDescent="0.2"/>
    <row r="457" ht="19.5" customHeight="1" x14ac:dyDescent="0.2"/>
    <row r="458" ht="19.5" customHeight="1" x14ac:dyDescent="0.2"/>
    <row r="459" ht="19.5" customHeight="1" x14ac:dyDescent="0.2"/>
    <row r="460" ht="19.5" customHeight="1" x14ac:dyDescent="0.2"/>
    <row r="461" ht="19.5" customHeight="1" x14ac:dyDescent="0.2"/>
    <row r="462" ht="19.5" customHeight="1" x14ac:dyDescent="0.2"/>
    <row r="463" ht="19.5" customHeight="1" x14ac:dyDescent="0.2"/>
    <row r="464" ht="19.5" customHeight="1" x14ac:dyDescent="0.2"/>
    <row r="465" ht="19.5" customHeight="1" x14ac:dyDescent="0.2"/>
    <row r="466" ht="19.5" customHeight="1" x14ac:dyDescent="0.2"/>
    <row r="467" ht="19.5" customHeight="1" x14ac:dyDescent="0.2"/>
    <row r="468" ht="19.5" customHeight="1" x14ac:dyDescent="0.2"/>
    <row r="469" ht="19.5" customHeight="1" x14ac:dyDescent="0.2"/>
    <row r="470" ht="19.5" customHeight="1" x14ac:dyDescent="0.2"/>
    <row r="471" ht="19.5" customHeight="1" x14ac:dyDescent="0.2"/>
    <row r="472" ht="19.5" customHeight="1" x14ac:dyDescent="0.2"/>
    <row r="473" ht="19.5" customHeight="1" x14ac:dyDescent="0.2"/>
    <row r="474" ht="19.5" customHeight="1" x14ac:dyDescent="0.2"/>
    <row r="475" ht="19.5" customHeight="1" x14ac:dyDescent="0.2"/>
    <row r="476" ht="19.5" customHeight="1" x14ac:dyDescent="0.2"/>
    <row r="477" ht="19.5" customHeight="1" x14ac:dyDescent="0.2"/>
    <row r="478" ht="19.5" customHeight="1" x14ac:dyDescent="0.2"/>
    <row r="479" ht="19.5" customHeight="1" x14ac:dyDescent="0.2"/>
    <row r="480" ht="19.5" customHeight="1" x14ac:dyDescent="0.2"/>
    <row r="481" ht="19.5" customHeight="1" x14ac:dyDescent="0.2"/>
    <row r="482" ht="19.5" customHeight="1" x14ac:dyDescent="0.2"/>
    <row r="483" ht="19.5" customHeight="1" x14ac:dyDescent="0.2"/>
    <row r="484" ht="19.5" customHeight="1" x14ac:dyDescent="0.2"/>
    <row r="485" ht="19.5" customHeight="1" x14ac:dyDescent="0.2"/>
    <row r="486" ht="19.5" customHeight="1" x14ac:dyDescent="0.2"/>
    <row r="487" ht="19.5" customHeight="1" x14ac:dyDescent="0.2"/>
    <row r="488" ht="19.5" customHeight="1" x14ac:dyDescent="0.2"/>
    <row r="489" ht="19.5" customHeight="1" x14ac:dyDescent="0.2"/>
    <row r="490" ht="19.5" customHeight="1" x14ac:dyDescent="0.2"/>
    <row r="491" ht="19.5" customHeight="1" x14ac:dyDescent="0.2"/>
    <row r="492" ht="19.5" customHeight="1" x14ac:dyDescent="0.2"/>
    <row r="493" ht="19.5" customHeight="1" x14ac:dyDescent="0.2"/>
    <row r="494" ht="19.5" customHeight="1" x14ac:dyDescent="0.2"/>
    <row r="495" ht="19.5" customHeight="1" x14ac:dyDescent="0.2"/>
    <row r="496" ht="19.5" customHeight="1" x14ac:dyDescent="0.2"/>
    <row r="497" ht="19.5" customHeight="1" x14ac:dyDescent="0.2"/>
    <row r="498" ht="19.5" customHeight="1" x14ac:dyDescent="0.2"/>
    <row r="499" ht="19.5" customHeight="1" x14ac:dyDescent="0.2"/>
    <row r="500" ht="19.5" customHeight="1" x14ac:dyDescent="0.2"/>
    <row r="501" ht="19.5" customHeight="1" x14ac:dyDescent="0.2"/>
    <row r="502" ht="19.5" customHeight="1" x14ac:dyDescent="0.2"/>
    <row r="503" ht="19.5" customHeight="1" x14ac:dyDescent="0.2"/>
    <row r="504" ht="19.5" customHeight="1" x14ac:dyDescent="0.2"/>
    <row r="505" ht="19.5" customHeight="1" x14ac:dyDescent="0.2"/>
    <row r="506" ht="19.5" customHeight="1" x14ac:dyDescent="0.2"/>
    <row r="507" ht="19.5" customHeight="1" x14ac:dyDescent="0.2"/>
    <row r="508" ht="19.5" customHeight="1" x14ac:dyDescent="0.2"/>
    <row r="509" ht="19.5" customHeight="1" x14ac:dyDescent="0.2"/>
    <row r="510" ht="19.5" customHeight="1" x14ac:dyDescent="0.2"/>
    <row r="511" ht="19.5" customHeight="1" x14ac:dyDescent="0.2"/>
    <row r="512" ht="19.5" customHeight="1" x14ac:dyDescent="0.2"/>
    <row r="513" ht="19.5" customHeight="1" x14ac:dyDescent="0.2"/>
    <row r="514" ht="19.5" customHeight="1" x14ac:dyDescent="0.2"/>
    <row r="515" ht="19.5" customHeight="1" x14ac:dyDescent="0.2"/>
    <row r="516" ht="19.5" customHeight="1" x14ac:dyDescent="0.2"/>
    <row r="517" ht="19.5" customHeight="1" x14ac:dyDescent="0.2"/>
    <row r="518" ht="19.5" customHeight="1" x14ac:dyDescent="0.2"/>
    <row r="519" ht="19.5" customHeight="1" x14ac:dyDescent="0.2"/>
    <row r="520" ht="19.5" customHeight="1" x14ac:dyDescent="0.2"/>
    <row r="521" ht="19.5" customHeight="1" x14ac:dyDescent="0.2"/>
    <row r="522" ht="19.5" customHeight="1" x14ac:dyDescent="0.2"/>
    <row r="523" ht="19.5" customHeight="1" x14ac:dyDescent="0.2"/>
    <row r="524" ht="19.5" customHeight="1" x14ac:dyDescent="0.2"/>
    <row r="525" ht="19.5" customHeight="1" x14ac:dyDescent="0.2"/>
    <row r="526" ht="19.5" customHeight="1" x14ac:dyDescent="0.2"/>
    <row r="527" ht="19.5" customHeight="1" x14ac:dyDescent="0.2"/>
    <row r="528" ht="19.5" customHeight="1" x14ac:dyDescent="0.2"/>
    <row r="529" ht="19.5" customHeight="1" x14ac:dyDescent="0.2"/>
    <row r="530" ht="19.5" customHeight="1" x14ac:dyDescent="0.2"/>
    <row r="531" ht="19.5" customHeight="1" x14ac:dyDescent="0.2"/>
    <row r="532" ht="19.5" customHeight="1" x14ac:dyDescent="0.2"/>
    <row r="533" ht="19.5" customHeight="1" x14ac:dyDescent="0.2"/>
    <row r="534" ht="19.5" customHeight="1" x14ac:dyDescent="0.2"/>
    <row r="535" ht="19.5" customHeight="1" x14ac:dyDescent="0.2"/>
    <row r="536" ht="19.5" customHeight="1" x14ac:dyDescent="0.2"/>
    <row r="537" ht="19.5" customHeight="1" x14ac:dyDescent="0.2"/>
    <row r="538" ht="19.5" customHeight="1" x14ac:dyDescent="0.2"/>
    <row r="539" ht="19.5" customHeight="1" x14ac:dyDescent="0.2"/>
    <row r="540" ht="19.5" customHeight="1" x14ac:dyDescent="0.2"/>
    <row r="541" ht="19.5" customHeight="1" x14ac:dyDescent="0.2"/>
    <row r="542" ht="19.5" customHeight="1" x14ac:dyDescent="0.2"/>
    <row r="543" ht="19.5" customHeight="1" x14ac:dyDescent="0.2"/>
    <row r="544" ht="19.5" customHeight="1" x14ac:dyDescent="0.2"/>
    <row r="545" ht="19.5" customHeight="1" x14ac:dyDescent="0.2"/>
    <row r="546" ht="19.5" customHeight="1" x14ac:dyDescent="0.2"/>
    <row r="547" ht="19.5" customHeight="1" x14ac:dyDescent="0.2"/>
    <row r="548" ht="19.5" customHeight="1" x14ac:dyDescent="0.2"/>
    <row r="549" ht="19.5" customHeight="1" x14ac:dyDescent="0.2"/>
    <row r="550" ht="19.5" customHeight="1" x14ac:dyDescent="0.2"/>
    <row r="551" ht="19.5" customHeight="1" x14ac:dyDescent="0.2"/>
    <row r="552" ht="19.5" customHeight="1" x14ac:dyDescent="0.2"/>
    <row r="553" ht="19.5" customHeight="1" x14ac:dyDescent="0.2"/>
    <row r="554" ht="19.5" customHeight="1" x14ac:dyDescent="0.2"/>
    <row r="555" ht="19.5" customHeight="1" x14ac:dyDescent="0.2"/>
    <row r="556" ht="19.5" customHeight="1" x14ac:dyDescent="0.2"/>
    <row r="557" ht="19.5" customHeight="1" x14ac:dyDescent="0.2"/>
    <row r="558" ht="19.5" customHeight="1" x14ac:dyDescent="0.2"/>
    <row r="559" ht="19.5" customHeight="1" x14ac:dyDescent="0.2"/>
    <row r="560" ht="19.5" customHeight="1" x14ac:dyDescent="0.2"/>
    <row r="561" ht="19.5" customHeight="1" x14ac:dyDescent="0.2"/>
    <row r="562" ht="19.5" customHeight="1" x14ac:dyDescent="0.2"/>
    <row r="563" ht="19.5" customHeight="1" x14ac:dyDescent="0.2"/>
    <row r="564" ht="19.5" customHeight="1" x14ac:dyDescent="0.2"/>
    <row r="565" ht="19.5" customHeight="1" x14ac:dyDescent="0.2"/>
    <row r="566" ht="19.5" customHeight="1" x14ac:dyDescent="0.2"/>
    <row r="567" ht="19.5" customHeight="1" x14ac:dyDescent="0.2"/>
    <row r="568" ht="19.5" customHeight="1" x14ac:dyDescent="0.2"/>
    <row r="569" ht="19.5" customHeight="1" x14ac:dyDescent="0.2"/>
    <row r="570" ht="19.5" customHeight="1" x14ac:dyDescent="0.2"/>
    <row r="571" ht="19.5" customHeight="1" x14ac:dyDescent="0.2"/>
    <row r="572" ht="19.5" customHeight="1" x14ac:dyDescent="0.2"/>
    <row r="573" ht="19.5" customHeight="1" x14ac:dyDescent="0.2"/>
    <row r="574" ht="19.5" customHeight="1" x14ac:dyDescent="0.2"/>
    <row r="575" ht="19.5" customHeight="1" x14ac:dyDescent="0.2"/>
    <row r="576" ht="19.5" customHeight="1" x14ac:dyDescent="0.2"/>
    <row r="577" ht="19.5" customHeight="1" x14ac:dyDescent="0.2"/>
    <row r="578" ht="19.5" customHeight="1" x14ac:dyDescent="0.2"/>
    <row r="579" ht="19.5" customHeight="1" x14ac:dyDescent="0.2"/>
    <row r="580" ht="19.5" customHeight="1" x14ac:dyDescent="0.2"/>
    <row r="581" ht="19.5" customHeight="1" x14ac:dyDescent="0.2"/>
    <row r="582" ht="19.5" customHeight="1" x14ac:dyDescent="0.2"/>
    <row r="583" ht="19.5" customHeight="1" x14ac:dyDescent="0.2"/>
    <row r="584" ht="19.5" customHeight="1" x14ac:dyDescent="0.2"/>
    <row r="585" ht="19.5" customHeight="1" x14ac:dyDescent="0.2"/>
    <row r="586" ht="19.5" customHeight="1" x14ac:dyDescent="0.2"/>
    <row r="587" ht="19.5" customHeight="1" x14ac:dyDescent="0.2"/>
    <row r="588" ht="19.5" customHeight="1" x14ac:dyDescent="0.2"/>
    <row r="589" ht="19.5" customHeight="1" x14ac:dyDescent="0.2"/>
    <row r="590" ht="19.5" customHeight="1" x14ac:dyDescent="0.2"/>
    <row r="591" ht="19.5" customHeight="1" x14ac:dyDescent="0.2"/>
    <row r="592" ht="19.5" customHeight="1" x14ac:dyDescent="0.2"/>
    <row r="593" ht="19.5" customHeight="1" x14ac:dyDescent="0.2"/>
    <row r="594" ht="19.5" customHeight="1" x14ac:dyDescent="0.2"/>
    <row r="595" ht="19.5" customHeight="1" x14ac:dyDescent="0.2"/>
    <row r="596" ht="19.5" customHeight="1" x14ac:dyDescent="0.2"/>
    <row r="597" ht="19.5" customHeight="1" x14ac:dyDescent="0.2"/>
    <row r="598" ht="19.5" customHeight="1" x14ac:dyDescent="0.2"/>
    <row r="599" ht="19.5" customHeight="1" x14ac:dyDescent="0.2"/>
    <row r="600" ht="19.5" customHeight="1" x14ac:dyDescent="0.2"/>
    <row r="601" ht="19.5" customHeight="1" x14ac:dyDescent="0.2"/>
    <row r="602" ht="19.5" customHeight="1" x14ac:dyDescent="0.2"/>
    <row r="603" ht="19.5" customHeight="1" x14ac:dyDescent="0.2"/>
    <row r="604" ht="19.5" customHeight="1" x14ac:dyDescent="0.2"/>
    <row r="605" ht="19.5" customHeight="1" x14ac:dyDescent="0.2"/>
    <row r="606" ht="19.5" customHeight="1" x14ac:dyDescent="0.2"/>
    <row r="607" ht="19.5" customHeight="1" x14ac:dyDescent="0.2"/>
    <row r="608" ht="19.5" customHeight="1" x14ac:dyDescent="0.2"/>
    <row r="609" ht="19.5" customHeight="1" x14ac:dyDescent="0.2"/>
    <row r="610" ht="19.5" customHeight="1" x14ac:dyDescent="0.2"/>
    <row r="611" ht="19.5" customHeight="1" x14ac:dyDescent="0.2"/>
    <row r="612" ht="19.5" customHeight="1" x14ac:dyDescent="0.2"/>
    <row r="613" ht="19.5" customHeight="1" x14ac:dyDescent="0.2"/>
    <row r="614" ht="19.5" customHeight="1" x14ac:dyDescent="0.2"/>
    <row r="615" ht="19.5" customHeight="1" x14ac:dyDescent="0.2"/>
    <row r="616" ht="19.5" customHeight="1" x14ac:dyDescent="0.2"/>
    <row r="617" ht="19.5" customHeight="1" x14ac:dyDescent="0.2"/>
    <row r="618" ht="19.5" customHeight="1" x14ac:dyDescent="0.2"/>
    <row r="619" ht="19.5" customHeight="1" x14ac:dyDescent="0.2"/>
    <row r="620" ht="19.5" customHeight="1" x14ac:dyDescent="0.2"/>
    <row r="621" ht="19.5" customHeight="1" x14ac:dyDescent="0.2"/>
    <row r="622" ht="19.5" customHeight="1" x14ac:dyDescent="0.2"/>
    <row r="623" ht="19.5" customHeight="1" x14ac:dyDescent="0.2"/>
    <row r="624" ht="19.5" customHeight="1" x14ac:dyDescent="0.2"/>
    <row r="625" ht="19.5" customHeight="1" x14ac:dyDescent="0.2"/>
    <row r="626" ht="19.5" customHeight="1" x14ac:dyDescent="0.2"/>
    <row r="627" ht="19.5" customHeight="1" x14ac:dyDescent="0.2"/>
    <row r="628" ht="19.5" customHeight="1" x14ac:dyDescent="0.2"/>
    <row r="629" ht="19.5" customHeight="1" x14ac:dyDescent="0.2"/>
    <row r="630" ht="19.5" customHeight="1" x14ac:dyDescent="0.2"/>
    <row r="631" ht="19.5" customHeight="1" x14ac:dyDescent="0.2"/>
    <row r="632" ht="19.5" customHeight="1" x14ac:dyDescent="0.2"/>
    <row r="633" ht="19.5" customHeight="1" x14ac:dyDescent="0.2"/>
    <row r="634" ht="19.5" customHeight="1" x14ac:dyDescent="0.2"/>
    <row r="635" ht="19.5" customHeight="1" x14ac:dyDescent="0.2"/>
    <row r="636" ht="19.5" customHeight="1" x14ac:dyDescent="0.2"/>
    <row r="637" ht="19.5" customHeight="1" x14ac:dyDescent="0.2"/>
    <row r="638" ht="19.5" customHeight="1" x14ac:dyDescent="0.2"/>
    <row r="639" ht="19.5" customHeight="1" x14ac:dyDescent="0.2"/>
    <row r="640" ht="19.5" customHeight="1" x14ac:dyDescent="0.2"/>
    <row r="641" ht="19.5" customHeight="1" x14ac:dyDescent="0.2"/>
    <row r="642" ht="19.5" customHeight="1" x14ac:dyDescent="0.2"/>
    <row r="643" ht="19.5" customHeight="1" x14ac:dyDescent="0.2"/>
    <row r="644" ht="19.5" customHeight="1" x14ac:dyDescent="0.2"/>
    <row r="645" ht="19.5" customHeight="1" x14ac:dyDescent="0.2"/>
    <row r="646" ht="19.5" customHeight="1" x14ac:dyDescent="0.2"/>
    <row r="647" ht="19.5" customHeight="1" x14ac:dyDescent="0.2"/>
    <row r="648" ht="19.5" customHeight="1" x14ac:dyDescent="0.2"/>
    <row r="649" ht="19.5" customHeight="1" x14ac:dyDescent="0.2"/>
    <row r="650" ht="19.5" customHeight="1" x14ac:dyDescent="0.2"/>
    <row r="651" ht="19.5" customHeight="1" x14ac:dyDescent="0.2"/>
    <row r="652" ht="19.5" customHeight="1" x14ac:dyDescent="0.2"/>
    <row r="653" ht="19.5" customHeight="1" x14ac:dyDescent="0.2"/>
    <row r="654" ht="19.5" customHeight="1" x14ac:dyDescent="0.2"/>
    <row r="655" ht="19.5" customHeight="1" x14ac:dyDescent="0.2"/>
    <row r="656" ht="19.5" customHeight="1" x14ac:dyDescent="0.2"/>
    <row r="657" ht="19.5" customHeight="1" x14ac:dyDescent="0.2"/>
    <row r="658" ht="19.5" customHeight="1" x14ac:dyDescent="0.2"/>
    <row r="659" ht="19.5" customHeight="1" x14ac:dyDescent="0.2"/>
    <row r="660" ht="19.5" customHeight="1" x14ac:dyDescent="0.2"/>
    <row r="661" ht="19.5" customHeight="1" x14ac:dyDescent="0.2"/>
    <row r="662" ht="19.5" customHeight="1" x14ac:dyDescent="0.2"/>
    <row r="663" ht="19.5" customHeight="1" x14ac:dyDescent="0.2"/>
    <row r="664" ht="19.5" customHeight="1" x14ac:dyDescent="0.2"/>
    <row r="665" ht="19.5" customHeight="1" x14ac:dyDescent="0.2"/>
    <row r="666" ht="19.5" customHeight="1" x14ac:dyDescent="0.2"/>
    <row r="667" ht="19.5" customHeight="1" x14ac:dyDescent="0.2"/>
    <row r="668" ht="19.5" customHeight="1" x14ac:dyDescent="0.2"/>
    <row r="669" ht="19.5" customHeight="1" x14ac:dyDescent="0.2"/>
    <row r="670" ht="19.5" customHeight="1" x14ac:dyDescent="0.2"/>
    <row r="671" ht="19.5" customHeight="1" x14ac:dyDescent="0.2"/>
    <row r="672" ht="19.5" customHeight="1" x14ac:dyDescent="0.2"/>
    <row r="673" ht="19.5" customHeight="1" x14ac:dyDescent="0.2"/>
    <row r="674" ht="19.5" customHeight="1" x14ac:dyDescent="0.2"/>
    <row r="675" ht="19.5" customHeight="1" x14ac:dyDescent="0.2"/>
    <row r="676" ht="19.5" customHeight="1" x14ac:dyDescent="0.2"/>
    <row r="677" ht="19.5" customHeight="1" x14ac:dyDescent="0.2"/>
    <row r="678" ht="19.5" customHeight="1" x14ac:dyDescent="0.2"/>
    <row r="679" ht="19.5" customHeight="1" x14ac:dyDescent="0.2"/>
    <row r="680" ht="19.5" customHeight="1" x14ac:dyDescent="0.2"/>
    <row r="681" ht="19.5" customHeight="1" x14ac:dyDescent="0.2"/>
    <row r="682" ht="19.5" customHeight="1" x14ac:dyDescent="0.2"/>
    <row r="683" ht="19.5" customHeight="1" x14ac:dyDescent="0.2"/>
    <row r="684" ht="19.5" customHeight="1" x14ac:dyDescent="0.2"/>
    <row r="685" ht="19.5" customHeight="1" x14ac:dyDescent="0.2"/>
    <row r="686" ht="19.5" customHeight="1" x14ac:dyDescent="0.2"/>
    <row r="687" ht="19.5" customHeight="1" x14ac:dyDescent="0.2"/>
    <row r="688" ht="19.5" customHeight="1" x14ac:dyDescent="0.2"/>
    <row r="689" ht="19.5" customHeight="1" x14ac:dyDescent="0.2"/>
    <row r="690" ht="19.5" customHeight="1" x14ac:dyDescent="0.2"/>
    <row r="691" ht="19.5" customHeight="1" x14ac:dyDescent="0.2"/>
    <row r="692" ht="19.5" customHeight="1" x14ac:dyDescent="0.2"/>
    <row r="693" ht="19.5" customHeight="1" x14ac:dyDescent="0.2"/>
    <row r="694" ht="19.5" customHeight="1" x14ac:dyDescent="0.2"/>
    <row r="695" ht="19.5" customHeight="1" x14ac:dyDescent="0.2"/>
    <row r="696" ht="19.5" customHeight="1" x14ac:dyDescent="0.2"/>
    <row r="697" ht="19.5" customHeight="1" x14ac:dyDescent="0.2"/>
    <row r="698" ht="19.5" customHeight="1" x14ac:dyDescent="0.2"/>
    <row r="699" ht="19.5" customHeight="1" x14ac:dyDescent="0.2"/>
    <row r="700" ht="19.5" customHeight="1" x14ac:dyDescent="0.2"/>
    <row r="701" ht="19.5" customHeight="1" x14ac:dyDescent="0.2"/>
    <row r="702" ht="19.5" customHeight="1" x14ac:dyDescent="0.2"/>
    <row r="703" ht="19.5" customHeight="1" x14ac:dyDescent="0.2"/>
    <row r="704" ht="19.5" customHeight="1" x14ac:dyDescent="0.2"/>
    <row r="705" ht="19.5" customHeight="1" x14ac:dyDescent="0.2"/>
    <row r="706" ht="19.5" customHeight="1" x14ac:dyDescent="0.2"/>
    <row r="707" ht="19.5" customHeight="1" x14ac:dyDescent="0.2"/>
    <row r="708" ht="19.5" customHeight="1" x14ac:dyDescent="0.2"/>
    <row r="709" ht="19.5" customHeight="1" x14ac:dyDescent="0.2"/>
    <row r="710" ht="19.5" customHeight="1" x14ac:dyDescent="0.2"/>
    <row r="711" ht="19.5" customHeight="1" x14ac:dyDescent="0.2"/>
    <row r="712" ht="19.5" customHeight="1" x14ac:dyDescent="0.2"/>
    <row r="713" ht="19.5" customHeight="1" x14ac:dyDescent="0.2"/>
    <row r="714" ht="19.5" customHeight="1" x14ac:dyDescent="0.2"/>
    <row r="715" ht="19.5" customHeight="1" x14ac:dyDescent="0.2"/>
    <row r="716" ht="19.5" customHeight="1" x14ac:dyDescent="0.2"/>
    <row r="717" ht="19.5" customHeight="1" x14ac:dyDescent="0.2"/>
    <row r="718" ht="19.5" customHeight="1" x14ac:dyDescent="0.2"/>
    <row r="719" ht="19.5" customHeight="1" x14ac:dyDescent="0.2"/>
    <row r="720" ht="19.5" customHeight="1" x14ac:dyDescent="0.2"/>
    <row r="721" ht="19.5" customHeight="1" x14ac:dyDescent="0.2"/>
    <row r="722" ht="19.5" customHeight="1" x14ac:dyDescent="0.2"/>
    <row r="723" ht="19.5" customHeight="1" x14ac:dyDescent="0.2"/>
    <row r="724" ht="19.5" customHeight="1" x14ac:dyDescent="0.2"/>
    <row r="725" ht="19.5" customHeight="1" x14ac:dyDescent="0.2"/>
    <row r="726" ht="19.5" customHeight="1" x14ac:dyDescent="0.2"/>
    <row r="727" ht="19.5" customHeight="1" x14ac:dyDescent="0.2"/>
    <row r="728" ht="19.5" customHeight="1" x14ac:dyDescent="0.2"/>
    <row r="729" ht="19.5" customHeight="1" x14ac:dyDescent="0.2"/>
    <row r="730" ht="19.5" customHeight="1" x14ac:dyDescent="0.2"/>
    <row r="731" ht="19.5" customHeight="1" x14ac:dyDescent="0.2"/>
    <row r="732" ht="19.5" customHeight="1" x14ac:dyDescent="0.2"/>
    <row r="733" ht="19.5" customHeight="1" x14ac:dyDescent="0.2"/>
    <row r="734" ht="19.5" customHeight="1" x14ac:dyDescent="0.2"/>
    <row r="735" ht="19.5" customHeight="1" x14ac:dyDescent="0.2"/>
    <row r="736" ht="19.5" customHeight="1" x14ac:dyDescent="0.2"/>
    <row r="737" ht="19.5" customHeight="1" x14ac:dyDescent="0.2"/>
    <row r="738" ht="19.5" customHeight="1" x14ac:dyDescent="0.2"/>
    <row r="739" ht="19.5" customHeight="1" x14ac:dyDescent="0.2"/>
    <row r="740" ht="19.5" customHeight="1" x14ac:dyDescent="0.2"/>
    <row r="741" ht="19.5" customHeight="1" x14ac:dyDescent="0.2"/>
    <row r="742" ht="19.5" customHeight="1" x14ac:dyDescent="0.2"/>
    <row r="743" ht="19.5" customHeight="1" x14ac:dyDescent="0.2"/>
    <row r="744" ht="19.5" customHeight="1" x14ac:dyDescent="0.2"/>
    <row r="745" ht="19.5" customHeight="1" x14ac:dyDescent="0.2"/>
    <row r="746" ht="19.5" customHeight="1" x14ac:dyDescent="0.2"/>
    <row r="747" ht="19.5" customHeight="1" x14ac:dyDescent="0.2"/>
    <row r="748" ht="19.5" customHeight="1" x14ac:dyDescent="0.2"/>
    <row r="749" ht="19.5" customHeight="1" x14ac:dyDescent="0.2"/>
    <row r="750" ht="19.5" customHeight="1" x14ac:dyDescent="0.2"/>
    <row r="751" ht="19.5" customHeight="1" x14ac:dyDescent="0.2"/>
    <row r="752" ht="19.5" customHeight="1" x14ac:dyDescent="0.2"/>
    <row r="753" ht="19.5" customHeight="1" x14ac:dyDescent="0.2"/>
    <row r="754" ht="19.5" customHeight="1" x14ac:dyDescent="0.2"/>
    <row r="755" ht="19.5" customHeight="1" x14ac:dyDescent="0.2"/>
    <row r="756" ht="19.5" customHeight="1" x14ac:dyDescent="0.2"/>
    <row r="757" ht="19.5" customHeight="1" x14ac:dyDescent="0.2"/>
    <row r="758" ht="19.5" customHeight="1" x14ac:dyDescent="0.2"/>
    <row r="759" ht="19.5" customHeight="1" x14ac:dyDescent="0.2"/>
    <row r="760" ht="19.5" customHeight="1" x14ac:dyDescent="0.2"/>
    <row r="761" ht="19.5" customHeight="1" x14ac:dyDescent="0.2"/>
    <row r="762" ht="19.5" customHeight="1" x14ac:dyDescent="0.2"/>
    <row r="763" ht="19.5" customHeight="1" x14ac:dyDescent="0.2"/>
    <row r="764" ht="19.5" customHeight="1" x14ac:dyDescent="0.2"/>
    <row r="765" ht="19.5" customHeight="1" x14ac:dyDescent="0.2"/>
    <row r="766" ht="19.5" customHeight="1" x14ac:dyDescent="0.2"/>
    <row r="767" ht="19.5" customHeight="1" x14ac:dyDescent="0.2"/>
    <row r="768" ht="19.5" customHeight="1" x14ac:dyDescent="0.2"/>
    <row r="769" ht="19.5" customHeight="1" x14ac:dyDescent="0.2"/>
    <row r="770" ht="19.5" customHeight="1" x14ac:dyDescent="0.2"/>
    <row r="771" ht="19.5" customHeight="1" x14ac:dyDescent="0.2"/>
    <row r="772" ht="19.5" customHeight="1" x14ac:dyDescent="0.2"/>
    <row r="773" ht="19.5" customHeight="1" x14ac:dyDescent="0.2"/>
    <row r="774" ht="19.5" customHeight="1" x14ac:dyDescent="0.2"/>
    <row r="775" ht="19.5" customHeight="1" x14ac:dyDescent="0.2"/>
    <row r="776" ht="19.5" customHeight="1" x14ac:dyDescent="0.2"/>
    <row r="777" ht="19.5" customHeight="1" x14ac:dyDescent="0.2"/>
    <row r="778" ht="19.5" customHeight="1" x14ac:dyDescent="0.2"/>
    <row r="779" ht="19.5" customHeight="1" x14ac:dyDescent="0.2"/>
    <row r="780" ht="19.5" customHeight="1" x14ac:dyDescent="0.2"/>
    <row r="781" ht="19.5" customHeight="1" x14ac:dyDescent="0.2"/>
    <row r="782" ht="19.5" customHeight="1" x14ac:dyDescent="0.2"/>
    <row r="783" ht="19.5" customHeight="1" x14ac:dyDescent="0.2"/>
    <row r="784" ht="19.5" customHeight="1" x14ac:dyDescent="0.2"/>
    <row r="785" ht="19.5" customHeight="1" x14ac:dyDescent="0.2"/>
    <row r="786" ht="19.5" customHeight="1" x14ac:dyDescent="0.2"/>
    <row r="787" ht="19.5" customHeight="1" x14ac:dyDescent="0.2"/>
    <row r="788" ht="19.5" customHeight="1" x14ac:dyDescent="0.2"/>
    <row r="789" ht="19.5" customHeight="1" x14ac:dyDescent="0.2"/>
    <row r="790" ht="19.5" customHeight="1" x14ac:dyDescent="0.2"/>
    <row r="791" ht="19.5" customHeight="1" x14ac:dyDescent="0.2"/>
    <row r="792" ht="19.5" customHeight="1" x14ac:dyDescent="0.2"/>
    <row r="793" ht="19.5" customHeight="1" x14ac:dyDescent="0.2"/>
    <row r="794" ht="19.5" customHeight="1" x14ac:dyDescent="0.2"/>
    <row r="795" ht="19.5" customHeight="1" x14ac:dyDescent="0.2"/>
    <row r="796" ht="19.5" customHeight="1" x14ac:dyDescent="0.2"/>
    <row r="797" ht="19.5" customHeight="1" x14ac:dyDescent="0.2"/>
    <row r="798" ht="19.5" customHeight="1" x14ac:dyDescent="0.2"/>
    <row r="799" ht="19.5" customHeight="1" x14ac:dyDescent="0.2"/>
    <row r="800" ht="19.5" customHeight="1" x14ac:dyDescent="0.2"/>
    <row r="801" ht="19.5" customHeight="1" x14ac:dyDescent="0.2"/>
    <row r="802" ht="19.5" customHeight="1" x14ac:dyDescent="0.2"/>
    <row r="803" ht="19.5" customHeight="1" x14ac:dyDescent="0.2"/>
    <row r="804" ht="19.5" customHeight="1" x14ac:dyDescent="0.2"/>
    <row r="805" ht="19.5" customHeight="1" x14ac:dyDescent="0.2"/>
    <row r="806" ht="19.5" customHeight="1" x14ac:dyDescent="0.2"/>
    <row r="807" ht="19.5" customHeight="1" x14ac:dyDescent="0.2"/>
    <row r="808" ht="19.5" customHeight="1" x14ac:dyDescent="0.2"/>
    <row r="809" ht="19.5" customHeight="1" x14ac:dyDescent="0.2"/>
    <row r="810" ht="19.5" customHeight="1" x14ac:dyDescent="0.2"/>
    <row r="811" ht="19.5" customHeight="1" x14ac:dyDescent="0.2"/>
    <row r="812" ht="19.5" customHeight="1" x14ac:dyDescent="0.2"/>
    <row r="813" ht="19.5" customHeight="1" x14ac:dyDescent="0.2"/>
    <row r="814" ht="19.5" customHeight="1" x14ac:dyDescent="0.2"/>
    <row r="815" ht="19.5" customHeight="1" x14ac:dyDescent="0.2"/>
    <row r="816" ht="19.5" customHeight="1" x14ac:dyDescent="0.2"/>
    <row r="817" ht="19.5" customHeight="1" x14ac:dyDescent="0.2"/>
    <row r="818" ht="19.5" customHeight="1" x14ac:dyDescent="0.2"/>
    <row r="819" ht="19.5" customHeight="1" x14ac:dyDescent="0.2"/>
    <row r="820" ht="19.5" customHeight="1" x14ac:dyDescent="0.2"/>
    <row r="821" ht="19.5" customHeight="1" x14ac:dyDescent="0.2"/>
    <row r="822" ht="19.5" customHeight="1" x14ac:dyDescent="0.2"/>
    <row r="823" ht="19.5" customHeight="1" x14ac:dyDescent="0.2"/>
    <row r="824" ht="19.5" customHeight="1" x14ac:dyDescent="0.2"/>
    <row r="825" ht="19.5" customHeight="1" x14ac:dyDescent="0.2"/>
    <row r="826" ht="19.5" customHeight="1" x14ac:dyDescent="0.2"/>
    <row r="827" ht="19.5" customHeight="1" x14ac:dyDescent="0.2"/>
    <row r="828" ht="19.5" customHeight="1" x14ac:dyDescent="0.2"/>
    <row r="829" ht="19.5" customHeight="1" x14ac:dyDescent="0.2"/>
    <row r="830" ht="19.5" customHeight="1" x14ac:dyDescent="0.2"/>
    <row r="831" ht="19.5" customHeight="1" x14ac:dyDescent="0.2"/>
    <row r="832" ht="19.5" customHeight="1" x14ac:dyDescent="0.2"/>
    <row r="833" ht="19.5" customHeight="1" x14ac:dyDescent="0.2"/>
    <row r="834" ht="19.5" customHeight="1" x14ac:dyDescent="0.2"/>
    <row r="835" ht="19.5" customHeight="1" x14ac:dyDescent="0.2"/>
    <row r="836" ht="19.5" customHeight="1" x14ac:dyDescent="0.2"/>
    <row r="837" ht="19.5" customHeight="1" x14ac:dyDescent="0.2"/>
    <row r="838" ht="19.5" customHeight="1" x14ac:dyDescent="0.2"/>
    <row r="839" ht="19.5" customHeight="1" x14ac:dyDescent="0.2"/>
    <row r="840" ht="19.5" customHeight="1" x14ac:dyDescent="0.2"/>
    <row r="841" ht="19.5" customHeight="1" x14ac:dyDescent="0.2"/>
    <row r="842" ht="19.5" customHeight="1" x14ac:dyDescent="0.2"/>
    <row r="843" ht="19.5" customHeight="1" x14ac:dyDescent="0.2"/>
    <row r="844" ht="19.5" customHeight="1" x14ac:dyDescent="0.2"/>
    <row r="845" ht="19.5" customHeight="1" x14ac:dyDescent="0.2"/>
    <row r="846" ht="19.5" customHeight="1" x14ac:dyDescent="0.2"/>
    <row r="847" ht="19.5" customHeight="1" x14ac:dyDescent="0.2"/>
    <row r="848" ht="19.5" customHeight="1" x14ac:dyDescent="0.2"/>
    <row r="849" ht="19.5" customHeight="1" x14ac:dyDescent="0.2"/>
    <row r="850" ht="19.5" customHeight="1" x14ac:dyDescent="0.2"/>
    <row r="851" ht="19.5" customHeight="1" x14ac:dyDescent="0.2"/>
    <row r="852" ht="19.5" customHeight="1" x14ac:dyDescent="0.2"/>
    <row r="853" ht="19.5" customHeight="1" x14ac:dyDescent="0.2"/>
    <row r="854" ht="19.5" customHeight="1" x14ac:dyDescent="0.2"/>
    <row r="855" ht="19.5" customHeight="1" x14ac:dyDescent="0.2"/>
    <row r="856" ht="19.5" customHeight="1" x14ac:dyDescent="0.2"/>
    <row r="857" ht="19.5" customHeight="1" x14ac:dyDescent="0.2"/>
    <row r="858" ht="19.5" customHeight="1" x14ac:dyDescent="0.2"/>
    <row r="859" ht="19.5" customHeight="1" x14ac:dyDescent="0.2"/>
    <row r="860" ht="19.5" customHeight="1" x14ac:dyDescent="0.2"/>
    <row r="861" ht="19.5" customHeight="1" x14ac:dyDescent="0.2"/>
    <row r="862" ht="19.5" customHeight="1" x14ac:dyDescent="0.2"/>
    <row r="863" ht="19.5" customHeight="1" x14ac:dyDescent="0.2"/>
    <row r="864" ht="19.5" customHeight="1" x14ac:dyDescent="0.2"/>
    <row r="865" ht="19.5" customHeight="1" x14ac:dyDescent="0.2"/>
    <row r="866" ht="19.5" customHeight="1" x14ac:dyDescent="0.2"/>
    <row r="867" ht="19.5" customHeight="1" x14ac:dyDescent="0.2"/>
    <row r="868" ht="19.5" customHeight="1" x14ac:dyDescent="0.2"/>
    <row r="869" ht="19.5" customHeight="1" x14ac:dyDescent="0.2"/>
    <row r="870" ht="19.5" customHeight="1" x14ac:dyDescent="0.2"/>
    <row r="871" ht="19.5" customHeight="1" x14ac:dyDescent="0.2"/>
    <row r="872" ht="19.5" customHeight="1" x14ac:dyDescent="0.2"/>
    <row r="873" ht="19.5" customHeight="1" x14ac:dyDescent="0.2"/>
    <row r="874" ht="19.5" customHeight="1" x14ac:dyDescent="0.2"/>
    <row r="875" ht="19.5" customHeight="1" x14ac:dyDescent="0.2"/>
    <row r="876" ht="19.5" customHeight="1" x14ac:dyDescent="0.2"/>
    <row r="877" ht="19.5" customHeight="1" x14ac:dyDescent="0.2"/>
    <row r="878" ht="19.5" customHeight="1" x14ac:dyDescent="0.2"/>
    <row r="879" ht="19.5" customHeight="1" x14ac:dyDescent="0.2"/>
    <row r="880" ht="19.5" customHeight="1" x14ac:dyDescent="0.2"/>
    <row r="881" ht="19.5" customHeight="1" x14ac:dyDescent="0.2"/>
    <row r="882" ht="19.5" customHeight="1" x14ac:dyDescent="0.2"/>
    <row r="883" ht="19.5" customHeight="1" x14ac:dyDescent="0.2"/>
    <row r="884" ht="19.5" customHeight="1" x14ac:dyDescent="0.2"/>
    <row r="885" ht="19.5" customHeight="1" x14ac:dyDescent="0.2"/>
    <row r="886" ht="19.5" customHeight="1" x14ac:dyDescent="0.2"/>
    <row r="887" ht="19.5" customHeight="1" x14ac:dyDescent="0.2"/>
    <row r="888" ht="19.5" customHeight="1" x14ac:dyDescent="0.2"/>
    <row r="889" ht="19.5" customHeight="1" x14ac:dyDescent="0.2"/>
    <row r="890" ht="19.5" customHeight="1" x14ac:dyDescent="0.2"/>
    <row r="891" ht="19.5" customHeight="1" x14ac:dyDescent="0.2"/>
    <row r="892" ht="19.5" customHeight="1" x14ac:dyDescent="0.2"/>
    <row r="893" ht="19.5" customHeight="1" x14ac:dyDescent="0.2"/>
    <row r="894" ht="19.5" customHeight="1" x14ac:dyDescent="0.2"/>
    <row r="895" ht="19.5" customHeight="1" x14ac:dyDescent="0.2"/>
    <row r="896" ht="19.5" customHeight="1" x14ac:dyDescent="0.2"/>
    <row r="897" ht="19.5" customHeight="1" x14ac:dyDescent="0.2"/>
    <row r="898" ht="19.5" customHeight="1" x14ac:dyDescent="0.2"/>
    <row r="899" ht="19.5" customHeight="1" x14ac:dyDescent="0.2"/>
    <row r="900" ht="19.5" customHeight="1" x14ac:dyDescent="0.2"/>
    <row r="901" ht="19.5" customHeight="1" x14ac:dyDescent="0.2"/>
    <row r="902" ht="19.5" customHeight="1" x14ac:dyDescent="0.2"/>
    <row r="903" ht="19.5" customHeight="1" x14ac:dyDescent="0.2"/>
    <row r="904" ht="19.5" customHeight="1" x14ac:dyDescent="0.2"/>
    <row r="905" ht="19.5" customHeight="1" x14ac:dyDescent="0.2"/>
    <row r="906" ht="19.5" customHeight="1" x14ac:dyDescent="0.2"/>
    <row r="907" ht="19.5" customHeight="1" x14ac:dyDescent="0.2"/>
    <row r="908" ht="19.5" customHeight="1" x14ac:dyDescent="0.2"/>
    <row r="909" ht="19.5" customHeight="1" x14ac:dyDescent="0.2"/>
    <row r="910" ht="19.5" customHeight="1" x14ac:dyDescent="0.2"/>
    <row r="911" ht="19.5" customHeight="1" x14ac:dyDescent="0.2"/>
    <row r="912" ht="19.5" customHeight="1" x14ac:dyDescent="0.2"/>
    <row r="913" ht="19.5" customHeight="1" x14ac:dyDescent="0.2"/>
    <row r="914" ht="19.5" customHeight="1" x14ac:dyDescent="0.2"/>
    <row r="915" ht="19.5" customHeight="1" x14ac:dyDescent="0.2"/>
    <row r="916" ht="19.5" customHeight="1" x14ac:dyDescent="0.2"/>
    <row r="917" ht="19.5" customHeight="1" x14ac:dyDescent="0.2"/>
    <row r="918" ht="19.5" customHeight="1" x14ac:dyDescent="0.2"/>
    <row r="919" ht="19.5" customHeight="1" x14ac:dyDescent="0.2"/>
    <row r="920" ht="19.5" customHeight="1" x14ac:dyDescent="0.2"/>
    <row r="921" ht="19.5" customHeight="1" x14ac:dyDescent="0.2"/>
    <row r="922" ht="19.5" customHeight="1" x14ac:dyDescent="0.2"/>
    <row r="923" ht="19.5" customHeight="1" x14ac:dyDescent="0.2"/>
    <row r="924" ht="19.5" customHeight="1" x14ac:dyDescent="0.2"/>
    <row r="925" ht="19.5" customHeight="1" x14ac:dyDescent="0.2"/>
    <row r="926" ht="19.5" customHeight="1" x14ac:dyDescent="0.2"/>
    <row r="927" ht="19.5" customHeight="1" x14ac:dyDescent="0.2"/>
    <row r="928" ht="19.5" customHeight="1" x14ac:dyDescent="0.2"/>
    <row r="929" ht="19.5" customHeight="1" x14ac:dyDescent="0.2"/>
    <row r="930" ht="19.5" customHeight="1" x14ac:dyDescent="0.2"/>
    <row r="931" ht="19.5" customHeight="1" x14ac:dyDescent="0.2"/>
    <row r="932" ht="19.5" customHeight="1" x14ac:dyDescent="0.2"/>
    <row r="933" ht="19.5" customHeight="1" x14ac:dyDescent="0.2"/>
    <row r="934" ht="19.5" customHeight="1" x14ac:dyDescent="0.2"/>
    <row r="935" ht="19.5" customHeight="1" x14ac:dyDescent="0.2"/>
    <row r="936" ht="19.5" customHeight="1" x14ac:dyDescent="0.2"/>
    <row r="937" ht="19.5" customHeight="1" x14ac:dyDescent="0.2"/>
    <row r="938" ht="19.5" customHeight="1" x14ac:dyDescent="0.2"/>
    <row r="939" ht="19.5" customHeight="1" x14ac:dyDescent="0.2"/>
    <row r="940" ht="19.5" customHeight="1" x14ac:dyDescent="0.2"/>
    <row r="941" ht="19.5" customHeight="1" x14ac:dyDescent="0.2"/>
    <row r="942" ht="19.5" customHeight="1" x14ac:dyDescent="0.2"/>
    <row r="943" ht="19.5" customHeight="1" x14ac:dyDescent="0.2"/>
    <row r="944" ht="19.5" customHeight="1" x14ac:dyDescent="0.2"/>
    <row r="945" ht="19.5" customHeight="1" x14ac:dyDescent="0.2"/>
    <row r="946" ht="19.5" customHeight="1" x14ac:dyDescent="0.2"/>
    <row r="947" ht="19.5" customHeight="1" x14ac:dyDescent="0.2"/>
    <row r="948" ht="19.5" customHeight="1" x14ac:dyDescent="0.2"/>
    <row r="949" ht="19.5" customHeight="1" x14ac:dyDescent="0.2"/>
    <row r="950" ht="19.5" customHeight="1" x14ac:dyDescent="0.2"/>
    <row r="951" ht="19.5" customHeight="1" x14ac:dyDescent="0.2"/>
    <row r="952" ht="19.5" customHeight="1" x14ac:dyDescent="0.2"/>
    <row r="953" ht="19.5" customHeight="1" x14ac:dyDescent="0.2"/>
    <row r="954" ht="19.5" customHeight="1" x14ac:dyDescent="0.2"/>
    <row r="955" ht="19.5" customHeight="1" x14ac:dyDescent="0.2"/>
    <row r="956" ht="19.5" customHeight="1" x14ac:dyDescent="0.2"/>
    <row r="957" ht="19.5" customHeight="1" x14ac:dyDescent="0.2"/>
    <row r="958" ht="19.5" customHeight="1" x14ac:dyDescent="0.2"/>
    <row r="959" ht="19.5" customHeight="1" x14ac:dyDescent="0.2"/>
    <row r="960" ht="19.5" customHeight="1" x14ac:dyDescent="0.2"/>
    <row r="961" ht="19.5" customHeight="1" x14ac:dyDescent="0.2"/>
    <row r="962" ht="19.5" customHeight="1" x14ac:dyDescent="0.2"/>
    <row r="963" ht="19.5" customHeight="1" x14ac:dyDescent="0.2"/>
    <row r="964" ht="19.5" customHeight="1" x14ac:dyDescent="0.2"/>
    <row r="965" ht="19.5" customHeight="1" x14ac:dyDescent="0.2"/>
    <row r="966" ht="19.5" customHeight="1" x14ac:dyDescent="0.2"/>
    <row r="967" ht="19.5" customHeight="1" x14ac:dyDescent="0.2"/>
    <row r="968" ht="19.5" customHeight="1" x14ac:dyDescent="0.2"/>
    <row r="969" ht="19.5" customHeight="1" x14ac:dyDescent="0.2"/>
    <row r="970" ht="19.5" customHeight="1" x14ac:dyDescent="0.2"/>
    <row r="971" ht="19.5" customHeight="1" x14ac:dyDescent="0.2"/>
    <row r="972" ht="19.5" customHeight="1" x14ac:dyDescent="0.2"/>
    <row r="973" ht="19.5" customHeight="1" x14ac:dyDescent="0.2"/>
    <row r="974" ht="19.5" customHeight="1" x14ac:dyDescent="0.2"/>
    <row r="975" ht="19.5" customHeight="1" x14ac:dyDescent="0.2"/>
    <row r="976" ht="19.5" customHeight="1" x14ac:dyDescent="0.2"/>
    <row r="977" ht="19.5" customHeight="1" x14ac:dyDescent="0.2"/>
    <row r="978" ht="19.5" customHeight="1" x14ac:dyDescent="0.2"/>
    <row r="979" ht="19.5" customHeight="1" x14ac:dyDescent="0.2"/>
    <row r="980" ht="19.5" customHeight="1" x14ac:dyDescent="0.2"/>
    <row r="981" ht="19.5" customHeight="1" x14ac:dyDescent="0.2"/>
    <row r="982" ht="19.5" customHeight="1" x14ac:dyDescent="0.2"/>
    <row r="983" ht="19.5" customHeight="1" x14ac:dyDescent="0.2"/>
    <row r="984" ht="19.5" customHeight="1" x14ac:dyDescent="0.2"/>
    <row r="985" ht="19.5" customHeight="1" x14ac:dyDescent="0.2"/>
    <row r="986" ht="19.5" customHeight="1" x14ac:dyDescent="0.2"/>
    <row r="987" ht="19.5" customHeight="1" x14ac:dyDescent="0.2"/>
    <row r="988" ht="19.5" customHeight="1" x14ac:dyDescent="0.2"/>
    <row r="989" ht="19.5" customHeight="1" x14ac:dyDescent="0.2"/>
    <row r="990" ht="19.5" customHeight="1" x14ac:dyDescent="0.2"/>
    <row r="991" ht="19.5" customHeight="1" x14ac:dyDescent="0.2"/>
    <row r="992" ht="19.5" customHeight="1" x14ac:dyDescent="0.2"/>
    <row r="993" ht="19.5" customHeight="1" x14ac:dyDescent="0.2"/>
    <row r="994" ht="19.5" customHeight="1" x14ac:dyDescent="0.2"/>
    <row r="995" ht="19.5" customHeight="1" x14ac:dyDescent="0.2"/>
    <row r="996" ht="19.5" customHeight="1" x14ac:dyDescent="0.2"/>
    <row r="997" ht="19.5" customHeight="1" x14ac:dyDescent="0.2"/>
    <row r="998" ht="19.5" customHeight="1" x14ac:dyDescent="0.2"/>
    <row r="999" ht="19.5" customHeight="1" x14ac:dyDescent="0.2"/>
    <row r="1000" ht="19.5" customHeight="1" x14ac:dyDescent="0.2"/>
  </sheetData>
  <mergeCells count="1">
    <mergeCell ref="B2:G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/>
  </sheetViews>
  <sheetFormatPr defaultColWidth="14.390625" defaultRowHeight="15" customHeight="1" x14ac:dyDescent="0.2"/>
  <cols>
    <col min="1" max="1" width="2.41796875" customWidth="1"/>
    <col min="2" max="2" width="8.7421875" customWidth="1"/>
    <col min="3" max="3" width="15.19921875" customWidth="1"/>
    <col min="4" max="4" width="2.95703125" customWidth="1"/>
    <col min="5" max="5" width="8.7421875" customWidth="1"/>
    <col min="6" max="6" width="11.8359375" customWidth="1"/>
    <col min="7" max="7" width="11.43359375" customWidth="1"/>
    <col min="8" max="26" width="8.7421875" customWidth="1"/>
  </cols>
  <sheetData>
    <row r="1" spans="2:7" ht="19.5" customHeight="1" x14ac:dyDescent="0.2"/>
    <row r="2" spans="2:7" ht="19.5" customHeight="1" x14ac:dyDescent="0.2">
      <c r="B2" s="26" t="s">
        <v>11</v>
      </c>
      <c r="C2" s="27"/>
      <c r="D2" s="27"/>
      <c r="E2" s="27"/>
      <c r="F2" s="27"/>
      <c r="G2" s="28"/>
    </row>
    <row r="3" spans="2:7" ht="19.5" customHeight="1" x14ac:dyDescent="0.2">
      <c r="B3" s="1"/>
      <c r="C3" s="1"/>
      <c r="D3" s="1"/>
      <c r="E3" s="1"/>
      <c r="F3" s="1"/>
      <c r="G3" s="1"/>
    </row>
    <row r="4" spans="2:7" ht="19.5" customHeight="1" x14ac:dyDescent="0.2">
      <c r="B4" s="2" t="s">
        <v>1</v>
      </c>
      <c r="C4" s="3" t="s">
        <v>2</v>
      </c>
      <c r="D4" s="1"/>
      <c r="E4" s="2" t="s">
        <v>3</v>
      </c>
      <c r="F4" s="2" t="s">
        <v>4</v>
      </c>
      <c r="G4" s="3" t="s">
        <v>5</v>
      </c>
    </row>
    <row r="5" spans="2:7" ht="19.5" customHeight="1" x14ac:dyDescent="0.2">
      <c r="B5" s="4">
        <v>101</v>
      </c>
      <c r="C5" s="5" t="s">
        <v>6</v>
      </c>
      <c r="D5" s="1"/>
      <c r="E5" s="4">
        <v>101</v>
      </c>
      <c r="F5" s="4">
        <v>50</v>
      </c>
      <c r="G5" s="6">
        <v>44781</v>
      </c>
    </row>
    <row r="6" spans="2:7" ht="19.5" customHeight="1" x14ac:dyDescent="0.2">
      <c r="B6" s="4">
        <v>102</v>
      </c>
      <c r="C6" s="5" t="s">
        <v>7</v>
      </c>
      <c r="D6" s="1"/>
      <c r="E6" s="4">
        <v>103</v>
      </c>
      <c r="F6" s="4">
        <v>70</v>
      </c>
      <c r="G6" s="6">
        <v>44782</v>
      </c>
    </row>
    <row r="7" spans="2:7" ht="19.5" customHeight="1" x14ac:dyDescent="0.2">
      <c r="B7" s="4">
        <v>103</v>
      </c>
      <c r="C7" s="5" t="s">
        <v>8</v>
      </c>
      <c r="D7" s="1"/>
      <c r="E7" s="4">
        <v>105</v>
      </c>
      <c r="F7" s="4">
        <v>40</v>
      </c>
      <c r="G7" s="6">
        <v>44783</v>
      </c>
    </row>
    <row r="8" spans="2:7" ht="19.5" customHeight="1" x14ac:dyDescent="0.2">
      <c r="B8" s="4">
        <v>104</v>
      </c>
      <c r="C8" s="5" t="s">
        <v>9</v>
      </c>
      <c r="D8" s="1"/>
      <c r="E8" s="4">
        <v>104</v>
      </c>
      <c r="F8" s="4">
        <v>45</v>
      </c>
      <c r="G8" s="6">
        <v>44784</v>
      </c>
    </row>
    <row r="9" spans="2:7" ht="19.5" customHeight="1" x14ac:dyDescent="0.2">
      <c r="B9" s="7">
        <v>105</v>
      </c>
      <c r="C9" s="8" t="s">
        <v>10</v>
      </c>
      <c r="D9" s="1"/>
      <c r="E9" s="4">
        <v>101</v>
      </c>
      <c r="F9" s="4">
        <v>75</v>
      </c>
      <c r="G9" s="6">
        <v>44785</v>
      </c>
    </row>
    <row r="10" spans="2:7" ht="19.5" customHeight="1" x14ac:dyDescent="0.2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 x14ac:dyDescent="0.2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 x14ac:dyDescent="0.2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 x14ac:dyDescent="0.2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 x14ac:dyDescent="0.2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73.5" customHeight="1" x14ac:dyDescent="0.2"/>
    <row r="16" spans="2:7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  <row r="26" ht="19.5" customHeight="1" x14ac:dyDescent="0.2"/>
    <row r="27" ht="19.5" customHeight="1" x14ac:dyDescent="0.2"/>
    <row r="28" ht="19.5" customHeight="1" x14ac:dyDescent="0.2"/>
    <row r="29" ht="19.5" customHeight="1" x14ac:dyDescent="0.2"/>
    <row r="30" ht="19.5" customHeight="1" x14ac:dyDescent="0.2"/>
    <row r="31" ht="19.5" customHeight="1" x14ac:dyDescent="0.2"/>
    <row r="32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  <row r="186" ht="19.5" customHeight="1" x14ac:dyDescent="0.2"/>
    <row r="187" ht="19.5" customHeight="1" x14ac:dyDescent="0.2"/>
    <row r="188" ht="19.5" customHeight="1" x14ac:dyDescent="0.2"/>
    <row r="189" ht="19.5" customHeight="1" x14ac:dyDescent="0.2"/>
    <row r="190" ht="19.5" customHeight="1" x14ac:dyDescent="0.2"/>
    <row r="191" ht="19.5" customHeight="1" x14ac:dyDescent="0.2"/>
    <row r="192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19.5" customHeight="1" x14ac:dyDescent="0.2"/>
    <row r="212" ht="19.5" customHeight="1" x14ac:dyDescent="0.2"/>
    <row r="213" ht="19.5" customHeight="1" x14ac:dyDescent="0.2"/>
    <row r="214" ht="19.5" customHeight="1" x14ac:dyDescent="0.2"/>
    <row r="215" ht="19.5" customHeight="1" x14ac:dyDescent="0.2"/>
    <row r="216" ht="19.5" customHeight="1" x14ac:dyDescent="0.2"/>
    <row r="217" ht="19.5" customHeight="1" x14ac:dyDescent="0.2"/>
    <row r="218" ht="19.5" customHeight="1" x14ac:dyDescent="0.2"/>
    <row r="219" ht="19.5" customHeight="1" x14ac:dyDescent="0.2"/>
    <row r="220" ht="19.5" customHeight="1" x14ac:dyDescent="0.2"/>
    <row r="221" ht="19.5" customHeight="1" x14ac:dyDescent="0.2"/>
    <row r="222" ht="19.5" customHeight="1" x14ac:dyDescent="0.2"/>
    <row r="223" ht="19.5" customHeight="1" x14ac:dyDescent="0.2"/>
    <row r="224" ht="19.5" customHeight="1" x14ac:dyDescent="0.2"/>
    <row r="225" ht="19.5" customHeight="1" x14ac:dyDescent="0.2"/>
    <row r="226" ht="19.5" customHeight="1" x14ac:dyDescent="0.2"/>
    <row r="227" ht="19.5" customHeight="1" x14ac:dyDescent="0.2"/>
    <row r="228" ht="19.5" customHeight="1" x14ac:dyDescent="0.2"/>
    <row r="229" ht="19.5" customHeight="1" x14ac:dyDescent="0.2"/>
    <row r="230" ht="19.5" customHeight="1" x14ac:dyDescent="0.2"/>
    <row r="231" ht="19.5" customHeight="1" x14ac:dyDescent="0.2"/>
    <row r="232" ht="19.5" customHeight="1" x14ac:dyDescent="0.2"/>
    <row r="233" ht="19.5" customHeight="1" x14ac:dyDescent="0.2"/>
    <row r="234" ht="19.5" customHeight="1" x14ac:dyDescent="0.2"/>
    <row r="235" ht="19.5" customHeight="1" x14ac:dyDescent="0.2"/>
    <row r="236" ht="19.5" customHeight="1" x14ac:dyDescent="0.2"/>
    <row r="237" ht="19.5" customHeight="1" x14ac:dyDescent="0.2"/>
    <row r="238" ht="19.5" customHeight="1" x14ac:dyDescent="0.2"/>
    <row r="239" ht="19.5" customHeight="1" x14ac:dyDescent="0.2"/>
    <row r="240" ht="19.5" customHeight="1" x14ac:dyDescent="0.2"/>
    <row r="241" ht="19.5" customHeight="1" x14ac:dyDescent="0.2"/>
    <row r="242" ht="19.5" customHeight="1" x14ac:dyDescent="0.2"/>
    <row r="243" ht="19.5" customHeight="1" x14ac:dyDescent="0.2"/>
    <row r="244" ht="19.5" customHeight="1" x14ac:dyDescent="0.2"/>
    <row r="245" ht="19.5" customHeight="1" x14ac:dyDescent="0.2"/>
    <row r="246" ht="19.5" customHeight="1" x14ac:dyDescent="0.2"/>
    <row r="247" ht="19.5" customHeight="1" x14ac:dyDescent="0.2"/>
    <row r="248" ht="19.5" customHeight="1" x14ac:dyDescent="0.2"/>
    <row r="249" ht="19.5" customHeight="1" x14ac:dyDescent="0.2"/>
    <row r="250" ht="19.5" customHeight="1" x14ac:dyDescent="0.2"/>
    <row r="251" ht="19.5" customHeight="1" x14ac:dyDescent="0.2"/>
    <row r="252" ht="19.5" customHeight="1" x14ac:dyDescent="0.2"/>
    <row r="253" ht="19.5" customHeight="1" x14ac:dyDescent="0.2"/>
    <row r="254" ht="19.5" customHeight="1" x14ac:dyDescent="0.2"/>
    <row r="255" ht="19.5" customHeight="1" x14ac:dyDescent="0.2"/>
    <row r="256" ht="19.5" customHeight="1" x14ac:dyDescent="0.2"/>
    <row r="257" ht="19.5" customHeight="1" x14ac:dyDescent="0.2"/>
    <row r="258" ht="19.5" customHeight="1" x14ac:dyDescent="0.2"/>
    <row r="259" ht="19.5" customHeight="1" x14ac:dyDescent="0.2"/>
    <row r="260" ht="19.5" customHeight="1" x14ac:dyDescent="0.2"/>
    <row r="261" ht="19.5" customHeight="1" x14ac:dyDescent="0.2"/>
    <row r="262" ht="19.5" customHeight="1" x14ac:dyDescent="0.2"/>
    <row r="263" ht="19.5" customHeight="1" x14ac:dyDescent="0.2"/>
    <row r="264" ht="19.5" customHeight="1" x14ac:dyDescent="0.2"/>
    <row r="265" ht="19.5" customHeight="1" x14ac:dyDescent="0.2"/>
    <row r="266" ht="19.5" customHeight="1" x14ac:dyDescent="0.2"/>
    <row r="267" ht="19.5" customHeight="1" x14ac:dyDescent="0.2"/>
    <row r="268" ht="19.5" customHeight="1" x14ac:dyDescent="0.2"/>
    <row r="269" ht="19.5" customHeight="1" x14ac:dyDescent="0.2"/>
    <row r="270" ht="19.5" customHeight="1" x14ac:dyDescent="0.2"/>
    <row r="271" ht="19.5" customHeight="1" x14ac:dyDescent="0.2"/>
    <row r="272" ht="19.5" customHeight="1" x14ac:dyDescent="0.2"/>
    <row r="273" ht="19.5" customHeight="1" x14ac:dyDescent="0.2"/>
    <row r="274" ht="19.5" customHeight="1" x14ac:dyDescent="0.2"/>
    <row r="275" ht="19.5" customHeight="1" x14ac:dyDescent="0.2"/>
    <row r="276" ht="19.5" customHeight="1" x14ac:dyDescent="0.2"/>
    <row r="277" ht="19.5" customHeight="1" x14ac:dyDescent="0.2"/>
    <row r="278" ht="19.5" customHeight="1" x14ac:dyDescent="0.2"/>
    <row r="279" ht="19.5" customHeight="1" x14ac:dyDescent="0.2"/>
    <row r="280" ht="19.5" customHeight="1" x14ac:dyDescent="0.2"/>
    <row r="281" ht="19.5" customHeight="1" x14ac:dyDescent="0.2"/>
    <row r="282" ht="19.5" customHeight="1" x14ac:dyDescent="0.2"/>
    <row r="283" ht="19.5" customHeight="1" x14ac:dyDescent="0.2"/>
    <row r="284" ht="19.5" customHeight="1" x14ac:dyDescent="0.2"/>
    <row r="285" ht="19.5" customHeight="1" x14ac:dyDescent="0.2"/>
    <row r="286" ht="19.5" customHeight="1" x14ac:dyDescent="0.2"/>
    <row r="287" ht="19.5" customHeight="1" x14ac:dyDescent="0.2"/>
    <row r="288" ht="19.5" customHeight="1" x14ac:dyDescent="0.2"/>
    <row r="289" ht="19.5" customHeight="1" x14ac:dyDescent="0.2"/>
    <row r="290" ht="19.5" customHeight="1" x14ac:dyDescent="0.2"/>
    <row r="291" ht="19.5" customHeight="1" x14ac:dyDescent="0.2"/>
    <row r="292" ht="19.5" customHeight="1" x14ac:dyDescent="0.2"/>
    <row r="293" ht="19.5" customHeight="1" x14ac:dyDescent="0.2"/>
    <row r="294" ht="19.5" customHeight="1" x14ac:dyDescent="0.2"/>
    <row r="295" ht="19.5" customHeight="1" x14ac:dyDescent="0.2"/>
    <row r="296" ht="19.5" customHeight="1" x14ac:dyDescent="0.2"/>
    <row r="297" ht="19.5" customHeight="1" x14ac:dyDescent="0.2"/>
    <row r="298" ht="19.5" customHeight="1" x14ac:dyDescent="0.2"/>
    <row r="299" ht="19.5" customHeight="1" x14ac:dyDescent="0.2"/>
    <row r="300" ht="19.5" customHeight="1" x14ac:dyDescent="0.2"/>
    <row r="301" ht="19.5" customHeight="1" x14ac:dyDescent="0.2"/>
    <row r="302" ht="19.5" customHeight="1" x14ac:dyDescent="0.2"/>
    <row r="303" ht="19.5" customHeight="1" x14ac:dyDescent="0.2"/>
    <row r="304" ht="19.5" customHeight="1" x14ac:dyDescent="0.2"/>
    <row r="305" ht="19.5" customHeight="1" x14ac:dyDescent="0.2"/>
    <row r="306" ht="19.5" customHeight="1" x14ac:dyDescent="0.2"/>
    <row r="307" ht="19.5" customHeight="1" x14ac:dyDescent="0.2"/>
    <row r="308" ht="19.5" customHeight="1" x14ac:dyDescent="0.2"/>
    <row r="309" ht="19.5" customHeight="1" x14ac:dyDescent="0.2"/>
    <row r="310" ht="19.5" customHeight="1" x14ac:dyDescent="0.2"/>
    <row r="311" ht="19.5" customHeight="1" x14ac:dyDescent="0.2"/>
    <row r="312" ht="19.5" customHeight="1" x14ac:dyDescent="0.2"/>
    <row r="313" ht="19.5" customHeight="1" x14ac:dyDescent="0.2"/>
    <row r="314" ht="19.5" customHeight="1" x14ac:dyDescent="0.2"/>
    <row r="315" ht="19.5" customHeight="1" x14ac:dyDescent="0.2"/>
    <row r="316" ht="19.5" customHeight="1" x14ac:dyDescent="0.2"/>
    <row r="317" ht="19.5" customHeight="1" x14ac:dyDescent="0.2"/>
    <row r="318" ht="19.5" customHeight="1" x14ac:dyDescent="0.2"/>
    <row r="319" ht="19.5" customHeight="1" x14ac:dyDescent="0.2"/>
    <row r="320" ht="19.5" customHeight="1" x14ac:dyDescent="0.2"/>
    <row r="321" ht="19.5" customHeight="1" x14ac:dyDescent="0.2"/>
    <row r="322" ht="19.5" customHeight="1" x14ac:dyDescent="0.2"/>
    <row r="323" ht="19.5" customHeight="1" x14ac:dyDescent="0.2"/>
    <row r="324" ht="19.5" customHeight="1" x14ac:dyDescent="0.2"/>
    <row r="325" ht="19.5" customHeight="1" x14ac:dyDescent="0.2"/>
    <row r="326" ht="19.5" customHeight="1" x14ac:dyDescent="0.2"/>
    <row r="327" ht="19.5" customHeight="1" x14ac:dyDescent="0.2"/>
    <row r="328" ht="19.5" customHeight="1" x14ac:dyDescent="0.2"/>
    <row r="329" ht="19.5" customHeight="1" x14ac:dyDescent="0.2"/>
    <row r="330" ht="19.5" customHeight="1" x14ac:dyDescent="0.2"/>
    <row r="331" ht="19.5" customHeight="1" x14ac:dyDescent="0.2"/>
    <row r="332" ht="19.5" customHeight="1" x14ac:dyDescent="0.2"/>
    <row r="333" ht="19.5" customHeight="1" x14ac:dyDescent="0.2"/>
    <row r="334" ht="19.5" customHeight="1" x14ac:dyDescent="0.2"/>
    <row r="335" ht="19.5" customHeight="1" x14ac:dyDescent="0.2"/>
    <row r="336" ht="19.5" customHeight="1" x14ac:dyDescent="0.2"/>
    <row r="337" ht="19.5" customHeight="1" x14ac:dyDescent="0.2"/>
    <row r="338" ht="19.5" customHeight="1" x14ac:dyDescent="0.2"/>
    <row r="339" ht="19.5" customHeight="1" x14ac:dyDescent="0.2"/>
    <row r="340" ht="19.5" customHeight="1" x14ac:dyDescent="0.2"/>
    <row r="341" ht="19.5" customHeight="1" x14ac:dyDescent="0.2"/>
    <row r="342" ht="19.5" customHeight="1" x14ac:dyDescent="0.2"/>
    <row r="343" ht="19.5" customHeight="1" x14ac:dyDescent="0.2"/>
    <row r="344" ht="19.5" customHeight="1" x14ac:dyDescent="0.2"/>
    <row r="345" ht="19.5" customHeight="1" x14ac:dyDescent="0.2"/>
    <row r="346" ht="19.5" customHeight="1" x14ac:dyDescent="0.2"/>
    <row r="347" ht="19.5" customHeight="1" x14ac:dyDescent="0.2"/>
    <row r="348" ht="19.5" customHeight="1" x14ac:dyDescent="0.2"/>
    <row r="349" ht="19.5" customHeight="1" x14ac:dyDescent="0.2"/>
    <row r="350" ht="19.5" customHeight="1" x14ac:dyDescent="0.2"/>
    <row r="351" ht="19.5" customHeight="1" x14ac:dyDescent="0.2"/>
    <row r="352" ht="19.5" customHeight="1" x14ac:dyDescent="0.2"/>
    <row r="353" ht="19.5" customHeight="1" x14ac:dyDescent="0.2"/>
    <row r="354" ht="19.5" customHeight="1" x14ac:dyDescent="0.2"/>
    <row r="355" ht="19.5" customHeight="1" x14ac:dyDescent="0.2"/>
    <row r="356" ht="19.5" customHeight="1" x14ac:dyDescent="0.2"/>
    <row r="357" ht="19.5" customHeight="1" x14ac:dyDescent="0.2"/>
    <row r="358" ht="19.5" customHeight="1" x14ac:dyDescent="0.2"/>
    <row r="359" ht="19.5" customHeight="1" x14ac:dyDescent="0.2"/>
    <row r="360" ht="19.5" customHeight="1" x14ac:dyDescent="0.2"/>
    <row r="361" ht="19.5" customHeight="1" x14ac:dyDescent="0.2"/>
    <row r="362" ht="19.5" customHeight="1" x14ac:dyDescent="0.2"/>
    <row r="363" ht="19.5" customHeight="1" x14ac:dyDescent="0.2"/>
    <row r="364" ht="19.5" customHeight="1" x14ac:dyDescent="0.2"/>
    <row r="365" ht="19.5" customHeight="1" x14ac:dyDescent="0.2"/>
    <row r="366" ht="19.5" customHeight="1" x14ac:dyDescent="0.2"/>
    <row r="367" ht="19.5" customHeight="1" x14ac:dyDescent="0.2"/>
    <row r="368" ht="19.5" customHeight="1" x14ac:dyDescent="0.2"/>
    <row r="369" ht="19.5" customHeight="1" x14ac:dyDescent="0.2"/>
    <row r="370" ht="19.5" customHeight="1" x14ac:dyDescent="0.2"/>
    <row r="371" ht="19.5" customHeight="1" x14ac:dyDescent="0.2"/>
    <row r="372" ht="19.5" customHeight="1" x14ac:dyDescent="0.2"/>
    <row r="373" ht="19.5" customHeight="1" x14ac:dyDescent="0.2"/>
    <row r="374" ht="19.5" customHeight="1" x14ac:dyDescent="0.2"/>
    <row r="375" ht="19.5" customHeight="1" x14ac:dyDescent="0.2"/>
    <row r="376" ht="19.5" customHeight="1" x14ac:dyDescent="0.2"/>
    <row r="377" ht="19.5" customHeight="1" x14ac:dyDescent="0.2"/>
    <row r="378" ht="19.5" customHeight="1" x14ac:dyDescent="0.2"/>
    <row r="379" ht="19.5" customHeight="1" x14ac:dyDescent="0.2"/>
    <row r="380" ht="19.5" customHeight="1" x14ac:dyDescent="0.2"/>
    <row r="381" ht="19.5" customHeight="1" x14ac:dyDescent="0.2"/>
    <row r="382" ht="19.5" customHeight="1" x14ac:dyDescent="0.2"/>
    <row r="383" ht="19.5" customHeight="1" x14ac:dyDescent="0.2"/>
    <row r="384" ht="19.5" customHeight="1" x14ac:dyDescent="0.2"/>
    <row r="385" ht="19.5" customHeight="1" x14ac:dyDescent="0.2"/>
    <row r="386" ht="19.5" customHeight="1" x14ac:dyDescent="0.2"/>
    <row r="387" ht="19.5" customHeight="1" x14ac:dyDescent="0.2"/>
    <row r="388" ht="19.5" customHeight="1" x14ac:dyDescent="0.2"/>
    <row r="389" ht="19.5" customHeight="1" x14ac:dyDescent="0.2"/>
    <row r="390" ht="19.5" customHeight="1" x14ac:dyDescent="0.2"/>
    <row r="391" ht="19.5" customHeight="1" x14ac:dyDescent="0.2"/>
    <row r="392" ht="19.5" customHeight="1" x14ac:dyDescent="0.2"/>
    <row r="393" ht="19.5" customHeight="1" x14ac:dyDescent="0.2"/>
    <row r="394" ht="19.5" customHeight="1" x14ac:dyDescent="0.2"/>
    <row r="395" ht="19.5" customHeight="1" x14ac:dyDescent="0.2"/>
    <row r="396" ht="19.5" customHeight="1" x14ac:dyDescent="0.2"/>
    <row r="397" ht="19.5" customHeight="1" x14ac:dyDescent="0.2"/>
    <row r="398" ht="19.5" customHeight="1" x14ac:dyDescent="0.2"/>
    <row r="399" ht="19.5" customHeight="1" x14ac:dyDescent="0.2"/>
    <row r="400" ht="19.5" customHeight="1" x14ac:dyDescent="0.2"/>
    <row r="401" ht="19.5" customHeight="1" x14ac:dyDescent="0.2"/>
    <row r="402" ht="19.5" customHeight="1" x14ac:dyDescent="0.2"/>
    <row r="403" ht="19.5" customHeight="1" x14ac:dyDescent="0.2"/>
    <row r="404" ht="19.5" customHeight="1" x14ac:dyDescent="0.2"/>
    <row r="405" ht="19.5" customHeight="1" x14ac:dyDescent="0.2"/>
    <row r="406" ht="19.5" customHeight="1" x14ac:dyDescent="0.2"/>
    <row r="407" ht="19.5" customHeight="1" x14ac:dyDescent="0.2"/>
    <row r="408" ht="19.5" customHeight="1" x14ac:dyDescent="0.2"/>
    <row r="409" ht="19.5" customHeight="1" x14ac:dyDescent="0.2"/>
    <row r="410" ht="19.5" customHeight="1" x14ac:dyDescent="0.2"/>
    <row r="411" ht="19.5" customHeight="1" x14ac:dyDescent="0.2"/>
    <row r="412" ht="19.5" customHeight="1" x14ac:dyDescent="0.2"/>
    <row r="413" ht="19.5" customHeight="1" x14ac:dyDescent="0.2"/>
    <row r="414" ht="19.5" customHeight="1" x14ac:dyDescent="0.2"/>
    <row r="415" ht="19.5" customHeight="1" x14ac:dyDescent="0.2"/>
    <row r="416" ht="19.5" customHeight="1" x14ac:dyDescent="0.2"/>
    <row r="417" ht="19.5" customHeight="1" x14ac:dyDescent="0.2"/>
    <row r="418" ht="19.5" customHeight="1" x14ac:dyDescent="0.2"/>
    <row r="419" ht="19.5" customHeight="1" x14ac:dyDescent="0.2"/>
    <row r="420" ht="19.5" customHeight="1" x14ac:dyDescent="0.2"/>
    <row r="421" ht="19.5" customHeight="1" x14ac:dyDescent="0.2"/>
    <row r="422" ht="19.5" customHeight="1" x14ac:dyDescent="0.2"/>
    <row r="423" ht="19.5" customHeight="1" x14ac:dyDescent="0.2"/>
    <row r="424" ht="19.5" customHeight="1" x14ac:dyDescent="0.2"/>
    <row r="425" ht="19.5" customHeight="1" x14ac:dyDescent="0.2"/>
    <row r="426" ht="19.5" customHeight="1" x14ac:dyDescent="0.2"/>
    <row r="427" ht="19.5" customHeight="1" x14ac:dyDescent="0.2"/>
    <row r="428" ht="19.5" customHeight="1" x14ac:dyDescent="0.2"/>
    <row r="429" ht="19.5" customHeight="1" x14ac:dyDescent="0.2"/>
    <row r="430" ht="19.5" customHeight="1" x14ac:dyDescent="0.2"/>
    <row r="431" ht="19.5" customHeight="1" x14ac:dyDescent="0.2"/>
    <row r="432" ht="19.5" customHeight="1" x14ac:dyDescent="0.2"/>
    <row r="433" ht="19.5" customHeight="1" x14ac:dyDescent="0.2"/>
    <row r="434" ht="19.5" customHeight="1" x14ac:dyDescent="0.2"/>
    <row r="435" ht="19.5" customHeight="1" x14ac:dyDescent="0.2"/>
    <row r="436" ht="19.5" customHeight="1" x14ac:dyDescent="0.2"/>
    <row r="437" ht="19.5" customHeight="1" x14ac:dyDescent="0.2"/>
    <row r="438" ht="19.5" customHeight="1" x14ac:dyDescent="0.2"/>
    <row r="439" ht="19.5" customHeight="1" x14ac:dyDescent="0.2"/>
    <row r="440" ht="19.5" customHeight="1" x14ac:dyDescent="0.2"/>
    <row r="441" ht="19.5" customHeight="1" x14ac:dyDescent="0.2"/>
    <row r="442" ht="19.5" customHeight="1" x14ac:dyDescent="0.2"/>
    <row r="443" ht="19.5" customHeight="1" x14ac:dyDescent="0.2"/>
    <row r="444" ht="19.5" customHeight="1" x14ac:dyDescent="0.2"/>
    <row r="445" ht="19.5" customHeight="1" x14ac:dyDescent="0.2"/>
    <row r="446" ht="19.5" customHeight="1" x14ac:dyDescent="0.2"/>
    <row r="447" ht="19.5" customHeight="1" x14ac:dyDescent="0.2"/>
    <row r="448" ht="19.5" customHeight="1" x14ac:dyDescent="0.2"/>
    <row r="449" ht="19.5" customHeight="1" x14ac:dyDescent="0.2"/>
    <row r="450" ht="19.5" customHeight="1" x14ac:dyDescent="0.2"/>
    <row r="451" ht="19.5" customHeight="1" x14ac:dyDescent="0.2"/>
    <row r="452" ht="19.5" customHeight="1" x14ac:dyDescent="0.2"/>
    <row r="453" ht="19.5" customHeight="1" x14ac:dyDescent="0.2"/>
    <row r="454" ht="19.5" customHeight="1" x14ac:dyDescent="0.2"/>
    <row r="455" ht="19.5" customHeight="1" x14ac:dyDescent="0.2"/>
    <row r="456" ht="19.5" customHeight="1" x14ac:dyDescent="0.2"/>
    <row r="457" ht="19.5" customHeight="1" x14ac:dyDescent="0.2"/>
    <row r="458" ht="19.5" customHeight="1" x14ac:dyDescent="0.2"/>
    <row r="459" ht="19.5" customHeight="1" x14ac:dyDescent="0.2"/>
    <row r="460" ht="19.5" customHeight="1" x14ac:dyDescent="0.2"/>
    <row r="461" ht="19.5" customHeight="1" x14ac:dyDescent="0.2"/>
    <row r="462" ht="19.5" customHeight="1" x14ac:dyDescent="0.2"/>
    <row r="463" ht="19.5" customHeight="1" x14ac:dyDescent="0.2"/>
    <row r="464" ht="19.5" customHeight="1" x14ac:dyDescent="0.2"/>
    <row r="465" ht="19.5" customHeight="1" x14ac:dyDescent="0.2"/>
    <row r="466" ht="19.5" customHeight="1" x14ac:dyDescent="0.2"/>
    <row r="467" ht="19.5" customHeight="1" x14ac:dyDescent="0.2"/>
    <row r="468" ht="19.5" customHeight="1" x14ac:dyDescent="0.2"/>
    <row r="469" ht="19.5" customHeight="1" x14ac:dyDescent="0.2"/>
    <row r="470" ht="19.5" customHeight="1" x14ac:dyDescent="0.2"/>
    <row r="471" ht="19.5" customHeight="1" x14ac:dyDescent="0.2"/>
    <row r="472" ht="19.5" customHeight="1" x14ac:dyDescent="0.2"/>
    <row r="473" ht="19.5" customHeight="1" x14ac:dyDescent="0.2"/>
    <row r="474" ht="19.5" customHeight="1" x14ac:dyDescent="0.2"/>
    <row r="475" ht="19.5" customHeight="1" x14ac:dyDescent="0.2"/>
    <row r="476" ht="19.5" customHeight="1" x14ac:dyDescent="0.2"/>
    <row r="477" ht="19.5" customHeight="1" x14ac:dyDescent="0.2"/>
    <row r="478" ht="19.5" customHeight="1" x14ac:dyDescent="0.2"/>
    <row r="479" ht="19.5" customHeight="1" x14ac:dyDescent="0.2"/>
    <row r="480" ht="19.5" customHeight="1" x14ac:dyDescent="0.2"/>
    <row r="481" ht="19.5" customHeight="1" x14ac:dyDescent="0.2"/>
    <row r="482" ht="19.5" customHeight="1" x14ac:dyDescent="0.2"/>
    <row r="483" ht="19.5" customHeight="1" x14ac:dyDescent="0.2"/>
    <row r="484" ht="19.5" customHeight="1" x14ac:dyDescent="0.2"/>
    <row r="485" ht="19.5" customHeight="1" x14ac:dyDescent="0.2"/>
    <row r="486" ht="19.5" customHeight="1" x14ac:dyDescent="0.2"/>
    <row r="487" ht="19.5" customHeight="1" x14ac:dyDescent="0.2"/>
    <row r="488" ht="19.5" customHeight="1" x14ac:dyDescent="0.2"/>
    <row r="489" ht="19.5" customHeight="1" x14ac:dyDescent="0.2"/>
    <row r="490" ht="19.5" customHeight="1" x14ac:dyDescent="0.2"/>
    <row r="491" ht="19.5" customHeight="1" x14ac:dyDescent="0.2"/>
    <row r="492" ht="19.5" customHeight="1" x14ac:dyDescent="0.2"/>
    <row r="493" ht="19.5" customHeight="1" x14ac:dyDescent="0.2"/>
    <row r="494" ht="19.5" customHeight="1" x14ac:dyDescent="0.2"/>
    <row r="495" ht="19.5" customHeight="1" x14ac:dyDescent="0.2"/>
    <row r="496" ht="19.5" customHeight="1" x14ac:dyDescent="0.2"/>
    <row r="497" ht="19.5" customHeight="1" x14ac:dyDescent="0.2"/>
    <row r="498" ht="19.5" customHeight="1" x14ac:dyDescent="0.2"/>
    <row r="499" ht="19.5" customHeight="1" x14ac:dyDescent="0.2"/>
    <row r="500" ht="19.5" customHeight="1" x14ac:dyDescent="0.2"/>
    <row r="501" ht="19.5" customHeight="1" x14ac:dyDescent="0.2"/>
    <row r="502" ht="19.5" customHeight="1" x14ac:dyDescent="0.2"/>
    <row r="503" ht="19.5" customHeight="1" x14ac:dyDescent="0.2"/>
    <row r="504" ht="19.5" customHeight="1" x14ac:dyDescent="0.2"/>
    <row r="505" ht="19.5" customHeight="1" x14ac:dyDescent="0.2"/>
    <row r="506" ht="19.5" customHeight="1" x14ac:dyDescent="0.2"/>
    <row r="507" ht="19.5" customHeight="1" x14ac:dyDescent="0.2"/>
    <row r="508" ht="19.5" customHeight="1" x14ac:dyDescent="0.2"/>
    <row r="509" ht="19.5" customHeight="1" x14ac:dyDescent="0.2"/>
    <row r="510" ht="19.5" customHeight="1" x14ac:dyDescent="0.2"/>
    <row r="511" ht="19.5" customHeight="1" x14ac:dyDescent="0.2"/>
    <row r="512" ht="19.5" customHeight="1" x14ac:dyDescent="0.2"/>
    <row r="513" ht="19.5" customHeight="1" x14ac:dyDescent="0.2"/>
    <row r="514" ht="19.5" customHeight="1" x14ac:dyDescent="0.2"/>
    <row r="515" ht="19.5" customHeight="1" x14ac:dyDescent="0.2"/>
    <row r="516" ht="19.5" customHeight="1" x14ac:dyDescent="0.2"/>
    <row r="517" ht="19.5" customHeight="1" x14ac:dyDescent="0.2"/>
    <row r="518" ht="19.5" customHeight="1" x14ac:dyDescent="0.2"/>
    <row r="519" ht="19.5" customHeight="1" x14ac:dyDescent="0.2"/>
    <row r="520" ht="19.5" customHeight="1" x14ac:dyDescent="0.2"/>
    <row r="521" ht="19.5" customHeight="1" x14ac:dyDescent="0.2"/>
    <row r="522" ht="19.5" customHeight="1" x14ac:dyDescent="0.2"/>
    <row r="523" ht="19.5" customHeight="1" x14ac:dyDescent="0.2"/>
    <row r="524" ht="19.5" customHeight="1" x14ac:dyDescent="0.2"/>
    <row r="525" ht="19.5" customHeight="1" x14ac:dyDescent="0.2"/>
    <row r="526" ht="19.5" customHeight="1" x14ac:dyDescent="0.2"/>
    <row r="527" ht="19.5" customHeight="1" x14ac:dyDescent="0.2"/>
    <row r="528" ht="19.5" customHeight="1" x14ac:dyDescent="0.2"/>
    <row r="529" ht="19.5" customHeight="1" x14ac:dyDescent="0.2"/>
    <row r="530" ht="19.5" customHeight="1" x14ac:dyDescent="0.2"/>
    <row r="531" ht="19.5" customHeight="1" x14ac:dyDescent="0.2"/>
    <row r="532" ht="19.5" customHeight="1" x14ac:dyDescent="0.2"/>
    <row r="533" ht="19.5" customHeight="1" x14ac:dyDescent="0.2"/>
    <row r="534" ht="19.5" customHeight="1" x14ac:dyDescent="0.2"/>
    <row r="535" ht="19.5" customHeight="1" x14ac:dyDescent="0.2"/>
    <row r="536" ht="19.5" customHeight="1" x14ac:dyDescent="0.2"/>
    <row r="537" ht="19.5" customHeight="1" x14ac:dyDescent="0.2"/>
    <row r="538" ht="19.5" customHeight="1" x14ac:dyDescent="0.2"/>
    <row r="539" ht="19.5" customHeight="1" x14ac:dyDescent="0.2"/>
    <row r="540" ht="19.5" customHeight="1" x14ac:dyDescent="0.2"/>
    <row r="541" ht="19.5" customHeight="1" x14ac:dyDescent="0.2"/>
    <row r="542" ht="19.5" customHeight="1" x14ac:dyDescent="0.2"/>
    <row r="543" ht="19.5" customHeight="1" x14ac:dyDescent="0.2"/>
    <row r="544" ht="19.5" customHeight="1" x14ac:dyDescent="0.2"/>
    <row r="545" ht="19.5" customHeight="1" x14ac:dyDescent="0.2"/>
    <row r="546" ht="19.5" customHeight="1" x14ac:dyDescent="0.2"/>
    <row r="547" ht="19.5" customHeight="1" x14ac:dyDescent="0.2"/>
    <row r="548" ht="19.5" customHeight="1" x14ac:dyDescent="0.2"/>
    <row r="549" ht="19.5" customHeight="1" x14ac:dyDescent="0.2"/>
    <row r="550" ht="19.5" customHeight="1" x14ac:dyDescent="0.2"/>
    <row r="551" ht="19.5" customHeight="1" x14ac:dyDescent="0.2"/>
    <row r="552" ht="19.5" customHeight="1" x14ac:dyDescent="0.2"/>
    <row r="553" ht="19.5" customHeight="1" x14ac:dyDescent="0.2"/>
    <row r="554" ht="19.5" customHeight="1" x14ac:dyDescent="0.2"/>
    <row r="555" ht="19.5" customHeight="1" x14ac:dyDescent="0.2"/>
    <row r="556" ht="19.5" customHeight="1" x14ac:dyDescent="0.2"/>
    <row r="557" ht="19.5" customHeight="1" x14ac:dyDescent="0.2"/>
    <row r="558" ht="19.5" customHeight="1" x14ac:dyDescent="0.2"/>
    <row r="559" ht="19.5" customHeight="1" x14ac:dyDescent="0.2"/>
    <row r="560" ht="19.5" customHeight="1" x14ac:dyDescent="0.2"/>
    <row r="561" ht="19.5" customHeight="1" x14ac:dyDescent="0.2"/>
    <row r="562" ht="19.5" customHeight="1" x14ac:dyDescent="0.2"/>
    <row r="563" ht="19.5" customHeight="1" x14ac:dyDescent="0.2"/>
    <row r="564" ht="19.5" customHeight="1" x14ac:dyDescent="0.2"/>
    <row r="565" ht="19.5" customHeight="1" x14ac:dyDescent="0.2"/>
    <row r="566" ht="19.5" customHeight="1" x14ac:dyDescent="0.2"/>
    <row r="567" ht="19.5" customHeight="1" x14ac:dyDescent="0.2"/>
    <row r="568" ht="19.5" customHeight="1" x14ac:dyDescent="0.2"/>
    <row r="569" ht="19.5" customHeight="1" x14ac:dyDescent="0.2"/>
    <row r="570" ht="19.5" customHeight="1" x14ac:dyDescent="0.2"/>
    <row r="571" ht="19.5" customHeight="1" x14ac:dyDescent="0.2"/>
    <row r="572" ht="19.5" customHeight="1" x14ac:dyDescent="0.2"/>
    <row r="573" ht="19.5" customHeight="1" x14ac:dyDescent="0.2"/>
    <row r="574" ht="19.5" customHeight="1" x14ac:dyDescent="0.2"/>
    <row r="575" ht="19.5" customHeight="1" x14ac:dyDescent="0.2"/>
    <row r="576" ht="19.5" customHeight="1" x14ac:dyDescent="0.2"/>
    <row r="577" ht="19.5" customHeight="1" x14ac:dyDescent="0.2"/>
    <row r="578" ht="19.5" customHeight="1" x14ac:dyDescent="0.2"/>
    <row r="579" ht="19.5" customHeight="1" x14ac:dyDescent="0.2"/>
    <row r="580" ht="19.5" customHeight="1" x14ac:dyDescent="0.2"/>
    <row r="581" ht="19.5" customHeight="1" x14ac:dyDescent="0.2"/>
    <row r="582" ht="19.5" customHeight="1" x14ac:dyDescent="0.2"/>
    <row r="583" ht="19.5" customHeight="1" x14ac:dyDescent="0.2"/>
    <row r="584" ht="19.5" customHeight="1" x14ac:dyDescent="0.2"/>
    <row r="585" ht="19.5" customHeight="1" x14ac:dyDescent="0.2"/>
    <row r="586" ht="19.5" customHeight="1" x14ac:dyDescent="0.2"/>
    <row r="587" ht="19.5" customHeight="1" x14ac:dyDescent="0.2"/>
    <row r="588" ht="19.5" customHeight="1" x14ac:dyDescent="0.2"/>
    <row r="589" ht="19.5" customHeight="1" x14ac:dyDescent="0.2"/>
    <row r="590" ht="19.5" customHeight="1" x14ac:dyDescent="0.2"/>
    <row r="591" ht="19.5" customHeight="1" x14ac:dyDescent="0.2"/>
    <row r="592" ht="19.5" customHeight="1" x14ac:dyDescent="0.2"/>
    <row r="593" ht="19.5" customHeight="1" x14ac:dyDescent="0.2"/>
    <row r="594" ht="19.5" customHeight="1" x14ac:dyDescent="0.2"/>
    <row r="595" ht="19.5" customHeight="1" x14ac:dyDescent="0.2"/>
    <row r="596" ht="19.5" customHeight="1" x14ac:dyDescent="0.2"/>
    <row r="597" ht="19.5" customHeight="1" x14ac:dyDescent="0.2"/>
    <row r="598" ht="19.5" customHeight="1" x14ac:dyDescent="0.2"/>
    <row r="599" ht="19.5" customHeight="1" x14ac:dyDescent="0.2"/>
    <row r="600" ht="19.5" customHeight="1" x14ac:dyDescent="0.2"/>
    <row r="601" ht="19.5" customHeight="1" x14ac:dyDescent="0.2"/>
    <row r="602" ht="19.5" customHeight="1" x14ac:dyDescent="0.2"/>
    <row r="603" ht="19.5" customHeight="1" x14ac:dyDescent="0.2"/>
    <row r="604" ht="19.5" customHeight="1" x14ac:dyDescent="0.2"/>
    <row r="605" ht="19.5" customHeight="1" x14ac:dyDescent="0.2"/>
    <row r="606" ht="19.5" customHeight="1" x14ac:dyDescent="0.2"/>
    <row r="607" ht="19.5" customHeight="1" x14ac:dyDescent="0.2"/>
    <row r="608" ht="19.5" customHeight="1" x14ac:dyDescent="0.2"/>
    <row r="609" ht="19.5" customHeight="1" x14ac:dyDescent="0.2"/>
    <row r="610" ht="19.5" customHeight="1" x14ac:dyDescent="0.2"/>
    <row r="611" ht="19.5" customHeight="1" x14ac:dyDescent="0.2"/>
    <row r="612" ht="19.5" customHeight="1" x14ac:dyDescent="0.2"/>
    <row r="613" ht="19.5" customHeight="1" x14ac:dyDescent="0.2"/>
    <row r="614" ht="19.5" customHeight="1" x14ac:dyDescent="0.2"/>
    <row r="615" ht="19.5" customHeight="1" x14ac:dyDescent="0.2"/>
    <row r="616" ht="19.5" customHeight="1" x14ac:dyDescent="0.2"/>
    <row r="617" ht="19.5" customHeight="1" x14ac:dyDescent="0.2"/>
    <row r="618" ht="19.5" customHeight="1" x14ac:dyDescent="0.2"/>
    <row r="619" ht="19.5" customHeight="1" x14ac:dyDescent="0.2"/>
    <row r="620" ht="19.5" customHeight="1" x14ac:dyDescent="0.2"/>
    <row r="621" ht="19.5" customHeight="1" x14ac:dyDescent="0.2"/>
    <row r="622" ht="19.5" customHeight="1" x14ac:dyDescent="0.2"/>
    <row r="623" ht="19.5" customHeight="1" x14ac:dyDescent="0.2"/>
    <row r="624" ht="19.5" customHeight="1" x14ac:dyDescent="0.2"/>
    <row r="625" ht="19.5" customHeight="1" x14ac:dyDescent="0.2"/>
    <row r="626" ht="19.5" customHeight="1" x14ac:dyDescent="0.2"/>
    <row r="627" ht="19.5" customHeight="1" x14ac:dyDescent="0.2"/>
    <row r="628" ht="19.5" customHeight="1" x14ac:dyDescent="0.2"/>
    <row r="629" ht="19.5" customHeight="1" x14ac:dyDescent="0.2"/>
    <row r="630" ht="19.5" customHeight="1" x14ac:dyDescent="0.2"/>
    <row r="631" ht="19.5" customHeight="1" x14ac:dyDescent="0.2"/>
    <row r="632" ht="19.5" customHeight="1" x14ac:dyDescent="0.2"/>
    <row r="633" ht="19.5" customHeight="1" x14ac:dyDescent="0.2"/>
    <row r="634" ht="19.5" customHeight="1" x14ac:dyDescent="0.2"/>
    <row r="635" ht="19.5" customHeight="1" x14ac:dyDescent="0.2"/>
    <row r="636" ht="19.5" customHeight="1" x14ac:dyDescent="0.2"/>
    <row r="637" ht="19.5" customHeight="1" x14ac:dyDescent="0.2"/>
    <row r="638" ht="19.5" customHeight="1" x14ac:dyDescent="0.2"/>
    <row r="639" ht="19.5" customHeight="1" x14ac:dyDescent="0.2"/>
    <row r="640" ht="19.5" customHeight="1" x14ac:dyDescent="0.2"/>
    <row r="641" ht="19.5" customHeight="1" x14ac:dyDescent="0.2"/>
    <row r="642" ht="19.5" customHeight="1" x14ac:dyDescent="0.2"/>
    <row r="643" ht="19.5" customHeight="1" x14ac:dyDescent="0.2"/>
    <row r="644" ht="19.5" customHeight="1" x14ac:dyDescent="0.2"/>
    <row r="645" ht="19.5" customHeight="1" x14ac:dyDescent="0.2"/>
    <row r="646" ht="19.5" customHeight="1" x14ac:dyDescent="0.2"/>
    <row r="647" ht="19.5" customHeight="1" x14ac:dyDescent="0.2"/>
    <row r="648" ht="19.5" customHeight="1" x14ac:dyDescent="0.2"/>
    <row r="649" ht="19.5" customHeight="1" x14ac:dyDescent="0.2"/>
    <row r="650" ht="19.5" customHeight="1" x14ac:dyDescent="0.2"/>
    <row r="651" ht="19.5" customHeight="1" x14ac:dyDescent="0.2"/>
    <row r="652" ht="19.5" customHeight="1" x14ac:dyDescent="0.2"/>
    <row r="653" ht="19.5" customHeight="1" x14ac:dyDescent="0.2"/>
    <row r="654" ht="19.5" customHeight="1" x14ac:dyDescent="0.2"/>
    <row r="655" ht="19.5" customHeight="1" x14ac:dyDescent="0.2"/>
    <row r="656" ht="19.5" customHeight="1" x14ac:dyDescent="0.2"/>
    <row r="657" ht="19.5" customHeight="1" x14ac:dyDescent="0.2"/>
    <row r="658" ht="19.5" customHeight="1" x14ac:dyDescent="0.2"/>
    <row r="659" ht="19.5" customHeight="1" x14ac:dyDescent="0.2"/>
    <row r="660" ht="19.5" customHeight="1" x14ac:dyDescent="0.2"/>
    <row r="661" ht="19.5" customHeight="1" x14ac:dyDescent="0.2"/>
    <row r="662" ht="19.5" customHeight="1" x14ac:dyDescent="0.2"/>
    <row r="663" ht="19.5" customHeight="1" x14ac:dyDescent="0.2"/>
    <row r="664" ht="19.5" customHeight="1" x14ac:dyDescent="0.2"/>
    <row r="665" ht="19.5" customHeight="1" x14ac:dyDescent="0.2"/>
    <row r="666" ht="19.5" customHeight="1" x14ac:dyDescent="0.2"/>
    <row r="667" ht="19.5" customHeight="1" x14ac:dyDescent="0.2"/>
    <row r="668" ht="19.5" customHeight="1" x14ac:dyDescent="0.2"/>
    <row r="669" ht="19.5" customHeight="1" x14ac:dyDescent="0.2"/>
    <row r="670" ht="19.5" customHeight="1" x14ac:dyDescent="0.2"/>
    <row r="671" ht="19.5" customHeight="1" x14ac:dyDescent="0.2"/>
    <row r="672" ht="19.5" customHeight="1" x14ac:dyDescent="0.2"/>
    <row r="673" ht="19.5" customHeight="1" x14ac:dyDescent="0.2"/>
    <row r="674" ht="19.5" customHeight="1" x14ac:dyDescent="0.2"/>
    <row r="675" ht="19.5" customHeight="1" x14ac:dyDescent="0.2"/>
    <row r="676" ht="19.5" customHeight="1" x14ac:dyDescent="0.2"/>
    <row r="677" ht="19.5" customHeight="1" x14ac:dyDescent="0.2"/>
    <row r="678" ht="19.5" customHeight="1" x14ac:dyDescent="0.2"/>
    <row r="679" ht="19.5" customHeight="1" x14ac:dyDescent="0.2"/>
    <row r="680" ht="19.5" customHeight="1" x14ac:dyDescent="0.2"/>
    <row r="681" ht="19.5" customHeight="1" x14ac:dyDescent="0.2"/>
    <row r="682" ht="19.5" customHeight="1" x14ac:dyDescent="0.2"/>
    <row r="683" ht="19.5" customHeight="1" x14ac:dyDescent="0.2"/>
    <row r="684" ht="19.5" customHeight="1" x14ac:dyDescent="0.2"/>
    <row r="685" ht="19.5" customHeight="1" x14ac:dyDescent="0.2"/>
    <row r="686" ht="19.5" customHeight="1" x14ac:dyDescent="0.2"/>
    <row r="687" ht="19.5" customHeight="1" x14ac:dyDescent="0.2"/>
    <row r="688" ht="19.5" customHeight="1" x14ac:dyDescent="0.2"/>
    <row r="689" ht="19.5" customHeight="1" x14ac:dyDescent="0.2"/>
    <row r="690" ht="19.5" customHeight="1" x14ac:dyDescent="0.2"/>
    <row r="691" ht="19.5" customHeight="1" x14ac:dyDescent="0.2"/>
    <row r="692" ht="19.5" customHeight="1" x14ac:dyDescent="0.2"/>
    <row r="693" ht="19.5" customHeight="1" x14ac:dyDescent="0.2"/>
    <row r="694" ht="19.5" customHeight="1" x14ac:dyDescent="0.2"/>
    <row r="695" ht="19.5" customHeight="1" x14ac:dyDescent="0.2"/>
    <row r="696" ht="19.5" customHeight="1" x14ac:dyDescent="0.2"/>
    <row r="697" ht="19.5" customHeight="1" x14ac:dyDescent="0.2"/>
    <row r="698" ht="19.5" customHeight="1" x14ac:dyDescent="0.2"/>
    <row r="699" ht="19.5" customHeight="1" x14ac:dyDescent="0.2"/>
    <row r="700" ht="19.5" customHeight="1" x14ac:dyDescent="0.2"/>
    <row r="701" ht="19.5" customHeight="1" x14ac:dyDescent="0.2"/>
    <row r="702" ht="19.5" customHeight="1" x14ac:dyDescent="0.2"/>
    <row r="703" ht="19.5" customHeight="1" x14ac:dyDescent="0.2"/>
    <row r="704" ht="19.5" customHeight="1" x14ac:dyDescent="0.2"/>
    <row r="705" ht="19.5" customHeight="1" x14ac:dyDescent="0.2"/>
    <row r="706" ht="19.5" customHeight="1" x14ac:dyDescent="0.2"/>
    <row r="707" ht="19.5" customHeight="1" x14ac:dyDescent="0.2"/>
    <row r="708" ht="19.5" customHeight="1" x14ac:dyDescent="0.2"/>
    <row r="709" ht="19.5" customHeight="1" x14ac:dyDescent="0.2"/>
    <row r="710" ht="19.5" customHeight="1" x14ac:dyDescent="0.2"/>
    <row r="711" ht="19.5" customHeight="1" x14ac:dyDescent="0.2"/>
    <row r="712" ht="19.5" customHeight="1" x14ac:dyDescent="0.2"/>
    <row r="713" ht="19.5" customHeight="1" x14ac:dyDescent="0.2"/>
    <row r="714" ht="19.5" customHeight="1" x14ac:dyDescent="0.2"/>
    <row r="715" ht="19.5" customHeight="1" x14ac:dyDescent="0.2"/>
    <row r="716" ht="19.5" customHeight="1" x14ac:dyDescent="0.2"/>
    <row r="717" ht="19.5" customHeight="1" x14ac:dyDescent="0.2"/>
    <row r="718" ht="19.5" customHeight="1" x14ac:dyDescent="0.2"/>
    <row r="719" ht="19.5" customHeight="1" x14ac:dyDescent="0.2"/>
    <row r="720" ht="19.5" customHeight="1" x14ac:dyDescent="0.2"/>
    <row r="721" ht="19.5" customHeight="1" x14ac:dyDescent="0.2"/>
    <row r="722" ht="19.5" customHeight="1" x14ac:dyDescent="0.2"/>
    <row r="723" ht="19.5" customHeight="1" x14ac:dyDescent="0.2"/>
    <row r="724" ht="19.5" customHeight="1" x14ac:dyDescent="0.2"/>
    <row r="725" ht="19.5" customHeight="1" x14ac:dyDescent="0.2"/>
    <row r="726" ht="19.5" customHeight="1" x14ac:dyDescent="0.2"/>
    <row r="727" ht="19.5" customHeight="1" x14ac:dyDescent="0.2"/>
    <row r="728" ht="19.5" customHeight="1" x14ac:dyDescent="0.2"/>
    <row r="729" ht="19.5" customHeight="1" x14ac:dyDescent="0.2"/>
    <row r="730" ht="19.5" customHeight="1" x14ac:dyDescent="0.2"/>
    <row r="731" ht="19.5" customHeight="1" x14ac:dyDescent="0.2"/>
    <row r="732" ht="19.5" customHeight="1" x14ac:dyDescent="0.2"/>
    <row r="733" ht="19.5" customHeight="1" x14ac:dyDescent="0.2"/>
    <row r="734" ht="19.5" customHeight="1" x14ac:dyDescent="0.2"/>
    <row r="735" ht="19.5" customHeight="1" x14ac:dyDescent="0.2"/>
    <row r="736" ht="19.5" customHeight="1" x14ac:dyDescent="0.2"/>
    <row r="737" ht="19.5" customHeight="1" x14ac:dyDescent="0.2"/>
    <row r="738" ht="19.5" customHeight="1" x14ac:dyDescent="0.2"/>
    <row r="739" ht="19.5" customHeight="1" x14ac:dyDescent="0.2"/>
    <row r="740" ht="19.5" customHeight="1" x14ac:dyDescent="0.2"/>
    <row r="741" ht="19.5" customHeight="1" x14ac:dyDescent="0.2"/>
    <row r="742" ht="19.5" customHeight="1" x14ac:dyDescent="0.2"/>
    <row r="743" ht="19.5" customHeight="1" x14ac:dyDescent="0.2"/>
    <row r="744" ht="19.5" customHeight="1" x14ac:dyDescent="0.2"/>
    <row r="745" ht="19.5" customHeight="1" x14ac:dyDescent="0.2"/>
    <row r="746" ht="19.5" customHeight="1" x14ac:dyDescent="0.2"/>
    <row r="747" ht="19.5" customHeight="1" x14ac:dyDescent="0.2"/>
    <row r="748" ht="19.5" customHeight="1" x14ac:dyDescent="0.2"/>
    <row r="749" ht="19.5" customHeight="1" x14ac:dyDescent="0.2"/>
    <row r="750" ht="19.5" customHeight="1" x14ac:dyDescent="0.2"/>
    <row r="751" ht="19.5" customHeight="1" x14ac:dyDescent="0.2"/>
    <row r="752" ht="19.5" customHeight="1" x14ac:dyDescent="0.2"/>
    <row r="753" ht="19.5" customHeight="1" x14ac:dyDescent="0.2"/>
    <row r="754" ht="19.5" customHeight="1" x14ac:dyDescent="0.2"/>
    <row r="755" ht="19.5" customHeight="1" x14ac:dyDescent="0.2"/>
    <row r="756" ht="19.5" customHeight="1" x14ac:dyDescent="0.2"/>
    <row r="757" ht="19.5" customHeight="1" x14ac:dyDescent="0.2"/>
    <row r="758" ht="19.5" customHeight="1" x14ac:dyDescent="0.2"/>
    <row r="759" ht="19.5" customHeight="1" x14ac:dyDescent="0.2"/>
    <row r="760" ht="19.5" customHeight="1" x14ac:dyDescent="0.2"/>
    <row r="761" ht="19.5" customHeight="1" x14ac:dyDescent="0.2"/>
    <row r="762" ht="19.5" customHeight="1" x14ac:dyDescent="0.2"/>
    <row r="763" ht="19.5" customHeight="1" x14ac:dyDescent="0.2"/>
    <row r="764" ht="19.5" customHeight="1" x14ac:dyDescent="0.2"/>
    <row r="765" ht="19.5" customHeight="1" x14ac:dyDescent="0.2"/>
    <row r="766" ht="19.5" customHeight="1" x14ac:dyDescent="0.2"/>
    <row r="767" ht="19.5" customHeight="1" x14ac:dyDescent="0.2"/>
    <row r="768" ht="19.5" customHeight="1" x14ac:dyDescent="0.2"/>
    <row r="769" ht="19.5" customHeight="1" x14ac:dyDescent="0.2"/>
    <row r="770" ht="19.5" customHeight="1" x14ac:dyDescent="0.2"/>
    <row r="771" ht="19.5" customHeight="1" x14ac:dyDescent="0.2"/>
    <row r="772" ht="19.5" customHeight="1" x14ac:dyDescent="0.2"/>
    <row r="773" ht="19.5" customHeight="1" x14ac:dyDescent="0.2"/>
    <row r="774" ht="19.5" customHeight="1" x14ac:dyDescent="0.2"/>
    <row r="775" ht="19.5" customHeight="1" x14ac:dyDescent="0.2"/>
    <row r="776" ht="19.5" customHeight="1" x14ac:dyDescent="0.2"/>
    <row r="777" ht="19.5" customHeight="1" x14ac:dyDescent="0.2"/>
    <row r="778" ht="19.5" customHeight="1" x14ac:dyDescent="0.2"/>
    <row r="779" ht="19.5" customHeight="1" x14ac:dyDescent="0.2"/>
    <row r="780" ht="19.5" customHeight="1" x14ac:dyDescent="0.2"/>
    <row r="781" ht="19.5" customHeight="1" x14ac:dyDescent="0.2"/>
    <row r="782" ht="19.5" customHeight="1" x14ac:dyDescent="0.2"/>
    <row r="783" ht="19.5" customHeight="1" x14ac:dyDescent="0.2"/>
    <row r="784" ht="19.5" customHeight="1" x14ac:dyDescent="0.2"/>
    <row r="785" ht="19.5" customHeight="1" x14ac:dyDescent="0.2"/>
    <row r="786" ht="19.5" customHeight="1" x14ac:dyDescent="0.2"/>
    <row r="787" ht="19.5" customHeight="1" x14ac:dyDescent="0.2"/>
    <row r="788" ht="19.5" customHeight="1" x14ac:dyDescent="0.2"/>
    <row r="789" ht="19.5" customHeight="1" x14ac:dyDescent="0.2"/>
    <row r="790" ht="19.5" customHeight="1" x14ac:dyDescent="0.2"/>
    <row r="791" ht="19.5" customHeight="1" x14ac:dyDescent="0.2"/>
    <row r="792" ht="19.5" customHeight="1" x14ac:dyDescent="0.2"/>
    <row r="793" ht="19.5" customHeight="1" x14ac:dyDescent="0.2"/>
    <row r="794" ht="19.5" customHeight="1" x14ac:dyDescent="0.2"/>
    <row r="795" ht="19.5" customHeight="1" x14ac:dyDescent="0.2"/>
    <row r="796" ht="19.5" customHeight="1" x14ac:dyDescent="0.2"/>
    <row r="797" ht="19.5" customHeight="1" x14ac:dyDescent="0.2"/>
    <row r="798" ht="19.5" customHeight="1" x14ac:dyDescent="0.2"/>
    <row r="799" ht="19.5" customHeight="1" x14ac:dyDescent="0.2"/>
    <row r="800" ht="19.5" customHeight="1" x14ac:dyDescent="0.2"/>
    <row r="801" ht="19.5" customHeight="1" x14ac:dyDescent="0.2"/>
    <row r="802" ht="19.5" customHeight="1" x14ac:dyDescent="0.2"/>
    <row r="803" ht="19.5" customHeight="1" x14ac:dyDescent="0.2"/>
    <row r="804" ht="19.5" customHeight="1" x14ac:dyDescent="0.2"/>
    <row r="805" ht="19.5" customHeight="1" x14ac:dyDescent="0.2"/>
    <row r="806" ht="19.5" customHeight="1" x14ac:dyDescent="0.2"/>
    <row r="807" ht="19.5" customHeight="1" x14ac:dyDescent="0.2"/>
    <row r="808" ht="19.5" customHeight="1" x14ac:dyDescent="0.2"/>
    <row r="809" ht="19.5" customHeight="1" x14ac:dyDescent="0.2"/>
    <row r="810" ht="19.5" customHeight="1" x14ac:dyDescent="0.2"/>
    <row r="811" ht="19.5" customHeight="1" x14ac:dyDescent="0.2"/>
    <row r="812" ht="19.5" customHeight="1" x14ac:dyDescent="0.2"/>
    <row r="813" ht="19.5" customHeight="1" x14ac:dyDescent="0.2"/>
    <row r="814" ht="19.5" customHeight="1" x14ac:dyDescent="0.2"/>
    <row r="815" ht="19.5" customHeight="1" x14ac:dyDescent="0.2"/>
    <row r="816" ht="19.5" customHeight="1" x14ac:dyDescent="0.2"/>
    <row r="817" ht="19.5" customHeight="1" x14ac:dyDescent="0.2"/>
    <row r="818" ht="19.5" customHeight="1" x14ac:dyDescent="0.2"/>
    <row r="819" ht="19.5" customHeight="1" x14ac:dyDescent="0.2"/>
    <row r="820" ht="19.5" customHeight="1" x14ac:dyDescent="0.2"/>
    <row r="821" ht="19.5" customHeight="1" x14ac:dyDescent="0.2"/>
    <row r="822" ht="19.5" customHeight="1" x14ac:dyDescent="0.2"/>
    <row r="823" ht="19.5" customHeight="1" x14ac:dyDescent="0.2"/>
    <row r="824" ht="19.5" customHeight="1" x14ac:dyDescent="0.2"/>
    <row r="825" ht="19.5" customHeight="1" x14ac:dyDescent="0.2"/>
    <row r="826" ht="19.5" customHeight="1" x14ac:dyDescent="0.2"/>
    <row r="827" ht="19.5" customHeight="1" x14ac:dyDescent="0.2"/>
    <row r="828" ht="19.5" customHeight="1" x14ac:dyDescent="0.2"/>
    <row r="829" ht="19.5" customHeight="1" x14ac:dyDescent="0.2"/>
    <row r="830" ht="19.5" customHeight="1" x14ac:dyDescent="0.2"/>
    <row r="831" ht="19.5" customHeight="1" x14ac:dyDescent="0.2"/>
    <row r="832" ht="19.5" customHeight="1" x14ac:dyDescent="0.2"/>
    <row r="833" ht="19.5" customHeight="1" x14ac:dyDescent="0.2"/>
    <row r="834" ht="19.5" customHeight="1" x14ac:dyDescent="0.2"/>
    <row r="835" ht="19.5" customHeight="1" x14ac:dyDescent="0.2"/>
    <row r="836" ht="19.5" customHeight="1" x14ac:dyDescent="0.2"/>
    <row r="837" ht="19.5" customHeight="1" x14ac:dyDescent="0.2"/>
    <row r="838" ht="19.5" customHeight="1" x14ac:dyDescent="0.2"/>
    <row r="839" ht="19.5" customHeight="1" x14ac:dyDescent="0.2"/>
    <row r="840" ht="19.5" customHeight="1" x14ac:dyDescent="0.2"/>
    <row r="841" ht="19.5" customHeight="1" x14ac:dyDescent="0.2"/>
    <row r="842" ht="19.5" customHeight="1" x14ac:dyDescent="0.2"/>
    <row r="843" ht="19.5" customHeight="1" x14ac:dyDescent="0.2"/>
    <row r="844" ht="19.5" customHeight="1" x14ac:dyDescent="0.2"/>
    <row r="845" ht="19.5" customHeight="1" x14ac:dyDescent="0.2"/>
    <row r="846" ht="19.5" customHeight="1" x14ac:dyDescent="0.2"/>
    <row r="847" ht="19.5" customHeight="1" x14ac:dyDescent="0.2"/>
    <row r="848" ht="19.5" customHeight="1" x14ac:dyDescent="0.2"/>
    <row r="849" ht="19.5" customHeight="1" x14ac:dyDescent="0.2"/>
    <row r="850" ht="19.5" customHeight="1" x14ac:dyDescent="0.2"/>
    <row r="851" ht="19.5" customHeight="1" x14ac:dyDescent="0.2"/>
    <row r="852" ht="19.5" customHeight="1" x14ac:dyDescent="0.2"/>
    <row r="853" ht="19.5" customHeight="1" x14ac:dyDescent="0.2"/>
    <row r="854" ht="19.5" customHeight="1" x14ac:dyDescent="0.2"/>
    <row r="855" ht="19.5" customHeight="1" x14ac:dyDescent="0.2"/>
    <row r="856" ht="19.5" customHeight="1" x14ac:dyDescent="0.2"/>
    <row r="857" ht="19.5" customHeight="1" x14ac:dyDescent="0.2"/>
    <row r="858" ht="19.5" customHeight="1" x14ac:dyDescent="0.2"/>
    <row r="859" ht="19.5" customHeight="1" x14ac:dyDescent="0.2"/>
    <row r="860" ht="19.5" customHeight="1" x14ac:dyDescent="0.2"/>
    <row r="861" ht="19.5" customHeight="1" x14ac:dyDescent="0.2"/>
    <row r="862" ht="19.5" customHeight="1" x14ac:dyDescent="0.2"/>
    <row r="863" ht="19.5" customHeight="1" x14ac:dyDescent="0.2"/>
    <row r="864" ht="19.5" customHeight="1" x14ac:dyDescent="0.2"/>
    <row r="865" ht="19.5" customHeight="1" x14ac:dyDescent="0.2"/>
    <row r="866" ht="19.5" customHeight="1" x14ac:dyDescent="0.2"/>
    <row r="867" ht="19.5" customHeight="1" x14ac:dyDescent="0.2"/>
    <row r="868" ht="19.5" customHeight="1" x14ac:dyDescent="0.2"/>
    <row r="869" ht="19.5" customHeight="1" x14ac:dyDescent="0.2"/>
    <row r="870" ht="19.5" customHeight="1" x14ac:dyDescent="0.2"/>
    <row r="871" ht="19.5" customHeight="1" x14ac:dyDescent="0.2"/>
    <row r="872" ht="19.5" customHeight="1" x14ac:dyDescent="0.2"/>
    <row r="873" ht="19.5" customHeight="1" x14ac:dyDescent="0.2"/>
    <row r="874" ht="19.5" customHeight="1" x14ac:dyDescent="0.2"/>
    <row r="875" ht="19.5" customHeight="1" x14ac:dyDescent="0.2"/>
    <row r="876" ht="19.5" customHeight="1" x14ac:dyDescent="0.2"/>
    <row r="877" ht="19.5" customHeight="1" x14ac:dyDescent="0.2"/>
    <row r="878" ht="19.5" customHeight="1" x14ac:dyDescent="0.2"/>
    <row r="879" ht="19.5" customHeight="1" x14ac:dyDescent="0.2"/>
    <row r="880" ht="19.5" customHeight="1" x14ac:dyDescent="0.2"/>
    <row r="881" ht="19.5" customHeight="1" x14ac:dyDescent="0.2"/>
    <row r="882" ht="19.5" customHeight="1" x14ac:dyDescent="0.2"/>
    <row r="883" ht="19.5" customHeight="1" x14ac:dyDescent="0.2"/>
    <row r="884" ht="19.5" customHeight="1" x14ac:dyDescent="0.2"/>
    <row r="885" ht="19.5" customHeight="1" x14ac:dyDescent="0.2"/>
    <row r="886" ht="19.5" customHeight="1" x14ac:dyDescent="0.2"/>
    <row r="887" ht="19.5" customHeight="1" x14ac:dyDescent="0.2"/>
    <row r="888" ht="19.5" customHeight="1" x14ac:dyDescent="0.2"/>
    <row r="889" ht="19.5" customHeight="1" x14ac:dyDescent="0.2"/>
    <row r="890" ht="19.5" customHeight="1" x14ac:dyDescent="0.2"/>
    <row r="891" ht="19.5" customHeight="1" x14ac:dyDescent="0.2"/>
    <row r="892" ht="19.5" customHeight="1" x14ac:dyDescent="0.2"/>
    <row r="893" ht="19.5" customHeight="1" x14ac:dyDescent="0.2"/>
    <row r="894" ht="19.5" customHeight="1" x14ac:dyDescent="0.2"/>
    <row r="895" ht="19.5" customHeight="1" x14ac:dyDescent="0.2"/>
    <row r="896" ht="19.5" customHeight="1" x14ac:dyDescent="0.2"/>
    <row r="897" ht="19.5" customHeight="1" x14ac:dyDescent="0.2"/>
    <row r="898" ht="19.5" customHeight="1" x14ac:dyDescent="0.2"/>
    <row r="899" ht="19.5" customHeight="1" x14ac:dyDescent="0.2"/>
    <row r="900" ht="19.5" customHeight="1" x14ac:dyDescent="0.2"/>
    <row r="901" ht="19.5" customHeight="1" x14ac:dyDescent="0.2"/>
    <row r="902" ht="19.5" customHeight="1" x14ac:dyDescent="0.2"/>
    <row r="903" ht="19.5" customHeight="1" x14ac:dyDescent="0.2"/>
    <row r="904" ht="19.5" customHeight="1" x14ac:dyDescent="0.2"/>
    <row r="905" ht="19.5" customHeight="1" x14ac:dyDescent="0.2"/>
    <row r="906" ht="19.5" customHeight="1" x14ac:dyDescent="0.2"/>
    <row r="907" ht="19.5" customHeight="1" x14ac:dyDescent="0.2"/>
    <row r="908" ht="19.5" customHeight="1" x14ac:dyDescent="0.2"/>
    <row r="909" ht="19.5" customHeight="1" x14ac:dyDescent="0.2"/>
    <row r="910" ht="19.5" customHeight="1" x14ac:dyDescent="0.2"/>
    <row r="911" ht="19.5" customHeight="1" x14ac:dyDescent="0.2"/>
    <row r="912" ht="19.5" customHeight="1" x14ac:dyDescent="0.2"/>
    <row r="913" ht="19.5" customHeight="1" x14ac:dyDescent="0.2"/>
    <row r="914" ht="19.5" customHeight="1" x14ac:dyDescent="0.2"/>
    <row r="915" ht="19.5" customHeight="1" x14ac:dyDescent="0.2"/>
    <row r="916" ht="19.5" customHeight="1" x14ac:dyDescent="0.2"/>
    <row r="917" ht="19.5" customHeight="1" x14ac:dyDescent="0.2"/>
    <row r="918" ht="19.5" customHeight="1" x14ac:dyDescent="0.2"/>
    <row r="919" ht="19.5" customHeight="1" x14ac:dyDescent="0.2"/>
    <row r="920" ht="19.5" customHeight="1" x14ac:dyDescent="0.2"/>
    <row r="921" ht="19.5" customHeight="1" x14ac:dyDescent="0.2"/>
    <row r="922" ht="19.5" customHeight="1" x14ac:dyDescent="0.2"/>
    <row r="923" ht="19.5" customHeight="1" x14ac:dyDescent="0.2"/>
    <row r="924" ht="19.5" customHeight="1" x14ac:dyDescent="0.2"/>
    <row r="925" ht="19.5" customHeight="1" x14ac:dyDescent="0.2"/>
    <row r="926" ht="19.5" customHeight="1" x14ac:dyDescent="0.2"/>
    <row r="927" ht="19.5" customHeight="1" x14ac:dyDescent="0.2"/>
    <row r="928" ht="19.5" customHeight="1" x14ac:dyDescent="0.2"/>
    <row r="929" ht="19.5" customHeight="1" x14ac:dyDescent="0.2"/>
    <row r="930" ht="19.5" customHeight="1" x14ac:dyDescent="0.2"/>
    <row r="931" ht="19.5" customHeight="1" x14ac:dyDescent="0.2"/>
    <row r="932" ht="19.5" customHeight="1" x14ac:dyDescent="0.2"/>
    <row r="933" ht="19.5" customHeight="1" x14ac:dyDescent="0.2"/>
    <row r="934" ht="19.5" customHeight="1" x14ac:dyDescent="0.2"/>
    <row r="935" ht="19.5" customHeight="1" x14ac:dyDescent="0.2"/>
    <row r="936" ht="19.5" customHeight="1" x14ac:dyDescent="0.2"/>
    <row r="937" ht="19.5" customHeight="1" x14ac:dyDescent="0.2"/>
    <row r="938" ht="19.5" customHeight="1" x14ac:dyDescent="0.2"/>
    <row r="939" ht="19.5" customHeight="1" x14ac:dyDescent="0.2"/>
    <row r="940" ht="19.5" customHeight="1" x14ac:dyDescent="0.2"/>
    <row r="941" ht="19.5" customHeight="1" x14ac:dyDescent="0.2"/>
    <row r="942" ht="19.5" customHeight="1" x14ac:dyDescent="0.2"/>
    <row r="943" ht="19.5" customHeight="1" x14ac:dyDescent="0.2"/>
    <row r="944" ht="19.5" customHeight="1" x14ac:dyDescent="0.2"/>
    <row r="945" ht="19.5" customHeight="1" x14ac:dyDescent="0.2"/>
    <row r="946" ht="19.5" customHeight="1" x14ac:dyDescent="0.2"/>
    <row r="947" ht="19.5" customHeight="1" x14ac:dyDescent="0.2"/>
    <row r="948" ht="19.5" customHeight="1" x14ac:dyDescent="0.2"/>
    <row r="949" ht="19.5" customHeight="1" x14ac:dyDescent="0.2"/>
    <row r="950" ht="19.5" customHeight="1" x14ac:dyDescent="0.2"/>
    <row r="951" ht="19.5" customHeight="1" x14ac:dyDescent="0.2"/>
    <row r="952" ht="19.5" customHeight="1" x14ac:dyDescent="0.2"/>
    <row r="953" ht="19.5" customHeight="1" x14ac:dyDescent="0.2"/>
    <row r="954" ht="19.5" customHeight="1" x14ac:dyDescent="0.2"/>
    <row r="955" ht="19.5" customHeight="1" x14ac:dyDescent="0.2"/>
    <row r="956" ht="19.5" customHeight="1" x14ac:dyDescent="0.2"/>
    <row r="957" ht="19.5" customHeight="1" x14ac:dyDescent="0.2"/>
    <row r="958" ht="19.5" customHeight="1" x14ac:dyDescent="0.2"/>
    <row r="959" ht="19.5" customHeight="1" x14ac:dyDescent="0.2"/>
    <row r="960" ht="19.5" customHeight="1" x14ac:dyDescent="0.2"/>
    <row r="961" ht="19.5" customHeight="1" x14ac:dyDescent="0.2"/>
    <row r="962" ht="19.5" customHeight="1" x14ac:dyDescent="0.2"/>
    <row r="963" ht="19.5" customHeight="1" x14ac:dyDescent="0.2"/>
    <row r="964" ht="19.5" customHeight="1" x14ac:dyDescent="0.2"/>
    <row r="965" ht="19.5" customHeight="1" x14ac:dyDescent="0.2"/>
    <row r="966" ht="19.5" customHeight="1" x14ac:dyDescent="0.2"/>
    <row r="967" ht="19.5" customHeight="1" x14ac:dyDescent="0.2"/>
    <row r="968" ht="19.5" customHeight="1" x14ac:dyDescent="0.2"/>
    <row r="969" ht="19.5" customHeight="1" x14ac:dyDescent="0.2"/>
    <row r="970" ht="19.5" customHeight="1" x14ac:dyDescent="0.2"/>
    <row r="971" ht="19.5" customHeight="1" x14ac:dyDescent="0.2"/>
    <row r="972" ht="19.5" customHeight="1" x14ac:dyDescent="0.2"/>
    <row r="973" ht="19.5" customHeight="1" x14ac:dyDescent="0.2"/>
    <row r="974" ht="19.5" customHeight="1" x14ac:dyDescent="0.2"/>
    <row r="975" ht="19.5" customHeight="1" x14ac:dyDescent="0.2"/>
    <row r="976" ht="19.5" customHeight="1" x14ac:dyDescent="0.2"/>
    <row r="977" ht="19.5" customHeight="1" x14ac:dyDescent="0.2"/>
    <row r="978" ht="19.5" customHeight="1" x14ac:dyDescent="0.2"/>
    <row r="979" ht="19.5" customHeight="1" x14ac:dyDescent="0.2"/>
    <row r="980" ht="19.5" customHeight="1" x14ac:dyDescent="0.2"/>
    <row r="981" ht="19.5" customHeight="1" x14ac:dyDescent="0.2"/>
    <row r="982" ht="19.5" customHeight="1" x14ac:dyDescent="0.2"/>
    <row r="983" ht="19.5" customHeight="1" x14ac:dyDescent="0.2"/>
    <row r="984" ht="19.5" customHeight="1" x14ac:dyDescent="0.2"/>
    <row r="985" ht="19.5" customHeight="1" x14ac:dyDescent="0.2"/>
    <row r="986" ht="19.5" customHeight="1" x14ac:dyDescent="0.2"/>
    <row r="987" ht="19.5" customHeight="1" x14ac:dyDescent="0.2"/>
    <row r="988" ht="19.5" customHeight="1" x14ac:dyDescent="0.2"/>
    <row r="989" ht="19.5" customHeight="1" x14ac:dyDescent="0.2"/>
    <row r="990" ht="19.5" customHeight="1" x14ac:dyDescent="0.2"/>
    <row r="991" ht="19.5" customHeight="1" x14ac:dyDescent="0.2"/>
    <row r="992" ht="19.5" customHeight="1" x14ac:dyDescent="0.2"/>
    <row r="993" ht="19.5" customHeight="1" x14ac:dyDescent="0.2"/>
    <row r="994" ht="19.5" customHeight="1" x14ac:dyDescent="0.2"/>
    <row r="995" ht="19.5" customHeight="1" x14ac:dyDescent="0.2"/>
    <row r="996" ht="19.5" customHeight="1" x14ac:dyDescent="0.2"/>
    <row r="997" ht="19.5" customHeight="1" x14ac:dyDescent="0.2"/>
    <row r="998" ht="19.5" customHeight="1" x14ac:dyDescent="0.2"/>
    <row r="999" ht="19.5" customHeight="1" x14ac:dyDescent="0.2"/>
    <row r="1000" ht="19.5" customHeight="1" x14ac:dyDescent="0.2"/>
  </sheetData>
  <mergeCells count="1">
    <mergeCell ref="B2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 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 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 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 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 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 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 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 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 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 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 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 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 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A9A095B-FAD8-4771-B22B-375809B33114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F5749DD0-E907-494F-AFFC-0CA22AFAC620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3561AF08-7726-4546-ABCB-1DCAF832501E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404D2263-3DB0-4CBF-8D16-199ECAE68C2E}">
  <ds:schemaRefs>
    <ds:schemaRef ds:uri="http://gemini/pivotcustomization/ShowHidden"/>
  </ds:schemaRefs>
</ds:datastoreItem>
</file>

<file path=customXml/itemProps5.xml><?xml version="1.0" encoding="utf-8"?>
<ds:datastoreItem xmlns:ds="http://schemas.openxmlformats.org/officeDocument/2006/customXml" ds:itemID="{453036FD-215C-435F-A4E9-66DF324AE76E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C0DD8E94-6FD2-433F-90FA-7DC2F3E19C31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113E7804-802F-47FF-B5E5-ED692EB5F65A}">
  <ds:schemaRefs>
    <ds:schemaRef ds:uri="http://gemini/pivotcustomization/TableXML_Table2"/>
  </ds:schemaRefs>
</ds:datastoreItem>
</file>

<file path=customXml/itemProps8.xml><?xml version="1.0" encoding="utf-8"?>
<ds:datastoreItem xmlns:ds="http://schemas.openxmlformats.org/officeDocument/2006/customXml" ds:itemID="{DAE45B6F-0048-4ED8-9403-3582A756EFF1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D64ACC71-9D2E-4060-AEDB-97733785AB7A}">
  <ds:schemaRefs>
    <ds:schemaRef ds:uri="http://gemini/pivotcustomization/MeasureGridState"/>
  </ds:schemaRefs>
</ds:datastoreItem>
</file>

<file path=customXml/itemProps10.xml><?xml version="1.0" encoding="utf-8"?>
<ds:datastoreItem xmlns:ds="http://schemas.openxmlformats.org/officeDocument/2006/customXml" ds:itemID="{B86DBA88-DC6C-4136-AB1D-45A2F7B16F7E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8D9FF607-C501-41D7-8AD4-0D5505F72C23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18F3924B-E185-478B-9CF2-80EE10E18CF2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7F3BD6E5-7E80-4D14-8453-3DAA12D3EE7D}">
  <ds:schemaRefs>
    <ds:schemaRef ds:uri="http://gemini/pivotcustomization/TableXML_Table1"/>
  </ds:schemaRefs>
</ds:datastoreItem>
</file>

<file path=customXml/itemProps14.xml><?xml version="1.0" encoding="utf-8"?>
<ds:datastoreItem xmlns:ds="http://schemas.openxmlformats.org/officeDocument/2006/customXml" ds:itemID="{90113C27-B0FA-4D29-91FC-9A76FDD02EF3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ECFC8F23-002B-4293-A1BF-0E96B0D37760}">
  <ds:schemaRefs>
    <ds:schemaRef ds:uri="http://gemini/pivotcustomization/Diagrams"/>
  </ds:schemaRefs>
</ds:datastoreItem>
</file>

<file path=customXml/itemProps16.xml><?xml version="1.0" encoding="utf-8"?>
<ds:datastoreItem xmlns:ds="http://schemas.openxmlformats.org/officeDocument/2006/customXml" ds:itemID="{EA309E50-8306-4161-8C56-ED72DD7FFEE2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CD0A1D45-B828-4F32-A9B2-D3D192090F27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Relationships Toolbar</vt:lpstr>
      <vt:lpstr>Power Query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2026-10-08T10:32:59Z</dcterms:created>
  <dcterms:modified xsi:type="dcterms:W3CDTF">2026-10-08T10:32:59Z</dcterms:modified>
</cp:coreProperties>
</file>