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2"/>
  <c r="E3"/>
  <c r="E4"/>
  <c r="E5"/>
  <c r="E6"/>
  <c r="E7"/>
  <c r="E8"/>
  <c r="E9"/>
  <c r="E10"/>
  <c r="E2"/>
</calcChain>
</file>

<file path=xl/sharedStrings.xml><?xml version="1.0" encoding="utf-8"?>
<sst xmlns="http://schemas.openxmlformats.org/spreadsheetml/2006/main" count="15" uniqueCount="15">
  <si>
    <t>MATHS</t>
  </si>
  <si>
    <t>SCIENCE</t>
  </si>
  <si>
    <t>ENGLISH</t>
  </si>
  <si>
    <t>STUDENT NAME</t>
  </si>
  <si>
    <t>TOTAL SCORE</t>
  </si>
  <si>
    <t>AVERAGE SCORE</t>
  </si>
  <si>
    <t>Swathi</t>
  </si>
  <si>
    <t>Rupa</t>
  </si>
  <si>
    <t>Anjali</t>
  </si>
  <si>
    <t>Darshini</t>
  </si>
  <si>
    <t>Ashlesha</t>
  </si>
  <si>
    <t>Chandana</t>
  </si>
  <si>
    <t xml:space="preserve">Shiva </t>
  </si>
  <si>
    <t>Abhinaya</t>
  </si>
  <si>
    <t>Ramya Krishna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</si>
</sst>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H5" sqref="H5"/>
    </sheetView>
  </sheetViews>
  <sheetFormatPr defaultRowHeight="15"/>
  <cols>
    <col min="1" max="1" width="26.5703125" customWidth="1"/>
    <col min="2" max="2" width="15.28515625" customWidth="1"/>
    <col min="3" max="3" width="17" customWidth="1"/>
    <col min="4" max="4" width="15.28515625" customWidth="1"/>
    <col min="5" max="5" width="24.42578125" customWidth="1"/>
    <col min="6" max="6" width="29" customWidth="1"/>
  </cols>
  <sheetData>
    <row r="1" spans="1:6" ht="2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3" t="s">
        <v>5</v>
      </c>
    </row>
    <row r="2" spans="1:6">
      <c r="A2" s="2" t="s">
        <v>6</v>
      </c>
      <c r="B2" s="2">
        <v>77</v>
      </c>
      <c r="C2" s="2">
        <v>88</v>
      </c>
      <c r="D2" s="2">
        <v>98</v>
      </c>
      <c r="E2" s="2">
        <f>SUM(B2:D2)</f>
        <v>263</v>
      </c>
      <c r="F2" s="4">
        <f>AVERAGE(B2:D2)</f>
        <v>87.666666666666671</v>
      </c>
    </row>
    <row r="3" spans="1:6">
      <c r="A3" s="2" t="s">
        <v>7</v>
      </c>
      <c r="B3" s="2">
        <v>88</v>
      </c>
      <c r="C3" s="2">
        <v>98</v>
      </c>
      <c r="D3" s="2">
        <v>78</v>
      </c>
      <c r="E3" s="2">
        <f t="shared" ref="E3:E10" si="0">SUM(B3:D3)</f>
        <v>264</v>
      </c>
      <c r="F3" s="4">
        <f t="shared" ref="F3:F10" si="1">AVERAGE(B3:D3)</f>
        <v>88</v>
      </c>
    </row>
    <row r="4" spans="1:6">
      <c r="A4" s="2" t="s">
        <v>8</v>
      </c>
      <c r="B4" s="2">
        <v>58</v>
      </c>
      <c r="C4" s="2">
        <v>67</v>
      </c>
      <c r="D4" s="2">
        <v>96</v>
      </c>
      <c r="E4" s="2">
        <f t="shared" si="0"/>
        <v>221</v>
      </c>
      <c r="F4" s="4">
        <f t="shared" si="1"/>
        <v>73.666666666666671</v>
      </c>
    </row>
    <row r="5" spans="1:6">
      <c r="A5" s="2" t="s">
        <v>9</v>
      </c>
      <c r="B5" s="2">
        <v>95</v>
      </c>
      <c r="C5" s="2">
        <v>90</v>
      </c>
      <c r="D5" s="2">
        <v>78</v>
      </c>
      <c r="E5" s="2">
        <f t="shared" si="0"/>
        <v>263</v>
      </c>
      <c r="F5" s="4">
        <f t="shared" si="1"/>
        <v>87.666666666666671</v>
      </c>
    </row>
    <row r="6" spans="1:6">
      <c r="A6" s="2" t="s">
        <v>10</v>
      </c>
      <c r="B6" s="2">
        <v>89</v>
      </c>
      <c r="C6" s="2">
        <v>70</v>
      </c>
      <c r="D6" s="2">
        <v>76</v>
      </c>
      <c r="E6" s="2">
        <f t="shared" si="0"/>
        <v>235</v>
      </c>
      <c r="F6" s="4">
        <f t="shared" si="1"/>
        <v>78.333333333333329</v>
      </c>
    </row>
    <row r="7" spans="1:6">
      <c r="A7" s="2" t="s">
        <v>11</v>
      </c>
      <c r="B7" s="2">
        <v>87</v>
      </c>
      <c r="C7" s="2">
        <v>87</v>
      </c>
      <c r="D7" s="2">
        <v>66</v>
      </c>
      <c r="E7" s="2">
        <f t="shared" si="0"/>
        <v>240</v>
      </c>
      <c r="F7" s="4">
        <f t="shared" si="1"/>
        <v>80</v>
      </c>
    </row>
    <row r="8" spans="1:6">
      <c r="A8" s="2" t="s">
        <v>12</v>
      </c>
      <c r="B8" s="2">
        <v>67</v>
      </c>
      <c r="C8" s="2">
        <v>78</v>
      </c>
      <c r="D8" s="2">
        <v>56</v>
      </c>
      <c r="E8" s="2">
        <f t="shared" si="0"/>
        <v>201</v>
      </c>
      <c r="F8" s="4">
        <f t="shared" si="1"/>
        <v>67</v>
      </c>
    </row>
    <row r="9" spans="1:6">
      <c r="A9" s="2" t="s">
        <v>13</v>
      </c>
      <c r="B9" s="2">
        <v>75</v>
      </c>
      <c r="C9" s="2">
        <v>89</v>
      </c>
      <c r="D9" s="2">
        <v>89</v>
      </c>
      <c r="E9" s="2">
        <f t="shared" si="0"/>
        <v>253</v>
      </c>
      <c r="F9" s="4">
        <f t="shared" si="1"/>
        <v>84.333333333333329</v>
      </c>
    </row>
    <row r="10" spans="1:6">
      <c r="A10" s="2" t="s">
        <v>14</v>
      </c>
      <c r="B10" s="2">
        <v>78</v>
      </c>
      <c r="C10" s="2">
        <v>90</v>
      </c>
      <c r="D10" s="2">
        <v>85</v>
      </c>
      <c r="E10" s="2">
        <f t="shared" si="0"/>
        <v>253</v>
      </c>
      <c r="F10" s="4">
        <f t="shared" si="1"/>
        <v>84.333333333333329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2026-10-01T14:43:55Z</dcterms:created>
  <dcterms:modified xsi:type="dcterms:W3CDTF">2026-10-01T15:05:01Z</dcterms:modified>
</cp:coreProperties>
</file>