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202300"/>
  <xr:revisionPtr revIDLastSave="0" documentId="8_{B2807961-FC9C-8F4B-ACEA-8337550C9C9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<sst xmlns="http://schemas.openxmlformats.org/spreadsheetml/2006/main" count="8" uniqueCount="8">
  <si>
    <t>product</t>
  </si>
  <si>
    <t>quantity</t>
  </si>
  <si>
    <t>price</t>
  </si>
  <si>
    <t>total cost</t>
  </si>
  <si>
    <t>apples</t>
  </si>
  <si>
    <t>banana</t>
  </si>
  <si>
    <t>oranges</t>
  </si>
  <si>
    <t>mangos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</si>
</sst>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AB61-567D-D74B-ACCF-1164C53A615F}">
  <dimension ref="A1:D6"/>
  <sheetViews>
    <sheetView tabSelected="1" zoomScaleNormal="60" zoomScaleSheetLayoutView="100" workbookViewId="0">
      <selection activeCell="B6" sqref="B6"/>
    </sheetView>
  </sheetViews>
  <sheetFormatPr defaultRowHeight="15" x14ac:dyDescent="0.2"/>
  <cols>
    <col min="4" max="4" width="9.28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</v>
      </c>
      <c r="C2" s="1">
        <v>35</v>
      </c>
      <c r="D2" s="1">
        <f>B2*C2</f>
        <v>700</v>
      </c>
    </row>
    <row r="3" spans="1:4" x14ac:dyDescent="0.2">
      <c r="A3" t="s">
        <v>5</v>
      </c>
      <c r="B3">
        <v>15</v>
      </c>
      <c r="C3" s="1">
        <v>20</v>
      </c>
      <c r="D3" s="1">
        <f>SUM(B3*C3)</f>
        <v>300</v>
      </c>
    </row>
    <row r="4" spans="1:4" x14ac:dyDescent="0.2">
      <c r="A4" t="s">
        <v>6</v>
      </c>
      <c r="B4">
        <v>12</v>
      </c>
      <c r="C4" s="1">
        <v>50</v>
      </c>
      <c r="D4" s="1">
        <f>SUM(B4*C4)</f>
        <v>600</v>
      </c>
    </row>
    <row r="5" spans="1:4" x14ac:dyDescent="0.2">
      <c r="A5" t="s">
        <v>7</v>
      </c>
      <c r="B5">
        <v>10</v>
      </c>
      <c r="C5" s="1">
        <v>80</v>
      </c>
      <c r="D5" s="1">
        <f>SUM(B5*C5)</f>
        <v>800</v>
      </c>
    </row>
    <row r="6" spans="1:4" x14ac:dyDescent="0.2">
      <c r="B6">
        <f>COUNT(B2:B5)</f>
        <v>4</v>
      </c>
      <c r="C6" s="1">
        <f>AVERAGE(C2:C5)</f>
        <v>46.25</v>
      </c>
      <c r="D6" s="1">
        <f>SUM(D2:D5)</f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waghmare ganesh</dc:creator>
  <dcterms:created xsi:type="dcterms:W3CDTF">2026-09-19T15:54:20Z</dcterms:created>
</cp:coreProperties>
</file>