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liou/Web/Transvie/group/transvie_prestations/apis/prisma/seeds/"/>
    </mc:Choice>
  </mc:AlternateContent>
  <xr:revisionPtr revIDLastSave="0" documentId="13_ncr:1_{A534AD57-B71D-144F-BC53-875BCA1036D1}" xr6:coauthVersionLast="47" xr6:coauthVersionMax="47" xr10:uidLastSave="{00000000-0000-0000-0000-000000000000}"/>
  <bookViews>
    <workbookView xWindow="0" yWindow="500" windowWidth="28800" windowHeight="16020" xr2:uid="{E66C028D-E2D8-4E47-B221-5610911B72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l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l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l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<sst xmlns="http://schemas.openxmlformats.org/spreadsheetml/2006/main" count="170" uniqueCount="163">
  <si>
    <t xml:space="preserve">PHARMACIE ST CAMILLE </t>
  </si>
  <si>
    <t xml:space="preserve">PHARMACIE DAGBEDE DE VASSEHO </t>
  </si>
  <si>
    <t>PHARMACIE NOUVELLE EVE DE ZE</t>
  </si>
  <si>
    <t xml:space="preserve">PHARMACIE CATCHI </t>
  </si>
  <si>
    <t xml:space="preserve">PHARMACIE ST MICHEL </t>
  </si>
  <si>
    <t>PHARMACIE CAMP GUEZO</t>
  </si>
  <si>
    <t xml:space="preserve">PHARMACIE VAL DES GRACES </t>
  </si>
  <si>
    <t xml:space="preserve">CABINET CEA SARL </t>
  </si>
  <si>
    <t xml:space="preserve">PHARMACI HEDOMEY </t>
  </si>
  <si>
    <t>PHARMACIE DE LESPOIR</t>
  </si>
  <si>
    <t>PHARMACIE ESPLANADE DANTOKPA</t>
  </si>
  <si>
    <t xml:space="preserve">AFRICA BROKERS COMPANY </t>
  </si>
  <si>
    <t xml:space="preserve">SOLUTION TRANSPORT ET LOGISTIC </t>
  </si>
  <si>
    <t xml:space="preserve">KNIF </t>
  </si>
  <si>
    <t xml:space="preserve">PHARMACIE LA MIRACULEUSE </t>
  </si>
  <si>
    <t>PHARMACIE DJEFFA</t>
  </si>
  <si>
    <t>PHARMACIE LA PRINCIPAL DE TORI BOSSITO</t>
  </si>
  <si>
    <t>PHARMACIE DU ROND POINT</t>
  </si>
  <si>
    <t>PHARMACIE FLEUVE DE VIE</t>
  </si>
  <si>
    <t xml:space="preserve">EMANATION CONSULTING </t>
  </si>
  <si>
    <t xml:space="preserve">PHARMACIE EMMANUELLE </t>
  </si>
  <si>
    <t>MEDIA CONTACT BENIN</t>
  </si>
  <si>
    <t>PHARMACIES LES MARISTES</t>
  </si>
  <si>
    <t xml:space="preserve">PHARMACIE DE LA CENTRALE DE MARIA GLETA </t>
  </si>
  <si>
    <t xml:space="preserve">PHARMACIE AVE MARIA DE ZAKPO </t>
  </si>
  <si>
    <t>PHARMACIE ST ANTOINE DE PADOUE DE TOGBA</t>
  </si>
  <si>
    <t xml:space="preserve">ASSOCIATION GBOBETO </t>
  </si>
  <si>
    <t>PHARMACIE ALHERI GLODENOU</t>
  </si>
  <si>
    <t xml:space="preserve">CABINET D'UROLOGIE SALAM </t>
  </si>
  <si>
    <t xml:space="preserve">COMTEL TECHNOLOGIES SARL </t>
  </si>
  <si>
    <t xml:space="preserve">ECOFIN </t>
  </si>
  <si>
    <t xml:space="preserve">PHARMACIE ATINKAMEY </t>
  </si>
  <si>
    <t xml:space="preserve">PHARMACIE ST LOUIS </t>
  </si>
  <si>
    <t xml:space="preserve">GROUPE ISA </t>
  </si>
  <si>
    <t xml:space="preserve">LE JET SET </t>
  </si>
  <si>
    <t>PHARMACIE HEVIE</t>
  </si>
  <si>
    <t xml:space="preserve">PHARMACIE SAINTE MARIE ELISE </t>
  </si>
  <si>
    <t>CAPED ONG</t>
  </si>
  <si>
    <t>ALM</t>
  </si>
  <si>
    <t>BENIN TRACKING SECURITY</t>
  </si>
  <si>
    <t xml:space="preserve">BENIN TEXTILE SA </t>
  </si>
  <si>
    <t xml:space="preserve">PHARMACIE SAINTE BERNADETTE DE TORI </t>
  </si>
  <si>
    <t>2KE</t>
  </si>
  <si>
    <t>SIMG</t>
  </si>
  <si>
    <t xml:space="preserve">PHARMACIE LE ROCHER </t>
  </si>
  <si>
    <t>CARITAS NATITINGOU</t>
  </si>
  <si>
    <t xml:space="preserve">ROOTS INGENIERIE INFORMATIQUE </t>
  </si>
  <si>
    <t xml:space="preserve">GROUPE EMPIRE </t>
  </si>
  <si>
    <t xml:space="preserve">PHARMACIE LE LOTUS </t>
  </si>
  <si>
    <t xml:space="preserve">PHARMACIE CINE CONCORDE </t>
  </si>
  <si>
    <t>ETS BERAKA</t>
  </si>
  <si>
    <t xml:space="preserve">RENAISSANCE TCHEKE </t>
  </si>
  <si>
    <t xml:space="preserve">JOAMED SERVICE </t>
  </si>
  <si>
    <t xml:space="preserve">PHARMACIE BIEN ETRE </t>
  </si>
  <si>
    <t xml:space="preserve">PHARMACIE CAMP GUEZO </t>
  </si>
  <si>
    <t>Recruiting In Mottion (RIM)</t>
  </si>
  <si>
    <t xml:space="preserve">AGMSD BENIN </t>
  </si>
  <si>
    <t xml:space="preserve">TOBETON TECHNOLOGIE </t>
  </si>
  <si>
    <t xml:space="preserve">PHARMACIE LE RENOUVEAU </t>
  </si>
  <si>
    <t>ONG TERRE ROUGE</t>
  </si>
  <si>
    <t xml:space="preserve">CABINET D'AVOCAT ME RUFIN BAHINI </t>
  </si>
  <si>
    <t xml:space="preserve">BENIN TEXTILE CORPORATION </t>
  </si>
  <si>
    <t xml:space="preserve">PHARMACIE CITE DES KOBOUROU </t>
  </si>
  <si>
    <t xml:space="preserve">PHARMACIE DEO GRATIAS </t>
  </si>
  <si>
    <t>PHARMACIE GODOMEY PK14</t>
  </si>
  <si>
    <t xml:space="preserve">PHARMACIE VIE ET SANTE </t>
  </si>
  <si>
    <t>SISTERN SECURITE</t>
  </si>
  <si>
    <t xml:space="preserve">PHARMACIE DE L'IMMACULEE CONCEPTION </t>
  </si>
  <si>
    <t xml:space="preserve">PHARMACIE GBEDJROMEDE </t>
  </si>
  <si>
    <t>CLINIQUE INTERNATIONAL DE COTONOU</t>
  </si>
  <si>
    <t xml:space="preserve">THALES EXPERTISES CONSEILS </t>
  </si>
  <si>
    <t xml:space="preserve">BENIN TRACKING SECURITE ADMIN </t>
  </si>
  <si>
    <t>PHARMACIE STE FOI</t>
  </si>
  <si>
    <t xml:space="preserve">CIFEC </t>
  </si>
  <si>
    <t xml:space="preserve">PHARMACIE ST BENOIT DE WOMEY </t>
  </si>
  <si>
    <t xml:space="preserve">PHARMACIE ST RAPHAEL DU NOUVEAU PONT </t>
  </si>
  <si>
    <t xml:space="preserve">PHARMACIE DEKOUNGBE </t>
  </si>
  <si>
    <t xml:space="preserve">PHARMACIE LE SYCOMORE </t>
  </si>
  <si>
    <t xml:space="preserve">ALUTRACO AGENCE </t>
  </si>
  <si>
    <t xml:space="preserve">PHARMACIE DU LAC </t>
  </si>
  <si>
    <t xml:space="preserve">PHARMACIE ADETONA </t>
  </si>
  <si>
    <t xml:space="preserve">CABINET DENTAIRE SMILE </t>
  </si>
  <si>
    <t xml:space="preserve">SYSTERN SECURITE /GDIZ </t>
  </si>
  <si>
    <t xml:space="preserve">ETS AKP VIDJANNAGNI </t>
  </si>
  <si>
    <t>GROUPE ISA</t>
  </si>
  <si>
    <t xml:space="preserve">KONNY AFRIQUE </t>
  </si>
  <si>
    <t>CABINET CEA SARL</t>
  </si>
  <si>
    <t xml:space="preserve">ALM </t>
  </si>
  <si>
    <t>DSK/BAB &amp; BOB</t>
  </si>
  <si>
    <t xml:space="preserve">CAUDEXCO </t>
  </si>
  <si>
    <t>PHARMACIE LE NOKOUE</t>
  </si>
  <si>
    <t>PHARMACIE ZOUNDJA</t>
  </si>
  <si>
    <t>PHARMACIE ALPHA OMEGA BAZOUNKPA</t>
  </si>
  <si>
    <t xml:space="preserve">IDEAL EXPERTISE </t>
  </si>
  <si>
    <t xml:space="preserve">CSEB </t>
  </si>
  <si>
    <t xml:space="preserve">PHARMACIE OLOUWA TOGNI </t>
  </si>
  <si>
    <t>PHARMACIE DJEGAN-KPEVI</t>
  </si>
  <si>
    <t xml:space="preserve">PHARMACIE STE TRINITE DE PAHOU </t>
  </si>
  <si>
    <t xml:space="preserve">HEALTHY MANAGEMENT </t>
  </si>
  <si>
    <t xml:space="preserve">MOBI DECO </t>
  </si>
  <si>
    <t xml:space="preserve">PHARMACIE CONCORDE </t>
  </si>
  <si>
    <t xml:space="preserve">PHARMACIE DE L'IMMACULEE D'ADOGLETA </t>
  </si>
  <si>
    <t>HITECH-ITB BENIN</t>
  </si>
  <si>
    <t>PHARMACIE DE L'ABATTOIR</t>
  </si>
  <si>
    <t>BENIN TRACKING SECURITY/GIZ</t>
  </si>
  <si>
    <t>MARKET GROUPE ENTREPRISE</t>
  </si>
  <si>
    <t>MODEC</t>
  </si>
  <si>
    <t>PHARMACIE GBEDJROMEDE</t>
  </si>
  <si>
    <t>NOUVELLE PHARMACIE SAINT MICHEL</t>
  </si>
  <si>
    <t>PHARMACIE SAINTE FOI</t>
  </si>
  <si>
    <t>PHARMACIE SOS SANTE</t>
  </si>
  <si>
    <t>PHARMACIE NOUVELLE EVE</t>
  </si>
  <si>
    <t>PHARMACIE IITA</t>
  </si>
  <si>
    <t>PHARMACIE LES PALMIERS</t>
  </si>
  <si>
    <t>CGSP</t>
  </si>
  <si>
    <t>PHARMACIE SAINT CAMILLE</t>
  </si>
  <si>
    <t>PHARMACIE SAINT EMMANUEL</t>
  </si>
  <si>
    <t>PHARMACIE GBENA</t>
  </si>
  <si>
    <t>PHARMACIE FIDJROSSE PLAGE</t>
  </si>
  <si>
    <t>PHARMACIE DE L'ESPERANCE</t>
  </si>
  <si>
    <t>PHARMACIE REINE DES GRACES</t>
  </si>
  <si>
    <t>PHARMACIE LE FIGUIER</t>
  </si>
  <si>
    <t>DF ET FILS</t>
  </si>
  <si>
    <t>CAMAC BENIN SA</t>
  </si>
  <si>
    <t>NOUVELLE PHARMACIE FIFADJI</t>
  </si>
  <si>
    <t>CANAL CONCEPT</t>
  </si>
  <si>
    <t>RADD ONG</t>
  </si>
  <si>
    <t>PHARMACIE STE PHILOMENE</t>
  </si>
  <si>
    <t>UVA</t>
  </si>
  <si>
    <t>GIE UVA</t>
  </si>
  <si>
    <t xml:space="preserve">TULIP 3 M </t>
  </si>
  <si>
    <t>LES SOCIETES SIRAM</t>
  </si>
  <si>
    <t>ANGELUS BUSINESS</t>
  </si>
  <si>
    <t>TAIWO ET FILS</t>
  </si>
  <si>
    <t xml:space="preserve">SIF GROUPE </t>
  </si>
  <si>
    <t>ND CONSULTANT GROUP</t>
  </si>
  <si>
    <t xml:space="preserve">PHARMACIE STE VALENTINE </t>
  </si>
  <si>
    <t xml:space="preserve">PHARMACIE TORI </t>
  </si>
  <si>
    <t>PHARMACIE ST GEORGES</t>
  </si>
  <si>
    <t xml:space="preserve">PHARMACIE EKPE </t>
  </si>
  <si>
    <t>PHARMACIE ST FAMILLE</t>
  </si>
  <si>
    <t xml:space="preserve">BENIN CARGO CONTRÔLE </t>
  </si>
  <si>
    <t>OMSA SARL</t>
  </si>
  <si>
    <t xml:space="preserve">SOCIETE MULTI SERVICE IMMEDIAT SECURITE </t>
  </si>
  <si>
    <t>SANLAM VIE ASSURANCES</t>
  </si>
  <si>
    <t>SMS EXPERTISE /AML BENIN</t>
  </si>
  <si>
    <t xml:space="preserve">PHARMACIE STE MARIE ELISE </t>
  </si>
  <si>
    <t>ASSOCIATION GBOBETO</t>
  </si>
  <si>
    <t xml:space="preserve">PHARMACIE DJEGANKPEVI </t>
  </si>
  <si>
    <t>CABINET DENTAIRE SMILE</t>
  </si>
  <si>
    <t>SMSE / BENIN PETRO</t>
  </si>
  <si>
    <t xml:space="preserve">PHARMACIE LES PYLONES </t>
  </si>
  <si>
    <t xml:space="preserve">GLOBAL BUIDING SERVICE </t>
  </si>
  <si>
    <t xml:space="preserve">SIRIUS COMPANY </t>
  </si>
  <si>
    <t xml:space="preserve">COMPTOIR GENERAL DE PRESTATION </t>
  </si>
  <si>
    <t>PHARMACIE DOWA GBAGO TABITA</t>
  </si>
  <si>
    <t xml:space="preserve">SITRADICO </t>
  </si>
  <si>
    <t xml:space="preserve">ALUTRACO </t>
  </si>
  <si>
    <t>clients BENIN</t>
  </si>
  <si>
    <t xml:space="preserve">SIPI BENIN GTC </t>
  </si>
  <si>
    <t>FABRIMETAL BENIN</t>
  </si>
  <si>
    <t xml:space="preserve">INSTITUT DES FILLES DE MARIE AUXILIATRICE </t>
  </si>
  <si>
    <t>GRACE DE JEHOVAH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</si>
</sst>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45EB-D022-4E5C-A460-863B5893D30A}">
  <dimension ref="A1:B181"/>
  <sheetViews>
    <sheetView tabSelected="1" topLeftCell="A13" workbookViewId="0">
      <selection activeCell="B20" sqref="B20"/>
    </sheetView>
  </sheetViews>
  <sheetFormatPr baseColWidth="10" defaultRowHeight="15" x14ac:dyDescent="0.2"/>
  <cols>
    <col min="2" max="2" width="47" customWidth="1"/>
  </cols>
  <sheetData>
    <row r="1" spans="1:2" hidden="1" x14ac:dyDescent="0.2"/>
    <row r="2" spans="1:2" hidden="1" x14ac:dyDescent="0.2"/>
    <row r="3" spans="1:2" hidden="1" x14ac:dyDescent="0.2"/>
    <row r="4" spans="1:2" hidden="1" x14ac:dyDescent="0.2"/>
    <row r="5" spans="1:2" hidden="1" x14ac:dyDescent="0.2"/>
    <row r="6" spans="1:2" hidden="1" x14ac:dyDescent="0.2"/>
    <row r="7" spans="1:2" hidden="1" x14ac:dyDescent="0.2">
      <c r="B7" t="s">
        <v>158</v>
      </c>
    </row>
    <row r="8" spans="1:2" hidden="1" x14ac:dyDescent="0.2"/>
    <row r="9" spans="1:2" hidden="1" x14ac:dyDescent="0.2"/>
    <row r="10" spans="1:2" hidden="1" x14ac:dyDescent="0.2"/>
    <row r="11" spans="1:2" hidden="1" x14ac:dyDescent="0.2"/>
    <row r="12" spans="1:2" hidden="1" x14ac:dyDescent="0.2"/>
    <row r="13" spans="1:2" x14ac:dyDescent="0.2">
      <c r="A13">
        <v>1</v>
      </c>
      <c r="B13" s="1" t="s">
        <v>0</v>
      </c>
    </row>
    <row r="14" spans="1:2" x14ac:dyDescent="0.2">
      <c r="A14">
        <f>+A13+1</f>
        <v>2</v>
      </c>
      <c r="B14" s="2" t="s">
        <v>101</v>
      </c>
    </row>
    <row r="15" spans="1:2" x14ac:dyDescent="0.2">
      <c r="A15">
        <f t="shared" ref="A15:A78" si="0">+A14+1</f>
        <v>3</v>
      </c>
      <c r="B15" s="2" t="s">
        <v>1</v>
      </c>
    </row>
    <row r="16" spans="1:2" x14ac:dyDescent="0.2">
      <c r="A16">
        <f t="shared" si="0"/>
        <v>4</v>
      </c>
      <c r="B16" s="2" t="s">
        <v>2</v>
      </c>
    </row>
    <row r="17" spans="1:2" x14ac:dyDescent="0.2">
      <c r="A17">
        <f t="shared" si="0"/>
        <v>5</v>
      </c>
      <c r="B17" s="2" t="s">
        <v>3</v>
      </c>
    </row>
    <row r="18" spans="1:2" x14ac:dyDescent="0.2">
      <c r="A18">
        <f t="shared" si="0"/>
        <v>6</v>
      </c>
      <c r="B18" s="2" t="s">
        <v>4</v>
      </c>
    </row>
    <row r="19" spans="1:2" x14ac:dyDescent="0.2">
      <c r="A19">
        <f t="shared" si="0"/>
        <v>7</v>
      </c>
      <c r="B19" s="2" t="s">
        <v>5</v>
      </c>
    </row>
    <row r="20" spans="1:2" x14ac:dyDescent="0.2">
      <c r="A20">
        <f t="shared" si="0"/>
        <v>8</v>
      </c>
      <c r="B20" s="2" t="s">
        <v>6</v>
      </c>
    </row>
    <row r="21" spans="1:2" x14ac:dyDescent="0.2">
      <c r="A21">
        <f t="shared" si="0"/>
        <v>9</v>
      </c>
      <c r="B21" s="2" t="s">
        <v>7</v>
      </c>
    </row>
    <row r="22" spans="1:2" x14ac:dyDescent="0.2">
      <c r="A22">
        <f t="shared" si="0"/>
        <v>10</v>
      </c>
      <c r="B22" s="3" t="s">
        <v>8</v>
      </c>
    </row>
    <row r="23" spans="1:2" x14ac:dyDescent="0.2">
      <c r="A23">
        <f t="shared" si="0"/>
        <v>11</v>
      </c>
      <c r="B23" s="3" t="s">
        <v>9</v>
      </c>
    </row>
    <row r="24" spans="1:2" x14ac:dyDescent="0.2">
      <c r="A24">
        <f t="shared" si="0"/>
        <v>12</v>
      </c>
      <c r="B24" s="3" t="s">
        <v>10</v>
      </c>
    </row>
    <row r="25" spans="1:2" x14ac:dyDescent="0.2">
      <c r="A25">
        <f t="shared" si="0"/>
        <v>13</v>
      </c>
      <c r="B25" s="2" t="s">
        <v>11</v>
      </c>
    </row>
    <row r="26" spans="1:2" x14ac:dyDescent="0.2">
      <c r="A26">
        <f t="shared" si="0"/>
        <v>14</v>
      </c>
      <c r="B26" s="4" t="s">
        <v>12</v>
      </c>
    </row>
    <row r="27" spans="1:2" x14ac:dyDescent="0.2">
      <c r="A27">
        <f t="shared" si="0"/>
        <v>15</v>
      </c>
      <c r="B27" s="2" t="s">
        <v>13</v>
      </c>
    </row>
    <row r="28" spans="1:2" x14ac:dyDescent="0.2">
      <c r="A28">
        <f t="shared" si="0"/>
        <v>16</v>
      </c>
      <c r="B28" s="2" t="s">
        <v>14</v>
      </c>
    </row>
    <row r="29" spans="1:2" x14ac:dyDescent="0.2">
      <c r="A29">
        <f t="shared" si="0"/>
        <v>17</v>
      </c>
      <c r="B29" s="3" t="s">
        <v>9</v>
      </c>
    </row>
    <row r="30" spans="1:2" x14ac:dyDescent="0.2">
      <c r="A30">
        <f t="shared" si="0"/>
        <v>18</v>
      </c>
      <c r="B30" s="2" t="s">
        <v>15</v>
      </c>
    </row>
    <row r="31" spans="1:2" x14ac:dyDescent="0.2">
      <c r="A31">
        <f t="shared" si="0"/>
        <v>19</v>
      </c>
      <c r="B31" s="2" t="s">
        <v>16</v>
      </c>
    </row>
    <row r="32" spans="1:2" x14ac:dyDescent="0.2">
      <c r="A32">
        <f t="shared" si="0"/>
        <v>20</v>
      </c>
      <c r="B32" s="2" t="s">
        <v>17</v>
      </c>
    </row>
    <row r="33" spans="1:2" x14ac:dyDescent="0.2">
      <c r="A33">
        <f t="shared" si="0"/>
        <v>21</v>
      </c>
      <c r="B33" s="5" t="s">
        <v>18</v>
      </c>
    </row>
    <row r="34" spans="1:2" x14ac:dyDescent="0.2">
      <c r="A34">
        <f t="shared" si="0"/>
        <v>22</v>
      </c>
      <c r="B34" s="5" t="s">
        <v>19</v>
      </c>
    </row>
    <row r="35" spans="1:2" x14ac:dyDescent="0.2">
      <c r="A35">
        <f t="shared" si="0"/>
        <v>23</v>
      </c>
      <c r="B35" s="5" t="s">
        <v>20</v>
      </c>
    </row>
    <row r="36" spans="1:2" x14ac:dyDescent="0.2">
      <c r="A36">
        <f t="shared" si="0"/>
        <v>24</v>
      </c>
      <c r="B36" s="5" t="s">
        <v>21</v>
      </c>
    </row>
    <row r="37" spans="1:2" x14ac:dyDescent="0.2">
      <c r="A37">
        <f t="shared" si="0"/>
        <v>25</v>
      </c>
      <c r="B37" s="5" t="s">
        <v>22</v>
      </c>
    </row>
    <row r="38" spans="1:2" x14ac:dyDescent="0.2">
      <c r="A38">
        <f t="shared" si="0"/>
        <v>26</v>
      </c>
      <c r="B38" s="5" t="s">
        <v>23</v>
      </c>
    </row>
    <row r="39" spans="1:2" x14ac:dyDescent="0.2">
      <c r="A39">
        <f t="shared" si="0"/>
        <v>27</v>
      </c>
      <c r="B39" s="5" t="s">
        <v>24</v>
      </c>
    </row>
    <row r="40" spans="1:2" x14ac:dyDescent="0.2">
      <c r="A40">
        <f t="shared" si="0"/>
        <v>28</v>
      </c>
      <c r="B40" s="6" t="s">
        <v>25</v>
      </c>
    </row>
    <row r="41" spans="1:2" x14ac:dyDescent="0.2">
      <c r="A41">
        <f t="shared" si="0"/>
        <v>29</v>
      </c>
      <c r="B41" s="5" t="s">
        <v>26</v>
      </c>
    </row>
    <row r="42" spans="1:2" x14ac:dyDescent="0.2">
      <c r="A42">
        <f t="shared" si="0"/>
        <v>30</v>
      </c>
      <c r="B42" s="5" t="s">
        <v>27</v>
      </c>
    </row>
    <row r="43" spans="1:2" x14ac:dyDescent="0.2">
      <c r="A43">
        <f t="shared" si="0"/>
        <v>31</v>
      </c>
      <c r="B43" s="5" t="s">
        <v>28</v>
      </c>
    </row>
    <row r="44" spans="1:2" x14ac:dyDescent="0.2">
      <c r="A44">
        <f t="shared" si="0"/>
        <v>32</v>
      </c>
      <c r="B44" s="5" t="s">
        <v>29</v>
      </c>
    </row>
    <row r="45" spans="1:2" x14ac:dyDescent="0.2">
      <c r="A45">
        <f t="shared" si="0"/>
        <v>33</v>
      </c>
      <c r="B45" s="6" t="s">
        <v>30</v>
      </c>
    </row>
    <row r="46" spans="1:2" x14ac:dyDescent="0.2">
      <c r="A46">
        <f t="shared" si="0"/>
        <v>34</v>
      </c>
      <c r="B46" s="5" t="s">
        <v>31</v>
      </c>
    </row>
    <row r="47" spans="1:2" x14ac:dyDescent="0.2">
      <c r="A47">
        <f t="shared" si="0"/>
        <v>35</v>
      </c>
      <c r="B47" s="5" t="s">
        <v>32</v>
      </c>
    </row>
    <row r="48" spans="1:2" x14ac:dyDescent="0.2">
      <c r="A48">
        <f t="shared" si="0"/>
        <v>36</v>
      </c>
      <c r="B48" s="5" t="s">
        <v>33</v>
      </c>
    </row>
    <row r="49" spans="1:2" x14ac:dyDescent="0.2">
      <c r="A49">
        <f t="shared" si="0"/>
        <v>37</v>
      </c>
      <c r="B49" s="5" t="s">
        <v>34</v>
      </c>
    </row>
    <row r="50" spans="1:2" x14ac:dyDescent="0.2">
      <c r="A50">
        <f t="shared" si="0"/>
        <v>38</v>
      </c>
      <c r="B50" s="5" t="s">
        <v>35</v>
      </c>
    </row>
    <row r="51" spans="1:2" x14ac:dyDescent="0.2">
      <c r="A51">
        <f t="shared" si="0"/>
        <v>39</v>
      </c>
      <c r="B51" s="5" t="s">
        <v>36</v>
      </c>
    </row>
    <row r="52" spans="1:2" x14ac:dyDescent="0.2">
      <c r="A52">
        <f t="shared" si="0"/>
        <v>40</v>
      </c>
      <c r="B52" s="5" t="s">
        <v>37</v>
      </c>
    </row>
    <row r="53" spans="1:2" x14ac:dyDescent="0.2">
      <c r="A53">
        <f t="shared" si="0"/>
        <v>41</v>
      </c>
      <c r="B53" s="5" t="s">
        <v>38</v>
      </c>
    </row>
    <row r="54" spans="1:2" x14ac:dyDescent="0.2">
      <c r="A54">
        <f t="shared" si="0"/>
        <v>42</v>
      </c>
      <c r="B54" s="5" t="s">
        <v>39</v>
      </c>
    </row>
    <row r="55" spans="1:2" x14ac:dyDescent="0.2">
      <c r="A55">
        <f t="shared" si="0"/>
        <v>43</v>
      </c>
      <c r="B55" s="5" t="s">
        <v>40</v>
      </c>
    </row>
    <row r="56" spans="1:2" x14ac:dyDescent="0.2">
      <c r="A56">
        <f t="shared" si="0"/>
        <v>44</v>
      </c>
      <c r="B56" s="5" t="s">
        <v>159</v>
      </c>
    </row>
    <row r="57" spans="1:2" x14ac:dyDescent="0.2">
      <c r="A57">
        <f t="shared" si="0"/>
        <v>45</v>
      </c>
      <c r="B57" s="5" t="s">
        <v>41</v>
      </c>
    </row>
    <row r="58" spans="1:2" x14ac:dyDescent="0.2">
      <c r="A58">
        <f t="shared" si="0"/>
        <v>46</v>
      </c>
      <c r="B58" s="5" t="s">
        <v>42</v>
      </c>
    </row>
    <row r="59" spans="1:2" x14ac:dyDescent="0.2">
      <c r="A59">
        <f t="shared" si="0"/>
        <v>47</v>
      </c>
      <c r="B59" s="4" t="s">
        <v>43</v>
      </c>
    </row>
    <row r="60" spans="1:2" x14ac:dyDescent="0.2">
      <c r="A60">
        <f t="shared" si="0"/>
        <v>48</v>
      </c>
      <c r="B60" s="4" t="s">
        <v>44</v>
      </c>
    </row>
    <row r="61" spans="1:2" x14ac:dyDescent="0.2">
      <c r="A61">
        <f t="shared" si="0"/>
        <v>49</v>
      </c>
      <c r="B61" s="4" t="s">
        <v>45</v>
      </c>
    </row>
    <row r="62" spans="1:2" x14ac:dyDescent="0.2">
      <c r="A62">
        <f t="shared" si="0"/>
        <v>50</v>
      </c>
      <c r="B62" s="4" t="s">
        <v>46</v>
      </c>
    </row>
    <row r="63" spans="1:2" x14ac:dyDescent="0.2">
      <c r="A63">
        <f t="shared" si="0"/>
        <v>51</v>
      </c>
      <c r="B63" s="4" t="s">
        <v>47</v>
      </c>
    </row>
    <row r="64" spans="1:2" x14ac:dyDescent="0.2">
      <c r="A64">
        <f t="shared" si="0"/>
        <v>52</v>
      </c>
      <c r="B64" s="4" t="s">
        <v>48</v>
      </c>
    </row>
    <row r="65" spans="1:2" x14ac:dyDescent="0.2">
      <c r="A65">
        <f t="shared" si="0"/>
        <v>53</v>
      </c>
      <c r="B65" s="4" t="s">
        <v>30</v>
      </c>
    </row>
    <row r="66" spans="1:2" x14ac:dyDescent="0.2">
      <c r="A66">
        <f t="shared" si="0"/>
        <v>54</v>
      </c>
      <c r="B66" s="4" t="s">
        <v>49</v>
      </c>
    </row>
    <row r="67" spans="1:2" x14ac:dyDescent="0.2">
      <c r="A67">
        <f t="shared" si="0"/>
        <v>55</v>
      </c>
      <c r="B67" s="4" t="s">
        <v>50</v>
      </c>
    </row>
    <row r="68" spans="1:2" x14ac:dyDescent="0.2">
      <c r="A68">
        <f t="shared" si="0"/>
        <v>56</v>
      </c>
      <c r="B68" s="4" t="s">
        <v>51</v>
      </c>
    </row>
    <row r="69" spans="1:2" x14ac:dyDescent="0.2">
      <c r="A69">
        <f t="shared" si="0"/>
        <v>57</v>
      </c>
      <c r="B69" s="4" t="s">
        <v>52</v>
      </c>
    </row>
    <row r="70" spans="1:2" x14ac:dyDescent="0.2">
      <c r="A70">
        <f t="shared" si="0"/>
        <v>58</v>
      </c>
      <c r="B70" s="4" t="s">
        <v>53</v>
      </c>
    </row>
    <row r="71" spans="1:2" x14ac:dyDescent="0.2">
      <c r="A71">
        <f t="shared" si="0"/>
        <v>59</v>
      </c>
      <c r="B71" s="4" t="s">
        <v>54</v>
      </c>
    </row>
    <row r="72" spans="1:2" x14ac:dyDescent="0.2">
      <c r="A72">
        <f t="shared" si="0"/>
        <v>60</v>
      </c>
      <c r="B72" s="4" t="s">
        <v>55</v>
      </c>
    </row>
    <row r="73" spans="1:2" x14ac:dyDescent="0.2">
      <c r="A73">
        <f t="shared" si="0"/>
        <v>61</v>
      </c>
      <c r="B73" s="4" t="s">
        <v>56</v>
      </c>
    </row>
    <row r="74" spans="1:2" x14ac:dyDescent="0.2">
      <c r="A74">
        <f t="shared" si="0"/>
        <v>62</v>
      </c>
      <c r="B74" s="4" t="s">
        <v>57</v>
      </c>
    </row>
    <row r="75" spans="1:2" x14ac:dyDescent="0.2">
      <c r="A75">
        <f t="shared" si="0"/>
        <v>63</v>
      </c>
      <c r="B75" s="4" t="s">
        <v>58</v>
      </c>
    </row>
    <row r="76" spans="1:2" x14ac:dyDescent="0.2">
      <c r="A76">
        <f t="shared" si="0"/>
        <v>64</v>
      </c>
      <c r="B76" s="4" t="s">
        <v>59</v>
      </c>
    </row>
    <row r="77" spans="1:2" x14ac:dyDescent="0.2">
      <c r="A77">
        <f t="shared" si="0"/>
        <v>65</v>
      </c>
      <c r="B77" s="4" t="s">
        <v>60</v>
      </c>
    </row>
    <row r="78" spans="1:2" x14ac:dyDescent="0.2">
      <c r="A78">
        <f t="shared" si="0"/>
        <v>66</v>
      </c>
      <c r="B78" s="4" t="s">
        <v>61</v>
      </c>
    </row>
    <row r="79" spans="1:2" x14ac:dyDescent="0.2">
      <c r="A79">
        <f t="shared" ref="A79:A87" si="1">+A78+1</f>
        <v>67</v>
      </c>
      <c r="B79" s="4" t="s">
        <v>62</v>
      </c>
    </row>
    <row r="80" spans="1:2" x14ac:dyDescent="0.2">
      <c r="A80">
        <f t="shared" si="1"/>
        <v>68</v>
      </c>
      <c r="B80" s="4" t="s">
        <v>63</v>
      </c>
    </row>
    <row r="81" spans="1:2" x14ac:dyDescent="0.2">
      <c r="A81">
        <f t="shared" si="1"/>
        <v>69</v>
      </c>
      <c r="B81" s="4" t="s">
        <v>64</v>
      </c>
    </row>
    <row r="82" spans="1:2" x14ac:dyDescent="0.2">
      <c r="A82">
        <f t="shared" si="1"/>
        <v>70</v>
      </c>
      <c r="B82" s="4" t="s">
        <v>65</v>
      </c>
    </row>
    <row r="83" spans="1:2" x14ac:dyDescent="0.2">
      <c r="A83">
        <f t="shared" si="1"/>
        <v>71</v>
      </c>
      <c r="B83" s="4" t="s">
        <v>66</v>
      </c>
    </row>
    <row r="84" spans="1:2" x14ac:dyDescent="0.2">
      <c r="A84">
        <f t="shared" si="1"/>
        <v>72</v>
      </c>
      <c r="B84" s="4" t="s">
        <v>67</v>
      </c>
    </row>
    <row r="85" spans="1:2" x14ac:dyDescent="0.2">
      <c r="A85">
        <f t="shared" si="1"/>
        <v>73</v>
      </c>
      <c r="B85" s="4" t="s">
        <v>68</v>
      </c>
    </row>
    <row r="86" spans="1:2" x14ac:dyDescent="0.2">
      <c r="A86">
        <f t="shared" si="1"/>
        <v>74</v>
      </c>
      <c r="B86" s="4" t="s">
        <v>69</v>
      </c>
    </row>
    <row r="87" spans="1:2" x14ac:dyDescent="0.2">
      <c r="A87">
        <f t="shared" si="1"/>
        <v>75</v>
      </c>
      <c r="B87" s="4" t="s">
        <v>70</v>
      </c>
    </row>
    <row r="88" spans="1:2" x14ac:dyDescent="0.2">
      <c r="A88">
        <f t="shared" ref="A88:A137" si="2">+A87+1</f>
        <v>76</v>
      </c>
      <c r="B88" s="4" t="s">
        <v>71</v>
      </c>
    </row>
    <row r="89" spans="1:2" x14ac:dyDescent="0.2">
      <c r="A89">
        <f t="shared" si="2"/>
        <v>77</v>
      </c>
      <c r="B89" s="4" t="s">
        <v>72</v>
      </c>
    </row>
    <row r="90" spans="1:2" x14ac:dyDescent="0.2">
      <c r="A90">
        <f t="shared" si="2"/>
        <v>78</v>
      </c>
      <c r="B90" s="4" t="s">
        <v>73</v>
      </c>
    </row>
    <row r="91" spans="1:2" x14ac:dyDescent="0.2">
      <c r="A91">
        <f t="shared" si="2"/>
        <v>79</v>
      </c>
      <c r="B91" s="4" t="s">
        <v>74</v>
      </c>
    </row>
    <row r="92" spans="1:2" x14ac:dyDescent="0.2">
      <c r="A92">
        <f t="shared" si="2"/>
        <v>80</v>
      </c>
      <c r="B92" s="4" t="s">
        <v>75</v>
      </c>
    </row>
    <row r="93" spans="1:2" x14ac:dyDescent="0.2">
      <c r="A93">
        <f t="shared" si="2"/>
        <v>81</v>
      </c>
      <c r="B93" s="4" t="s">
        <v>76</v>
      </c>
    </row>
    <row r="94" spans="1:2" x14ac:dyDescent="0.2">
      <c r="A94">
        <f t="shared" si="2"/>
        <v>82</v>
      </c>
      <c r="B94" s="4" t="s">
        <v>77</v>
      </c>
    </row>
    <row r="95" spans="1:2" x14ac:dyDescent="0.2">
      <c r="A95">
        <f t="shared" si="2"/>
        <v>83</v>
      </c>
      <c r="B95" s="4" t="s">
        <v>78</v>
      </c>
    </row>
    <row r="96" spans="1:2" x14ac:dyDescent="0.2">
      <c r="A96">
        <f t="shared" si="2"/>
        <v>84</v>
      </c>
      <c r="B96" s="5" t="s">
        <v>79</v>
      </c>
    </row>
    <row r="97" spans="1:2" x14ac:dyDescent="0.2">
      <c r="A97">
        <f t="shared" si="2"/>
        <v>85</v>
      </c>
      <c r="B97" s="4" t="s">
        <v>80</v>
      </c>
    </row>
    <row r="98" spans="1:2" x14ac:dyDescent="0.2">
      <c r="A98">
        <f t="shared" si="2"/>
        <v>86</v>
      </c>
      <c r="B98" s="4" t="s">
        <v>81</v>
      </c>
    </row>
    <row r="99" spans="1:2" x14ac:dyDescent="0.2">
      <c r="A99">
        <f t="shared" si="2"/>
        <v>87</v>
      </c>
      <c r="B99" s="4" t="s">
        <v>82</v>
      </c>
    </row>
    <row r="100" spans="1:2" x14ac:dyDescent="0.2">
      <c r="A100">
        <f t="shared" si="2"/>
        <v>88</v>
      </c>
      <c r="B100" s="4" t="s">
        <v>83</v>
      </c>
    </row>
    <row r="101" spans="1:2" x14ac:dyDescent="0.2">
      <c r="A101">
        <f t="shared" si="2"/>
        <v>89</v>
      </c>
      <c r="B101" s="4" t="s">
        <v>84</v>
      </c>
    </row>
    <row r="102" spans="1:2" x14ac:dyDescent="0.2">
      <c r="A102">
        <f t="shared" si="2"/>
        <v>90</v>
      </c>
      <c r="B102" s="4" t="s">
        <v>62</v>
      </c>
    </row>
    <row r="103" spans="1:2" x14ac:dyDescent="0.2">
      <c r="A103">
        <f t="shared" si="2"/>
        <v>91</v>
      </c>
      <c r="B103" s="4" t="s">
        <v>85</v>
      </c>
    </row>
    <row r="104" spans="1:2" x14ac:dyDescent="0.2">
      <c r="A104">
        <f t="shared" si="2"/>
        <v>92</v>
      </c>
      <c r="B104" s="4" t="s">
        <v>86</v>
      </c>
    </row>
    <row r="105" spans="1:2" x14ac:dyDescent="0.2">
      <c r="A105">
        <f t="shared" si="2"/>
        <v>93</v>
      </c>
      <c r="B105" s="4" t="s">
        <v>87</v>
      </c>
    </row>
    <row r="106" spans="1:2" x14ac:dyDescent="0.2">
      <c r="A106">
        <f t="shared" si="2"/>
        <v>94</v>
      </c>
      <c r="B106" s="4" t="s">
        <v>88</v>
      </c>
    </row>
    <row r="107" spans="1:2" x14ac:dyDescent="0.2">
      <c r="A107">
        <f t="shared" si="2"/>
        <v>95</v>
      </c>
      <c r="B107" s="4" t="s">
        <v>89</v>
      </c>
    </row>
    <row r="108" spans="1:2" x14ac:dyDescent="0.2">
      <c r="A108">
        <f t="shared" si="2"/>
        <v>96</v>
      </c>
      <c r="B108" s="4" t="s">
        <v>90</v>
      </c>
    </row>
    <row r="109" spans="1:2" x14ac:dyDescent="0.2">
      <c r="A109">
        <f t="shared" si="2"/>
        <v>97</v>
      </c>
      <c r="B109" s="4" t="s">
        <v>91</v>
      </c>
    </row>
    <row r="110" spans="1:2" x14ac:dyDescent="0.2">
      <c r="A110">
        <f t="shared" si="2"/>
        <v>98</v>
      </c>
      <c r="B110" s="4" t="s">
        <v>92</v>
      </c>
    </row>
    <row r="111" spans="1:2" x14ac:dyDescent="0.2">
      <c r="A111">
        <f t="shared" si="2"/>
        <v>99</v>
      </c>
      <c r="B111" s="2" t="s">
        <v>93</v>
      </c>
    </row>
    <row r="112" spans="1:2" x14ac:dyDescent="0.2">
      <c r="A112">
        <f t="shared" si="2"/>
        <v>100</v>
      </c>
      <c r="B112" s="2" t="s">
        <v>94</v>
      </c>
    </row>
    <row r="113" spans="1:2" x14ac:dyDescent="0.2">
      <c r="A113">
        <f t="shared" si="2"/>
        <v>101</v>
      </c>
      <c r="B113" s="2" t="s">
        <v>95</v>
      </c>
    </row>
    <row r="114" spans="1:2" x14ac:dyDescent="0.2">
      <c r="A114">
        <f t="shared" si="2"/>
        <v>102</v>
      </c>
      <c r="B114" s="2" t="s">
        <v>96</v>
      </c>
    </row>
    <row r="115" spans="1:2" x14ac:dyDescent="0.2">
      <c r="A115">
        <f t="shared" si="2"/>
        <v>103</v>
      </c>
      <c r="B115" s="5" t="s">
        <v>14</v>
      </c>
    </row>
    <row r="116" spans="1:2" x14ac:dyDescent="0.2">
      <c r="A116">
        <f t="shared" si="2"/>
        <v>104</v>
      </c>
      <c r="B116" s="4" t="s">
        <v>97</v>
      </c>
    </row>
    <row r="117" spans="1:2" x14ac:dyDescent="0.2">
      <c r="A117">
        <f t="shared" si="2"/>
        <v>105</v>
      </c>
      <c r="B117" s="4" t="s">
        <v>98</v>
      </c>
    </row>
    <row r="118" spans="1:2" x14ac:dyDescent="0.2">
      <c r="A118">
        <f t="shared" si="2"/>
        <v>106</v>
      </c>
      <c r="B118" s="4" t="s">
        <v>99</v>
      </c>
    </row>
    <row r="119" spans="1:2" x14ac:dyDescent="0.2">
      <c r="A119">
        <f t="shared" si="2"/>
        <v>107</v>
      </c>
      <c r="B119" s="7" t="s">
        <v>100</v>
      </c>
    </row>
    <row r="120" spans="1:2" x14ac:dyDescent="0.2">
      <c r="A120">
        <f t="shared" si="2"/>
        <v>108</v>
      </c>
      <c r="B120" s="2" t="s">
        <v>102</v>
      </c>
    </row>
    <row r="121" spans="1:2" x14ac:dyDescent="0.2">
      <c r="A121">
        <f t="shared" si="2"/>
        <v>109</v>
      </c>
      <c r="B121" s="2" t="s">
        <v>103</v>
      </c>
    </row>
    <row r="122" spans="1:2" x14ac:dyDescent="0.2">
      <c r="A122">
        <f t="shared" si="2"/>
        <v>110</v>
      </c>
      <c r="B122" s="2" t="s">
        <v>104</v>
      </c>
    </row>
    <row r="123" spans="1:2" x14ac:dyDescent="0.2">
      <c r="A123">
        <f t="shared" si="2"/>
        <v>111</v>
      </c>
      <c r="B123" s="2" t="s">
        <v>105</v>
      </c>
    </row>
    <row r="124" spans="1:2" x14ac:dyDescent="0.2">
      <c r="A124">
        <f t="shared" si="2"/>
        <v>112</v>
      </c>
      <c r="B124" s="2" t="s">
        <v>106</v>
      </c>
    </row>
    <row r="125" spans="1:2" x14ac:dyDescent="0.2">
      <c r="A125">
        <f t="shared" si="2"/>
        <v>113</v>
      </c>
      <c r="B125" s="2" t="s">
        <v>107</v>
      </c>
    </row>
    <row r="126" spans="1:2" x14ac:dyDescent="0.2">
      <c r="A126">
        <f t="shared" si="2"/>
        <v>114</v>
      </c>
      <c r="B126" s="2" t="s">
        <v>108</v>
      </c>
    </row>
    <row r="127" spans="1:2" x14ac:dyDescent="0.2">
      <c r="A127">
        <f t="shared" si="2"/>
        <v>115</v>
      </c>
      <c r="B127" s="2" t="s">
        <v>109</v>
      </c>
    </row>
    <row r="128" spans="1:2" x14ac:dyDescent="0.2">
      <c r="A128">
        <f t="shared" si="2"/>
        <v>116</v>
      </c>
      <c r="B128" s="3" t="s">
        <v>110</v>
      </c>
    </row>
    <row r="129" spans="1:2" x14ac:dyDescent="0.2">
      <c r="A129">
        <f t="shared" si="2"/>
        <v>117</v>
      </c>
      <c r="B129" s="2" t="s">
        <v>111</v>
      </c>
    </row>
    <row r="130" spans="1:2" x14ac:dyDescent="0.2">
      <c r="A130">
        <f t="shared" si="2"/>
        <v>118</v>
      </c>
      <c r="B130" s="2" t="s">
        <v>112</v>
      </c>
    </row>
    <row r="131" spans="1:2" x14ac:dyDescent="0.2">
      <c r="A131">
        <f t="shared" si="2"/>
        <v>119</v>
      </c>
      <c r="B131" s="8" t="s">
        <v>113</v>
      </c>
    </row>
    <row r="132" spans="1:2" x14ac:dyDescent="0.2">
      <c r="A132">
        <f t="shared" si="2"/>
        <v>120</v>
      </c>
      <c r="B132" s="8" t="s">
        <v>114</v>
      </c>
    </row>
    <row r="133" spans="1:2" x14ac:dyDescent="0.2">
      <c r="A133">
        <f t="shared" si="2"/>
        <v>121</v>
      </c>
      <c r="B133" s="8" t="s">
        <v>115</v>
      </c>
    </row>
    <row r="134" spans="1:2" x14ac:dyDescent="0.2">
      <c r="A134">
        <f t="shared" si="2"/>
        <v>122</v>
      </c>
      <c r="B134" s="8" t="s">
        <v>116</v>
      </c>
    </row>
    <row r="135" spans="1:2" x14ac:dyDescent="0.2">
      <c r="A135">
        <f t="shared" si="2"/>
        <v>123</v>
      </c>
      <c r="B135" s="8" t="s">
        <v>117</v>
      </c>
    </row>
    <row r="136" spans="1:2" x14ac:dyDescent="0.2">
      <c r="A136">
        <f t="shared" si="2"/>
        <v>124</v>
      </c>
      <c r="B136" s="8" t="s">
        <v>118</v>
      </c>
    </row>
    <row r="137" spans="1:2" x14ac:dyDescent="0.2">
      <c r="A137">
        <f t="shared" si="2"/>
        <v>125</v>
      </c>
      <c r="B137" s="8" t="s">
        <v>119</v>
      </c>
    </row>
    <row r="138" spans="1:2" x14ac:dyDescent="0.2">
      <c r="A138">
        <f t="shared" ref="A138:A181" si="3">+A137+1</f>
        <v>126</v>
      </c>
      <c r="B138" s="8" t="s">
        <v>120</v>
      </c>
    </row>
    <row r="139" spans="1:2" x14ac:dyDescent="0.2">
      <c r="A139">
        <f t="shared" si="3"/>
        <v>127</v>
      </c>
      <c r="B139" s="2" t="s">
        <v>121</v>
      </c>
    </row>
    <row r="140" spans="1:2" x14ac:dyDescent="0.2">
      <c r="A140">
        <f t="shared" si="3"/>
        <v>128</v>
      </c>
      <c r="B140" s="2" t="s">
        <v>54</v>
      </c>
    </row>
    <row r="141" spans="1:2" x14ac:dyDescent="0.2">
      <c r="A141">
        <f t="shared" si="3"/>
        <v>129</v>
      </c>
      <c r="B141" s="5" t="s">
        <v>160</v>
      </c>
    </row>
    <row r="142" spans="1:2" x14ac:dyDescent="0.2">
      <c r="A142">
        <f t="shared" si="3"/>
        <v>130</v>
      </c>
      <c r="B142" s="5" t="s">
        <v>122</v>
      </c>
    </row>
    <row r="143" spans="1:2" x14ac:dyDescent="0.2">
      <c r="A143">
        <f t="shared" si="3"/>
        <v>131</v>
      </c>
      <c r="B143" s="5" t="s">
        <v>123</v>
      </c>
    </row>
    <row r="144" spans="1:2" x14ac:dyDescent="0.2">
      <c r="A144">
        <f t="shared" si="3"/>
        <v>132</v>
      </c>
      <c r="B144" s="6" t="s">
        <v>124</v>
      </c>
    </row>
    <row r="145" spans="1:2" x14ac:dyDescent="0.2">
      <c r="A145">
        <f t="shared" si="3"/>
        <v>133</v>
      </c>
      <c r="B145" s="6" t="s">
        <v>125</v>
      </c>
    </row>
    <row r="146" spans="1:2" x14ac:dyDescent="0.2">
      <c r="A146">
        <f t="shared" si="3"/>
        <v>134</v>
      </c>
      <c r="B146" s="6" t="s">
        <v>126</v>
      </c>
    </row>
    <row r="147" spans="1:2" x14ac:dyDescent="0.2">
      <c r="A147">
        <f t="shared" si="3"/>
        <v>135</v>
      </c>
      <c r="B147" s="6" t="s">
        <v>127</v>
      </c>
    </row>
    <row r="148" spans="1:2" x14ac:dyDescent="0.2">
      <c r="A148">
        <f t="shared" si="3"/>
        <v>136</v>
      </c>
      <c r="B148" s="6" t="s">
        <v>128</v>
      </c>
    </row>
    <row r="149" spans="1:2" x14ac:dyDescent="0.2">
      <c r="A149">
        <f t="shared" si="3"/>
        <v>137</v>
      </c>
      <c r="B149" s="6" t="s">
        <v>129</v>
      </c>
    </row>
    <row r="150" spans="1:2" x14ac:dyDescent="0.2">
      <c r="A150">
        <f t="shared" si="3"/>
        <v>138</v>
      </c>
      <c r="B150" s="6" t="s">
        <v>130</v>
      </c>
    </row>
    <row r="151" spans="1:2" x14ac:dyDescent="0.2">
      <c r="A151">
        <f t="shared" si="3"/>
        <v>139</v>
      </c>
      <c r="B151" s="3" t="s">
        <v>131</v>
      </c>
    </row>
    <row r="152" spans="1:2" x14ac:dyDescent="0.2">
      <c r="A152">
        <f t="shared" si="3"/>
        <v>140</v>
      </c>
      <c r="B152" s="3" t="s">
        <v>132</v>
      </c>
    </row>
    <row r="153" spans="1:2" x14ac:dyDescent="0.2">
      <c r="A153">
        <f t="shared" si="3"/>
        <v>141</v>
      </c>
      <c r="B153" s="2" t="s">
        <v>133</v>
      </c>
    </row>
    <row r="154" spans="1:2" x14ac:dyDescent="0.2">
      <c r="A154">
        <f t="shared" si="3"/>
        <v>142</v>
      </c>
      <c r="B154" s="2" t="s">
        <v>134</v>
      </c>
    </row>
    <row r="155" spans="1:2" x14ac:dyDescent="0.2">
      <c r="A155">
        <f t="shared" si="3"/>
        <v>143</v>
      </c>
      <c r="B155" s="2" t="s">
        <v>135</v>
      </c>
    </row>
    <row r="156" spans="1:2" x14ac:dyDescent="0.2">
      <c r="A156">
        <f t="shared" si="3"/>
        <v>144</v>
      </c>
      <c r="B156" s="5" t="s">
        <v>136</v>
      </c>
    </row>
    <row r="157" spans="1:2" x14ac:dyDescent="0.2">
      <c r="A157">
        <f t="shared" si="3"/>
        <v>145</v>
      </c>
      <c r="B157" s="5" t="s">
        <v>137</v>
      </c>
    </row>
    <row r="158" spans="1:2" x14ac:dyDescent="0.2">
      <c r="A158">
        <f t="shared" si="3"/>
        <v>146</v>
      </c>
      <c r="B158" s="5" t="s">
        <v>138</v>
      </c>
    </row>
    <row r="159" spans="1:2" x14ac:dyDescent="0.2">
      <c r="A159">
        <f t="shared" si="3"/>
        <v>147</v>
      </c>
      <c r="B159" s="5" t="s">
        <v>139</v>
      </c>
    </row>
    <row r="160" spans="1:2" x14ac:dyDescent="0.2">
      <c r="A160">
        <f t="shared" si="3"/>
        <v>148</v>
      </c>
      <c r="B160" s="5" t="s">
        <v>140</v>
      </c>
    </row>
    <row r="161" spans="1:2" x14ac:dyDescent="0.2">
      <c r="A161">
        <f t="shared" si="3"/>
        <v>149</v>
      </c>
      <c r="B161" s="2" t="s">
        <v>6</v>
      </c>
    </row>
    <row r="162" spans="1:2" x14ac:dyDescent="0.2">
      <c r="A162">
        <f t="shared" si="3"/>
        <v>150</v>
      </c>
      <c r="B162" s="5" t="s">
        <v>141</v>
      </c>
    </row>
    <row r="163" spans="1:2" x14ac:dyDescent="0.2">
      <c r="A163">
        <f t="shared" si="3"/>
        <v>151</v>
      </c>
      <c r="B163" s="5" t="s">
        <v>142</v>
      </c>
    </row>
    <row r="164" spans="1:2" x14ac:dyDescent="0.2">
      <c r="A164">
        <f t="shared" si="3"/>
        <v>152</v>
      </c>
      <c r="B164" s="5" t="s">
        <v>143</v>
      </c>
    </row>
    <row r="165" spans="1:2" x14ac:dyDescent="0.2">
      <c r="A165">
        <f t="shared" si="3"/>
        <v>153</v>
      </c>
      <c r="B165" s="5" t="s">
        <v>162</v>
      </c>
    </row>
    <row r="166" spans="1:2" x14ac:dyDescent="0.2">
      <c r="A166">
        <f t="shared" si="3"/>
        <v>154</v>
      </c>
      <c r="B166" s="5" t="s">
        <v>144</v>
      </c>
    </row>
    <row r="167" spans="1:2" x14ac:dyDescent="0.2">
      <c r="A167">
        <f t="shared" si="3"/>
        <v>155</v>
      </c>
      <c r="B167" s="5" t="s">
        <v>145</v>
      </c>
    </row>
    <row r="168" spans="1:2" x14ac:dyDescent="0.2">
      <c r="A168">
        <f t="shared" si="3"/>
        <v>156</v>
      </c>
      <c r="B168" s="5" t="s">
        <v>146</v>
      </c>
    </row>
    <row r="169" spans="1:2" x14ac:dyDescent="0.2">
      <c r="A169">
        <f t="shared" si="3"/>
        <v>157</v>
      </c>
      <c r="B169" s="5" t="s">
        <v>147</v>
      </c>
    </row>
    <row r="170" spans="1:2" x14ac:dyDescent="0.2">
      <c r="A170">
        <f t="shared" si="3"/>
        <v>158</v>
      </c>
      <c r="B170" s="5" t="s">
        <v>148</v>
      </c>
    </row>
    <row r="171" spans="1:2" x14ac:dyDescent="0.2">
      <c r="A171">
        <f t="shared" si="3"/>
        <v>159</v>
      </c>
      <c r="B171" s="5" t="s">
        <v>149</v>
      </c>
    </row>
    <row r="172" spans="1:2" x14ac:dyDescent="0.2">
      <c r="A172">
        <f t="shared" si="3"/>
        <v>160</v>
      </c>
      <c r="B172" s="5" t="s">
        <v>150</v>
      </c>
    </row>
    <row r="173" spans="1:2" x14ac:dyDescent="0.2">
      <c r="A173">
        <f t="shared" si="3"/>
        <v>161</v>
      </c>
      <c r="B173" s="5" t="s">
        <v>151</v>
      </c>
    </row>
    <row r="174" spans="1:2" x14ac:dyDescent="0.2">
      <c r="A174">
        <f t="shared" si="3"/>
        <v>162</v>
      </c>
      <c r="B174" s="5" t="s">
        <v>152</v>
      </c>
    </row>
    <row r="175" spans="1:2" x14ac:dyDescent="0.2">
      <c r="A175">
        <f t="shared" si="3"/>
        <v>163</v>
      </c>
      <c r="B175" s="5" t="s">
        <v>153</v>
      </c>
    </row>
    <row r="176" spans="1:2" x14ac:dyDescent="0.2">
      <c r="A176">
        <f t="shared" si="3"/>
        <v>164</v>
      </c>
      <c r="B176" s="5" t="s">
        <v>154</v>
      </c>
    </row>
    <row r="177" spans="1:2" x14ac:dyDescent="0.2">
      <c r="A177">
        <f t="shared" si="3"/>
        <v>165</v>
      </c>
      <c r="B177" s="5" t="s">
        <v>161</v>
      </c>
    </row>
    <row r="178" spans="1:2" x14ac:dyDescent="0.2">
      <c r="A178">
        <f t="shared" si="3"/>
        <v>166</v>
      </c>
      <c r="B178" s="5" t="s">
        <v>155</v>
      </c>
    </row>
    <row r="179" spans="1:2" x14ac:dyDescent="0.2">
      <c r="A179">
        <f t="shared" si="3"/>
        <v>167</v>
      </c>
      <c r="B179" s="4" t="s">
        <v>156</v>
      </c>
    </row>
    <row r="180" spans="1:2" x14ac:dyDescent="0.2">
      <c r="A180">
        <f t="shared" si="3"/>
        <v>168</v>
      </c>
      <c r="B180" s="4" t="s">
        <v>10</v>
      </c>
    </row>
    <row r="181" spans="1:2" x14ac:dyDescent="0.2">
      <c r="A181">
        <f t="shared" si="3"/>
        <v>169</v>
      </c>
      <c r="B181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830G7</dc:creator>
  <cp:lastModifiedBy>BOUYO Madaliou</cp:lastModifiedBy>
  <dcterms:created xsi:type="dcterms:W3CDTF">2025-04-22T12:34:58Z</dcterms:created>
  <dcterms:modified xsi:type="dcterms:W3CDTF">2025-04-22T17:14:30Z</dcterms:modified>
</cp:coreProperties>
</file>