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https://d.docs.live.net/0c6c22a1f3881809/Desktop/FOLDERS/Datascience/My Project/KES-USD EXCHANGE RATES DATASET/"/>
    </mc:Choice>
  </mc:AlternateContent>
  <xr:revisionPtr revIDLastSave="0" documentId="13_ncr:40009_{E92D7B66-2452-4A6C-AE39-A3E45E93DC50}" xr6:coauthVersionLast="41" xr6:coauthVersionMax="41" xr10:uidLastSave="{00000000-0000-0000-0000-000000000000}"/>
  <bookViews>
    <workbookView xWindow="-110" yWindow="-110" windowWidth="19420" windowHeight="11020" activeTab="3"/>
  </bookViews>
  <sheets>
    <sheet name="RAW DATA" sheetId="4" r:id="rId1"/>
    <sheet name="CLEAN DATA USD-KES" sheetId="1" r:id="rId2"/>
    <sheet name="Pivot Table" sheetId="2" r:id="rId3"/>
    <sheet name="Pivot charts" sheetId="3" r:id="rId4"/>
  </sheets>
  <definedNames>
    <definedName name="Slicer_Years">#N/A</definedName>
  </definedNames>
  <calcPr calcId="0"/>
  <pivotCaches>
    <pivotCache cacheId="3"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<sst xmlns="http://schemas.openxmlformats.org/spreadsheetml/2006/main" count="6039" uniqueCount="5066">
  <si>
    <t>Date</t>
  </si>
  <si>
    <t>Price</t>
  </si>
  <si>
    <t>Open</t>
  </si>
  <si>
    <t>High</t>
  </si>
  <si>
    <t>Low</t>
  </si>
  <si>
    <t>Vol.</t>
  </si>
  <si>
    <t>Change %</t>
  </si>
  <si>
    <t>0.11K</t>
  </si>
  <si>
    <t>0.03K</t>
  </si>
  <si>
    <t>0.07K</t>
  </si>
  <si>
    <t>0.29K</t>
  </si>
  <si>
    <t>0.44K</t>
  </si>
  <si>
    <t>0.10K</t>
  </si>
  <si>
    <t>0.14K</t>
  </si>
  <si>
    <t>0.08K</t>
  </si>
  <si>
    <t>0.12K</t>
  </si>
  <si>
    <t>0.22K</t>
  </si>
  <si>
    <t>0.27K</t>
  </si>
  <si>
    <t>0.06K</t>
  </si>
  <si>
    <t>0.00K</t>
  </si>
  <si>
    <t>0.35K</t>
  </si>
  <si>
    <t>0.04K</t>
  </si>
  <si>
    <t>0.13K</t>
  </si>
  <si>
    <t>0.23K</t>
  </si>
  <si>
    <t>0.09K</t>
  </si>
  <si>
    <t>0.18K</t>
  </si>
  <si>
    <t>0.05K</t>
  </si>
  <si>
    <t>0.15K</t>
  </si>
  <si>
    <t>0.20K</t>
  </si>
  <si>
    <t>0.16K</t>
  </si>
  <si>
    <t>0.19K</t>
  </si>
  <si>
    <t>0.17K</t>
  </si>
  <si>
    <t>0.24K</t>
  </si>
  <si>
    <t>0.21K</t>
  </si>
  <si>
    <t>0.01K</t>
  </si>
  <si>
    <t>0.31K</t>
  </si>
  <si>
    <t>0.02K</t>
  </si>
  <si>
    <t>0.30K</t>
  </si>
  <si>
    <t>0.33K</t>
  </si>
  <si>
    <t>0.64K</t>
  </si>
  <si>
    <t>0.40K</t>
  </si>
  <si>
    <t>0.25K</t>
  </si>
  <si>
    <t>0.26K</t>
  </si>
  <si>
    <t>0.38K</t>
  </si>
  <si>
    <t>0.34K</t>
  </si>
  <si>
    <t>0.37K</t>
  </si>
  <si>
    <t>0.32K</t>
  </si>
  <si>
    <t>0.58K</t>
  </si>
  <si>
    <t>0.36K</t>
  </si>
  <si>
    <t>Row Labels</t>
  </si>
  <si>
    <t>Grand Total</t>
  </si>
  <si>
    <t>Jan</t>
  </si>
  <si>
    <t>Feb</t>
  </si>
  <si>
    <t>Mar</t>
  </si>
  <si>
    <t>Apr</t>
  </si>
  <si>
    <t>May</t>
  </si>
  <si>
    <t>Jun</t>
  </si>
  <si>
    <t>Jul</t>
  </si>
  <si>
    <t>Aug</t>
  </si>
  <si>
    <t>Sep</t>
  </si>
  <si>
    <t>Oct</t>
  </si>
  <si>
    <t>Nov</t>
  </si>
  <si>
    <t>Dec</t>
  </si>
  <si>
    <t>2019</t>
  </si>
  <si>
    <t>Average of Price</t>
  </si>
  <si>
    <t>ANALYSIS OF KES TO USD PRICES FROM 2004 TO 2023</t>
  </si>
  <si>
    <t>Saturday, 3 January 2004</t>
  </si>
  <si>
    <t>Sunday, 4 January 2004</t>
  </si>
  <si>
    <t>Tuesday, 6 January 2004</t>
  </si>
  <si>
    <t>Wednesday, 7 January 2004</t>
  </si>
  <si>
    <t>Friday, 9 January 2004</t>
  </si>
  <si>
    <t>Saturday, 10 January 2004</t>
  </si>
  <si>
    <t>Sunday, 11 January 2004</t>
  </si>
  <si>
    <t>Monday, 12 January 2004</t>
  </si>
  <si>
    <t>Sunday, 1 February 2004</t>
  </si>
  <si>
    <t>Monday, 2 February 2004</t>
  </si>
  <si>
    <t>Tuesday, 3 February 2004</t>
  </si>
  <si>
    <t>Wednesday, 4 February 2004</t>
  </si>
  <si>
    <t>Friday, 6 February 2004</t>
  </si>
  <si>
    <t>Saturday, 7 February 2004</t>
  </si>
  <si>
    <t>Sunday, 8 February 2004</t>
  </si>
  <si>
    <t>Monday, 9 February 2004</t>
  </si>
  <si>
    <t>Wednesday, 11 February 2004</t>
  </si>
  <si>
    <t>Thursday, 12 February 2004</t>
  </si>
  <si>
    <t>Tuesday, 2 March 2004</t>
  </si>
  <si>
    <t>Wednesday, 3 March 2004</t>
  </si>
  <si>
    <t>Friday, 5 March 2004</t>
  </si>
  <si>
    <t>Saturday, 6 March 2004</t>
  </si>
  <si>
    <t>Monday, 8 March 2004</t>
  </si>
  <si>
    <t>Tuesday, 9 March 2004</t>
  </si>
  <si>
    <t>Thursday, 11 March 2004</t>
  </si>
  <si>
    <t>Friday, 12 March 2004</t>
  </si>
  <si>
    <t>Friday, 2 April 2004</t>
  </si>
  <si>
    <t>Saturday, 3 April 2004</t>
  </si>
  <si>
    <t>Monday, 5 April 2004</t>
  </si>
  <si>
    <t>Tuesday, 6 April 2004</t>
  </si>
  <si>
    <t>Thursday, 8 April 2004</t>
  </si>
  <si>
    <t>Saturday, 10 April 2004</t>
  </si>
  <si>
    <t>Sunday, 11 April 2004</t>
  </si>
  <si>
    <t>Saturday, 1 May 2004</t>
  </si>
  <si>
    <t>Sunday, 2 May 2004</t>
  </si>
  <si>
    <t>Monday, 3 May 2004</t>
  </si>
  <si>
    <t>Tuesday, 4 May 2004</t>
  </si>
  <si>
    <t>Wednesday, 5 May 2004</t>
  </si>
  <si>
    <t>Friday, 7 May 2004</t>
  </si>
  <si>
    <t>Saturday, 8 May 2004</t>
  </si>
  <si>
    <t>Monday, 10 May 2004</t>
  </si>
  <si>
    <t>Tuesday, 11 May 2004</t>
  </si>
  <si>
    <t>Tuesday, 1 June 2004</t>
  </si>
  <si>
    <t>Wednesday, 2 June 2004</t>
  </si>
  <si>
    <t>Friday, 4 June 2004</t>
  </si>
  <si>
    <t>Saturday, 5 June 2004</t>
  </si>
  <si>
    <t>Monday, 7 June 2004</t>
  </si>
  <si>
    <t>Tuesday, 8 June 2004</t>
  </si>
  <si>
    <t>Wednesday, 9 June 2004</t>
  </si>
  <si>
    <t>Thursday, 10 June 2004</t>
  </si>
  <si>
    <t>Saturday, 12 June 2004</t>
  </si>
  <si>
    <t>Thursday, 1 July 2004</t>
  </si>
  <si>
    <t>Sunday, 4 July 2004</t>
  </si>
  <si>
    <t>Monday, 5 July 2004</t>
  </si>
  <si>
    <t>Tuesday, 6 July 2004</t>
  </si>
  <si>
    <t>Wednesday, 7 July 2004</t>
  </si>
  <si>
    <t>Friday, 9 July 2004</t>
  </si>
  <si>
    <t>Saturday, 10 July 2004</t>
  </si>
  <si>
    <t>Monday, 12 July 2004</t>
  </si>
  <si>
    <t>Sunday, 1 August 2004</t>
  </si>
  <si>
    <t>Tuesday, 3 August 2004</t>
  </si>
  <si>
    <t>Wednesday, 4 August 2004</t>
  </si>
  <si>
    <t>Friday, 6 August 2004</t>
  </si>
  <si>
    <t>Saturday, 7 August 2004</t>
  </si>
  <si>
    <t>Monday, 9 August 2004</t>
  </si>
  <si>
    <t>Tuesday, 10 August 2004</t>
  </si>
  <si>
    <t>Wednesday, 11 August 2004</t>
  </si>
  <si>
    <t>Thursday, 12 August 2004</t>
  </si>
  <si>
    <t>Wednesday, 1 September 2004</t>
  </si>
  <si>
    <t>Thursday, 2 September 2004</t>
  </si>
  <si>
    <t>Friday, 3 September 2004</t>
  </si>
  <si>
    <t>Saturday, 4 September 2004</t>
  </si>
  <si>
    <t>Monday, 6 September 2004</t>
  </si>
  <si>
    <t>Tuesday, 7 September 2004</t>
  </si>
  <si>
    <t>Wednesday, 8 September 2004</t>
  </si>
  <si>
    <t>Thursday, 9 September 2004</t>
  </si>
  <si>
    <t>Saturday, 11 September 2004</t>
  </si>
  <si>
    <t>Sunday, 12 September 2004</t>
  </si>
  <si>
    <t>Saturday, 2 October 2004</t>
  </si>
  <si>
    <t>Sunday, 3 October 2004</t>
  </si>
  <si>
    <t>Tuesday, 5 October 2004</t>
  </si>
  <si>
    <t>Wednesday, 6 October 2004</t>
  </si>
  <si>
    <t>Friday, 8 October 2004</t>
  </si>
  <si>
    <t>Saturday, 9 October 2004</t>
  </si>
  <si>
    <t>Monday, 11 October 2004</t>
  </si>
  <si>
    <t>Tuesday, 12 October 2004</t>
  </si>
  <si>
    <t>Tuesday, 2 November 2004</t>
  </si>
  <si>
    <t>Wednesday, 3 November 2004</t>
  </si>
  <si>
    <t>Friday, 5 November 2004</t>
  </si>
  <si>
    <t>Saturday, 6 November 2004</t>
  </si>
  <si>
    <t>Monday, 8 November 2004</t>
  </si>
  <si>
    <t>Wednesday, 10 November 2004</t>
  </si>
  <si>
    <t>Thursday, 11 November 2004</t>
  </si>
  <si>
    <t>Wednesday, 1 December 2004</t>
  </si>
  <si>
    <t>Thursday, 2 December 2004</t>
  </si>
  <si>
    <t>Friday, 3 December 2004</t>
  </si>
  <si>
    <t>Saturday, 4 December 2004</t>
  </si>
  <si>
    <t>Sunday, 5 December 2004</t>
  </si>
  <si>
    <t>Tuesday, 7 December 2004</t>
  </si>
  <si>
    <t>Wednesday, 8 December 2004</t>
  </si>
  <si>
    <t>Friday, 10 December 2004</t>
  </si>
  <si>
    <t>Saturday, 11 December 2004</t>
  </si>
  <si>
    <t>Sunday, 2 January 2005</t>
  </si>
  <si>
    <t>Monday, 3 January 2005</t>
  </si>
  <si>
    <t>Tuesday, 4 January 2005</t>
  </si>
  <si>
    <t>Thursday, 6 January 2005</t>
  </si>
  <si>
    <t>Friday, 7 January 2005</t>
  </si>
  <si>
    <t>Saturday, 8 January 2005</t>
  </si>
  <si>
    <t>Sunday, 9 January 2005</t>
  </si>
  <si>
    <t>Tuesday, 11 January 2005</t>
  </si>
  <si>
    <t>Wednesday, 12 January 2005</t>
  </si>
  <si>
    <t>Wednesday, 2 February 2005</t>
  </si>
  <si>
    <t>Thursday, 3 February 2005</t>
  </si>
  <si>
    <t>Saturday, 5 February 2005</t>
  </si>
  <si>
    <t>Sunday, 6 February 2005</t>
  </si>
  <si>
    <t>Tuesday, 8 February 2005</t>
  </si>
  <si>
    <t>Wednesday, 9 February 2005</t>
  </si>
  <si>
    <t>Friday, 11 February 2005</t>
  </si>
  <si>
    <t>Saturday, 12 February 2005</t>
  </si>
  <si>
    <t>Tuesday, 1 March 2005</t>
  </si>
  <si>
    <t>Wednesday, 2 March 2005</t>
  </si>
  <si>
    <t>Thursday, 3 March 2005</t>
  </si>
  <si>
    <t>Saturday, 5 March 2005</t>
  </si>
  <si>
    <t>Sunday, 6 March 2005</t>
  </si>
  <si>
    <t>Tuesday, 8 March 2005</t>
  </si>
  <si>
    <t>Thursday, 10 March 2005</t>
  </si>
  <si>
    <t>Friday, 11 March 2005</t>
  </si>
  <si>
    <t>Friday, 1 April 2005</t>
  </si>
  <si>
    <t>Saturday, 2 April 2005</t>
  </si>
  <si>
    <t>Sunday, 3 April 2005</t>
  </si>
  <si>
    <t>Monday, 4 April 2005</t>
  </si>
  <si>
    <t>Tuesday, 5 April 2005</t>
  </si>
  <si>
    <t>Thursday, 7 April 2005</t>
  </si>
  <si>
    <t>Friday, 8 April 2005</t>
  </si>
  <si>
    <t>Sunday, 10 April 2005</t>
  </si>
  <si>
    <t>Monday, 11 April 2005</t>
  </si>
  <si>
    <t>Sunday, 1 May 2005</t>
  </si>
  <si>
    <t>Wednesday, 4 May 2005</t>
  </si>
  <si>
    <t>Thursday, 5 May 2005</t>
  </si>
  <si>
    <t>Saturday, 7 May 2005</t>
  </si>
  <si>
    <t>Sunday, 8 May 2005</t>
  </si>
  <si>
    <t>Monday, 9 May 2005</t>
  </si>
  <si>
    <t>Tuesday, 10 May 2005</t>
  </si>
  <si>
    <t>Thursday, 12 May 2005</t>
  </si>
  <si>
    <t>Wednesday, 1 June 2005</t>
  </si>
  <si>
    <t>Saturday, 4 June 2005</t>
  </si>
  <si>
    <t>Sunday, 5 June 2005</t>
  </si>
  <si>
    <t>Monday, 6 June 2005</t>
  </si>
  <si>
    <t>Tuesday, 7 June 2005</t>
  </si>
  <si>
    <t>Thursday, 9 June 2005</t>
  </si>
  <si>
    <t>Friday, 10 June 2005</t>
  </si>
  <si>
    <t>Sunday, 12 June 2005</t>
  </si>
  <si>
    <t>Friday, 1 July 2005</t>
  </si>
  <si>
    <t>Saturday, 2 July 2005</t>
  </si>
  <si>
    <t>Sunday, 3 July 2005</t>
  </si>
  <si>
    <t>Monday, 4 July 2005</t>
  </si>
  <si>
    <t>Wednesday, 6 July 2005</t>
  </si>
  <si>
    <t>Thursday, 7 July 2005</t>
  </si>
  <si>
    <t>Saturday, 9 July 2005</t>
  </si>
  <si>
    <t>Sunday, 10 July 2005</t>
  </si>
  <si>
    <t>Monday, 11 July 2005</t>
  </si>
  <si>
    <t>Tuesday, 12 July 2005</t>
  </si>
  <si>
    <t>Tuesday, 2 August 2005</t>
  </si>
  <si>
    <t>Wednesday, 3 August 2005</t>
  </si>
  <si>
    <t>Thursday, 4 August 2005</t>
  </si>
  <si>
    <t>Saturday, 6 August 2005</t>
  </si>
  <si>
    <t>Sunday, 7 August 2005</t>
  </si>
  <si>
    <t>Monday, 8 August 2005</t>
  </si>
  <si>
    <t>Tuesday, 9 August 2005</t>
  </si>
  <si>
    <t>Thursday, 11 August 2005</t>
  </si>
  <si>
    <t>Friday, 12 August 2005</t>
  </si>
  <si>
    <t>Friday, 2 September 2005</t>
  </si>
  <si>
    <t>Saturday, 3 September 2005</t>
  </si>
  <si>
    <t>Monday, 5 September 2005</t>
  </si>
  <si>
    <t>Tuesday, 6 September 2005</t>
  </si>
  <si>
    <t>Thursday, 8 September 2005</t>
  </si>
  <si>
    <t>Friday, 9 September 2005</t>
  </si>
  <si>
    <t>Sunday, 11 September 2005</t>
  </si>
  <si>
    <t>Monday, 12 September 2005</t>
  </si>
  <si>
    <t>Saturday, 1 October 2005</t>
  </si>
  <si>
    <t>Sunday, 2 October 2005</t>
  </si>
  <si>
    <t>Monday, 3 October 2005</t>
  </si>
  <si>
    <t>Wednesday, 5 October 2005</t>
  </si>
  <si>
    <t>Thursday, 6 October 2005</t>
  </si>
  <si>
    <t>Saturday, 8 October 2005</t>
  </si>
  <si>
    <t>Monday, 10 October 2005</t>
  </si>
  <si>
    <t>Tuesday, 11 October 2005</t>
  </si>
  <si>
    <t>Tuesday, 1 November 2005</t>
  </si>
  <si>
    <t>Wednesday, 2 November 2005</t>
  </si>
  <si>
    <t>Thursday, 3 November 2005</t>
  </si>
  <si>
    <t>Friday, 4 November 2005</t>
  </si>
  <si>
    <t>Saturday, 5 November 2005</t>
  </si>
  <si>
    <t>Monday, 7 November 2005</t>
  </si>
  <si>
    <t>Tuesday, 8 November 2005</t>
  </si>
  <si>
    <t>Thursday, 10 November 2005</t>
  </si>
  <si>
    <t>Friday, 11 November 2005</t>
  </si>
  <si>
    <t>Thursday, 1 December 2005</t>
  </si>
  <si>
    <t>Sunday, 4 December 2005</t>
  </si>
  <si>
    <t>Monday, 5 December 2005</t>
  </si>
  <si>
    <t>Wednesday, 7 December 2005</t>
  </si>
  <si>
    <t>Thursday, 8 December 2005</t>
  </si>
  <si>
    <t>Friday, 9 December 2005</t>
  </si>
  <si>
    <t>Saturday, 10 December 2005</t>
  </si>
  <si>
    <t>Monday, 12 December 2005</t>
  </si>
  <si>
    <t>Monday, 2 January 2006</t>
  </si>
  <si>
    <t>Tuesday, 3 January 2006</t>
  </si>
  <si>
    <t>Thursday, 5 January 2006</t>
  </si>
  <si>
    <t>Friday, 6 January 2006</t>
  </si>
  <si>
    <t>Sunday, 8 January 2006</t>
  </si>
  <si>
    <t>Monday, 9 January 2006</t>
  </si>
  <si>
    <t>Wednesday, 11 January 2006</t>
  </si>
  <si>
    <t>Thursday, 12 January 2006</t>
  </si>
  <si>
    <t>Wednesday, 1 February 2006</t>
  </si>
  <si>
    <t>Thursday, 2 February 2006</t>
  </si>
  <si>
    <t>Friday, 3 February 2006</t>
  </si>
  <si>
    <t>Sunday, 5 February 2006</t>
  </si>
  <si>
    <t>Monday, 6 February 2006</t>
  </si>
  <si>
    <t>Wednesday, 8 February 2006</t>
  </si>
  <si>
    <t>Friday, 10 February 2006</t>
  </si>
  <si>
    <t>Saturday, 11 February 2006</t>
  </si>
  <si>
    <t>Wednesday, 1 March 2006</t>
  </si>
  <si>
    <t>Thursday, 2 March 2006</t>
  </si>
  <si>
    <t>Friday, 3 March 2006</t>
  </si>
  <si>
    <t>Saturday, 4 March 2006</t>
  </si>
  <si>
    <t>Sunday, 5 March 2006</t>
  </si>
  <si>
    <t>Tuesday, 7 March 2006</t>
  </si>
  <si>
    <t>Wednesday, 8 March 2006</t>
  </si>
  <si>
    <t>Friday, 10 March 2006</t>
  </si>
  <si>
    <t>Saturday, 11 March 2006</t>
  </si>
  <si>
    <t>Saturday, 1 April 2006</t>
  </si>
  <si>
    <t>Tuesday, 4 April 2006</t>
  </si>
  <si>
    <t>Wednesday, 5 April 2006</t>
  </si>
  <si>
    <t>Friday, 7 April 2006</t>
  </si>
  <si>
    <t>Saturday, 8 April 2006</t>
  </si>
  <si>
    <t>Sunday, 9 April 2006</t>
  </si>
  <si>
    <t>Monday, 10 April 2006</t>
  </si>
  <si>
    <t>Wednesday, 12 April 2006</t>
  </si>
  <si>
    <t>Monday, 1 May 2006</t>
  </si>
  <si>
    <t>Thursday, 4 May 2006</t>
  </si>
  <si>
    <t>Friday, 5 May 2006</t>
  </si>
  <si>
    <t>Saturday, 6 May 2006</t>
  </si>
  <si>
    <t>Sunday, 7 May 2006</t>
  </si>
  <si>
    <t>Tuesday, 9 May 2006</t>
  </si>
  <si>
    <t>Wednesday, 10 May 2006</t>
  </si>
  <si>
    <t>Friday, 12 May 2006</t>
  </si>
  <si>
    <t>Thursday, 1 June 2006</t>
  </si>
  <si>
    <t>Friday, 2 June 2006</t>
  </si>
  <si>
    <t>Saturday, 3 June 2006</t>
  </si>
  <si>
    <t>Sunday, 4 June 2006</t>
  </si>
  <si>
    <t>Tuesday, 6 June 2006</t>
  </si>
  <si>
    <t>Wednesday, 7 June 2006</t>
  </si>
  <si>
    <t>Friday, 9 June 2006</t>
  </si>
  <si>
    <t>Saturday, 10 June 2006</t>
  </si>
  <si>
    <t>Sunday, 11 June 2006</t>
  </si>
  <si>
    <t>Monday, 12 June 2006</t>
  </si>
  <si>
    <t>Sunday, 2 July 2006</t>
  </si>
  <si>
    <t>Monday, 3 July 2006</t>
  </si>
  <si>
    <t>Tuesday, 4 July 2006</t>
  </si>
  <si>
    <t>Thursday, 6 July 2006</t>
  </si>
  <si>
    <t>Friday, 7 July 2006</t>
  </si>
  <si>
    <t>Saturday, 8 July 2006</t>
  </si>
  <si>
    <t>Sunday, 9 July 2006</t>
  </si>
  <si>
    <t>Tuesday, 11 July 2006</t>
  </si>
  <si>
    <t>Wednesday, 12 July 2006</t>
  </si>
  <si>
    <t>Wednesday, 2 August 2006</t>
  </si>
  <si>
    <t>Thursday, 3 August 2006</t>
  </si>
  <si>
    <t>Saturday, 5 August 2006</t>
  </si>
  <si>
    <t>Sunday, 6 August 2006</t>
  </si>
  <si>
    <t>Tuesday, 8 August 2006</t>
  </si>
  <si>
    <t>Wednesday, 9 August 2006</t>
  </si>
  <si>
    <t>Friday, 11 August 2006</t>
  </si>
  <si>
    <t>Saturday, 12 August 2006</t>
  </si>
  <si>
    <t>Friday, 1 September 2006</t>
  </si>
  <si>
    <t>Saturday, 2 September 2006</t>
  </si>
  <si>
    <t>Sunday, 3 September 2006</t>
  </si>
  <si>
    <t>Tuesday, 5 September 2006</t>
  </si>
  <si>
    <t>Wednesday, 6 September 2006</t>
  </si>
  <si>
    <t>Friday, 8 September 2006</t>
  </si>
  <si>
    <t>Sunday, 10 September 2006</t>
  </si>
  <si>
    <t>Monday, 11 September 2006</t>
  </si>
  <si>
    <t>Sunday, 1 October 2006</t>
  </si>
  <si>
    <t>Monday, 2 October 2006</t>
  </si>
  <si>
    <t>Tuesday, 3 October 2006</t>
  </si>
  <si>
    <t>Wednesday, 4 October 2006</t>
  </si>
  <si>
    <t>Thursday, 5 October 2006</t>
  </si>
  <si>
    <t>Saturday, 7 October 2006</t>
  </si>
  <si>
    <t>Sunday, 8 October 2006</t>
  </si>
  <si>
    <t>Tuesday, 10 October 2006</t>
  </si>
  <si>
    <t>Wednesday, 11 October 2006</t>
  </si>
  <si>
    <t>Wednesday, 1 November 2006</t>
  </si>
  <si>
    <t>Saturday, 4 November 2006</t>
  </si>
  <si>
    <t>Sunday, 5 November 2006</t>
  </si>
  <si>
    <t>Tuesday, 7 November 2006</t>
  </si>
  <si>
    <t>Wednesday, 8 November 2006</t>
  </si>
  <si>
    <t>Thursday, 9 November 2006</t>
  </si>
  <si>
    <t>Friday, 10 November 2006</t>
  </si>
  <si>
    <t>Sunday, 12 November 2006</t>
  </si>
  <si>
    <t>Friday, 1 December 2006</t>
  </si>
  <si>
    <t>Monday, 4 December 2006</t>
  </si>
  <si>
    <t>Tuesday, 5 December 2006</t>
  </si>
  <si>
    <t>Wednesday, 6 December 2006</t>
  </si>
  <si>
    <t>Thursday, 7 December 2006</t>
  </si>
  <si>
    <t>Saturday, 9 December 2006</t>
  </si>
  <si>
    <t>Sunday, 10 December 2006</t>
  </si>
  <si>
    <t>Tuesday, 12 December 2006</t>
  </si>
  <si>
    <t>Monday, 1 January 2007</t>
  </si>
  <si>
    <t>Tuesday, 2 January 2007</t>
  </si>
  <si>
    <t>Wednesday, 3 January 2007</t>
  </si>
  <si>
    <t>Friday, 5 January 2007</t>
  </si>
  <si>
    <t>Saturday, 6 January 2007</t>
  </si>
  <si>
    <t>Monday, 8 January 2007</t>
  </si>
  <si>
    <t>Wednesday, 10 January 2007</t>
  </si>
  <si>
    <t>Thursday, 11 January 2007</t>
  </si>
  <si>
    <t>Thursday, 1 February 2007</t>
  </si>
  <si>
    <t>Friday, 2 February 2007</t>
  </si>
  <si>
    <t>Saturday, 3 February 2007</t>
  </si>
  <si>
    <t>Sunday, 4 February 2007</t>
  </si>
  <si>
    <t>Monday, 5 February 2007</t>
  </si>
  <si>
    <t>Wednesday, 7 February 2007</t>
  </si>
  <si>
    <t>Thursday, 8 February 2007</t>
  </si>
  <si>
    <t>Saturday, 10 February 2007</t>
  </si>
  <si>
    <t>Sunday, 11 February 2007</t>
  </si>
  <si>
    <t>Thursday, 1 March 2007</t>
  </si>
  <si>
    <t>Sunday, 4 March 2007</t>
  </si>
  <si>
    <t>Monday, 5 March 2007</t>
  </si>
  <si>
    <t>Wednesday, 7 March 2007</t>
  </si>
  <si>
    <t>Thursday, 8 March 2007</t>
  </si>
  <si>
    <t>Friday, 9 March 2007</t>
  </si>
  <si>
    <t>Saturday, 10 March 2007</t>
  </si>
  <si>
    <t>Monday, 12 March 2007</t>
  </si>
  <si>
    <t>Sunday, 1 April 2007</t>
  </si>
  <si>
    <t>Wednesday, 4 April 2007</t>
  </si>
  <si>
    <t>Thursday, 5 April 2007</t>
  </si>
  <si>
    <t>Friday, 6 April 2007</t>
  </si>
  <si>
    <t>Saturday, 7 April 2007</t>
  </si>
  <si>
    <t>Monday, 9 April 2007</t>
  </si>
  <si>
    <t>Tuesday, 10 April 2007</t>
  </si>
  <si>
    <t>Thursday, 12 April 2007</t>
  </si>
  <si>
    <t>Tuesday, 1 May 2007</t>
  </si>
  <si>
    <t>Wednesday, 2 May 2007</t>
  </si>
  <si>
    <t>Thursday, 3 May 2007</t>
  </si>
  <si>
    <t>Friday, 4 May 2007</t>
  </si>
  <si>
    <t>Sunday, 6 May 2007</t>
  </si>
  <si>
    <t>Monday, 7 May 2007</t>
  </si>
  <si>
    <t>Wednesday, 9 May 2007</t>
  </si>
  <si>
    <t>Thursday, 10 May 2007</t>
  </si>
  <si>
    <t>Friday, 11 May 2007</t>
  </si>
  <si>
    <t>Saturday, 12 May 2007</t>
  </si>
  <si>
    <t>Saturday, 2 June 2007</t>
  </si>
  <si>
    <t>Sunday, 3 June 2007</t>
  </si>
  <si>
    <t>Monday, 4 June 2007</t>
  </si>
  <si>
    <t>Wednesday, 6 June 2007</t>
  </si>
  <si>
    <t>Thursday, 7 June 2007</t>
  </si>
  <si>
    <t>Friday, 8 June 2007</t>
  </si>
  <si>
    <t>Saturday, 9 June 2007</t>
  </si>
  <si>
    <t>Monday, 11 June 2007</t>
  </si>
  <si>
    <t>Tuesday, 12 June 2007</t>
  </si>
  <si>
    <t>Monday, 2 July 2007</t>
  </si>
  <si>
    <t>Tuesday, 3 July 2007</t>
  </si>
  <si>
    <t>Thursday, 5 July 2007</t>
  </si>
  <si>
    <t>Friday, 6 July 2007</t>
  </si>
  <si>
    <t>Sunday, 8 July 2007</t>
  </si>
  <si>
    <t>Monday, 9 July 2007</t>
  </si>
  <si>
    <t>Wednesday, 11 July 2007</t>
  </si>
  <si>
    <t>Thursday, 12 July 2007</t>
  </si>
  <si>
    <t>Wednesday, 1 August 2007</t>
  </si>
  <si>
    <t>Thursday, 2 August 2007</t>
  </si>
  <si>
    <t>Friday, 3 August 2007</t>
  </si>
  <si>
    <t>Sunday, 5 August 2007</t>
  </si>
  <si>
    <t>Monday, 6 August 2007</t>
  </si>
  <si>
    <t>Wednesday, 8 August 2007</t>
  </si>
  <si>
    <t>Friday, 10 August 2007</t>
  </si>
  <si>
    <t>Saturday, 11 August 2007</t>
  </si>
  <si>
    <t>Saturday, 1 September 2007</t>
  </si>
  <si>
    <t>Sunday, 2 September 2007</t>
  </si>
  <si>
    <t>Monday, 3 September 2007</t>
  </si>
  <si>
    <t>Tuesday, 4 September 2007</t>
  </si>
  <si>
    <t>Wednesday, 5 September 2007</t>
  </si>
  <si>
    <t>Friday, 7 September 2007</t>
  </si>
  <si>
    <t>Saturday, 8 September 2007</t>
  </si>
  <si>
    <t>Monday, 10 September 2007</t>
  </si>
  <si>
    <t>Tuesday, 11 September 2007</t>
  </si>
  <si>
    <t>Monday, 1 October 2007</t>
  </si>
  <si>
    <t>Thursday, 4 October 2007</t>
  </si>
  <si>
    <t>Friday, 5 October 2007</t>
  </si>
  <si>
    <t>Sunday, 7 October 2007</t>
  </si>
  <si>
    <t>Monday, 8 October 2007</t>
  </si>
  <si>
    <t>Tuesday, 9 October 2007</t>
  </si>
  <si>
    <t>Wednesday, 10 October 2007</t>
  </si>
  <si>
    <t>Friday, 12 October 2007</t>
  </si>
  <si>
    <t>Thursday, 1 November 2007</t>
  </si>
  <si>
    <t>Sunday, 4 November 2007</t>
  </si>
  <si>
    <t>Monday, 5 November 2007</t>
  </si>
  <si>
    <t>Tuesday, 6 November 2007</t>
  </si>
  <si>
    <t>Wednesday, 7 November 2007</t>
  </si>
  <si>
    <t>Friday, 9 November 2007</t>
  </si>
  <si>
    <t>Saturday, 10 November 2007</t>
  </si>
  <si>
    <t>Monday, 12 November 2007</t>
  </si>
  <si>
    <t>Saturday, 1 December 2007</t>
  </si>
  <si>
    <t>Sunday, 2 December 2007</t>
  </si>
  <si>
    <t>Monday, 3 December 2007</t>
  </si>
  <si>
    <t>Tuesday, 4 December 2007</t>
  </si>
  <si>
    <t>Thursday, 6 December 2007</t>
  </si>
  <si>
    <t>Friday, 7 December 2007</t>
  </si>
  <si>
    <t>Sunday, 9 December 2007</t>
  </si>
  <si>
    <t>Monday, 10 December 2007</t>
  </si>
  <si>
    <t>Tuesday, 11 December 2007</t>
  </si>
  <si>
    <t>Wednesday, 12 December 2007</t>
  </si>
  <si>
    <t>Tuesday, 1 January 2008</t>
  </si>
  <si>
    <t>Wednesday, 2 January 2008</t>
  </si>
  <si>
    <t>Friday, 4 January 2008</t>
  </si>
  <si>
    <t>Saturday, 5 January 2008</t>
  </si>
  <si>
    <t>Monday, 7 January 2008</t>
  </si>
  <si>
    <t>Tuesday, 8 January 2008</t>
  </si>
  <si>
    <t>Wednesday, 9 January 2008</t>
  </si>
  <si>
    <t>Thursday, 10 January 2008</t>
  </si>
  <si>
    <t>Saturday, 12 January 2008</t>
  </si>
  <si>
    <t>Friday, 1 February 2008</t>
  </si>
  <si>
    <t>Monday, 4 February 2008</t>
  </si>
  <si>
    <t>Tuesday, 5 February 2008</t>
  </si>
  <si>
    <t>Wednesday, 6 February 2008</t>
  </si>
  <si>
    <t>Thursday, 7 February 2008</t>
  </si>
  <si>
    <t>Saturday, 9 February 2008</t>
  </si>
  <si>
    <t>Sunday, 10 February 2008</t>
  </si>
  <si>
    <t>Tuesday, 12 February 2008</t>
  </si>
  <si>
    <t>Saturday, 1 March 2008</t>
  </si>
  <si>
    <t>Monday, 3 March 2008</t>
  </si>
  <si>
    <t>Tuesday, 4 March 2008</t>
  </si>
  <si>
    <t>Thursday, 6 March 2008</t>
  </si>
  <si>
    <t>Friday, 7 March 2008</t>
  </si>
  <si>
    <t>Sunday, 9 March 2008</t>
  </si>
  <si>
    <t>Monday, 10 March 2008</t>
  </si>
  <si>
    <t>Tuesday, 11 March 2008</t>
  </si>
  <si>
    <t>Wednesday, 12 March 2008</t>
  </si>
  <si>
    <t>Tuesday, 1 April 2008</t>
  </si>
  <si>
    <t>Wednesday, 2 April 2008</t>
  </si>
  <si>
    <t>Thursday, 3 April 2008</t>
  </si>
  <si>
    <t>Friday, 4 April 2008</t>
  </si>
  <si>
    <t>Sunday, 6 April 2008</t>
  </si>
  <si>
    <t>Monday, 7 April 2008</t>
  </si>
  <si>
    <t>Tuesday, 8 April 2008</t>
  </si>
  <si>
    <t>Wednesday, 9 April 2008</t>
  </si>
  <si>
    <t>Friday, 11 April 2008</t>
  </si>
  <si>
    <t>Saturday, 12 April 2008</t>
  </si>
  <si>
    <t>Friday, 2 May 2008</t>
  </si>
  <si>
    <t>Saturday, 3 May 2008</t>
  </si>
  <si>
    <t>Monday, 5 May 2008</t>
  </si>
  <si>
    <t>Tuesday, 6 May 2008</t>
  </si>
  <si>
    <t>Thursday, 8 May 2008</t>
  </si>
  <si>
    <t>Friday, 9 May 2008</t>
  </si>
  <si>
    <t>Sunday, 11 May 2008</t>
  </si>
  <si>
    <t>Monday, 12 May 2008</t>
  </si>
  <si>
    <t>Monday, 2 June 2008</t>
  </si>
  <si>
    <t>Tuesday, 3 June 2008</t>
  </si>
  <si>
    <t>Thursday, 5 June 2008</t>
  </si>
  <si>
    <t>Friday, 6 June 2008</t>
  </si>
  <si>
    <t>Sunday, 8 June 2008</t>
  </si>
  <si>
    <t>Tuesday, 10 June 2008</t>
  </si>
  <si>
    <t>Wednesday, 11 June 2008</t>
  </si>
  <si>
    <t>Tuesday, 1 July 2008</t>
  </si>
  <si>
    <t>Wednesday, 2 July 2008</t>
  </si>
  <si>
    <t>Thursday, 3 July 2008</t>
  </si>
  <si>
    <t>Friday, 4 July 2008</t>
  </si>
  <si>
    <t>Saturday, 5 July 2008</t>
  </si>
  <si>
    <t>Monday, 7 July 2008</t>
  </si>
  <si>
    <t>Tuesday, 8 July 2008</t>
  </si>
  <si>
    <t>Thursday, 10 July 2008</t>
  </si>
  <si>
    <t>Friday, 11 July 2008</t>
  </si>
  <si>
    <t>Friday, 1 August 2008</t>
  </si>
  <si>
    <t>Saturday, 2 August 2008</t>
  </si>
  <si>
    <t>Monday, 4 August 2008</t>
  </si>
  <si>
    <t>Tuesday, 5 August 2008</t>
  </si>
  <si>
    <t>Thursday, 7 August 2008</t>
  </si>
  <si>
    <t>Friday, 8 August 2008</t>
  </si>
  <si>
    <t>Saturday, 9 August 2008</t>
  </si>
  <si>
    <t>Sunday, 10 August 2008</t>
  </si>
  <si>
    <t>Tuesday, 12 August 2008</t>
  </si>
  <si>
    <t>Monday, 1 September 2008</t>
  </si>
  <si>
    <t>Thursday, 4 September 2008</t>
  </si>
  <si>
    <t>Friday, 5 September 2008</t>
  </si>
  <si>
    <t>Saturday, 6 September 2008</t>
  </si>
  <si>
    <t>Sunday, 7 September 2008</t>
  </si>
  <si>
    <t>Tuesday, 9 September 2008</t>
  </si>
  <si>
    <t>Wednesday, 10 September 2008</t>
  </si>
  <si>
    <t>Friday, 12 September 2008</t>
  </si>
  <si>
    <t>Wednesday, 1 October 2008</t>
  </si>
  <si>
    <t>Friday, 3 October 2008</t>
  </si>
  <si>
    <t>Saturday, 4 October 2008</t>
  </si>
  <si>
    <t>Monday, 6 October 2008</t>
  </si>
  <si>
    <t>Tuesday, 7 October 2008</t>
  </si>
  <si>
    <t>Thursday, 9 October 2008</t>
  </si>
  <si>
    <t>Friday, 10 October 2008</t>
  </si>
  <si>
    <t>Saturday, 11 October 2008</t>
  </si>
  <si>
    <t>Sunday, 12 October 2008</t>
  </si>
  <si>
    <t>Saturday, 1 November 2008</t>
  </si>
  <si>
    <t>Sunday, 2 November 2008</t>
  </si>
  <si>
    <t>Monday, 3 November 2008</t>
  </si>
  <si>
    <t>Tuesday, 4 November 2008</t>
  </si>
  <si>
    <t>Thursday, 6 November 2008</t>
  </si>
  <si>
    <t>Friday, 7 November 2008</t>
  </si>
  <si>
    <t>Saturday, 8 November 2008</t>
  </si>
  <si>
    <t>Sunday, 9 November 2008</t>
  </si>
  <si>
    <t>Tuesday, 11 November 2008</t>
  </si>
  <si>
    <t>Wednesday, 12 November 2008</t>
  </si>
  <si>
    <t>Tuesday, 2 December 2008</t>
  </si>
  <si>
    <t>Wednesday, 3 December 2008</t>
  </si>
  <si>
    <t>Friday, 5 December 2008</t>
  </si>
  <si>
    <t>Saturday, 6 December 2008</t>
  </si>
  <si>
    <t>Monday, 8 December 2008</t>
  </si>
  <si>
    <t>Tuesday, 9 December 2008</t>
  </si>
  <si>
    <t>Thursday, 11 December 2008</t>
  </si>
  <si>
    <t>Friday, 12 December 2008</t>
  </si>
  <si>
    <t>Thursday, 1 January 2009</t>
  </si>
  <si>
    <t>Sunday, 4 January 2009</t>
  </si>
  <si>
    <t>Monday, 5 January 2009</t>
  </si>
  <si>
    <t>Tuesday, 6 January 2009</t>
  </si>
  <si>
    <t>Wednesday, 7 January 2009</t>
  </si>
  <si>
    <t>Friday, 9 January 2009</t>
  </si>
  <si>
    <t>Saturday, 10 January 2009</t>
  </si>
  <si>
    <t>Monday, 12 January 2009</t>
  </si>
  <si>
    <t>Sunday, 1 February 2009</t>
  </si>
  <si>
    <t>Monday, 2 February 2009</t>
  </si>
  <si>
    <t>Tuesday, 3 February 2009</t>
  </si>
  <si>
    <t>Wednesday, 4 February 2009</t>
  </si>
  <si>
    <t>Friday, 6 February 2009</t>
  </si>
  <si>
    <t>Saturday, 7 February 2009</t>
  </si>
  <si>
    <t>Monday, 9 February 2009</t>
  </si>
  <si>
    <t>Tuesday, 10 February 2009</t>
  </si>
  <si>
    <t>Wednesday, 11 February 2009</t>
  </si>
  <si>
    <t>Thursday, 12 February 2009</t>
  </si>
  <si>
    <t>Monday, 2 March 2009</t>
  </si>
  <si>
    <t>Tuesday, 3 March 2009</t>
  </si>
  <si>
    <t>Wednesday, 4 March 2009</t>
  </si>
  <si>
    <t>Friday, 6 March 2009</t>
  </si>
  <si>
    <t>Saturday, 7 March 2009</t>
  </si>
  <si>
    <t>Sunday, 8 March 2009</t>
  </si>
  <si>
    <t>Monday, 9 March 2009</t>
  </si>
  <si>
    <t>Wednesday, 11 March 2009</t>
  </si>
  <si>
    <t>Thursday, 12 March 2009</t>
  </si>
  <si>
    <t>Thursday, 2 April 2009</t>
  </si>
  <si>
    <t>Friday, 3 April 2009</t>
  </si>
  <si>
    <t>Sunday, 5 April 2009</t>
  </si>
  <si>
    <t>Monday, 6 April 2009</t>
  </si>
  <si>
    <t>Wednesday, 8 April 2009</t>
  </si>
  <si>
    <t>Thursday, 9 April 2009</t>
  </si>
  <si>
    <t>Saturday, 11 April 2009</t>
  </si>
  <si>
    <t>Sunday, 12 April 2009</t>
  </si>
  <si>
    <t>Friday, 1 May 2009</t>
  </si>
  <si>
    <t>Saturday, 2 May 2009</t>
  </si>
  <si>
    <t>Sunday, 3 May 2009</t>
  </si>
  <si>
    <t>Tuesday, 5 May 2009</t>
  </si>
  <si>
    <t>Wednesday, 6 May 2009</t>
  </si>
  <si>
    <t>Friday, 8 May 2009</t>
  </si>
  <si>
    <t>Sunday, 10 May 2009</t>
  </si>
  <si>
    <t>Monday, 11 May 2009</t>
  </si>
  <si>
    <t>Monday, 1 June 2009</t>
  </si>
  <si>
    <t>Tuesday, 2 June 2009</t>
  </si>
  <si>
    <t>Wednesday, 3 June 2009</t>
  </si>
  <si>
    <t>Thursday, 4 June 2009</t>
  </si>
  <si>
    <t>Friday, 5 June 2009</t>
  </si>
  <si>
    <t>Sunday, 7 June 2009</t>
  </si>
  <si>
    <t>Monday, 8 June 2009</t>
  </si>
  <si>
    <t>Wednesday, 10 June 2009</t>
  </si>
  <si>
    <t>Thursday, 11 June 2009</t>
  </si>
  <si>
    <t>Wednesday, 1 July 2009</t>
  </si>
  <si>
    <t>Saturday, 4 July 2009</t>
  </si>
  <si>
    <t>Sunday, 5 July 2009</t>
  </si>
  <si>
    <t>Tuesday, 7 July 2009</t>
  </si>
  <si>
    <t>Wednesday, 8 July 2009</t>
  </si>
  <si>
    <t>Thursday, 9 July 2009</t>
  </si>
  <si>
    <t>Friday, 10 July 2009</t>
  </si>
  <si>
    <t>Sunday, 12 July 2009</t>
  </si>
  <si>
    <t>Saturday, 1 August 2009</t>
  </si>
  <si>
    <t>Tuesday, 4 August 2009</t>
  </si>
  <si>
    <t>Wednesday, 5 August 2009</t>
  </si>
  <si>
    <t>Thursday, 6 August 2009</t>
  </si>
  <si>
    <t>Friday, 7 August 2009</t>
  </si>
  <si>
    <t>Sunday, 9 August 2009</t>
  </si>
  <si>
    <t>Monday, 10 August 2009</t>
  </si>
  <si>
    <t>Wednesday, 12 August 2009</t>
  </si>
  <si>
    <t>Tuesday, 1 September 2009</t>
  </si>
  <si>
    <t>Wednesday, 2 September 2009</t>
  </si>
  <si>
    <t>Thursday, 3 September 2009</t>
  </si>
  <si>
    <t>Friday, 4 September 2009</t>
  </si>
  <si>
    <t>Sunday, 6 September 2009</t>
  </si>
  <si>
    <t>Monday, 7 September 2009</t>
  </si>
  <si>
    <t>Wednesday, 9 September 2009</t>
  </si>
  <si>
    <t>Thursday, 10 September 2009</t>
  </si>
  <si>
    <t>Friday, 11 September 2009</t>
  </si>
  <si>
    <t>Saturday, 12 September 2009</t>
  </si>
  <si>
    <t>Friday, 2 October 2009</t>
  </si>
  <si>
    <t>Saturday, 3 October 2009</t>
  </si>
  <si>
    <t>Sunday, 4 October 2009</t>
  </si>
  <si>
    <t>Tuesday, 6 October 2009</t>
  </si>
  <si>
    <t>Wednesday, 7 October 2009</t>
  </si>
  <si>
    <t>Thursday, 8 October 2009</t>
  </si>
  <si>
    <t>Friday, 9 October 2009</t>
  </si>
  <si>
    <t>Sunday, 11 October 2009</t>
  </si>
  <si>
    <t>Monday, 12 October 2009</t>
  </si>
  <si>
    <t>Monday, 2 November 2009</t>
  </si>
  <si>
    <t>Tuesday, 3 November 2009</t>
  </si>
  <si>
    <t>Thursday, 5 November 2009</t>
  </si>
  <si>
    <t>Friday, 6 November 2009</t>
  </si>
  <si>
    <t>Sunday, 8 November 2009</t>
  </si>
  <si>
    <t>Monday, 9 November 2009</t>
  </si>
  <si>
    <t>Wednesday, 11 November 2009</t>
  </si>
  <si>
    <t>Thursday, 12 November 2009</t>
  </si>
  <si>
    <t>Tuesday, 1 December 2009</t>
  </si>
  <si>
    <t>Wednesday, 2 December 2009</t>
  </si>
  <si>
    <t>Thursday, 3 December 2009</t>
  </si>
  <si>
    <t>Saturday, 5 December 2009</t>
  </si>
  <si>
    <t>Sunday, 6 December 2009</t>
  </si>
  <si>
    <t>Tuesday, 8 December 2009</t>
  </si>
  <si>
    <t>Thursday, 10 December 2009</t>
  </si>
  <si>
    <t>Friday, 11 December 2009</t>
  </si>
  <si>
    <t>Friday, 1 January 2010</t>
  </si>
  <si>
    <t>Saturday, 2 January 2010</t>
  </si>
  <si>
    <t>Sunday, 3 January 2010</t>
  </si>
  <si>
    <t>Monday, 4 January 2010</t>
  </si>
  <si>
    <t>Wednesday, 6 January 2010</t>
  </si>
  <si>
    <t>Thursday, 7 January 2010</t>
  </si>
  <si>
    <t>Saturday, 9 January 2010</t>
  </si>
  <si>
    <t>Sunday, 10 January 2010</t>
  </si>
  <si>
    <t>Monday, 11 January 2010</t>
  </si>
  <si>
    <t>Tuesday, 12 January 2010</t>
  </si>
  <si>
    <t>Tuesday, 2 February 2010</t>
  </si>
  <si>
    <t>Wednesday, 3 February 2010</t>
  </si>
  <si>
    <t>Thursday, 4 February 2010</t>
  </si>
  <si>
    <t>Saturday, 6 February 2010</t>
  </si>
  <si>
    <t>Sunday, 7 February 2010</t>
  </si>
  <si>
    <t>Monday, 8 February 2010</t>
  </si>
  <si>
    <t>Tuesday, 9 February 2010</t>
  </si>
  <si>
    <t>Thursday, 11 February 2010</t>
  </si>
  <si>
    <t>Friday, 12 February 2010</t>
  </si>
  <si>
    <t>Tuesday, 2 March 2010</t>
  </si>
  <si>
    <t>Wednesday, 3 March 2010</t>
  </si>
  <si>
    <t>Friday, 5 March 2010</t>
  </si>
  <si>
    <t>Saturday, 6 March 2010</t>
  </si>
  <si>
    <t>Monday, 8 March 2010</t>
  </si>
  <si>
    <t>Tuesday, 9 March 2010</t>
  </si>
  <si>
    <t>Thursday, 11 March 2010</t>
  </si>
  <si>
    <t>Friday, 12 March 2010</t>
  </si>
  <si>
    <t>Thursday, 1 April 2010</t>
  </si>
  <si>
    <t>Friday, 2 April 2010</t>
  </si>
  <si>
    <t>Saturday, 3 April 2010</t>
  </si>
  <si>
    <t>Monday, 5 April 2010</t>
  </si>
  <si>
    <t>Tuesday, 6 April 2010</t>
  </si>
  <si>
    <t>Thursday, 8 April 2010</t>
  </si>
  <si>
    <t>Saturday, 10 April 2010</t>
  </si>
  <si>
    <t>Sunday, 11 April 2010</t>
  </si>
  <si>
    <t>Saturday, 1 May 2010</t>
  </si>
  <si>
    <t>Sunday, 2 May 2010</t>
  </si>
  <si>
    <t>Monday, 3 May 2010</t>
  </si>
  <si>
    <t>Tuesday, 4 May 2010</t>
  </si>
  <si>
    <t>Wednesday, 5 May 2010</t>
  </si>
  <si>
    <t>Friday, 7 May 2010</t>
  </si>
  <si>
    <t>Saturday, 8 May 2010</t>
  </si>
  <si>
    <t>Monday, 10 May 2010</t>
  </si>
  <si>
    <t>Tuesday, 11 May 2010</t>
  </si>
  <si>
    <t>Tuesday, 1 June 2010</t>
  </si>
  <si>
    <t>Friday, 4 June 2010</t>
  </si>
  <si>
    <t>Saturday, 5 June 2010</t>
  </si>
  <si>
    <t>Monday, 7 June 2010</t>
  </si>
  <si>
    <t>Tuesday, 8 June 2010</t>
  </si>
  <si>
    <t>Wednesday, 9 June 2010</t>
  </si>
  <si>
    <t>Thursday, 10 June 2010</t>
  </si>
  <si>
    <t>Saturday, 12 June 2010</t>
  </si>
  <si>
    <t>Thursday, 1 July 2010</t>
  </si>
  <si>
    <t>Sunday, 4 July 2010</t>
  </si>
  <si>
    <t>Monday, 5 July 2010</t>
  </si>
  <si>
    <t>Tuesday, 6 July 2010</t>
  </si>
  <si>
    <t>Wednesday, 7 July 2010</t>
  </si>
  <si>
    <t>Friday, 9 July 2010</t>
  </si>
  <si>
    <t>Saturday, 10 July 2010</t>
  </si>
  <si>
    <t>Monday, 12 July 2010</t>
  </si>
  <si>
    <t>Sunday, 1 August 2010</t>
  </si>
  <si>
    <t>Monday, 2 August 2010</t>
  </si>
  <si>
    <t>Tuesday, 3 August 2010</t>
  </si>
  <si>
    <t>Wednesday, 4 August 2010</t>
  </si>
  <si>
    <t>Friday, 6 August 2010</t>
  </si>
  <si>
    <t>Saturday, 7 August 2010</t>
  </si>
  <si>
    <t>Monday, 9 August 2010</t>
  </si>
  <si>
    <t>Tuesday, 10 August 2010</t>
  </si>
  <si>
    <t>Wednesday, 11 August 2010</t>
  </si>
  <si>
    <t>Thursday, 12 August 2010</t>
  </si>
  <si>
    <t>Thursday, 2 September 2010</t>
  </si>
  <si>
    <t>Friday, 3 September 2010</t>
  </si>
  <si>
    <t>Saturday, 4 September 2010</t>
  </si>
  <si>
    <t>Monday, 6 September 2010</t>
  </si>
  <si>
    <t>Tuesday, 7 September 2010</t>
  </si>
  <si>
    <t>Wednesday, 8 September 2010</t>
  </si>
  <si>
    <t>Thursday, 9 September 2010</t>
  </si>
  <si>
    <t>Saturday, 11 September 2010</t>
  </si>
  <si>
    <t>Sunday, 12 September 2010</t>
  </si>
  <si>
    <t>Saturday, 2 October 2010</t>
  </si>
  <si>
    <t>Sunday, 3 October 2010</t>
  </si>
  <si>
    <t>Tuesday, 5 October 2010</t>
  </si>
  <si>
    <t>Wednesday, 6 October 2010</t>
  </si>
  <si>
    <t>Friday, 8 October 2010</t>
  </si>
  <si>
    <t>Saturday, 9 October 2010</t>
  </si>
  <si>
    <t>Monday, 11 October 2010</t>
  </si>
  <si>
    <t>Tuesday, 12 October 2010</t>
  </si>
  <si>
    <t>Monday, 1 November 2010</t>
  </si>
  <si>
    <t>Tuesday, 2 November 2010</t>
  </si>
  <si>
    <t>Wednesday, 3 November 2010</t>
  </si>
  <si>
    <t>Friday, 5 November 2010</t>
  </si>
  <si>
    <t>Saturday, 6 November 2010</t>
  </si>
  <si>
    <t>Monday, 8 November 2010</t>
  </si>
  <si>
    <t>Wednesday, 10 November 2010</t>
  </si>
  <si>
    <t>Thursday, 11 November 2010</t>
  </si>
  <si>
    <t>Wednesday, 1 December 2010</t>
  </si>
  <si>
    <t>Thursday, 2 December 2010</t>
  </si>
  <si>
    <t>Friday, 3 December 2010</t>
  </si>
  <si>
    <t>Saturday, 4 December 2010</t>
  </si>
  <si>
    <t>Sunday, 5 December 2010</t>
  </si>
  <si>
    <t>Tuesday, 7 December 2010</t>
  </si>
  <si>
    <t>Wednesday, 8 December 2010</t>
  </si>
  <si>
    <t>Friday, 10 December 2010</t>
  </si>
  <si>
    <t>Saturday, 11 December 2010</t>
  </si>
  <si>
    <t>Sunday, 2 January 2011</t>
  </si>
  <si>
    <t>Monday, 3 January 2011</t>
  </si>
  <si>
    <t>Tuesday, 4 January 2011</t>
  </si>
  <si>
    <t>Thursday, 6 January 2011</t>
  </si>
  <si>
    <t>Friday, 7 January 2011</t>
  </si>
  <si>
    <t>Saturday, 8 January 2011</t>
  </si>
  <si>
    <t>Sunday, 9 January 2011</t>
  </si>
  <si>
    <t>Tuesday, 11 January 2011</t>
  </si>
  <si>
    <t>Wednesday, 12 January 2011</t>
  </si>
  <si>
    <t>Wednesday, 2 February 2011</t>
  </si>
  <si>
    <t>Thursday, 3 February 2011</t>
  </si>
  <si>
    <t>Saturday, 5 February 2011</t>
  </si>
  <si>
    <t>Sunday, 6 February 2011</t>
  </si>
  <si>
    <t>Tuesday, 8 February 2011</t>
  </si>
  <si>
    <t>Wednesday, 9 February 2011</t>
  </si>
  <si>
    <t>Friday, 11 February 2011</t>
  </si>
  <si>
    <t>Saturday, 12 February 2011</t>
  </si>
  <si>
    <t>Tuesday, 1 March 2011</t>
  </si>
  <si>
    <t>Wednesday, 2 March 2011</t>
  </si>
  <si>
    <t>Thursday, 3 March 2011</t>
  </si>
  <si>
    <t>Saturday, 5 March 2011</t>
  </si>
  <si>
    <t>Sunday, 6 March 2011</t>
  </si>
  <si>
    <t>Tuesday, 8 March 2011</t>
  </si>
  <si>
    <t>Thursday, 10 March 2011</t>
  </si>
  <si>
    <t>Friday, 11 March 2011</t>
  </si>
  <si>
    <t>Friday, 1 April 2011</t>
  </si>
  <si>
    <t>Saturday, 2 April 2011</t>
  </si>
  <si>
    <t>Sunday, 3 April 2011</t>
  </si>
  <si>
    <t>Monday, 4 April 2011</t>
  </si>
  <si>
    <t>Tuesday, 5 April 2011</t>
  </si>
  <si>
    <t>Thursday, 7 April 2011</t>
  </si>
  <si>
    <t>Friday, 8 April 2011</t>
  </si>
  <si>
    <t>Sunday, 10 April 2011</t>
  </si>
  <si>
    <t>Monday, 11 April 2011</t>
  </si>
  <si>
    <t>Sunday, 1 May 2011</t>
  </si>
  <si>
    <t>Wednesday, 4 May 2011</t>
  </si>
  <si>
    <t>Thursday, 5 May 2011</t>
  </si>
  <si>
    <t>Saturday, 7 May 2011</t>
  </si>
  <si>
    <t>Sunday, 8 May 2011</t>
  </si>
  <si>
    <t>Monday, 9 May 2011</t>
  </si>
  <si>
    <t>Tuesday, 10 May 2011</t>
  </si>
  <si>
    <t>Thursday, 12 May 2011</t>
  </si>
  <si>
    <t>Wednesday, 1 June 2011</t>
  </si>
  <si>
    <t>Saturday, 4 June 2011</t>
  </si>
  <si>
    <t>Sunday, 5 June 2011</t>
  </si>
  <si>
    <t>Monday, 6 June 2011</t>
  </si>
  <si>
    <t>Tuesday, 7 June 2011</t>
  </si>
  <si>
    <t>Thursday, 9 June 2011</t>
  </si>
  <si>
    <t>Friday, 10 June 2011</t>
  </si>
  <si>
    <t>Sunday, 12 June 2011</t>
  </si>
  <si>
    <t>Friday, 1 July 2011</t>
  </si>
  <si>
    <t>Saturday, 2 July 2011</t>
  </si>
  <si>
    <t>Sunday, 3 July 2011</t>
  </si>
  <si>
    <t>Monday, 4 July 2011</t>
  </si>
  <si>
    <t>Wednesday, 6 July 2011</t>
  </si>
  <si>
    <t>Thursday, 7 July 2011</t>
  </si>
  <si>
    <t>Saturday, 9 July 2011</t>
  </si>
  <si>
    <t>Sunday, 10 July 2011</t>
  </si>
  <si>
    <t>Monday, 11 July 2011</t>
  </si>
  <si>
    <t>Tuesday, 12 July 2011</t>
  </si>
  <si>
    <t>Tuesday, 2 August 2011</t>
  </si>
  <si>
    <t>Wednesday, 3 August 2011</t>
  </si>
  <si>
    <t>Thursday, 4 August 2011</t>
  </si>
  <si>
    <t>Saturday, 6 August 2011</t>
  </si>
  <si>
    <t>Sunday, 7 August 2011</t>
  </si>
  <si>
    <t>Monday, 8 August 2011</t>
  </si>
  <si>
    <t>Tuesday, 9 August 2011</t>
  </si>
  <si>
    <t>Thursday, 11 August 2011</t>
  </si>
  <si>
    <t>Friday, 12 August 2011</t>
  </si>
  <si>
    <t>Friday, 2 September 2011</t>
  </si>
  <si>
    <t>Saturday, 3 September 2011</t>
  </si>
  <si>
    <t>Monday, 5 September 2011</t>
  </si>
  <si>
    <t>Tuesday, 6 September 2011</t>
  </si>
  <si>
    <t>Thursday, 8 September 2011</t>
  </si>
  <si>
    <t>Friday, 9 September 2011</t>
  </si>
  <si>
    <t>Sunday, 11 September 2011</t>
  </si>
  <si>
    <t>Monday, 12 September 2011</t>
  </si>
  <si>
    <t>Saturday, 1 October 2011</t>
  </si>
  <si>
    <t>Sunday, 2 October 2011</t>
  </si>
  <si>
    <t>Monday, 3 October 2011</t>
  </si>
  <si>
    <t>Wednesday, 5 October 2011</t>
  </si>
  <si>
    <t>Thursday, 6 October 2011</t>
  </si>
  <si>
    <t>Saturday, 8 October 2011</t>
  </si>
  <si>
    <t>Monday, 10 October 2011</t>
  </si>
  <si>
    <t>Tuesday, 11 October 2011</t>
  </si>
  <si>
    <t>Tuesday, 1 November 2011</t>
  </si>
  <si>
    <t>Wednesday, 2 November 2011</t>
  </si>
  <si>
    <t>Thursday, 3 November 2011</t>
  </si>
  <si>
    <t>Friday, 4 November 2011</t>
  </si>
  <si>
    <t>Saturday, 5 November 2011</t>
  </si>
  <si>
    <t>Monday, 7 November 2011</t>
  </si>
  <si>
    <t>Tuesday, 8 November 2011</t>
  </si>
  <si>
    <t>Thursday, 10 November 2011</t>
  </si>
  <si>
    <t>Friday, 11 November 2011</t>
  </si>
  <si>
    <t>Thursday, 1 December 2011</t>
  </si>
  <si>
    <t>Sunday, 4 December 2011</t>
  </si>
  <si>
    <t>Monday, 5 December 2011</t>
  </si>
  <si>
    <t>Wednesday, 7 December 2011</t>
  </si>
  <si>
    <t>Thursday, 8 December 2011</t>
  </si>
  <si>
    <t>Friday, 9 December 2011</t>
  </si>
  <si>
    <t>Saturday, 10 December 2011</t>
  </si>
  <si>
    <t>Monday, 12 December 2011</t>
  </si>
  <si>
    <t>Monday, 2 January 2012</t>
  </si>
  <si>
    <t>Tuesday, 3 January 2012</t>
  </si>
  <si>
    <t>Thursday, 5 January 2012</t>
  </si>
  <si>
    <t>Friday, 6 January 2012</t>
  </si>
  <si>
    <t>Sunday, 8 January 2012</t>
  </si>
  <si>
    <t>Tuesday, 10 January 2012</t>
  </si>
  <si>
    <t>Wednesday, 11 January 2012</t>
  </si>
  <si>
    <t>Wednesday, 1 February 2012</t>
  </si>
  <si>
    <t>Thursday, 2 February 2012</t>
  </si>
  <si>
    <t>Friday, 3 February 2012</t>
  </si>
  <si>
    <t>Saturday, 4 February 2012</t>
  </si>
  <si>
    <t>Sunday, 5 February 2012</t>
  </si>
  <si>
    <t>Tuesday, 7 February 2012</t>
  </si>
  <si>
    <t>Wednesday, 8 February 2012</t>
  </si>
  <si>
    <t>Friday, 10 February 2012</t>
  </si>
  <si>
    <t>Saturday, 11 February 2012</t>
  </si>
  <si>
    <t>Thursday, 1 March 2012</t>
  </si>
  <si>
    <t>Friday, 2 March 2012</t>
  </si>
  <si>
    <t>Sunday, 4 March 2012</t>
  </si>
  <si>
    <t>Monday, 5 March 2012</t>
  </si>
  <si>
    <t>Wednesday, 7 March 2012</t>
  </si>
  <si>
    <t>Thursday, 8 March 2012</t>
  </si>
  <si>
    <t>Friday, 9 March 2012</t>
  </si>
  <si>
    <t>Saturday, 10 March 2012</t>
  </si>
  <si>
    <t>Monday, 12 March 2012</t>
  </si>
  <si>
    <t>Sunday, 1 April 2012</t>
  </si>
  <si>
    <t>Wednesday, 4 April 2012</t>
  </si>
  <si>
    <t>Thursday, 5 April 2012</t>
  </si>
  <si>
    <t>Friday, 6 April 2012</t>
  </si>
  <si>
    <t>Saturday, 7 April 2012</t>
  </si>
  <si>
    <t>Monday, 9 April 2012</t>
  </si>
  <si>
    <t>Tuesday, 10 April 2012</t>
  </si>
  <si>
    <t>Thursday, 12 April 2012</t>
  </si>
  <si>
    <t>Tuesday, 1 May 2012</t>
  </si>
  <si>
    <t>Thursday, 3 May 2012</t>
  </si>
  <si>
    <t>Friday, 4 May 2012</t>
  </si>
  <si>
    <t>Sunday, 6 May 2012</t>
  </si>
  <si>
    <t>Monday, 7 May 2012</t>
  </si>
  <si>
    <t>Wednesday, 9 May 2012</t>
  </si>
  <si>
    <t>Thursday, 10 May 2012</t>
  </si>
  <si>
    <t>Friday, 11 May 2012</t>
  </si>
  <si>
    <t>Saturday, 12 May 2012</t>
  </si>
  <si>
    <t>Friday, 1 June 2012</t>
  </si>
  <si>
    <t>Saturday, 2 June 2012</t>
  </si>
  <si>
    <t>Sunday, 3 June 2012</t>
  </si>
  <si>
    <t>Monday, 4 June 2012</t>
  </si>
  <si>
    <t>Wednesday, 6 June 2012</t>
  </si>
  <si>
    <t>Thursday, 7 June 2012</t>
  </si>
  <si>
    <t>Friday, 8 June 2012</t>
  </si>
  <si>
    <t>Saturday, 9 June 2012</t>
  </si>
  <si>
    <t>Monday, 11 June 2012</t>
  </si>
  <si>
    <t>Tuesday, 12 June 2012</t>
  </si>
  <si>
    <t>Monday, 2 July 2012</t>
  </si>
  <si>
    <t>Tuesday, 3 July 2012</t>
  </si>
  <si>
    <t>Thursday, 5 July 2012</t>
  </si>
  <si>
    <t>Friday, 6 July 2012</t>
  </si>
  <si>
    <t>Sunday, 8 July 2012</t>
  </si>
  <si>
    <t>Monday, 9 July 2012</t>
  </si>
  <si>
    <t>Wednesday, 11 July 2012</t>
  </si>
  <si>
    <t>Thursday, 12 July 2012</t>
  </si>
  <si>
    <t>Thursday, 2 August 2012</t>
  </si>
  <si>
    <t>Friday, 3 August 2012</t>
  </si>
  <si>
    <t>Sunday, 5 August 2012</t>
  </si>
  <si>
    <t>Monday, 6 August 2012</t>
  </si>
  <si>
    <t>Wednesday, 8 August 2012</t>
  </si>
  <si>
    <t>Friday, 10 August 2012</t>
  </si>
  <si>
    <t>Saturday, 11 August 2012</t>
  </si>
  <si>
    <t>Saturday, 1 September 2012</t>
  </si>
  <si>
    <t>Sunday, 2 September 2012</t>
  </si>
  <si>
    <t>Monday, 3 September 2012</t>
  </si>
  <si>
    <t>Tuesday, 4 September 2012</t>
  </si>
  <si>
    <t>Wednesday, 5 September 2012</t>
  </si>
  <si>
    <t>Friday, 7 September 2012</t>
  </si>
  <si>
    <t>Saturday, 8 September 2012</t>
  </si>
  <si>
    <t>Monday, 10 September 2012</t>
  </si>
  <si>
    <t>Tuesday, 11 September 2012</t>
  </si>
  <si>
    <t>Monday, 1 October 2012</t>
  </si>
  <si>
    <t>Tuesday, 2 October 2012</t>
  </si>
  <si>
    <t>Thursday, 4 October 2012</t>
  </si>
  <si>
    <t>Friday, 5 October 2012</t>
  </si>
  <si>
    <t>Sunday, 7 October 2012</t>
  </si>
  <si>
    <t>Monday, 8 October 2012</t>
  </si>
  <si>
    <t>Tuesday, 9 October 2012</t>
  </si>
  <si>
    <t>Wednesday, 10 October 2012</t>
  </si>
  <si>
    <t>Friday, 12 October 2012</t>
  </si>
  <si>
    <t>Thursday, 1 November 2012</t>
  </si>
  <si>
    <t>Sunday, 4 November 2012</t>
  </si>
  <si>
    <t>Monday, 5 November 2012</t>
  </si>
  <si>
    <t>Tuesday, 6 November 2012</t>
  </si>
  <si>
    <t>Wednesday, 7 November 2012</t>
  </si>
  <si>
    <t>Friday, 9 November 2012</t>
  </si>
  <si>
    <t>Saturday, 10 November 2012</t>
  </si>
  <si>
    <t>Monday, 12 November 2012</t>
  </si>
  <si>
    <t>Saturday, 1 December 2012</t>
  </si>
  <si>
    <t>Monday, 3 December 2012</t>
  </si>
  <si>
    <t>Tuesday, 4 December 2012</t>
  </si>
  <si>
    <t>Thursday, 6 December 2012</t>
  </si>
  <si>
    <t>Friday, 7 December 2012</t>
  </si>
  <si>
    <t>Sunday, 9 December 2012</t>
  </si>
  <si>
    <t>Monday, 10 December 2012</t>
  </si>
  <si>
    <t>Tuesday, 11 December 2012</t>
  </si>
  <si>
    <t>Wednesday, 12 December 2012</t>
  </si>
  <si>
    <t>Tuesday, 1 January 2013</t>
  </si>
  <si>
    <t>Wednesday, 2 January 2013</t>
  </si>
  <si>
    <t>Thursday, 3 January 2013</t>
  </si>
  <si>
    <t>Friday, 4 January 2013</t>
  </si>
  <si>
    <t>Saturday, 5 January 2013</t>
  </si>
  <si>
    <t>Monday, 7 January 2013</t>
  </si>
  <si>
    <t>Tuesday, 8 January 2013</t>
  </si>
  <si>
    <t>Thursday, 10 January 2013</t>
  </si>
  <si>
    <t>Friday, 11 January 2013</t>
  </si>
  <si>
    <t>Friday, 1 February 2013</t>
  </si>
  <si>
    <t>Monday, 4 February 2013</t>
  </si>
  <si>
    <t>Tuesday, 5 February 2013</t>
  </si>
  <si>
    <t>Thursday, 7 February 2013</t>
  </si>
  <si>
    <t>Friday, 8 February 2013</t>
  </si>
  <si>
    <t>Saturday, 9 February 2013</t>
  </si>
  <si>
    <t>Sunday, 10 February 2013</t>
  </si>
  <si>
    <t>Tuesday, 12 February 2013</t>
  </si>
  <si>
    <t>Friday, 1 March 2013</t>
  </si>
  <si>
    <t>Monday, 4 March 2013</t>
  </si>
  <si>
    <t>Tuesday, 5 March 2013</t>
  </si>
  <si>
    <t>Wednesday, 6 March 2013</t>
  </si>
  <si>
    <t>Thursday, 7 March 2013</t>
  </si>
  <si>
    <t>Saturday, 9 March 2013</t>
  </si>
  <si>
    <t>Sunday, 10 March 2013</t>
  </si>
  <si>
    <t>Tuesday, 12 March 2013</t>
  </si>
  <si>
    <t>Monday, 1 April 2013</t>
  </si>
  <si>
    <t>Tuesday, 2 April 2013</t>
  </si>
  <si>
    <t>Wednesday, 3 April 2013</t>
  </si>
  <si>
    <t>Thursday, 4 April 2013</t>
  </si>
  <si>
    <t>Saturday, 6 April 2013</t>
  </si>
  <si>
    <t>Sunday, 7 April 2013</t>
  </si>
  <si>
    <t>Tuesday, 9 April 2013</t>
  </si>
  <si>
    <t>Wednesday, 10 April 2013</t>
  </si>
  <si>
    <t>Thursday, 11 April 2013</t>
  </si>
  <si>
    <t>Friday, 12 April 2013</t>
  </si>
  <si>
    <t>Thursday, 2 May 2013</t>
  </si>
  <si>
    <t>Friday, 3 May 2013</t>
  </si>
  <si>
    <t>Saturday, 4 May 2013</t>
  </si>
  <si>
    <t>Monday, 6 May 2013</t>
  </si>
  <si>
    <t>Tuesday, 7 May 2013</t>
  </si>
  <si>
    <t>Wednesday, 8 May 2013</t>
  </si>
  <si>
    <t>Thursday, 9 May 2013</t>
  </si>
  <si>
    <t>Saturday, 11 May 2013</t>
  </si>
  <si>
    <t>Sunday, 12 May 2013</t>
  </si>
  <si>
    <t>Sunday, 2 June 2013</t>
  </si>
  <si>
    <t>Monday, 3 June 2013</t>
  </si>
  <si>
    <t>Wednesday, 5 June 2013</t>
  </si>
  <si>
    <t>Thursday, 6 June 2013</t>
  </si>
  <si>
    <t>Saturday, 8 June 2013</t>
  </si>
  <si>
    <t>Sunday, 9 June 2013</t>
  </si>
  <si>
    <t>Tuesday, 11 June 2013</t>
  </si>
  <si>
    <t>Wednesday, 12 June 2013</t>
  </si>
  <si>
    <t>Monday, 1 July 2013</t>
  </si>
  <si>
    <t>Tuesday, 2 July 2013</t>
  </si>
  <si>
    <t>Wednesday, 3 July 2013</t>
  </si>
  <si>
    <t>Friday, 5 July 2013</t>
  </si>
  <si>
    <t>Saturday, 6 July 2013</t>
  </si>
  <si>
    <t>Monday, 8 July 2013</t>
  </si>
  <si>
    <t>Wednesday, 10 July 2013</t>
  </si>
  <si>
    <t>Thursday, 11 July 2013</t>
  </si>
  <si>
    <t>Thursday, 1 August 2013</t>
  </si>
  <si>
    <t>Friday, 2 August 2013</t>
  </si>
  <si>
    <t>Saturday, 3 August 2013</t>
  </si>
  <si>
    <t>Sunday, 4 August 2013</t>
  </si>
  <si>
    <t>Monday, 5 August 2013</t>
  </si>
  <si>
    <t>Wednesday, 7 August 2013</t>
  </si>
  <si>
    <t>Thursday, 8 August 2013</t>
  </si>
  <si>
    <t>Saturday, 10 August 2013</t>
  </si>
  <si>
    <t>Sunday, 11 August 2013</t>
  </si>
  <si>
    <t>Sunday, 1 September 2013</t>
  </si>
  <si>
    <t>Wednesday, 4 September 2013</t>
  </si>
  <si>
    <t>Thursday, 5 September 2013</t>
  </si>
  <si>
    <t>Saturday, 7 September 2013</t>
  </si>
  <si>
    <t>Sunday, 8 September 2013</t>
  </si>
  <si>
    <t>Monday, 9 September 2013</t>
  </si>
  <si>
    <t>Tuesday, 10 September 2013</t>
  </si>
  <si>
    <t>Thursday, 12 September 2013</t>
  </si>
  <si>
    <t>Tuesday, 1 October 2013</t>
  </si>
  <si>
    <t>Friday, 4 October 2013</t>
  </si>
  <si>
    <t>Saturday, 5 October 2013</t>
  </si>
  <si>
    <t>Sunday, 6 October 2013</t>
  </si>
  <si>
    <t>Monday, 7 October 2013</t>
  </si>
  <si>
    <t>Wednesday, 9 October 2013</t>
  </si>
  <si>
    <t>Thursday, 10 October 2013</t>
  </si>
  <si>
    <t>Saturday, 12 October 2013</t>
  </si>
  <si>
    <t>Friday, 1 November 2013</t>
  </si>
  <si>
    <t>Saturday, 2 November 2013</t>
  </si>
  <si>
    <t>Sunday, 3 November 2013</t>
  </si>
  <si>
    <t>Monday, 4 November 2013</t>
  </si>
  <si>
    <t>Wednesday, 6 November 2013</t>
  </si>
  <si>
    <t>Thursday, 7 November 2013</t>
  </si>
  <si>
    <t>Saturday, 9 November 2013</t>
  </si>
  <si>
    <t>Sunday, 10 November 2013</t>
  </si>
  <si>
    <t>Monday, 11 November 2013</t>
  </si>
  <si>
    <t>Tuesday, 12 November 2013</t>
  </si>
  <si>
    <t>Monday, 2 December 2013</t>
  </si>
  <si>
    <t>Tuesday, 3 December 2013</t>
  </si>
  <si>
    <t>Wednesday, 4 December 2013</t>
  </si>
  <si>
    <t>Friday, 6 December 2013</t>
  </si>
  <si>
    <t>Saturday, 7 December 2013</t>
  </si>
  <si>
    <t>Sunday, 8 December 2013</t>
  </si>
  <si>
    <t>Monday, 9 December 2013</t>
  </si>
  <si>
    <t>Wednesday, 11 December 2013</t>
  </si>
  <si>
    <t>Thursday, 12 December 2013</t>
  </si>
  <si>
    <t>Wednesday, 1 January 2014</t>
  </si>
  <si>
    <t>Saturday, 4 January 2014</t>
  </si>
  <si>
    <t>Sunday, 5 January 2014</t>
  </si>
  <si>
    <t>Tuesday, 7 January 2014</t>
  </si>
  <si>
    <t>Wednesday, 8 January 2014</t>
  </si>
  <si>
    <t>Thursday, 9 January 2014</t>
  </si>
  <si>
    <t>Friday, 10 January 2014</t>
  </si>
  <si>
    <t>Sunday, 12 January 2014</t>
  </si>
  <si>
    <t>Saturday, 1 February 2014</t>
  </si>
  <si>
    <t>Tuesday, 4 February 2014</t>
  </si>
  <si>
    <t>Wednesday, 5 February 2014</t>
  </si>
  <si>
    <t>Thursday, 6 February 2014</t>
  </si>
  <si>
    <t>Friday, 7 February 2014</t>
  </si>
  <si>
    <t>Sunday, 9 February 2014</t>
  </si>
  <si>
    <t>Monday, 10 February 2014</t>
  </si>
  <si>
    <t>Wednesday, 12 February 2014</t>
  </si>
  <si>
    <t>Saturday, 1 March 2014</t>
  </si>
  <si>
    <t>Sunday, 2 March 2014</t>
  </si>
  <si>
    <t>Monday, 3 March 2014</t>
  </si>
  <si>
    <t>Tuesday, 4 March 2014</t>
  </si>
  <si>
    <t>Thursday, 6 March 2014</t>
  </si>
  <si>
    <t>Friday, 7 March 2014</t>
  </si>
  <si>
    <t>Sunday, 9 March 2014</t>
  </si>
  <si>
    <t>Monday, 10 March 2014</t>
  </si>
  <si>
    <t>Tuesday, 11 March 2014</t>
  </si>
  <si>
    <t>Wednesday, 12 March 2014</t>
  </si>
  <si>
    <t>Wednesday, 2 April 2014</t>
  </si>
  <si>
    <t>Thursday, 3 April 2014</t>
  </si>
  <si>
    <t>Friday, 4 April 2014</t>
  </si>
  <si>
    <t>Sunday, 6 April 2014</t>
  </si>
  <si>
    <t>Monday, 7 April 2014</t>
  </si>
  <si>
    <t>Tuesday, 8 April 2014</t>
  </si>
  <si>
    <t>Wednesday, 9 April 2014</t>
  </si>
  <si>
    <t>Friday, 11 April 2014</t>
  </si>
  <si>
    <t>Saturday, 12 April 2014</t>
  </si>
  <si>
    <t>Friday, 2 May 2014</t>
  </si>
  <si>
    <t>Saturday, 3 May 2014</t>
  </si>
  <si>
    <t>Monday, 5 May 2014</t>
  </si>
  <si>
    <t>Tuesday, 6 May 2014</t>
  </si>
  <si>
    <t>Thursday, 8 May 2014</t>
  </si>
  <si>
    <t>Friday, 9 May 2014</t>
  </si>
  <si>
    <t>Sunday, 11 May 2014</t>
  </si>
  <si>
    <t>Monday, 12 May 2014</t>
  </si>
  <si>
    <t>Sunday, 1 June 2014</t>
  </si>
  <si>
    <t>Monday, 2 June 2014</t>
  </si>
  <si>
    <t>Tuesday, 3 June 2014</t>
  </si>
  <si>
    <t>Thursday, 5 June 2014</t>
  </si>
  <si>
    <t>Friday, 6 June 2014</t>
  </si>
  <si>
    <t>Sunday, 8 June 2014</t>
  </si>
  <si>
    <t>Tuesday, 10 June 2014</t>
  </si>
  <si>
    <t>Wednesday, 11 June 2014</t>
  </si>
  <si>
    <t>Tuesday, 1 July 2014</t>
  </si>
  <si>
    <t>Wednesday, 2 July 2014</t>
  </si>
  <si>
    <t>Thursday, 3 July 2014</t>
  </si>
  <si>
    <t>Friday, 4 July 2014</t>
  </si>
  <si>
    <t>Saturday, 5 July 2014</t>
  </si>
  <si>
    <t>Monday, 7 July 2014</t>
  </si>
  <si>
    <t>Tuesday, 8 July 2014</t>
  </si>
  <si>
    <t>Thursday, 10 July 2014</t>
  </si>
  <si>
    <t>Friday, 11 July 2014</t>
  </si>
  <si>
    <t>Friday, 1 August 2014</t>
  </si>
  <si>
    <t>Monday, 4 August 2014</t>
  </si>
  <si>
    <t>Tuesday, 5 August 2014</t>
  </si>
  <si>
    <t>Thursday, 7 August 2014</t>
  </si>
  <si>
    <t>Friday, 8 August 2014</t>
  </si>
  <si>
    <t>Saturday, 9 August 2014</t>
  </si>
  <si>
    <t>Sunday, 10 August 2014</t>
  </si>
  <si>
    <t>Tuesday, 12 August 2014</t>
  </si>
  <si>
    <t>Monday, 1 September 2014</t>
  </si>
  <si>
    <t>Thursday, 4 September 2014</t>
  </si>
  <si>
    <t>Friday, 5 September 2014</t>
  </si>
  <si>
    <t>Saturday, 6 September 2014</t>
  </si>
  <si>
    <t>Sunday, 7 September 2014</t>
  </si>
  <si>
    <t>Tuesday, 9 September 2014</t>
  </si>
  <si>
    <t>Wednesday, 10 September 2014</t>
  </si>
  <si>
    <t>Friday, 12 September 2014</t>
  </si>
  <si>
    <t>Wednesday, 1 October 2014</t>
  </si>
  <si>
    <t>Thursday, 2 October 2014</t>
  </si>
  <si>
    <t>Friday, 3 October 2014</t>
  </si>
  <si>
    <t>Saturday, 4 October 2014</t>
  </si>
  <si>
    <t>Monday, 6 October 2014</t>
  </si>
  <si>
    <t>Tuesday, 7 October 2014</t>
  </si>
  <si>
    <t>Thursday, 9 October 2014</t>
  </si>
  <si>
    <t>Friday, 10 October 2014</t>
  </si>
  <si>
    <t>Saturday, 11 October 2014</t>
  </si>
  <si>
    <t>Sunday, 12 October 2014</t>
  </si>
  <si>
    <t>Sunday, 2 November 2014</t>
  </si>
  <si>
    <t>Monday, 3 November 2014</t>
  </si>
  <si>
    <t>Tuesday, 4 November 2014</t>
  </si>
  <si>
    <t>Thursday, 6 November 2014</t>
  </si>
  <si>
    <t>Friday, 7 November 2014</t>
  </si>
  <si>
    <t>Saturday, 8 November 2014</t>
  </si>
  <si>
    <t>Sunday, 9 November 2014</t>
  </si>
  <si>
    <t>Tuesday, 11 November 2014</t>
  </si>
  <si>
    <t>Wednesday, 12 November 2014</t>
  </si>
  <si>
    <t>Tuesday, 2 December 2014</t>
  </si>
  <si>
    <t>Wednesday, 3 December 2014</t>
  </si>
  <si>
    <t>Friday, 5 December 2014</t>
  </si>
  <si>
    <t>Saturday, 6 December 2014</t>
  </si>
  <si>
    <t>Monday, 8 December 2014</t>
  </si>
  <si>
    <t>Tuesday, 9 December 2014</t>
  </si>
  <si>
    <t>Thursday, 11 December 2014</t>
  </si>
  <si>
    <t>Friday, 12 December 2014</t>
  </si>
  <si>
    <t>Thursday, 1 January 2015</t>
  </si>
  <si>
    <t>Sunday, 4 January 2015</t>
  </si>
  <si>
    <t>Monday, 5 January 2015</t>
  </si>
  <si>
    <t>Tuesday, 6 January 2015</t>
  </si>
  <si>
    <t>Wednesday, 7 January 2015</t>
  </si>
  <si>
    <t>Friday, 9 January 2015</t>
  </si>
  <si>
    <t>Saturday, 10 January 2015</t>
  </si>
  <si>
    <t>Monday, 12 January 2015</t>
  </si>
  <si>
    <t>Sunday, 1 February 2015</t>
  </si>
  <si>
    <t>Monday, 2 February 2015</t>
  </si>
  <si>
    <t>Tuesday, 3 February 2015</t>
  </si>
  <si>
    <t>Wednesday, 4 February 2015</t>
  </si>
  <si>
    <t>Friday, 6 February 2015</t>
  </si>
  <si>
    <t>Saturday, 7 February 2015</t>
  </si>
  <si>
    <t>Monday, 9 February 2015</t>
  </si>
  <si>
    <t>Tuesday, 10 February 2015</t>
  </si>
  <si>
    <t>Wednesday, 11 February 2015</t>
  </si>
  <si>
    <t>Thursday, 12 February 2015</t>
  </si>
  <si>
    <t>Monday, 2 March 2015</t>
  </si>
  <si>
    <t>Tuesday, 3 March 2015</t>
  </si>
  <si>
    <t>Wednesday, 4 March 2015</t>
  </si>
  <si>
    <t>Friday, 6 March 2015</t>
  </si>
  <si>
    <t>Saturday, 7 March 2015</t>
  </si>
  <si>
    <t>Sunday, 8 March 2015</t>
  </si>
  <si>
    <t>Monday, 9 March 2015</t>
  </si>
  <si>
    <t>Wednesday, 11 March 2015</t>
  </si>
  <si>
    <t>Thursday, 12 March 2015</t>
  </si>
  <si>
    <t>Thursday, 2 April 2015</t>
  </si>
  <si>
    <t>Friday, 3 April 2015</t>
  </si>
  <si>
    <t>Sunday, 5 April 2015</t>
  </si>
  <si>
    <t>Monday, 6 April 2015</t>
  </si>
  <si>
    <t>Wednesday, 8 April 2015</t>
  </si>
  <si>
    <t>Thursday, 9 April 2015</t>
  </si>
  <si>
    <t>Saturday, 11 April 2015</t>
  </si>
  <si>
    <t>Sunday, 12 April 2015</t>
  </si>
  <si>
    <t>Friday, 1 May 2015</t>
  </si>
  <si>
    <t>Saturday, 2 May 2015</t>
  </si>
  <si>
    <t>Sunday, 3 May 2015</t>
  </si>
  <si>
    <t>Tuesday, 5 May 2015</t>
  </si>
  <si>
    <t>Wednesday, 6 May 2015</t>
  </si>
  <si>
    <t>Friday, 8 May 2015</t>
  </si>
  <si>
    <t>Sunday, 10 May 2015</t>
  </si>
  <si>
    <t>Monday, 11 May 2015</t>
  </si>
  <si>
    <t>Monday, 1 June 2015</t>
  </si>
  <si>
    <t>Tuesday, 2 June 2015</t>
  </si>
  <si>
    <t>Wednesday, 3 June 2015</t>
  </si>
  <si>
    <t>Thursday, 4 June 2015</t>
  </si>
  <si>
    <t>Friday, 5 June 2015</t>
  </si>
  <si>
    <t>Sunday, 7 June 2015</t>
  </si>
  <si>
    <t>Monday, 8 June 2015</t>
  </si>
  <si>
    <t>Wednesday, 10 June 2015</t>
  </si>
  <si>
    <t>Thursday, 11 June 2015</t>
  </si>
  <si>
    <t>Wednesday, 1 July 2015</t>
  </si>
  <si>
    <t>Saturday, 4 July 2015</t>
  </si>
  <si>
    <t>Sunday, 5 July 2015</t>
  </si>
  <si>
    <t>Tuesday, 7 July 2015</t>
  </si>
  <si>
    <t>Wednesday, 8 July 2015</t>
  </si>
  <si>
    <t>Thursday, 9 July 2015</t>
  </si>
  <si>
    <t>Friday, 10 July 2015</t>
  </si>
  <si>
    <t>Sunday, 12 July 2015</t>
  </si>
  <si>
    <t>Saturday, 1 August 2015</t>
  </si>
  <si>
    <t>Tuesday, 4 August 2015</t>
  </si>
  <si>
    <t>Wednesday, 5 August 2015</t>
  </si>
  <si>
    <t>Thursday, 6 August 2015</t>
  </si>
  <si>
    <t>Friday, 7 August 2015</t>
  </si>
  <si>
    <t>Sunday, 9 August 2015</t>
  </si>
  <si>
    <t>Monday, 10 August 2015</t>
  </si>
  <si>
    <t>Wednesday, 12 August 2015</t>
  </si>
  <si>
    <t>Tuesday, 1 September 2015</t>
  </si>
  <si>
    <t>Wednesday, 2 September 2015</t>
  </si>
  <si>
    <t>Thursday, 3 September 2015</t>
  </si>
  <si>
    <t>Friday, 4 September 2015</t>
  </si>
  <si>
    <t>Sunday, 6 September 2015</t>
  </si>
  <si>
    <t>Monday, 7 September 2015</t>
  </si>
  <si>
    <t>Wednesday, 9 September 2015</t>
  </si>
  <si>
    <t>Thursday, 10 September 2015</t>
  </si>
  <si>
    <t>Friday, 11 September 2015</t>
  </si>
  <si>
    <t>Saturday, 12 September 2015</t>
  </si>
  <si>
    <t>Friday, 2 October 2015</t>
  </si>
  <si>
    <t>Saturday, 3 October 2015</t>
  </si>
  <si>
    <t>Sunday, 4 October 2015</t>
  </si>
  <si>
    <t>Tuesday, 6 October 2015</t>
  </si>
  <si>
    <t>Wednesday, 7 October 2015</t>
  </si>
  <si>
    <t>Thursday, 8 October 2015</t>
  </si>
  <si>
    <t>Friday, 9 October 2015</t>
  </si>
  <si>
    <t>Sunday, 11 October 2015</t>
  </si>
  <si>
    <t>Monday, 12 October 2015</t>
  </si>
  <si>
    <t>Monday, 2 November 2015</t>
  </si>
  <si>
    <t>Tuesday, 3 November 2015</t>
  </si>
  <si>
    <t>Thursday, 5 November 2015</t>
  </si>
  <si>
    <t>Friday, 6 November 2015</t>
  </si>
  <si>
    <t>Sunday, 8 November 2015</t>
  </si>
  <si>
    <t>Monday, 9 November 2015</t>
  </si>
  <si>
    <t>Wednesday, 11 November 2015</t>
  </si>
  <si>
    <t>Thursday, 12 November 2015</t>
  </si>
  <si>
    <t>Tuesday, 1 December 2015</t>
  </si>
  <si>
    <t>Wednesday, 2 December 2015</t>
  </si>
  <si>
    <t>Thursday, 3 December 2015</t>
  </si>
  <si>
    <t>Saturday, 5 December 2015</t>
  </si>
  <si>
    <t>Sunday, 6 December 2015</t>
  </si>
  <si>
    <t>Tuesday, 8 December 2015</t>
  </si>
  <si>
    <t>Thursday, 10 December 2015</t>
  </si>
  <si>
    <t>Friday, 11 December 2015</t>
  </si>
  <si>
    <t>Friday, 1 January 2016</t>
  </si>
  <si>
    <t>Saturday, 2 January 2016</t>
  </si>
  <si>
    <t>Sunday, 3 January 2016</t>
  </si>
  <si>
    <t>Monday, 4 January 2016</t>
  </si>
  <si>
    <t>Wednesday, 6 January 2016</t>
  </si>
  <si>
    <t>Thursday, 7 January 2016</t>
  </si>
  <si>
    <t>Friday, 8 January 2016</t>
  </si>
  <si>
    <t>Saturday, 9 January 2016</t>
  </si>
  <si>
    <t>Monday, 11 January 2016</t>
  </si>
  <si>
    <t>Tuesday, 12 January 2016</t>
  </si>
  <si>
    <t>Tuesday, 2 February 2016</t>
  </si>
  <si>
    <t>Wednesday, 3 February 2016</t>
  </si>
  <si>
    <t>Friday, 5 February 2016</t>
  </si>
  <si>
    <t>Saturday, 6 February 2016</t>
  </si>
  <si>
    <t>Monday, 8 February 2016</t>
  </si>
  <si>
    <t>Tuesday, 9 February 2016</t>
  </si>
  <si>
    <t>Thursday, 11 February 2016</t>
  </si>
  <si>
    <t>Friday, 12 February 2016</t>
  </si>
  <si>
    <t>Wednesday, 2 March 2016</t>
  </si>
  <si>
    <t>Thursday, 3 March 2016</t>
  </si>
  <si>
    <t>Saturday, 5 March 2016</t>
  </si>
  <si>
    <t>Sunday, 6 March 2016</t>
  </si>
  <si>
    <t>Tuesday, 8 March 2016</t>
  </si>
  <si>
    <t>Thursday, 10 March 2016</t>
  </si>
  <si>
    <t>Friday, 11 March 2016</t>
  </si>
  <si>
    <t>Friday, 1 April 2016</t>
  </si>
  <si>
    <t>Saturday, 2 April 2016</t>
  </si>
  <si>
    <t>Sunday, 3 April 2016</t>
  </si>
  <si>
    <t>Monday, 4 April 2016</t>
  </si>
  <si>
    <t>Tuesday, 5 April 2016</t>
  </si>
  <si>
    <t>Thursday, 7 April 2016</t>
  </si>
  <si>
    <t>Friday, 8 April 2016</t>
  </si>
  <si>
    <t>Sunday, 10 April 2016</t>
  </si>
  <si>
    <t>Monday, 11 April 2016</t>
  </si>
  <si>
    <t>Sunday, 1 May 2016</t>
  </si>
  <si>
    <t>Monday, 2 May 2016</t>
  </si>
  <si>
    <t>Wednesday, 4 May 2016</t>
  </si>
  <si>
    <t>Thursday, 5 May 2016</t>
  </si>
  <si>
    <t>Saturday, 7 May 2016</t>
  </si>
  <si>
    <t>Sunday, 8 May 2016</t>
  </si>
  <si>
    <t>Monday, 9 May 2016</t>
  </si>
  <si>
    <t>Tuesday, 10 May 2016</t>
  </si>
  <si>
    <t>Thursday, 12 May 2016</t>
  </si>
  <si>
    <t>Wednesday, 1 June 2016</t>
  </si>
  <si>
    <t>Saturday, 4 June 2016</t>
  </si>
  <si>
    <t>Sunday, 5 June 2016</t>
  </si>
  <si>
    <t>Monday, 6 June 2016</t>
  </si>
  <si>
    <t>Tuesday, 7 June 2016</t>
  </si>
  <si>
    <t>Thursday, 9 June 2016</t>
  </si>
  <si>
    <t>Friday, 10 June 2016</t>
  </si>
  <si>
    <t>Sunday, 12 June 2016</t>
  </si>
  <si>
    <t>Friday, 1 July 2016</t>
  </si>
  <si>
    <t>Sunday, 3 July 2016</t>
  </si>
  <si>
    <t>Monday, 4 July 2016</t>
  </si>
  <si>
    <t>Wednesday, 6 July 2016</t>
  </si>
  <si>
    <t>Thursday, 7 July 2016</t>
  </si>
  <si>
    <t>Saturday, 9 July 2016</t>
  </si>
  <si>
    <t>Sunday, 10 July 2016</t>
  </si>
  <si>
    <t>Monday, 11 July 2016</t>
  </si>
  <si>
    <t>Tuesday, 12 July 2016</t>
  </si>
  <si>
    <t>Monday, 1 August 2016</t>
  </si>
  <si>
    <t>Tuesday, 2 August 2016</t>
  </si>
  <si>
    <t>Wednesday, 3 August 2016</t>
  </si>
  <si>
    <t>Thursday, 4 August 2016</t>
  </si>
  <si>
    <t>Saturday, 6 August 2016</t>
  </si>
  <si>
    <t>Sunday, 7 August 2016</t>
  </si>
  <si>
    <t>Monday, 8 August 2016</t>
  </si>
  <si>
    <t>Tuesday, 9 August 2016</t>
  </si>
  <si>
    <t>Thursday, 11 August 2016</t>
  </si>
  <si>
    <t>Friday, 12 August 2016</t>
  </si>
  <si>
    <t>Friday, 2 September 2016</t>
  </si>
  <si>
    <t>Saturday, 3 September 2016</t>
  </si>
  <si>
    <t>Monday, 5 September 2016</t>
  </si>
  <si>
    <t>Tuesday, 6 September 2016</t>
  </si>
  <si>
    <t>Thursday, 8 September 2016</t>
  </si>
  <si>
    <t>Friday, 9 September 2016</t>
  </si>
  <si>
    <t>Sunday, 11 September 2016</t>
  </si>
  <si>
    <t>Monday, 12 September 2016</t>
  </si>
  <si>
    <t>Sunday, 2 October 2016</t>
  </si>
  <si>
    <t>Monday, 3 October 2016</t>
  </si>
  <si>
    <t>Wednesday, 5 October 2016</t>
  </si>
  <si>
    <t>Thursday, 6 October 2016</t>
  </si>
  <si>
    <t>Saturday, 8 October 2016</t>
  </si>
  <si>
    <t>Monday, 10 October 2016</t>
  </si>
  <si>
    <t>Tuesday, 11 October 2016</t>
  </si>
  <si>
    <t>Tuesday, 1 November 2016</t>
  </si>
  <si>
    <t>Wednesday, 2 November 2016</t>
  </si>
  <si>
    <t>Thursday, 3 November 2016</t>
  </si>
  <si>
    <t>Friday, 4 November 2016</t>
  </si>
  <si>
    <t>Saturday, 5 November 2016</t>
  </si>
  <si>
    <t>Monday, 7 November 2016</t>
  </si>
  <si>
    <t>Tuesday, 8 November 2016</t>
  </si>
  <si>
    <t>Thursday, 10 November 2016</t>
  </si>
  <si>
    <t>Friday, 11 November 2016</t>
  </si>
  <si>
    <t>Thursday, 1 December 2016</t>
  </si>
  <si>
    <t>Friday, 2 December 2016</t>
  </si>
  <si>
    <t>Sunday, 4 December 2016</t>
  </si>
  <si>
    <t>Monday, 5 December 2016</t>
  </si>
  <si>
    <t>Wednesday, 7 December 2016</t>
  </si>
  <si>
    <t>Thursday, 8 December 2016</t>
  </si>
  <si>
    <t>Friday, 9 December 2016</t>
  </si>
  <si>
    <t>Saturday, 10 December 2016</t>
  </si>
  <si>
    <t>Monday, 12 December 2016</t>
  </si>
  <si>
    <t>Monday, 2 January 2017</t>
  </si>
  <si>
    <t>Tuesday, 3 January 2017</t>
  </si>
  <si>
    <t>Thursday, 5 January 2017</t>
  </si>
  <si>
    <t>Friday, 6 January 2017</t>
  </si>
  <si>
    <t>Sunday, 8 January 2017</t>
  </si>
  <si>
    <t>Monday, 9 January 2017</t>
  </si>
  <si>
    <t>Wednesday, 11 January 2017</t>
  </si>
  <si>
    <t>Thursday, 12 January 2017</t>
  </si>
  <si>
    <t>Wednesday, 1 February 2017</t>
  </si>
  <si>
    <t>Thursday, 2 February 2017</t>
  </si>
  <si>
    <t>Friday, 3 February 2017</t>
  </si>
  <si>
    <t>Sunday, 5 February 2017</t>
  </si>
  <si>
    <t>Monday, 6 February 2017</t>
  </si>
  <si>
    <t>Wednesday, 8 February 2017</t>
  </si>
  <si>
    <t>Friday, 10 February 2017</t>
  </si>
  <si>
    <t>Saturday, 11 February 2017</t>
  </si>
  <si>
    <t>Wednesday, 1 March 2017</t>
  </si>
  <si>
    <t>Thursday, 2 March 2017</t>
  </si>
  <si>
    <t>Friday, 3 March 2017</t>
  </si>
  <si>
    <t>Saturday, 4 March 2017</t>
  </si>
  <si>
    <t>Sunday, 5 March 2017</t>
  </si>
  <si>
    <t>Tuesday, 7 March 2017</t>
  </si>
  <si>
    <t>Wednesday, 8 March 2017</t>
  </si>
  <si>
    <t>Friday, 10 March 2017</t>
  </si>
  <si>
    <t>Saturday, 11 March 2017</t>
  </si>
  <si>
    <t>Saturday, 1 April 2017</t>
  </si>
  <si>
    <t>Tuesday, 4 April 2017</t>
  </si>
  <si>
    <t>Wednesday, 5 April 2017</t>
  </si>
  <si>
    <t>Friday, 7 April 2017</t>
  </si>
  <si>
    <t>Saturday, 8 April 2017</t>
  </si>
  <si>
    <t>Sunday, 9 April 2017</t>
  </si>
  <si>
    <t>Monday, 10 April 2017</t>
  </si>
  <si>
    <t>Wednesday, 12 April 2017</t>
  </si>
  <si>
    <t>Monday, 1 May 2017</t>
  </si>
  <si>
    <t>Thursday, 4 May 2017</t>
  </si>
  <si>
    <t>Friday, 5 May 2017</t>
  </si>
  <si>
    <t>Saturday, 6 May 2017</t>
  </si>
  <si>
    <t>Sunday, 7 May 2017</t>
  </si>
  <si>
    <t>Tuesday, 9 May 2017</t>
  </si>
  <si>
    <t>Wednesday, 10 May 2017</t>
  </si>
  <si>
    <t>Friday, 12 May 2017</t>
  </si>
  <si>
    <t>Thursday, 1 June 2017</t>
  </si>
  <si>
    <t>Friday, 2 June 2017</t>
  </si>
  <si>
    <t>Saturday, 3 June 2017</t>
  </si>
  <si>
    <t>Sunday, 4 June 2017</t>
  </si>
  <si>
    <t>Tuesday, 6 June 2017</t>
  </si>
  <si>
    <t>Wednesday, 7 June 2017</t>
  </si>
  <si>
    <t>Friday, 9 June 2017</t>
  </si>
  <si>
    <t>Saturday, 10 June 2017</t>
  </si>
  <si>
    <t>Sunday, 11 June 2017</t>
  </si>
  <si>
    <t>Monday, 12 June 2017</t>
  </si>
  <si>
    <t>Sunday, 2 July 2017</t>
  </si>
  <si>
    <t>Monday, 3 July 2017</t>
  </si>
  <si>
    <t>Tuesday, 4 July 2017</t>
  </si>
  <si>
    <t>Thursday, 6 July 2017</t>
  </si>
  <si>
    <t>Friday, 7 July 2017</t>
  </si>
  <si>
    <t>Saturday, 8 July 2017</t>
  </si>
  <si>
    <t>Sunday, 9 July 2017</t>
  </si>
  <si>
    <t>Tuesday, 11 July 2017</t>
  </si>
  <si>
    <t>Wednesday, 12 July 2017</t>
  </si>
  <si>
    <t>Wednesday, 2 August 2017</t>
  </si>
  <si>
    <t>Thursday, 3 August 2017</t>
  </si>
  <si>
    <t>Saturday, 5 August 2017</t>
  </si>
  <si>
    <t>Sunday, 6 August 2017</t>
  </si>
  <si>
    <t>Tuesday, 8 August 2017</t>
  </si>
  <si>
    <t>Wednesday, 9 August 2017</t>
  </si>
  <si>
    <t>Friday, 11 August 2017</t>
  </si>
  <si>
    <t>Saturday, 12 August 2017</t>
  </si>
  <si>
    <t>Friday, 1 September 2017</t>
  </si>
  <si>
    <t>Saturday, 2 September 2017</t>
  </si>
  <si>
    <t>Sunday, 3 September 2017</t>
  </si>
  <si>
    <t>Tuesday, 5 September 2017</t>
  </si>
  <si>
    <t>Wednesday, 6 September 2017</t>
  </si>
  <si>
    <t>Friday, 8 September 2017</t>
  </si>
  <si>
    <t>Sunday, 10 September 2017</t>
  </si>
  <si>
    <t>Monday, 11 September 2017</t>
  </si>
  <si>
    <t>Sunday, 1 October 2017</t>
  </si>
  <si>
    <t>Monday, 2 October 2017</t>
  </si>
  <si>
    <t>Tuesday, 3 October 2017</t>
  </si>
  <si>
    <t>Wednesday, 4 October 2017</t>
  </si>
  <si>
    <t>Thursday, 5 October 2017</t>
  </si>
  <si>
    <t>Saturday, 7 October 2017</t>
  </si>
  <si>
    <t>Sunday, 8 October 2017</t>
  </si>
  <si>
    <t>Tuesday, 10 October 2017</t>
  </si>
  <si>
    <t>Wednesday, 11 October 2017</t>
  </si>
  <si>
    <t>Wednesday, 1 November 2017</t>
  </si>
  <si>
    <t>Saturday, 4 November 2017</t>
  </si>
  <si>
    <t>Sunday, 5 November 2017</t>
  </si>
  <si>
    <t>Tuesday, 7 November 2017</t>
  </si>
  <si>
    <t>Wednesday, 8 November 2017</t>
  </si>
  <si>
    <t>Thursday, 9 November 2017</t>
  </si>
  <si>
    <t>Friday, 10 November 2017</t>
  </si>
  <si>
    <t>Sunday, 12 November 2017</t>
  </si>
  <si>
    <t>Friday, 1 December 2017</t>
  </si>
  <si>
    <t>Monday, 4 December 2017</t>
  </si>
  <si>
    <t>Tuesday, 5 December 2017</t>
  </si>
  <si>
    <t>Wednesday, 6 December 2017</t>
  </si>
  <si>
    <t>Thursday, 7 December 2017</t>
  </si>
  <si>
    <t>Saturday, 9 December 2017</t>
  </si>
  <si>
    <t>Sunday, 10 December 2017</t>
  </si>
  <si>
    <t>Tuesday, 12 December 2017</t>
  </si>
  <si>
    <t>Monday, 1 January 2018</t>
  </si>
  <si>
    <t>Tuesday, 2 January 2018</t>
  </si>
  <si>
    <t>Wednesday, 3 January 2018</t>
  </si>
  <si>
    <t>Friday, 5 January 2018</t>
  </si>
  <si>
    <t>Saturday, 6 January 2018</t>
  </si>
  <si>
    <t>Monday, 8 January 2018</t>
  </si>
  <si>
    <t>Wednesday, 10 January 2018</t>
  </si>
  <si>
    <t>Thursday, 11 January 2018</t>
  </si>
  <si>
    <t>Thursday, 1 February 2018</t>
  </si>
  <si>
    <t>Friday, 2 February 2018</t>
  </si>
  <si>
    <t>Saturday, 3 February 2018</t>
  </si>
  <si>
    <t>Sunday, 4 February 2018</t>
  </si>
  <si>
    <t>Monday, 5 February 2018</t>
  </si>
  <si>
    <t>Wednesday, 7 February 2018</t>
  </si>
  <si>
    <t>Thursday, 8 February 2018</t>
  </si>
  <si>
    <t>Saturday, 10 February 2018</t>
  </si>
  <si>
    <t>Sunday, 11 February 2018</t>
  </si>
  <si>
    <t>Thursday, 1 March 2018</t>
  </si>
  <si>
    <t>Sunday, 4 March 2018</t>
  </si>
  <si>
    <t>Monday, 5 March 2018</t>
  </si>
  <si>
    <t>Wednesday, 7 March 2018</t>
  </si>
  <si>
    <t>Thursday, 8 March 2018</t>
  </si>
  <si>
    <t>Friday, 9 March 2018</t>
  </si>
  <si>
    <t>Saturday, 10 March 2018</t>
  </si>
  <si>
    <t>Monday, 12 March 2018</t>
  </si>
  <si>
    <t>Sunday, 1 April 2018</t>
  </si>
  <si>
    <t>Wednesday, 4 April 2018</t>
  </si>
  <si>
    <t>Thursday, 5 April 2018</t>
  </si>
  <si>
    <t>Friday, 6 April 2018</t>
  </si>
  <si>
    <t>Saturday, 7 April 2018</t>
  </si>
  <si>
    <t>Monday, 9 April 2018</t>
  </si>
  <si>
    <t>Tuesday, 10 April 2018</t>
  </si>
  <si>
    <t>Thursday, 12 April 2018</t>
  </si>
  <si>
    <t>Tuesday, 1 May 2018</t>
  </si>
  <si>
    <t>Wednesday, 2 May 2018</t>
  </si>
  <si>
    <t>Thursday, 3 May 2018</t>
  </si>
  <si>
    <t>Friday, 4 May 2018</t>
  </si>
  <si>
    <t>Sunday, 6 May 2018</t>
  </si>
  <si>
    <t>Monday, 7 May 2018</t>
  </si>
  <si>
    <t>Wednesday, 9 May 2018</t>
  </si>
  <si>
    <t>Thursday, 10 May 2018</t>
  </si>
  <si>
    <t>Friday, 11 May 2018</t>
  </si>
  <si>
    <t>Saturday, 12 May 2018</t>
  </si>
  <si>
    <t>Saturday, 2 June 2018</t>
  </si>
  <si>
    <t>Sunday, 3 June 2018</t>
  </si>
  <si>
    <t>Monday, 4 June 2018</t>
  </si>
  <si>
    <t>Wednesday, 6 June 2018</t>
  </si>
  <si>
    <t>Thursday, 7 June 2018</t>
  </si>
  <si>
    <t>Friday, 8 June 2018</t>
  </si>
  <si>
    <t>Saturday, 9 June 2018</t>
  </si>
  <si>
    <t>Monday, 11 June 2018</t>
  </si>
  <si>
    <t>Tuesday, 12 June 2018</t>
  </si>
  <si>
    <t>Monday, 2 July 2018</t>
  </si>
  <si>
    <t>Tuesday, 3 July 2018</t>
  </si>
  <si>
    <t>Thursday, 5 July 2018</t>
  </si>
  <si>
    <t>Friday, 6 July 2018</t>
  </si>
  <si>
    <t>Sunday, 8 July 2018</t>
  </si>
  <si>
    <t>Monday, 9 July 2018</t>
  </si>
  <si>
    <t>Wednesday, 11 July 2018</t>
  </si>
  <si>
    <t>Thursday, 12 July 2018</t>
  </si>
  <si>
    <t>Wednesday, 1 August 2018</t>
  </si>
  <si>
    <t>Thursday, 2 August 2018</t>
  </si>
  <si>
    <t>Friday, 3 August 2018</t>
  </si>
  <si>
    <t>Sunday, 5 August 2018</t>
  </si>
  <si>
    <t>Monday, 6 August 2018</t>
  </si>
  <si>
    <t>Wednesday, 8 August 2018</t>
  </si>
  <si>
    <t>Friday, 10 August 2018</t>
  </si>
  <si>
    <t>Saturday, 11 August 2018</t>
  </si>
  <si>
    <t>Saturday, 1 September 2018</t>
  </si>
  <si>
    <t>Sunday, 2 September 2018</t>
  </si>
  <si>
    <t>Monday, 3 September 2018</t>
  </si>
  <si>
    <t>Tuesday, 4 September 2018</t>
  </si>
  <si>
    <t>Wednesday, 5 September 2018</t>
  </si>
  <si>
    <t>Friday, 7 September 2018</t>
  </si>
  <si>
    <t>Saturday, 8 September 2018</t>
  </si>
  <si>
    <t>Monday, 10 September 2018</t>
  </si>
  <si>
    <t>Tuesday, 11 September 2018</t>
  </si>
  <si>
    <t>Monday, 1 October 2018</t>
  </si>
  <si>
    <t>Thursday, 4 October 2018</t>
  </si>
  <si>
    <t>Friday, 5 October 2018</t>
  </si>
  <si>
    <t>Sunday, 7 October 2018</t>
  </si>
  <si>
    <t>Monday, 8 October 2018</t>
  </si>
  <si>
    <t>Tuesday, 9 October 2018</t>
  </si>
  <si>
    <t>Wednesday, 10 October 2018</t>
  </si>
  <si>
    <t>Friday, 12 October 2018</t>
  </si>
  <si>
    <t>Thursday, 1 November 2018</t>
  </si>
  <si>
    <t>Sunday, 4 November 2018</t>
  </si>
  <si>
    <t>Monday, 5 November 2018</t>
  </si>
  <si>
    <t>Tuesday, 6 November 2018</t>
  </si>
  <si>
    <t>Wednesday, 7 November 2018</t>
  </si>
  <si>
    <t>Friday, 9 November 2018</t>
  </si>
  <si>
    <t>Saturday, 10 November 2018</t>
  </si>
  <si>
    <t>Monday, 12 November 2018</t>
  </si>
  <si>
    <t>Saturday, 1 December 2018</t>
  </si>
  <si>
    <t>Sunday, 2 December 2018</t>
  </si>
  <si>
    <t>Monday, 3 December 2018</t>
  </si>
  <si>
    <t>Tuesday, 4 December 2018</t>
  </si>
  <si>
    <t>Thursday, 6 December 2018</t>
  </si>
  <si>
    <t>Friday, 7 December 2018</t>
  </si>
  <si>
    <t>Sunday, 9 December 2018</t>
  </si>
  <si>
    <t>Monday, 10 December 2018</t>
  </si>
  <si>
    <t>Tuesday, 11 December 2018</t>
  </si>
  <si>
    <t>Wednesday, 12 December 2018</t>
  </si>
  <si>
    <t>Tuesday, 1 January 2019</t>
  </si>
  <si>
    <t>Wednesday, 2 January 2019</t>
  </si>
  <si>
    <t>Thursday, 3 January 2019</t>
  </si>
  <si>
    <t>Friday, 4 January 2019</t>
  </si>
  <si>
    <t>Saturday, 5 January 2019</t>
  </si>
  <si>
    <t>Monday, 7 January 2019</t>
  </si>
  <si>
    <t>Tuesday, 8 January 2019</t>
  </si>
  <si>
    <t>Thursday, 10 January 2019</t>
  </si>
  <si>
    <t>Friday, 11 January 2019</t>
  </si>
  <si>
    <t>Friday, 1 February 2019</t>
  </si>
  <si>
    <t>Monday, 4 February 2019</t>
  </si>
  <si>
    <t>Tuesday, 5 February 2019</t>
  </si>
  <si>
    <t>Thursday, 7 February 2019</t>
  </si>
  <si>
    <t>Friday, 8 February 2019</t>
  </si>
  <si>
    <t>Saturday, 9 February 2019</t>
  </si>
  <si>
    <t>Sunday, 10 February 2019</t>
  </si>
  <si>
    <t>Tuesday, 12 February 2019</t>
  </si>
  <si>
    <t>Friday, 1 March 2019</t>
  </si>
  <si>
    <t>Monday, 4 March 2019</t>
  </si>
  <si>
    <t>Tuesday, 5 March 2019</t>
  </si>
  <si>
    <t>Wednesday, 6 March 2019</t>
  </si>
  <si>
    <t>Thursday, 7 March 2019</t>
  </si>
  <si>
    <t>Saturday, 9 March 2019</t>
  </si>
  <si>
    <t>Sunday, 10 March 2019</t>
  </si>
  <si>
    <t>Tuesday, 12 March 2019</t>
  </si>
  <si>
    <t>Monday, 1 April 2019</t>
  </si>
  <si>
    <t>Tuesday, 2 April 2019</t>
  </si>
  <si>
    <t>Wednesday, 3 April 2019</t>
  </si>
  <si>
    <t>Thursday, 4 April 2019</t>
  </si>
  <si>
    <t>Saturday, 6 April 2019</t>
  </si>
  <si>
    <t>Sunday, 7 April 2019</t>
  </si>
  <si>
    <t>Tuesday, 9 April 2019</t>
  </si>
  <si>
    <t>Wednesday, 10 April 2019</t>
  </si>
  <si>
    <t>Thursday, 11 April 2019</t>
  </si>
  <si>
    <t>Friday, 12 April 2019</t>
  </si>
  <si>
    <t>Thursday, 2 May 2019</t>
  </si>
  <si>
    <t>Friday, 3 May 2019</t>
  </si>
  <si>
    <t>Saturday, 4 May 2019</t>
  </si>
  <si>
    <t>Monday, 6 May 2019</t>
  </si>
  <si>
    <t>Tuesday, 7 May 2019</t>
  </si>
  <si>
    <t>Wednesday, 8 May 2019</t>
  </si>
  <si>
    <t>Thursday, 9 May 2019</t>
  </si>
  <si>
    <t>Saturday, 11 May 2019</t>
  </si>
  <si>
    <t>Sunday, 12 May 2019</t>
  </si>
  <si>
    <t>Sunday, 2 June 2019</t>
  </si>
  <si>
    <t>Monday, 3 June 2019</t>
  </si>
  <si>
    <t>Wednesday, 5 June 2019</t>
  </si>
  <si>
    <t>Thursday, 6 June 2019</t>
  </si>
  <si>
    <t>Saturday, 8 June 2019</t>
  </si>
  <si>
    <t>Sunday, 9 June 2019</t>
  </si>
  <si>
    <t>Tuesday, 11 June 2019</t>
  </si>
  <si>
    <t>Wednesday, 12 June 2019</t>
  </si>
  <si>
    <t>Monday, 1 July 2019</t>
  </si>
  <si>
    <t>Tuesday, 2 July 2019</t>
  </si>
  <si>
    <t>Wednesday, 3 July 2019</t>
  </si>
  <si>
    <t>Friday, 5 July 2019</t>
  </si>
  <si>
    <t>Saturday, 6 July 2019</t>
  </si>
  <si>
    <t>Monday, 8 July 2019</t>
  </si>
  <si>
    <t>Wednesday, 10 July 2019</t>
  </si>
  <si>
    <t>Thursday, 11 July 2019</t>
  </si>
  <si>
    <t>Thursday, 1 August 2019</t>
  </si>
  <si>
    <t>Friday, 2 August 2019</t>
  </si>
  <si>
    <t>Saturday, 3 August 2019</t>
  </si>
  <si>
    <t>Sunday, 4 August 2019</t>
  </si>
  <si>
    <t>Monday, 5 August 2019</t>
  </si>
  <si>
    <t>Wednesday, 7 August 2019</t>
  </si>
  <si>
    <t>Thursday, 8 August 2019</t>
  </si>
  <si>
    <t>Saturday, 10 August 2019</t>
  </si>
  <si>
    <t>Sunday, 11 August 2019</t>
  </si>
  <si>
    <t>Sunday, 1 September 2019</t>
  </si>
  <si>
    <t>Wednesday, 4 September 2019</t>
  </si>
  <si>
    <t>Thursday, 5 September 2019</t>
  </si>
  <si>
    <t>Saturday, 7 September 2019</t>
  </si>
  <si>
    <t>Sunday, 8 September 2019</t>
  </si>
  <si>
    <t>Monday, 9 September 2019</t>
  </si>
  <si>
    <t>Tuesday, 10 September 2019</t>
  </si>
  <si>
    <t>Thursday, 12 September 2019</t>
  </si>
  <si>
    <t>Tuesday, 1 October 2019</t>
  </si>
  <si>
    <t>Friday, 4 October 2019</t>
  </si>
  <si>
    <t>Saturday, 5 October 2019</t>
  </si>
  <si>
    <t>Sunday, 6 October 2019</t>
  </si>
  <si>
    <t>Monday, 7 October 2019</t>
  </si>
  <si>
    <t>Wednesday, 9 October 2019</t>
  </si>
  <si>
    <t>Thursday, 10 October 2019</t>
  </si>
  <si>
    <t>Saturday, 12 October 2019</t>
  </si>
  <si>
    <t>Friday, 1 November 2019</t>
  </si>
  <si>
    <t>Saturday, 2 November 2019</t>
  </si>
  <si>
    <t>Sunday, 3 November 2019</t>
  </si>
  <si>
    <t>Monday, 4 November 2019</t>
  </si>
  <si>
    <t>Wednesday, 6 November 2019</t>
  </si>
  <si>
    <t>Thursday, 7 November 2019</t>
  </si>
  <si>
    <t>Saturday, 9 November 2019</t>
  </si>
  <si>
    <t>Sunday, 10 November 2019</t>
  </si>
  <si>
    <t>Monday, 11 November 2019</t>
  </si>
  <si>
    <t>Tuesday, 12 November 2019</t>
  </si>
  <si>
    <t>Monday, 2 December 2019</t>
  </si>
  <si>
    <t>Tuesday, 3 December 2019</t>
  </si>
  <si>
    <t>Wednesday, 4 December 2019</t>
  </si>
  <si>
    <t>Friday, 6 December 2019</t>
  </si>
  <si>
    <t>Saturday, 7 December 2019</t>
  </si>
  <si>
    <t>Sunday, 8 December 2019</t>
  </si>
  <si>
    <t>Monday, 9 December 2019</t>
  </si>
  <si>
    <t>Wednesday, 11 December 2019</t>
  </si>
  <si>
    <t>Thursday, 12 December 2019</t>
  </si>
  <si>
    <t>Wednesday, 1 January 2020</t>
  </si>
  <si>
    <t>Saturday, 4 January 2020</t>
  </si>
  <si>
    <t>Tuesday, 7 January 2020</t>
  </si>
  <si>
    <t>Thursday, 9 January 2020</t>
  </si>
  <si>
    <t>Friday, 10 January 2020</t>
  </si>
  <si>
    <t>Sunday, 12 January 2020</t>
  </si>
  <si>
    <t>Saturday, 1 February 2020</t>
  </si>
  <si>
    <t>Monday, 3 February 2020</t>
  </si>
  <si>
    <t>Tuesday, 4 February 2020</t>
  </si>
  <si>
    <t>Thursday, 6 February 2020</t>
  </si>
  <si>
    <t>Friday, 7 February 2020</t>
  </si>
  <si>
    <t>Sunday, 9 February 2020</t>
  </si>
  <si>
    <t>Monday, 10 February 2020</t>
  </si>
  <si>
    <t>Tuesday, 11 February 2020</t>
  </si>
  <si>
    <t>Wednesday, 12 February 2020</t>
  </si>
  <si>
    <t>Sunday, 1 March 2020</t>
  </si>
  <si>
    <t>Monday, 2 March 2020</t>
  </si>
  <si>
    <t>Tuesday, 3 March 2020</t>
  </si>
  <si>
    <t>Wednesday, 4 March 2020</t>
  </si>
  <si>
    <t>Friday, 6 March 2020</t>
  </si>
  <si>
    <t>Saturday, 7 March 2020</t>
  </si>
  <si>
    <t>Sunday, 8 March 2020</t>
  </si>
  <si>
    <t>Monday, 9 March 2020</t>
  </si>
  <si>
    <t>Wednesday, 11 March 2020</t>
  </si>
  <si>
    <t>Thursday, 12 March 2020</t>
  </si>
  <si>
    <t>Thursday, 2 April 2020</t>
  </si>
  <si>
    <t>Friday, 3 April 2020</t>
  </si>
  <si>
    <t>Sunday, 5 April 2020</t>
  </si>
  <si>
    <t>Monday, 6 April 2020</t>
  </si>
  <si>
    <t>Wednesday, 8 April 2020</t>
  </si>
  <si>
    <t>Thursday, 9 April 2020</t>
  </si>
  <si>
    <t>Saturday, 11 April 2020</t>
  </si>
  <si>
    <t>Sunday, 12 April 2020</t>
  </si>
  <si>
    <t>Saturday, 2 May 2020</t>
  </si>
  <si>
    <t>Sunday, 3 May 2020</t>
  </si>
  <si>
    <t>Tuesday, 5 May 2020</t>
  </si>
  <si>
    <t>Wednesday, 6 May 2020</t>
  </si>
  <si>
    <t>Friday, 8 May 2020</t>
  </si>
  <si>
    <t>Sunday, 10 May 2020</t>
  </si>
  <si>
    <t>Monday, 11 May 2020</t>
  </si>
  <si>
    <t>Monday, 1 June 2020</t>
  </si>
  <si>
    <t>Tuesday, 2 June 2020</t>
  </si>
  <si>
    <t>Wednesday, 3 June 2020</t>
  </si>
  <si>
    <t>Thursday, 4 June 2020</t>
  </si>
  <si>
    <t>Friday, 5 June 2020</t>
  </si>
  <si>
    <t>Sunday, 7 June 2020</t>
  </si>
  <si>
    <t>Monday, 8 June 2020</t>
  </si>
  <si>
    <t>Wednesday, 10 June 2020</t>
  </si>
  <si>
    <t>Thursday, 11 June 2020</t>
  </si>
  <si>
    <t>Wednesday, 1 July 2020</t>
  </si>
  <si>
    <t>Thursday, 2 July 2020</t>
  </si>
  <si>
    <t>Saturday, 4 July 2020</t>
  </si>
  <si>
    <t>Sunday, 5 July 2020</t>
  </si>
  <si>
    <t>Tuesday, 7 July 2020</t>
  </si>
  <si>
    <t>Wednesday, 8 July 2020</t>
  </si>
  <si>
    <t>Thursday, 9 July 2020</t>
  </si>
  <si>
    <t>Friday, 10 July 2020</t>
  </si>
  <si>
    <t>Sunday, 12 July 2020</t>
  </si>
  <si>
    <t>Saturday, 1 August 2020</t>
  </si>
  <si>
    <t>Tuesday, 4 August 2020</t>
  </si>
  <si>
    <t>Wednesday, 5 August 2020</t>
  </si>
  <si>
    <t>Thursday, 6 August 2020</t>
  </si>
  <si>
    <t>Friday, 7 August 2020</t>
  </si>
  <si>
    <t>Sunday, 9 August 2020</t>
  </si>
  <si>
    <t>Monday, 10 August 2020</t>
  </si>
  <si>
    <t>Wednesday, 12 August 2020</t>
  </si>
  <si>
    <t>Tuesday, 1 September 2020</t>
  </si>
  <si>
    <t>Thursday, 3 September 2020</t>
  </si>
  <si>
    <t>Friday, 4 September 2020</t>
  </si>
  <si>
    <t>Sunday, 6 September 2020</t>
  </si>
  <si>
    <t>Monday, 7 September 2020</t>
  </si>
  <si>
    <t>Wednesday, 9 September 2020</t>
  </si>
  <si>
    <t>Thursday, 10 September 2020</t>
  </si>
  <si>
    <t>Friday, 11 September 2020</t>
  </si>
  <si>
    <t>Saturday, 12 September 2020</t>
  </si>
  <si>
    <t>Thursday, 1 October 2020</t>
  </si>
  <si>
    <t>Friday, 2 October 2020</t>
  </si>
  <si>
    <t>Saturday, 3 October 2020</t>
  </si>
  <si>
    <t>Tuesday, 6 October 2020</t>
  </si>
  <si>
    <t>Wednesday, 7 October 2020</t>
  </si>
  <si>
    <t>Thursday, 8 October 2020</t>
  </si>
  <si>
    <t>Friday, 9 October 2020</t>
  </si>
  <si>
    <t>Sunday, 11 October 2020</t>
  </si>
  <si>
    <t>Monday, 12 October 2020</t>
  </si>
  <si>
    <t>Monday, 2 November 2020</t>
  </si>
  <si>
    <t>Tuesday, 3 November 2020</t>
  </si>
  <si>
    <t>Thursday, 5 November 2020</t>
  </si>
  <si>
    <t>Friday, 6 November 2020</t>
  </si>
  <si>
    <t>Sunday, 8 November 2020</t>
  </si>
  <si>
    <t>Monday, 9 November 2020</t>
  </si>
  <si>
    <t>Wednesday, 11 November 2020</t>
  </si>
  <si>
    <t>Thursday, 12 November 2020</t>
  </si>
  <si>
    <t>Wednesday, 2 December 2020</t>
  </si>
  <si>
    <t>Thursday, 3 December 2020</t>
  </si>
  <si>
    <t>Saturday, 5 December 2020</t>
  </si>
  <si>
    <t>Sunday, 6 December 2020</t>
  </si>
  <si>
    <t>Tuesday, 8 December 2020</t>
  </si>
  <si>
    <t>Thursday, 10 December 2020</t>
  </si>
  <si>
    <t>Friday, 11 December 2020</t>
  </si>
  <si>
    <t>Friday, 1 January 2021</t>
  </si>
  <si>
    <t>Saturday, 2 January 2021</t>
  </si>
  <si>
    <t>Sunday, 3 January 2021</t>
  </si>
  <si>
    <t>Monday, 4 January 2021</t>
  </si>
  <si>
    <t>Thursday, 7 January 2021</t>
  </si>
  <si>
    <t>Saturday, 9 January 2021</t>
  </si>
  <si>
    <t>Sunday, 10 January 2021</t>
  </si>
  <si>
    <t>Monday, 11 January 2021</t>
  </si>
  <si>
    <t>Tuesday, 12 January 2021</t>
  </si>
  <si>
    <t>Tuesday, 2 February 2021</t>
  </si>
  <si>
    <t>Wednesday, 3 February 2021</t>
  </si>
  <si>
    <t>Saturday, 6 February 2021</t>
  </si>
  <si>
    <t>Sunday, 7 February 2021</t>
  </si>
  <si>
    <t>Monday, 8 February 2021</t>
  </si>
  <si>
    <t>Tuesday, 9 February 2021</t>
  </si>
  <si>
    <t>Thursday, 11 February 2021</t>
  </si>
  <si>
    <t>Friday, 12 February 2021</t>
  </si>
  <si>
    <t>Tuesday, 2 March 2021</t>
  </si>
  <si>
    <t>Wednesday, 3 March 2021</t>
  </si>
  <si>
    <t>Friday, 5 March 2021</t>
  </si>
  <si>
    <t>Saturday, 6 March 2021</t>
  </si>
  <si>
    <t>Monday, 8 March 2021</t>
  </si>
  <si>
    <t>Tuesday, 9 March 2021</t>
  </si>
  <si>
    <t>Thursday, 11 March 2021</t>
  </si>
  <si>
    <t>Friday, 12 March 2021</t>
  </si>
  <si>
    <t>Thursday, 1 April 2021</t>
  </si>
  <si>
    <t>Friday, 2 April 2021</t>
  </si>
  <si>
    <t>Saturday, 3 April 2021</t>
  </si>
  <si>
    <t>Monday, 5 April 2021</t>
  </si>
  <si>
    <t>Tuesday, 6 April 2021</t>
  </si>
  <si>
    <t>Thursday, 8 April 2021</t>
  </si>
  <si>
    <t>Saturday, 10 April 2021</t>
  </si>
  <si>
    <t>Sunday, 11 April 2021</t>
  </si>
  <si>
    <t>Saturday, 1 May 2021</t>
  </si>
  <si>
    <t>Sunday, 2 May 2021</t>
  </si>
  <si>
    <t>Monday, 3 May 2021</t>
  </si>
  <si>
    <t>Wednesday, 5 May 2021</t>
  </si>
  <si>
    <t>Friday, 7 May 2021</t>
  </si>
  <si>
    <t>Saturday, 8 May 2021</t>
  </si>
  <si>
    <t>Monday, 10 May 2021</t>
  </si>
  <si>
    <t>Tuesday, 11 May 2021</t>
  </si>
  <si>
    <t>Tuesday, 1 June 2021</t>
  </si>
  <si>
    <t>Friday, 4 June 2021</t>
  </si>
  <si>
    <t>Saturday, 5 June 2021</t>
  </si>
  <si>
    <t>Monday, 7 June 2021</t>
  </si>
  <si>
    <t>Tuesday, 8 June 2021</t>
  </si>
  <si>
    <t>Wednesday, 9 June 2021</t>
  </si>
  <si>
    <t>Thursday, 10 June 2021</t>
  </si>
  <si>
    <t>Saturday, 12 June 2021</t>
  </si>
  <si>
    <t>Thursday, 1 July 2021</t>
  </si>
  <si>
    <t>Sunday, 4 July 2021</t>
  </si>
  <si>
    <t>Monday, 5 July 2021</t>
  </si>
  <si>
    <t>Tuesday, 6 July 2021</t>
  </si>
  <si>
    <t>Wednesday, 7 July 2021</t>
  </si>
  <si>
    <t>Friday, 9 July 2021</t>
  </si>
  <si>
    <t>Saturday, 10 July 2021</t>
  </si>
  <si>
    <t>Monday, 12 July 2021</t>
  </si>
  <si>
    <t>Sunday, 1 August 2021</t>
  </si>
  <si>
    <t>Monday, 2 August 2021</t>
  </si>
  <si>
    <t>Tuesday, 3 August 2021</t>
  </si>
  <si>
    <t>Wednesday, 4 August 2021</t>
  </si>
  <si>
    <t>Friday, 6 August 2021</t>
  </si>
  <si>
    <t>Saturday, 7 August 2021</t>
  </si>
  <si>
    <t>Monday, 9 August 2021</t>
  </si>
  <si>
    <t>Tuesday, 10 August 2021</t>
  </si>
  <si>
    <t>Wednesday, 11 August 2021</t>
  </si>
  <si>
    <t>Thursday, 12 August 2021</t>
  </si>
  <si>
    <t>Thursday, 2 September 2021</t>
  </si>
  <si>
    <t>Friday, 3 September 2021</t>
  </si>
  <si>
    <t>Saturday, 4 September 2021</t>
  </si>
  <si>
    <t>Monday, 6 September 2021</t>
  </si>
  <si>
    <t>Tuesday, 7 September 2021</t>
  </si>
  <si>
    <t>Wednesday, 8 September 2021</t>
  </si>
  <si>
    <t>Thursday, 9 September 2021</t>
  </si>
  <si>
    <t>Saturday, 11 September 2021</t>
  </si>
  <si>
    <t>Sunday, 12 September 2021</t>
  </si>
  <si>
    <t>Saturday, 2 October 2021</t>
  </si>
  <si>
    <t>Sunday, 3 October 2021</t>
  </si>
  <si>
    <t>Tuesday, 5 October 2021</t>
  </si>
  <si>
    <t>Wednesday, 6 October 2021</t>
  </si>
  <si>
    <t>Friday, 8 October 2021</t>
  </si>
  <si>
    <t>Saturday, 9 October 2021</t>
  </si>
  <si>
    <t>Monday, 11 October 2021</t>
  </si>
  <si>
    <t>Tuesday, 12 October 2021</t>
  </si>
  <si>
    <t>Monday, 1 November 2021</t>
  </si>
  <si>
    <t>Tuesday, 2 November 2021</t>
  </si>
  <si>
    <t>Wednesday, 3 November 2021</t>
  </si>
  <si>
    <t>Friday, 5 November 2021</t>
  </si>
  <si>
    <t>Saturday, 6 November 2021</t>
  </si>
  <si>
    <t>Monday, 8 November 2021</t>
  </si>
  <si>
    <t>Thursday, 11 November 2021</t>
  </si>
  <si>
    <t>Wednesday, 1 December 2021</t>
  </si>
  <si>
    <t>Thursday, 2 December 2021</t>
  </si>
  <si>
    <t>Friday, 3 December 2021</t>
  </si>
  <si>
    <t>Saturday, 4 December 2021</t>
  </si>
  <si>
    <t>Sunday, 5 December 2021</t>
  </si>
  <si>
    <t>Tuesday, 7 December 2021</t>
  </si>
  <si>
    <t>Wednesday, 8 December 2021</t>
  </si>
  <si>
    <t>Friday, 10 December 2021</t>
  </si>
  <si>
    <t>Saturday, 11 December 2021</t>
  </si>
  <si>
    <t>Sunday, 2 January 2022</t>
  </si>
  <si>
    <t>Monday, 3 January 2022</t>
  </si>
  <si>
    <t>Tuesday, 4 January 2022</t>
  </si>
  <si>
    <t>Friday, 7 January 2022</t>
  </si>
  <si>
    <t>Saturday, 8 January 2022</t>
  </si>
  <si>
    <t>Sunday, 9 January 2022</t>
  </si>
  <si>
    <t>Tuesday, 11 January 2022</t>
  </si>
  <si>
    <t>Wednesday, 12 January 2022</t>
  </si>
  <si>
    <t>Wednesday, 2 February 2022</t>
  </si>
  <si>
    <t>Thursday, 3 February 2022</t>
  </si>
  <si>
    <t>Sunday, 6 February 2022</t>
  </si>
  <si>
    <t>Tuesday, 8 February 2022</t>
  </si>
  <si>
    <t>Wednesday, 9 February 2022</t>
  </si>
  <si>
    <t>Friday, 11 February 2022</t>
  </si>
  <si>
    <t>Saturday, 12 February 2022</t>
  </si>
  <si>
    <t>Tuesday, 1 March 2022</t>
  </si>
  <si>
    <t>Wednesday, 2 March 2022</t>
  </si>
  <si>
    <t>Thursday, 3 March 2022</t>
  </si>
  <si>
    <t>Sunday, 6 March 2022</t>
  </si>
  <si>
    <t>Tuesday, 8 March 2022</t>
  </si>
  <si>
    <t>Thursday, 10 March 2022</t>
  </si>
  <si>
    <t>Friday, 11 March 2022</t>
  </si>
  <si>
    <t>Friday, 1 April 2022</t>
  </si>
  <si>
    <t>Saturday, 2 April 2022</t>
  </si>
  <si>
    <t>Sunday, 3 April 2022</t>
  </si>
  <si>
    <t>Monday, 4 April 2022</t>
  </si>
  <si>
    <t>Tuesday, 5 April 2022</t>
  </si>
  <si>
    <t>Thursday, 7 April 2022</t>
  </si>
  <si>
    <t>Friday, 8 April 2022</t>
  </si>
  <si>
    <t>Sunday, 10 April 2022</t>
  </si>
  <si>
    <t>Monday, 11 April 2022</t>
  </si>
  <si>
    <t>Sunday, 1 May 2022</t>
  </si>
  <si>
    <t>Wednesday, 4 May 2022</t>
  </si>
  <si>
    <t>Thursday, 5 May 2022</t>
  </si>
  <si>
    <t>Saturday, 7 May 2022</t>
  </si>
  <si>
    <t>Sunday, 8 May 2022</t>
  </si>
  <si>
    <t>Monday, 9 May 2022</t>
  </si>
  <si>
    <t>Tuesday, 10 May 2022</t>
  </si>
  <si>
    <t>Thursday, 12 May 2022</t>
  </si>
  <si>
    <t>Wednesday, 1 June 2022</t>
  </si>
  <si>
    <t>Saturday, 4 June 2022</t>
  </si>
  <si>
    <t>Sunday, 5 June 2022</t>
  </si>
  <si>
    <t>Monday, 6 June 2022</t>
  </si>
  <si>
    <t>Tuesday, 7 June 2022</t>
  </si>
  <si>
    <t>Thursday, 9 June 2022</t>
  </si>
  <si>
    <t>Friday, 10 June 2022</t>
  </si>
  <si>
    <t>Sunday, 12 June 2022</t>
  </si>
  <si>
    <t>Friday, 1 July 2022</t>
  </si>
  <si>
    <t>Saturday, 2 July 2022</t>
  </si>
  <si>
    <t>Sunday, 3 July 2022</t>
  </si>
  <si>
    <t>Monday, 4 July 2022</t>
  </si>
  <si>
    <t>Wednesday, 6 July 2022</t>
  </si>
  <si>
    <t>Thursday, 7 July 2022</t>
  </si>
  <si>
    <t>Saturday, 9 July 2022</t>
  </si>
  <si>
    <t>Sunday, 10 July 2022</t>
  </si>
  <si>
    <t>Monday, 11 July 2022</t>
  </si>
  <si>
    <t>Tuesday, 12 July 2022</t>
  </si>
  <si>
    <t>Tuesday, 2 August 2022</t>
  </si>
  <si>
    <t>Wednesday, 3 August 2022</t>
  </si>
  <si>
    <t>Thursday, 4 August 2022</t>
  </si>
  <si>
    <t>Saturday, 6 August 2022</t>
  </si>
  <si>
    <t>Sunday, 7 August 2022</t>
  </si>
  <si>
    <t>Monday, 8 August 2022</t>
  </si>
  <si>
    <t>Tuesday, 9 August 2022</t>
  </si>
  <si>
    <t>Thursday, 11 August 2022</t>
  </si>
  <si>
    <t>Friday, 12 August 2022</t>
  </si>
  <si>
    <t>Friday, 2 September 2022</t>
  </si>
  <si>
    <t>Saturday, 3 September 2022</t>
  </si>
  <si>
    <t>Monday, 5 September 2022</t>
  </si>
  <si>
    <t>Tuesday, 6 September 2022</t>
  </si>
  <si>
    <t>Friday, 9 September 2022</t>
  </si>
  <si>
    <t>Sunday, 11 September 2022</t>
  </si>
  <si>
    <t>Monday, 12 September 2022</t>
  </si>
  <si>
    <t>Saturday, 1 October 2022</t>
  </si>
  <si>
    <t>Sunday, 2 October 2022</t>
  </si>
  <si>
    <t>Monday, 3 October 2022</t>
  </si>
  <si>
    <t>Wednesday, 5 October 2022</t>
  </si>
  <si>
    <t>Thursday, 6 October 2022</t>
  </si>
  <si>
    <t>Saturday, 8 October 2022</t>
  </si>
  <si>
    <t>Tuesday, 11 October 2022</t>
  </si>
  <si>
    <t>Tuesday, 1 November 2022</t>
  </si>
  <si>
    <t>Wednesday, 2 November 2022</t>
  </si>
  <si>
    <t>Thursday, 3 November 2022</t>
  </si>
  <si>
    <t>Friday, 4 November 2022</t>
  </si>
  <si>
    <t>Saturday, 5 November 2022</t>
  </si>
  <si>
    <t>Tuesday, 8 November 2022</t>
  </si>
  <si>
    <t>Thursday, 10 November 2022</t>
  </si>
  <si>
    <t>Friday, 11 November 2022</t>
  </si>
  <si>
    <t>Thursday, 1 December 2022</t>
  </si>
  <si>
    <t>Sunday, 4 December 2022</t>
  </si>
  <si>
    <t>Monday, 5 December 2022</t>
  </si>
  <si>
    <t>Wednesday, 7 December 2022</t>
  </si>
  <si>
    <t>Thursday, 8 December 2022</t>
  </si>
  <si>
    <t>Friday, 9 December 2022</t>
  </si>
  <si>
    <t>Saturday, 10 December 2022</t>
  </si>
  <si>
    <t>Monday, 12 December 2022</t>
  </si>
  <si>
    <t>Monday, 2 January 2023</t>
  </si>
  <si>
    <t>Tuesday, 3 January 2023</t>
  </si>
  <si>
    <t>Thursday, 2 February 2023</t>
  </si>
  <si>
    <t>Friday, 3 February 2023</t>
  </si>
  <si>
    <t>Wednesday, 1 March 2023</t>
  </si>
  <si>
    <t>Thursday, 2 March 2023</t>
  </si>
  <si>
    <t>Friday, 3 March 2023</t>
  </si>
  <si>
    <t>Saturday, 4 March 2023</t>
  </si>
  <si>
    <t>Saturday, 1 April 2023</t>
  </si>
  <si>
    <t>Tuesday, 4 April 2023</t>
  </si>
  <si>
    <t>Monday, 1 May 2023</t>
  </si>
  <si>
    <t>Thursday, 4 May 2023</t>
  </si>
  <si>
    <t>Thursday, 1 June 2023</t>
  </si>
  <si>
    <t>Friday, 2 June 2023</t>
  </si>
  <si>
    <t>Saturday, 3 June 2023</t>
  </si>
  <si>
    <t>Sunday, 4 June 2023</t>
  </si>
  <si>
    <t>Sunday, 2 July 2023</t>
  </si>
  <si>
    <t>Monday, 3 July 2023</t>
  </si>
  <si>
    <t>Wednesday, 2 August 2023</t>
  </si>
  <si>
    <t>Thursday, 3 August 2023</t>
  </si>
  <si>
    <t>Friday, 1 September 2023</t>
  </si>
  <si>
    <t>Saturday, 2 September 2023</t>
  </si>
  <si>
    <t>Sunday, 3 September 2023</t>
  </si>
  <si>
    <t>Sunday, 1 October 2023</t>
  </si>
  <si>
    <t>Monday, 2 October 2023</t>
  </si>
  <si>
    <t>Tuesday, 3 October 2023</t>
  </si>
  <si>
    <t>Wednesday, 1 November 2023</t>
  </si>
  <si>
    <t>Saturday, 4 November 2023</t>
  </si>
  <si>
    <t>Friday, 1 December 2023</t>
  </si>
  <si>
    <t>Monday, 4 December 2023</t>
  </si>
  <si>
    <t>01/13/2004</t>
  </si>
  <si>
    <t>01/13/2005</t>
  </si>
  <si>
    <t>01/13/2006</t>
  </si>
  <si>
    <t>01/13/2009</t>
  </si>
  <si>
    <t>01/13/2010</t>
  </si>
  <si>
    <t>01/13/2011</t>
  </si>
  <si>
    <t>01/13/2012</t>
  </si>
  <si>
    <t>01/13/2014</t>
  </si>
  <si>
    <t>01/13/2015</t>
  </si>
  <si>
    <t>01/13/2016</t>
  </si>
  <si>
    <t>01/13/2017</t>
  </si>
  <si>
    <t>01/13/2020</t>
  </si>
  <si>
    <t>01/13/2021</t>
  </si>
  <si>
    <t>01/13/2022</t>
  </si>
  <si>
    <t>01/13/2023</t>
  </si>
  <si>
    <t>01/14/2004</t>
  </si>
  <si>
    <t>01/14/2005</t>
  </si>
  <si>
    <t>01/14/2008</t>
  </si>
  <si>
    <t>01/14/2009</t>
  </si>
  <si>
    <t>01/14/2010</t>
  </si>
  <si>
    <t>01/14/2011</t>
  </si>
  <si>
    <t>01/14/2013</t>
  </si>
  <si>
    <t>01/14/2014</t>
  </si>
  <si>
    <t>01/14/2015</t>
  </si>
  <si>
    <t>01/14/2016</t>
  </si>
  <si>
    <t>01/14/2019</t>
  </si>
  <si>
    <t>01/14/2020</t>
  </si>
  <si>
    <t>01/14/2021</t>
  </si>
  <si>
    <t>01/14/2022</t>
  </si>
  <si>
    <t>01/15/2004</t>
  </si>
  <si>
    <t>01/15/2007</t>
  </si>
  <si>
    <t>01/15/2008</t>
  </si>
  <si>
    <t>01/15/2009</t>
  </si>
  <si>
    <t>01/15/2010</t>
  </si>
  <si>
    <t>01/15/2013</t>
  </si>
  <si>
    <t>01/15/2014</t>
  </si>
  <si>
    <t>01/15/2015</t>
  </si>
  <si>
    <t>01/15/2016</t>
  </si>
  <si>
    <t>01/15/2018</t>
  </si>
  <si>
    <t>01/15/2019</t>
  </si>
  <si>
    <t>01/15/2020</t>
  </si>
  <si>
    <t>01/15/2021</t>
  </si>
  <si>
    <t>01/16/2004</t>
  </si>
  <si>
    <t>01/16/2006</t>
  </si>
  <si>
    <t>01/16/2007</t>
  </si>
  <si>
    <t>01/16/2008</t>
  </si>
  <si>
    <t>01/16/2009</t>
  </si>
  <si>
    <t>01/16/2012</t>
  </si>
  <si>
    <t>01/16/2013</t>
  </si>
  <si>
    <t>01/16/2014</t>
  </si>
  <si>
    <t>01/16/2015</t>
  </si>
  <si>
    <t>01/16/2017</t>
  </si>
  <si>
    <t>01/16/2018</t>
  </si>
  <si>
    <t>01/16/2019</t>
  </si>
  <si>
    <t>01/16/2020</t>
  </si>
  <si>
    <t>01/16/2023</t>
  </si>
  <si>
    <t>01/17/2005</t>
  </si>
  <si>
    <t>01/17/2006</t>
  </si>
  <si>
    <t>01/17/2007</t>
  </si>
  <si>
    <t>01/17/2008</t>
  </si>
  <si>
    <t>01/17/2011</t>
  </si>
  <si>
    <t>01/17/2012</t>
  </si>
  <si>
    <t>01/17/2013</t>
  </si>
  <si>
    <t>01/17/2014</t>
  </si>
  <si>
    <t>01/17/2017</t>
  </si>
  <si>
    <t>01/17/2018</t>
  </si>
  <si>
    <t>01/17/2019</t>
  </si>
  <si>
    <t>01/17/2020</t>
  </si>
  <si>
    <t>01/17/2022</t>
  </si>
  <si>
    <t>01/17/2023</t>
  </si>
  <si>
    <t>01/18/2005</t>
  </si>
  <si>
    <t>01/18/2006</t>
  </si>
  <si>
    <t>01/18/2007</t>
  </si>
  <si>
    <t>01/18/2008</t>
  </si>
  <si>
    <t>01/18/2010</t>
  </si>
  <si>
    <t>01/18/2011</t>
  </si>
  <si>
    <t>01/18/2012</t>
  </si>
  <si>
    <t>01/18/2013</t>
  </si>
  <si>
    <t>01/18/2016</t>
  </si>
  <si>
    <t>01/18/2017</t>
  </si>
  <si>
    <t>01/18/2018</t>
  </si>
  <si>
    <t>01/18/2019</t>
  </si>
  <si>
    <t>01/18/2021</t>
  </si>
  <si>
    <t>01/18/2022</t>
  </si>
  <si>
    <t>01/18/2023</t>
  </si>
  <si>
    <t>01/19/2004</t>
  </si>
  <si>
    <t>01/19/2005</t>
  </si>
  <si>
    <t>01/19/2006</t>
  </si>
  <si>
    <t>01/19/2007</t>
  </si>
  <si>
    <t>01/19/2009</t>
  </si>
  <si>
    <t>01/19/2010</t>
  </si>
  <si>
    <t>01/19/2011</t>
  </si>
  <si>
    <t>01/19/2012</t>
  </si>
  <si>
    <t>01/19/2015</t>
  </si>
  <si>
    <t>01/19/2016</t>
  </si>
  <si>
    <t>01/19/2017</t>
  </si>
  <si>
    <t>01/19/2018</t>
  </si>
  <si>
    <t>01/19/2021</t>
  </si>
  <si>
    <t>01/19/2022</t>
  </si>
  <si>
    <t>01/19/2023</t>
  </si>
  <si>
    <t>01/20/2004</t>
  </si>
  <si>
    <t>01/20/2005</t>
  </si>
  <si>
    <t>01/20/2006</t>
  </si>
  <si>
    <t>01/20/2009</t>
  </si>
  <si>
    <t>01/20/2010</t>
  </si>
  <si>
    <t>01/20/2011</t>
  </si>
  <si>
    <t>01/20/2012</t>
  </si>
  <si>
    <t>01/20/2014</t>
  </si>
  <si>
    <t>01/20/2015</t>
  </si>
  <si>
    <t>01/20/2016</t>
  </si>
  <si>
    <t>01/20/2017</t>
  </si>
  <si>
    <t>01/20/2020</t>
  </si>
  <si>
    <t>01/20/2021</t>
  </si>
  <si>
    <t>01/20/2022</t>
  </si>
  <si>
    <t>01/20/2023</t>
  </si>
  <si>
    <t>01/21/2004</t>
  </si>
  <si>
    <t>01/21/2005</t>
  </si>
  <si>
    <t>01/21/2008</t>
  </si>
  <si>
    <t>01/21/2009</t>
  </si>
  <si>
    <t>01/21/2010</t>
  </si>
  <si>
    <t>01/21/2011</t>
  </si>
  <si>
    <t>01/21/2013</t>
  </si>
  <si>
    <t>01/21/2014</t>
  </si>
  <si>
    <t>01/21/2015</t>
  </si>
  <si>
    <t>01/21/2016</t>
  </si>
  <si>
    <t>01/21/2019</t>
  </si>
  <si>
    <t>01/21/2020</t>
  </si>
  <si>
    <t>01/21/2021</t>
  </si>
  <si>
    <t>01/21/2022</t>
  </si>
  <si>
    <t>01/22/2004</t>
  </si>
  <si>
    <t>01/22/2007</t>
  </si>
  <si>
    <t>01/22/2008</t>
  </si>
  <si>
    <t>01/22/2009</t>
  </si>
  <si>
    <t>01/22/2010</t>
  </si>
  <si>
    <t>01/22/2013</t>
  </si>
  <si>
    <t>01/22/2014</t>
  </si>
  <si>
    <t>01/22/2015</t>
  </si>
  <si>
    <t>01/22/2016</t>
  </si>
  <si>
    <t>01/22/2018</t>
  </si>
  <si>
    <t>01/22/2019</t>
  </si>
  <si>
    <t>01/22/2020</t>
  </si>
  <si>
    <t>01/22/2021</t>
  </si>
  <si>
    <t>01/23/2004</t>
  </si>
  <si>
    <t>01/23/2006</t>
  </si>
  <si>
    <t>01/23/2007</t>
  </si>
  <si>
    <t>01/23/2008</t>
  </si>
  <si>
    <t>01/23/2009</t>
  </si>
  <si>
    <t>01/23/2012</t>
  </si>
  <si>
    <t>01/23/2013</t>
  </si>
  <si>
    <t>01/23/2014</t>
  </si>
  <si>
    <t>01/23/2015</t>
  </si>
  <si>
    <t>01/23/2017</t>
  </si>
  <si>
    <t>01/23/2018</t>
  </si>
  <si>
    <t>01/23/2019</t>
  </si>
  <si>
    <t>01/23/2020</t>
  </si>
  <si>
    <t>01/23/2023</t>
  </si>
  <si>
    <t>01/24/2005</t>
  </si>
  <si>
    <t>01/24/2006</t>
  </si>
  <si>
    <t>01/24/2007</t>
  </si>
  <si>
    <t>01/24/2008</t>
  </si>
  <si>
    <t>01/24/2011</t>
  </si>
  <si>
    <t>01/24/2012</t>
  </si>
  <si>
    <t>01/24/2013</t>
  </si>
  <si>
    <t>01/24/2014</t>
  </si>
  <si>
    <t>01/24/2017</t>
  </si>
  <si>
    <t>01/24/2018</t>
  </si>
  <si>
    <t>01/24/2019</t>
  </si>
  <si>
    <t>01/24/2020</t>
  </si>
  <si>
    <t>01/24/2022</t>
  </si>
  <si>
    <t>01/24/2023</t>
  </si>
  <si>
    <t>01/25/2005</t>
  </si>
  <si>
    <t>01/25/2006</t>
  </si>
  <si>
    <t>01/25/2007</t>
  </si>
  <si>
    <t>01/25/2008</t>
  </si>
  <si>
    <t>01/25/2010</t>
  </si>
  <si>
    <t>01/25/2011</t>
  </si>
  <si>
    <t>01/25/2012</t>
  </si>
  <si>
    <t>01/25/2013</t>
  </si>
  <si>
    <t>01/25/2016</t>
  </si>
  <si>
    <t>01/25/2017</t>
  </si>
  <si>
    <t>01/25/2018</t>
  </si>
  <si>
    <t>01/25/2019</t>
  </si>
  <si>
    <t>01/25/2021</t>
  </si>
  <si>
    <t>01/25/2022</t>
  </si>
  <si>
    <t>01/25/2023</t>
  </si>
  <si>
    <t>01/26/2004</t>
  </si>
  <si>
    <t>01/26/2005</t>
  </si>
  <si>
    <t>01/26/2006</t>
  </si>
  <si>
    <t>01/26/2007</t>
  </si>
  <si>
    <t>01/26/2009</t>
  </si>
  <si>
    <t>01/26/2010</t>
  </si>
  <si>
    <t>01/26/2011</t>
  </si>
  <si>
    <t>01/26/2012</t>
  </si>
  <si>
    <t>01/26/2015</t>
  </si>
  <si>
    <t>01/26/2016</t>
  </si>
  <si>
    <t>01/26/2017</t>
  </si>
  <si>
    <t>01/26/2018</t>
  </si>
  <si>
    <t>01/26/2021</t>
  </si>
  <si>
    <t>01/26/2022</t>
  </si>
  <si>
    <t>01/26/2023</t>
  </si>
  <si>
    <t>01/27/2004</t>
  </si>
  <si>
    <t>01/27/2005</t>
  </si>
  <si>
    <t>01/27/2006</t>
  </si>
  <si>
    <t>01/27/2009</t>
  </si>
  <si>
    <t>01/27/2010</t>
  </si>
  <si>
    <t>01/27/2011</t>
  </si>
  <si>
    <t>01/27/2012</t>
  </si>
  <si>
    <t>01/27/2014</t>
  </si>
  <si>
    <t>01/27/2015</t>
  </si>
  <si>
    <t>01/27/2016</t>
  </si>
  <si>
    <t>01/27/2017</t>
  </si>
  <si>
    <t>01/27/2020</t>
  </si>
  <si>
    <t>01/27/2021</t>
  </si>
  <si>
    <t>01/27/2022</t>
  </si>
  <si>
    <t>01/27/2023</t>
  </si>
  <si>
    <t>01/28/2004</t>
  </si>
  <si>
    <t>01/28/2005</t>
  </si>
  <si>
    <t>01/28/2008</t>
  </si>
  <si>
    <t>01/28/2009</t>
  </si>
  <si>
    <t>01/28/2010</t>
  </si>
  <si>
    <t>01/28/2011</t>
  </si>
  <si>
    <t>01/28/2013</t>
  </si>
  <si>
    <t>01/28/2014</t>
  </si>
  <si>
    <t>01/28/2015</t>
  </si>
  <si>
    <t>01/28/2016</t>
  </si>
  <si>
    <t>01/28/2019</t>
  </si>
  <si>
    <t>01/28/2020</t>
  </si>
  <si>
    <t>01/28/2021</t>
  </si>
  <si>
    <t>01/28/2022</t>
  </si>
  <si>
    <t>01/29/2004</t>
  </si>
  <si>
    <t>01/29/2007</t>
  </si>
  <si>
    <t>01/29/2008</t>
  </si>
  <si>
    <t>01/29/2009</t>
  </si>
  <si>
    <t>01/29/2010</t>
  </si>
  <si>
    <t>01/29/2013</t>
  </si>
  <si>
    <t>01/29/2014</t>
  </si>
  <si>
    <t>01/29/2015</t>
  </si>
  <si>
    <t>01/29/2016</t>
  </si>
  <si>
    <t>01/29/2018</t>
  </si>
  <si>
    <t>01/29/2019</t>
  </si>
  <si>
    <t>01/29/2020</t>
  </si>
  <si>
    <t>01/29/2021</t>
  </si>
  <si>
    <t>01/30/2004</t>
  </si>
  <si>
    <t>01/30/2006</t>
  </si>
  <si>
    <t>01/30/2007</t>
  </si>
  <si>
    <t>01/30/2008</t>
  </si>
  <si>
    <t>01/30/2009</t>
  </si>
  <si>
    <t>01/30/2012</t>
  </si>
  <si>
    <t>01/30/2013</t>
  </si>
  <si>
    <t>01/30/2014</t>
  </si>
  <si>
    <t>01/30/2015</t>
  </si>
  <si>
    <t>01/30/2017</t>
  </si>
  <si>
    <t>01/30/2018</t>
  </si>
  <si>
    <t>01/30/2019</t>
  </si>
  <si>
    <t>01/30/2020</t>
  </si>
  <si>
    <t>01/30/2023</t>
  </si>
  <si>
    <t>01/31/2005</t>
  </si>
  <si>
    <t>01/31/2006</t>
  </si>
  <si>
    <t>01/31/2007</t>
  </si>
  <si>
    <t>01/31/2008</t>
  </si>
  <si>
    <t>01/31/2011</t>
  </si>
  <si>
    <t>01/31/2012</t>
  </si>
  <si>
    <t>01/31/2013</t>
  </si>
  <si>
    <t>01/31/2014</t>
  </si>
  <si>
    <t>01/31/2017</t>
  </si>
  <si>
    <t>01/31/2018</t>
  </si>
  <si>
    <t>01/31/2019</t>
  </si>
  <si>
    <t>01/31/2020</t>
  </si>
  <si>
    <t>01/31/2022</t>
  </si>
  <si>
    <t>01/31/2023</t>
  </si>
  <si>
    <t>02/13/2004</t>
  </si>
  <si>
    <t>02/13/2006</t>
  </si>
  <si>
    <t>02/13/2007</t>
  </si>
  <si>
    <t>02/13/2008</t>
  </si>
  <si>
    <t>02/13/2009</t>
  </si>
  <si>
    <t>02/13/2012</t>
  </si>
  <si>
    <t>02/13/2013</t>
  </si>
  <si>
    <t>02/13/2014</t>
  </si>
  <si>
    <t>02/13/2015</t>
  </si>
  <si>
    <t>02/13/2017</t>
  </si>
  <si>
    <t>02/13/2018</t>
  </si>
  <si>
    <t>02/13/2019</t>
  </si>
  <si>
    <t>02/13/2020</t>
  </si>
  <si>
    <t>02/13/2023</t>
  </si>
  <si>
    <t>02/14/2005</t>
  </si>
  <si>
    <t>02/14/2006</t>
  </si>
  <si>
    <t>02/14/2007</t>
  </si>
  <si>
    <t>02/14/2008</t>
  </si>
  <si>
    <t>02/14/2011</t>
  </si>
  <si>
    <t>02/14/2012</t>
  </si>
  <si>
    <t>02/14/2013</t>
  </si>
  <si>
    <t>02/14/2014</t>
  </si>
  <si>
    <t>02/14/2017</t>
  </si>
  <si>
    <t>02/14/2018</t>
  </si>
  <si>
    <t>02/14/2019</t>
  </si>
  <si>
    <t>02/14/2020</t>
  </si>
  <si>
    <t>02/14/2022</t>
  </si>
  <si>
    <t>02/14/2023</t>
  </si>
  <si>
    <t>02/15/2005</t>
  </si>
  <si>
    <t>02/15/2006</t>
  </si>
  <si>
    <t>02/15/2007</t>
  </si>
  <si>
    <t>02/15/2008</t>
  </si>
  <si>
    <t>02/15/2010</t>
  </si>
  <si>
    <t>02/15/2011</t>
  </si>
  <si>
    <t>02/15/2012</t>
  </si>
  <si>
    <t>02/15/2013</t>
  </si>
  <si>
    <t>02/15/2016</t>
  </si>
  <si>
    <t>02/15/2017</t>
  </si>
  <si>
    <t>02/15/2018</t>
  </si>
  <si>
    <t>02/15/2019</t>
  </si>
  <si>
    <t>02/15/2021</t>
  </si>
  <si>
    <t>02/15/2022</t>
  </si>
  <si>
    <t>02/15/2023</t>
  </si>
  <si>
    <t>02/16/2004</t>
  </si>
  <si>
    <t>02/16/2005</t>
  </si>
  <si>
    <t>02/16/2006</t>
  </si>
  <si>
    <t>02/16/2007</t>
  </si>
  <si>
    <t>02/16/2009</t>
  </si>
  <si>
    <t>02/16/2010</t>
  </si>
  <si>
    <t>02/16/2011</t>
  </si>
  <si>
    <t>02/16/2012</t>
  </si>
  <si>
    <t>02/16/2015</t>
  </si>
  <si>
    <t>02/16/2016</t>
  </si>
  <si>
    <t>02/16/2017</t>
  </si>
  <si>
    <t>02/16/2018</t>
  </si>
  <si>
    <t>02/16/2021</t>
  </si>
  <si>
    <t>02/16/2022</t>
  </si>
  <si>
    <t>02/16/2023</t>
  </si>
  <si>
    <t>02/17/2004</t>
  </si>
  <si>
    <t>02/17/2005</t>
  </si>
  <si>
    <t>02/17/2006</t>
  </si>
  <si>
    <t>02/17/2009</t>
  </si>
  <si>
    <t>02/17/2010</t>
  </si>
  <si>
    <t>02/17/2011</t>
  </si>
  <si>
    <t>02/17/2012</t>
  </si>
  <si>
    <t>02/17/2014</t>
  </si>
  <si>
    <t>02/17/2015</t>
  </si>
  <si>
    <t>02/17/2016</t>
  </si>
  <si>
    <t>02/17/2017</t>
  </si>
  <si>
    <t>02/17/2020</t>
  </si>
  <si>
    <t>02/17/2021</t>
  </si>
  <si>
    <t>02/17/2022</t>
  </si>
  <si>
    <t>02/17/2023</t>
  </si>
  <si>
    <t>02/18/2004</t>
  </si>
  <si>
    <t>02/18/2005</t>
  </si>
  <si>
    <t>02/18/2008</t>
  </si>
  <si>
    <t>02/18/2009</t>
  </si>
  <si>
    <t>02/18/2010</t>
  </si>
  <si>
    <t>02/18/2011</t>
  </si>
  <si>
    <t>02/18/2013</t>
  </si>
  <si>
    <t>02/18/2014</t>
  </si>
  <si>
    <t>02/18/2015</t>
  </si>
  <si>
    <t>02/18/2016</t>
  </si>
  <si>
    <t>02/18/2019</t>
  </si>
  <si>
    <t>02/18/2020</t>
  </si>
  <si>
    <t>02/18/2021</t>
  </si>
  <si>
    <t>02/18/2022</t>
  </si>
  <si>
    <t>02/19/2004</t>
  </si>
  <si>
    <t>02/19/2007</t>
  </si>
  <si>
    <t>02/19/2008</t>
  </si>
  <si>
    <t>02/19/2009</t>
  </si>
  <si>
    <t>02/19/2010</t>
  </si>
  <si>
    <t>02/19/2013</t>
  </si>
  <si>
    <t>02/19/2014</t>
  </si>
  <si>
    <t>02/19/2015</t>
  </si>
  <si>
    <t>02/19/2016</t>
  </si>
  <si>
    <t>02/19/2018</t>
  </si>
  <si>
    <t>02/19/2019</t>
  </si>
  <si>
    <t>02/19/2020</t>
  </si>
  <si>
    <t>02/19/2021</t>
  </si>
  <si>
    <t>02/20/2004</t>
  </si>
  <si>
    <t>02/20/2006</t>
  </si>
  <si>
    <t>02/20/2007</t>
  </si>
  <si>
    <t>02/20/2008</t>
  </si>
  <si>
    <t>02/20/2009</t>
  </si>
  <si>
    <t>02/20/2012</t>
  </si>
  <si>
    <t>02/20/2013</t>
  </si>
  <si>
    <t>02/20/2014</t>
  </si>
  <si>
    <t>02/20/2015</t>
  </si>
  <si>
    <t>02/20/2017</t>
  </si>
  <si>
    <t>02/20/2018</t>
  </si>
  <si>
    <t>02/20/2019</t>
  </si>
  <si>
    <t>02/20/2020</t>
  </si>
  <si>
    <t>02/20/2023</t>
  </si>
  <si>
    <t>02/21/2005</t>
  </si>
  <si>
    <t>02/21/2006</t>
  </si>
  <si>
    <t>02/21/2007</t>
  </si>
  <si>
    <t>02/21/2008</t>
  </si>
  <si>
    <t>02/21/2011</t>
  </si>
  <si>
    <t>02/21/2012</t>
  </si>
  <si>
    <t>02/21/2013</t>
  </si>
  <si>
    <t>02/21/2014</t>
  </si>
  <si>
    <t>02/21/2017</t>
  </si>
  <si>
    <t>02/21/2018</t>
  </si>
  <si>
    <t>02/21/2019</t>
  </si>
  <si>
    <t>02/21/2020</t>
  </si>
  <si>
    <t>02/21/2022</t>
  </si>
  <si>
    <t>02/21/2023</t>
  </si>
  <si>
    <t>02/22/2005</t>
  </si>
  <si>
    <t>02/22/2006</t>
  </si>
  <si>
    <t>02/22/2007</t>
  </si>
  <si>
    <t>02/22/2008</t>
  </si>
  <si>
    <t>02/22/2010</t>
  </si>
  <si>
    <t>02/22/2011</t>
  </si>
  <si>
    <t>02/22/2012</t>
  </si>
  <si>
    <t>02/22/2013</t>
  </si>
  <si>
    <t>02/22/2016</t>
  </si>
  <si>
    <t>02/22/2017</t>
  </si>
  <si>
    <t>02/22/2018</t>
  </si>
  <si>
    <t>02/22/2019</t>
  </si>
  <si>
    <t>02/22/2021</t>
  </si>
  <si>
    <t>02/22/2022</t>
  </si>
  <si>
    <t>02/22/2023</t>
  </si>
  <si>
    <t>02/23/2004</t>
  </si>
  <si>
    <t>02/23/2005</t>
  </si>
  <si>
    <t>02/23/2006</t>
  </si>
  <si>
    <t>02/23/2007</t>
  </si>
  <si>
    <t>02/23/2009</t>
  </si>
  <si>
    <t>02/23/2010</t>
  </si>
  <si>
    <t>02/23/2011</t>
  </si>
  <si>
    <t>02/23/2012</t>
  </si>
  <si>
    <t>02/23/2015</t>
  </si>
  <si>
    <t>02/23/2016</t>
  </si>
  <si>
    <t>02/23/2017</t>
  </si>
  <si>
    <t>02/23/2018</t>
  </si>
  <si>
    <t>02/23/2021</t>
  </si>
  <si>
    <t>02/23/2022</t>
  </si>
  <si>
    <t>02/23/2023</t>
  </si>
  <si>
    <t>02/24/2004</t>
  </si>
  <si>
    <t>02/24/2005</t>
  </si>
  <si>
    <t>02/24/2006</t>
  </si>
  <si>
    <t>02/24/2009</t>
  </si>
  <si>
    <t>02/24/2010</t>
  </si>
  <si>
    <t>02/24/2011</t>
  </si>
  <si>
    <t>02/24/2012</t>
  </si>
  <si>
    <t>02/24/2014</t>
  </si>
  <si>
    <t>02/24/2015</t>
  </si>
  <si>
    <t>02/24/2016</t>
  </si>
  <si>
    <t>02/24/2017</t>
  </si>
  <si>
    <t>02/24/2020</t>
  </si>
  <si>
    <t>02/24/2021</t>
  </si>
  <si>
    <t>02/24/2022</t>
  </si>
  <si>
    <t>02/24/2023</t>
  </si>
  <si>
    <t>02/25/2004</t>
  </si>
  <si>
    <t>02/25/2005</t>
  </si>
  <si>
    <t>02/25/2008</t>
  </si>
  <si>
    <t>02/25/2009</t>
  </si>
  <si>
    <t>02/25/2010</t>
  </si>
  <si>
    <t>02/25/2011</t>
  </si>
  <si>
    <t>02/25/2013</t>
  </si>
  <si>
    <t>02/25/2014</t>
  </si>
  <si>
    <t>02/25/2015</t>
  </si>
  <si>
    <t>02/25/2016</t>
  </si>
  <si>
    <t>02/25/2019</t>
  </si>
  <si>
    <t>02/25/2020</t>
  </si>
  <si>
    <t>02/25/2021</t>
  </si>
  <si>
    <t>02/25/2022</t>
  </si>
  <si>
    <t>02/26/2004</t>
  </si>
  <si>
    <t>02/26/2007</t>
  </si>
  <si>
    <t>02/26/2008</t>
  </si>
  <si>
    <t>02/26/2009</t>
  </si>
  <si>
    <t>02/26/2010</t>
  </si>
  <si>
    <t>02/26/2013</t>
  </si>
  <si>
    <t>02/26/2014</t>
  </si>
  <si>
    <t>02/26/2015</t>
  </si>
  <si>
    <t>02/26/2016</t>
  </si>
  <si>
    <t>02/26/2018</t>
  </si>
  <si>
    <t>02/26/2019</t>
  </si>
  <si>
    <t>02/26/2020</t>
  </si>
  <si>
    <t>02/26/2021</t>
  </si>
  <si>
    <t>02/27/2004</t>
  </si>
  <si>
    <t>02/27/2006</t>
  </si>
  <si>
    <t>02/27/2007</t>
  </si>
  <si>
    <t>02/27/2008</t>
  </si>
  <si>
    <t>02/27/2009</t>
  </si>
  <si>
    <t>02/27/2012</t>
  </si>
  <si>
    <t>02/27/2013</t>
  </si>
  <si>
    <t>02/27/2014</t>
  </si>
  <si>
    <t>02/27/2015</t>
  </si>
  <si>
    <t>02/27/2017</t>
  </si>
  <si>
    <t>02/27/2018</t>
  </si>
  <si>
    <t>02/27/2019</t>
  </si>
  <si>
    <t>02/27/2020</t>
  </si>
  <si>
    <t>02/27/2023</t>
  </si>
  <si>
    <t>02/28/2005</t>
  </si>
  <si>
    <t>02/28/2006</t>
  </si>
  <si>
    <t>02/28/2007</t>
  </si>
  <si>
    <t>02/28/2008</t>
  </si>
  <si>
    <t>02/28/2011</t>
  </si>
  <si>
    <t>02/28/2012</t>
  </si>
  <si>
    <t>02/28/2013</t>
  </si>
  <si>
    <t>02/28/2014</t>
  </si>
  <si>
    <t>02/28/2017</t>
  </si>
  <si>
    <t>02/28/2018</t>
  </si>
  <si>
    <t>02/28/2019</t>
  </si>
  <si>
    <t>02/28/2020</t>
  </si>
  <si>
    <t>02/28/2022</t>
  </si>
  <si>
    <t>02/28/2023</t>
  </si>
  <si>
    <t>02/29/2008</t>
  </si>
  <si>
    <t>02/29/2012</t>
  </si>
  <si>
    <t>02/29/2016</t>
  </si>
  <si>
    <t>03/13/2006</t>
  </si>
  <si>
    <t>03/13/2007</t>
  </si>
  <si>
    <t>03/13/2008</t>
  </si>
  <si>
    <t>03/13/2009</t>
  </si>
  <si>
    <t>03/13/2012</t>
  </si>
  <si>
    <t>03/13/2013</t>
  </si>
  <si>
    <t>03/13/2014</t>
  </si>
  <si>
    <t>03/13/2015</t>
  </si>
  <si>
    <t>03/13/2017</t>
  </si>
  <si>
    <t>03/13/2018</t>
  </si>
  <si>
    <t>03/13/2019</t>
  </si>
  <si>
    <t>03/13/2020</t>
  </si>
  <si>
    <t>03/13/2023</t>
  </si>
  <si>
    <t>03/14/2005</t>
  </si>
  <si>
    <t>03/14/2006</t>
  </si>
  <si>
    <t>03/14/2007</t>
  </si>
  <si>
    <t>03/14/2008</t>
  </si>
  <si>
    <t>03/14/2011</t>
  </si>
  <si>
    <t>03/14/2012</t>
  </si>
  <si>
    <t>03/14/2013</t>
  </si>
  <si>
    <t>03/14/2014</t>
  </si>
  <si>
    <t>03/14/2016</t>
  </si>
  <si>
    <t>03/14/2017</t>
  </si>
  <si>
    <t>03/14/2018</t>
  </si>
  <si>
    <t>03/14/2019</t>
  </si>
  <si>
    <t>03/14/2022</t>
  </si>
  <si>
    <t>03/14/2023</t>
  </si>
  <si>
    <t>03/15/2004</t>
  </si>
  <si>
    <t>03/15/2005</t>
  </si>
  <si>
    <t>03/15/2006</t>
  </si>
  <si>
    <t>03/15/2007</t>
  </si>
  <si>
    <t>03/15/2010</t>
  </si>
  <si>
    <t>03/15/2011</t>
  </si>
  <si>
    <t>03/15/2012</t>
  </si>
  <si>
    <t>03/15/2013</t>
  </si>
  <si>
    <t>03/15/2016</t>
  </si>
  <si>
    <t>03/15/2017</t>
  </si>
  <si>
    <t>03/15/2018</t>
  </si>
  <si>
    <t>03/15/2019</t>
  </si>
  <si>
    <t>03/15/2021</t>
  </si>
  <si>
    <t>03/15/2022</t>
  </si>
  <si>
    <t>03/15/2023</t>
  </si>
  <si>
    <t>03/16/2004</t>
  </si>
  <si>
    <t>03/16/2005</t>
  </si>
  <si>
    <t>03/16/2006</t>
  </si>
  <si>
    <t>03/16/2007</t>
  </si>
  <si>
    <t>03/16/2009</t>
  </si>
  <si>
    <t>03/16/2010</t>
  </si>
  <si>
    <t>03/16/2011</t>
  </si>
  <si>
    <t>03/16/2012</t>
  </si>
  <si>
    <t>03/16/2015</t>
  </si>
  <si>
    <t>03/16/2016</t>
  </si>
  <si>
    <t>03/16/2017</t>
  </si>
  <si>
    <t>03/16/2018</t>
  </si>
  <si>
    <t>03/16/2020</t>
  </si>
  <si>
    <t>03/16/2021</t>
  </si>
  <si>
    <t>03/16/2022</t>
  </si>
  <si>
    <t>03/16/2023</t>
  </si>
  <si>
    <t>03/17/2004</t>
  </si>
  <si>
    <t>03/17/2005</t>
  </si>
  <si>
    <t>03/17/2006</t>
  </si>
  <si>
    <t>03/17/2008</t>
  </si>
  <si>
    <t>03/17/2009</t>
  </si>
  <si>
    <t>03/17/2010</t>
  </si>
  <si>
    <t>03/17/2011</t>
  </si>
  <si>
    <t>03/17/2014</t>
  </si>
  <si>
    <t>03/17/2015</t>
  </si>
  <si>
    <t>03/17/2016</t>
  </si>
  <si>
    <t>03/17/2017</t>
  </si>
  <si>
    <t>03/17/2020</t>
  </si>
  <si>
    <t>03/17/2021</t>
  </si>
  <si>
    <t>03/17/2022</t>
  </si>
  <si>
    <t>03/17/2023</t>
  </si>
  <si>
    <t>03/18/2004</t>
  </si>
  <si>
    <t>03/18/2005</t>
  </si>
  <si>
    <t>03/18/2008</t>
  </si>
  <si>
    <t>03/18/2009</t>
  </si>
  <si>
    <t>03/18/2010</t>
  </si>
  <si>
    <t>03/18/2011</t>
  </si>
  <si>
    <t>03/18/2013</t>
  </si>
  <si>
    <t>03/18/2014</t>
  </si>
  <si>
    <t>03/18/2015</t>
  </si>
  <si>
    <t>03/18/2016</t>
  </si>
  <si>
    <t>03/18/2019</t>
  </si>
  <si>
    <t>03/18/2020</t>
  </si>
  <si>
    <t>03/18/2021</t>
  </si>
  <si>
    <t>03/18/2022</t>
  </si>
  <si>
    <t>03/19/2004</t>
  </si>
  <si>
    <t>03/19/2007</t>
  </si>
  <si>
    <t>03/19/2008</t>
  </si>
  <si>
    <t>03/19/2009</t>
  </si>
  <si>
    <t>03/19/2010</t>
  </si>
  <si>
    <t>03/19/2012</t>
  </si>
  <si>
    <t>03/19/2013</t>
  </si>
  <si>
    <t>03/19/2014</t>
  </si>
  <si>
    <t>03/19/2015</t>
  </si>
  <si>
    <t>03/19/2018</t>
  </si>
  <si>
    <t>03/19/2019</t>
  </si>
  <si>
    <t>03/19/2020</t>
  </si>
  <si>
    <t>03/19/2021</t>
  </si>
  <si>
    <t>03/20/2006</t>
  </si>
  <si>
    <t>03/20/2007</t>
  </si>
  <si>
    <t>03/20/2008</t>
  </si>
  <si>
    <t>03/20/2009</t>
  </si>
  <si>
    <t>03/20/2012</t>
  </si>
  <si>
    <t>03/20/2013</t>
  </si>
  <si>
    <t>03/20/2014</t>
  </si>
  <si>
    <t>03/20/2015</t>
  </si>
  <si>
    <t>03/20/2017</t>
  </si>
  <si>
    <t>03/20/2018</t>
  </si>
  <si>
    <t>03/20/2019</t>
  </si>
  <si>
    <t>03/20/2020</t>
  </si>
  <si>
    <t>03/20/2023</t>
  </si>
  <si>
    <t>03/21/2005</t>
  </si>
  <si>
    <t>03/21/2006</t>
  </si>
  <si>
    <t>03/21/2007</t>
  </si>
  <si>
    <t>03/21/2008</t>
  </si>
  <si>
    <t>03/21/2011</t>
  </si>
  <si>
    <t>03/21/2012</t>
  </si>
  <si>
    <t>03/21/2013</t>
  </si>
  <si>
    <t>03/21/2014</t>
  </si>
  <si>
    <t>03/21/2016</t>
  </si>
  <si>
    <t>03/21/2017</t>
  </si>
  <si>
    <t>03/21/2018</t>
  </si>
  <si>
    <t>03/21/2019</t>
  </si>
  <si>
    <t>03/21/2022</t>
  </si>
  <si>
    <t>03/21/2023</t>
  </si>
  <si>
    <t>03/22/2004</t>
  </si>
  <si>
    <t>03/22/2005</t>
  </si>
  <si>
    <t>03/22/2006</t>
  </si>
  <si>
    <t>03/22/2007</t>
  </si>
  <si>
    <t>03/22/2010</t>
  </si>
  <si>
    <t>03/22/2011</t>
  </si>
  <si>
    <t>03/22/2012</t>
  </si>
  <si>
    <t>03/22/2013</t>
  </si>
  <si>
    <t>03/22/2016</t>
  </si>
  <si>
    <t>03/22/2017</t>
  </si>
  <si>
    <t>03/22/2018</t>
  </si>
  <si>
    <t>03/22/2019</t>
  </si>
  <si>
    <t>03/22/2021</t>
  </si>
  <si>
    <t>03/22/2022</t>
  </si>
  <si>
    <t>03/22/2023</t>
  </si>
  <si>
    <t>03/23/2004</t>
  </si>
  <si>
    <t>03/23/2005</t>
  </si>
  <si>
    <t>03/23/2006</t>
  </si>
  <si>
    <t>03/23/2007</t>
  </si>
  <si>
    <t>03/23/2009</t>
  </si>
  <si>
    <t>03/23/2010</t>
  </si>
  <si>
    <t>03/23/2011</t>
  </si>
  <si>
    <t>03/23/2012</t>
  </si>
  <si>
    <t>03/23/2015</t>
  </si>
  <si>
    <t>03/23/2016</t>
  </si>
  <si>
    <t>03/23/2017</t>
  </si>
  <si>
    <t>03/23/2018</t>
  </si>
  <si>
    <t>03/23/2020</t>
  </si>
  <si>
    <t>03/23/2021</t>
  </si>
  <si>
    <t>03/23/2022</t>
  </si>
  <si>
    <t>03/23/2023</t>
  </si>
  <si>
    <t>03/24/2004</t>
  </si>
  <si>
    <t>03/24/2005</t>
  </si>
  <si>
    <t>03/24/2006</t>
  </si>
  <si>
    <t>03/24/2008</t>
  </si>
  <si>
    <t>03/24/2009</t>
  </si>
  <si>
    <t>03/24/2010</t>
  </si>
  <si>
    <t>03/24/2011</t>
  </si>
  <si>
    <t>03/24/2014</t>
  </si>
  <si>
    <t>03/24/2015</t>
  </si>
  <si>
    <t>03/24/2016</t>
  </si>
  <si>
    <t>03/24/2017</t>
  </si>
  <si>
    <t>03/24/2020</t>
  </si>
  <si>
    <t>03/24/2021</t>
  </si>
  <si>
    <t>03/24/2022</t>
  </si>
  <si>
    <t>03/24/2023</t>
  </si>
  <si>
    <t>03/25/2004</t>
  </si>
  <si>
    <t>03/25/2005</t>
  </si>
  <si>
    <t>03/25/2008</t>
  </si>
  <si>
    <t>03/25/2009</t>
  </si>
  <si>
    <t>03/25/2010</t>
  </si>
  <si>
    <t>03/25/2011</t>
  </si>
  <si>
    <t>03/25/2013</t>
  </si>
  <si>
    <t>03/25/2014</t>
  </si>
  <si>
    <t>03/25/2015</t>
  </si>
  <si>
    <t>03/25/2016</t>
  </si>
  <si>
    <t>03/25/2019</t>
  </si>
  <si>
    <t>03/25/2020</t>
  </si>
  <si>
    <t>03/25/2021</t>
  </si>
  <si>
    <t>03/25/2022</t>
  </si>
  <si>
    <t>03/26/2004</t>
  </si>
  <si>
    <t>03/26/2007</t>
  </si>
  <si>
    <t>03/26/2008</t>
  </si>
  <si>
    <t>03/26/2009</t>
  </si>
  <si>
    <t>03/26/2010</t>
  </si>
  <si>
    <t>03/26/2012</t>
  </si>
  <si>
    <t>03/26/2013</t>
  </si>
  <si>
    <t>03/26/2014</t>
  </si>
  <si>
    <t>03/26/2015</t>
  </si>
  <si>
    <t>03/26/2018</t>
  </si>
  <si>
    <t>03/26/2019</t>
  </si>
  <si>
    <t>03/26/2020</t>
  </si>
  <si>
    <t>03/26/2021</t>
  </si>
  <si>
    <t>03/27/2006</t>
  </si>
  <si>
    <t>03/27/2007</t>
  </si>
  <si>
    <t>03/27/2008</t>
  </si>
  <si>
    <t>03/27/2009</t>
  </si>
  <si>
    <t>03/27/2012</t>
  </si>
  <si>
    <t>03/27/2013</t>
  </si>
  <si>
    <t>03/27/2014</t>
  </si>
  <si>
    <t>03/27/2015</t>
  </si>
  <si>
    <t>03/27/2017</t>
  </si>
  <si>
    <t>03/27/2018</t>
  </si>
  <si>
    <t>03/27/2019</t>
  </si>
  <si>
    <t>03/27/2020</t>
  </si>
  <si>
    <t>03/27/2023</t>
  </si>
  <si>
    <t>03/28/2005</t>
  </si>
  <si>
    <t>03/28/2006</t>
  </si>
  <si>
    <t>03/28/2007</t>
  </si>
  <si>
    <t>03/28/2008</t>
  </si>
  <si>
    <t>03/28/2011</t>
  </si>
  <si>
    <t>03/28/2012</t>
  </si>
  <si>
    <t>03/28/2013</t>
  </si>
  <si>
    <t>03/28/2014</t>
  </si>
  <si>
    <t>03/28/2016</t>
  </si>
  <si>
    <t>03/28/2017</t>
  </si>
  <si>
    <t>03/28/2018</t>
  </si>
  <si>
    <t>03/28/2019</t>
  </si>
  <si>
    <t>03/28/2022</t>
  </si>
  <si>
    <t>03/28/2023</t>
  </si>
  <si>
    <t>03/29/2004</t>
  </si>
  <si>
    <t>03/29/2005</t>
  </si>
  <si>
    <t>03/29/2006</t>
  </si>
  <si>
    <t>03/29/2007</t>
  </si>
  <si>
    <t>03/29/2010</t>
  </si>
  <si>
    <t>03/29/2011</t>
  </si>
  <si>
    <t>03/29/2012</t>
  </si>
  <si>
    <t>03/29/2013</t>
  </si>
  <si>
    <t>03/29/2016</t>
  </si>
  <si>
    <t>03/29/2017</t>
  </si>
  <si>
    <t>03/29/2018</t>
  </si>
  <si>
    <t>03/29/2019</t>
  </si>
  <si>
    <t>03/29/2021</t>
  </si>
  <si>
    <t>03/29/2022</t>
  </si>
  <si>
    <t>03/29/2023</t>
  </si>
  <si>
    <t>03/30/2004</t>
  </si>
  <si>
    <t>03/30/2005</t>
  </si>
  <si>
    <t>03/30/2006</t>
  </si>
  <si>
    <t>03/30/2007</t>
  </si>
  <si>
    <t>03/30/2009</t>
  </si>
  <si>
    <t>03/30/2010</t>
  </si>
  <si>
    <t>03/30/2011</t>
  </si>
  <si>
    <t>03/30/2012</t>
  </si>
  <si>
    <t>03/30/2015</t>
  </si>
  <si>
    <t>03/30/2016</t>
  </si>
  <si>
    <t>03/30/2017</t>
  </si>
  <si>
    <t>03/30/2018</t>
  </si>
  <si>
    <t>03/30/2020</t>
  </si>
  <si>
    <t>03/30/2021</t>
  </si>
  <si>
    <t>03/30/2022</t>
  </si>
  <si>
    <t>03/30/2023</t>
  </si>
  <si>
    <t>03/31/2004</t>
  </si>
  <si>
    <t>03/31/2005</t>
  </si>
  <si>
    <t>03/31/2006</t>
  </si>
  <si>
    <t>03/31/2008</t>
  </si>
  <si>
    <t>03/31/2009</t>
  </si>
  <si>
    <t>03/31/2010</t>
  </si>
  <si>
    <t>03/31/2011</t>
  </si>
  <si>
    <t>03/31/2014</t>
  </si>
  <si>
    <t>03/31/2015</t>
  </si>
  <si>
    <t>03/31/2016</t>
  </si>
  <si>
    <t>03/31/2017</t>
  </si>
  <si>
    <t>03/31/2020</t>
  </si>
  <si>
    <t>03/31/2021</t>
  </si>
  <si>
    <t>03/31/2022</t>
  </si>
  <si>
    <t>03/31/2023</t>
  </si>
  <si>
    <t>04/13/2004</t>
  </si>
  <si>
    <t>04/13/2005</t>
  </si>
  <si>
    <t>04/13/2006</t>
  </si>
  <si>
    <t>04/13/2007</t>
  </si>
  <si>
    <t>04/13/2009</t>
  </si>
  <si>
    <t>04/13/2010</t>
  </si>
  <si>
    <t>04/13/2011</t>
  </si>
  <si>
    <t>04/13/2012</t>
  </si>
  <si>
    <t>04/13/2015</t>
  </si>
  <si>
    <t>04/13/2016</t>
  </si>
  <si>
    <t>04/13/2017</t>
  </si>
  <si>
    <t>04/13/2018</t>
  </si>
  <si>
    <t>04/13/2021</t>
  </si>
  <si>
    <t>04/13/2022</t>
  </si>
  <si>
    <t>04/13/2023</t>
  </si>
  <si>
    <t>04/14/2004</t>
  </si>
  <si>
    <t>04/14/2005</t>
  </si>
  <si>
    <t>04/14/2006</t>
  </si>
  <si>
    <t>04/14/2008</t>
  </si>
  <si>
    <t>04/14/2009</t>
  </si>
  <si>
    <t>04/14/2010</t>
  </si>
  <si>
    <t>04/14/2011</t>
  </si>
  <si>
    <t>04/14/2014</t>
  </si>
  <si>
    <t>04/14/2015</t>
  </si>
  <si>
    <t>04/14/2016</t>
  </si>
  <si>
    <t>04/14/2017</t>
  </si>
  <si>
    <t>04/14/2020</t>
  </si>
  <si>
    <t>04/14/2021</t>
  </si>
  <si>
    <t>04/14/2022</t>
  </si>
  <si>
    <t>04/14/2023</t>
  </si>
  <si>
    <t>04/15/2004</t>
  </si>
  <si>
    <t>04/15/2005</t>
  </si>
  <si>
    <t>04/15/2008</t>
  </si>
  <si>
    <t>04/15/2009</t>
  </si>
  <si>
    <t>04/15/2010</t>
  </si>
  <si>
    <t>04/15/2011</t>
  </si>
  <si>
    <t>04/15/2013</t>
  </si>
  <si>
    <t>04/15/2014</t>
  </si>
  <si>
    <t>04/15/2015</t>
  </si>
  <si>
    <t>04/15/2016</t>
  </si>
  <si>
    <t>04/15/2019</t>
  </si>
  <si>
    <t>04/15/2020</t>
  </si>
  <si>
    <t>04/15/2021</t>
  </si>
  <si>
    <t>04/16/2004</t>
  </si>
  <si>
    <t>04/16/2007</t>
  </si>
  <si>
    <t>04/16/2008</t>
  </si>
  <si>
    <t>04/16/2009</t>
  </si>
  <si>
    <t>04/16/2010</t>
  </si>
  <si>
    <t>04/16/2012</t>
  </si>
  <si>
    <t>04/16/2013</t>
  </si>
  <si>
    <t>04/16/2014</t>
  </si>
  <si>
    <t>04/16/2015</t>
  </si>
  <si>
    <t>04/16/2018</t>
  </si>
  <si>
    <t>04/16/2019</t>
  </si>
  <si>
    <t>04/16/2020</t>
  </si>
  <si>
    <t>04/16/2021</t>
  </si>
  <si>
    <t>04/17/2006</t>
  </si>
  <si>
    <t>04/17/2007</t>
  </si>
  <si>
    <t>04/17/2008</t>
  </si>
  <si>
    <t>04/17/2009</t>
  </si>
  <si>
    <t>04/17/2012</t>
  </si>
  <si>
    <t>04/17/2013</t>
  </si>
  <si>
    <t>04/17/2014</t>
  </si>
  <si>
    <t>04/17/2015</t>
  </si>
  <si>
    <t>04/17/2017</t>
  </si>
  <si>
    <t>04/17/2018</t>
  </si>
  <si>
    <t>04/17/2019</t>
  </si>
  <si>
    <t>04/17/2020</t>
  </si>
  <si>
    <t>04/17/2023</t>
  </si>
  <si>
    <t>04/18/2005</t>
  </si>
  <si>
    <t>04/18/2006</t>
  </si>
  <si>
    <t>04/18/2007</t>
  </si>
  <si>
    <t>04/18/2008</t>
  </si>
  <si>
    <t>04/18/2011</t>
  </si>
  <si>
    <t>04/18/2012</t>
  </si>
  <si>
    <t>04/18/2013</t>
  </si>
  <si>
    <t>04/18/2014</t>
  </si>
  <si>
    <t>04/18/2016</t>
  </si>
  <si>
    <t>04/18/2017</t>
  </si>
  <si>
    <t>04/18/2018</t>
  </si>
  <si>
    <t>04/18/2019</t>
  </si>
  <si>
    <t>04/18/2023</t>
  </si>
  <si>
    <t>04/19/2004</t>
  </si>
  <si>
    <t>04/19/2005</t>
  </si>
  <si>
    <t>04/19/2006</t>
  </si>
  <si>
    <t>04/19/2007</t>
  </si>
  <si>
    <t>04/19/2010</t>
  </si>
  <si>
    <t>04/19/2011</t>
  </si>
  <si>
    <t>04/19/2012</t>
  </si>
  <si>
    <t>04/19/2013</t>
  </si>
  <si>
    <t>04/19/2016</t>
  </si>
  <si>
    <t>04/19/2017</t>
  </si>
  <si>
    <t>04/19/2018</t>
  </si>
  <si>
    <t>04/19/2019</t>
  </si>
  <si>
    <t>04/19/2021</t>
  </si>
  <si>
    <t>04/19/2022</t>
  </si>
  <si>
    <t>04/20/2004</t>
  </si>
  <si>
    <t>04/20/2005</t>
  </si>
  <si>
    <t>04/20/2006</t>
  </si>
  <si>
    <t>04/20/2007</t>
  </si>
  <si>
    <t>04/20/2009</t>
  </si>
  <si>
    <t>04/20/2010</t>
  </si>
  <si>
    <t>04/20/2011</t>
  </si>
  <si>
    <t>04/20/2012</t>
  </si>
  <si>
    <t>04/20/2015</t>
  </si>
  <si>
    <t>04/20/2016</t>
  </si>
  <si>
    <t>04/20/2017</t>
  </si>
  <si>
    <t>04/20/2018</t>
  </si>
  <si>
    <t>04/20/2020</t>
  </si>
  <si>
    <t>04/20/2021</t>
  </si>
  <si>
    <t>04/20/2022</t>
  </si>
  <si>
    <t>04/21/2004</t>
  </si>
  <si>
    <t>04/21/2005</t>
  </si>
  <si>
    <t>04/21/2006</t>
  </si>
  <si>
    <t>04/21/2008</t>
  </si>
  <si>
    <t>04/21/2009</t>
  </si>
  <si>
    <t>04/21/2010</t>
  </si>
  <si>
    <t>04/21/2011</t>
  </si>
  <si>
    <t>04/21/2014</t>
  </si>
  <si>
    <t>04/21/2015</t>
  </si>
  <si>
    <t>04/21/2016</t>
  </si>
  <si>
    <t>04/21/2017</t>
  </si>
  <si>
    <t>04/21/2020</t>
  </si>
  <si>
    <t>04/21/2021</t>
  </si>
  <si>
    <t>04/21/2022</t>
  </si>
  <si>
    <t>04/22/2004</t>
  </si>
  <si>
    <t>04/22/2005</t>
  </si>
  <si>
    <t>04/22/2008</t>
  </si>
  <si>
    <t>04/22/2009</t>
  </si>
  <si>
    <t>04/22/2010</t>
  </si>
  <si>
    <t>04/22/2011</t>
  </si>
  <si>
    <t>04/22/2013</t>
  </si>
  <si>
    <t>04/22/2014</t>
  </si>
  <si>
    <t>04/22/2015</t>
  </si>
  <si>
    <t>04/22/2016</t>
  </si>
  <si>
    <t>04/22/2019</t>
  </si>
  <si>
    <t>04/22/2020</t>
  </si>
  <si>
    <t>04/22/2021</t>
  </si>
  <si>
    <t>04/22/2022</t>
  </si>
  <si>
    <t>04/23/2004</t>
  </si>
  <si>
    <t>04/23/2007</t>
  </si>
  <si>
    <t>04/23/2008</t>
  </si>
  <si>
    <t>04/23/2009</t>
  </si>
  <si>
    <t>04/23/2010</t>
  </si>
  <si>
    <t>04/23/2012</t>
  </si>
  <si>
    <t>04/23/2013</t>
  </si>
  <si>
    <t>04/23/2014</t>
  </si>
  <si>
    <t>04/23/2015</t>
  </si>
  <si>
    <t>04/23/2018</t>
  </si>
  <si>
    <t>04/23/2019</t>
  </si>
  <si>
    <t>04/23/2020</t>
  </si>
  <si>
    <t>04/23/2021</t>
  </si>
  <si>
    <t>04/24/2006</t>
  </si>
  <si>
    <t>04/24/2007</t>
  </si>
  <si>
    <t>04/24/2008</t>
  </si>
  <si>
    <t>04/24/2009</t>
  </si>
  <si>
    <t>04/24/2012</t>
  </si>
  <si>
    <t>04/24/2013</t>
  </si>
  <si>
    <t>04/24/2014</t>
  </si>
  <si>
    <t>04/24/2015</t>
  </si>
  <si>
    <t>04/24/2017</t>
  </si>
  <si>
    <t>04/24/2018</t>
  </si>
  <si>
    <t>04/24/2019</t>
  </si>
  <si>
    <t>04/24/2020</t>
  </si>
  <si>
    <t>04/25/2005</t>
  </si>
  <si>
    <t>04/25/2006</t>
  </si>
  <si>
    <t>04/25/2007</t>
  </si>
  <si>
    <t>04/25/2008</t>
  </si>
  <si>
    <t>04/25/2011</t>
  </si>
  <si>
    <t>04/25/2012</t>
  </si>
  <si>
    <t>04/25/2013</t>
  </si>
  <si>
    <t>04/25/2014</t>
  </si>
  <si>
    <t>04/25/2016</t>
  </si>
  <si>
    <t>04/25/2017</t>
  </si>
  <si>
    <t>04/25/2018</t>
  </si>
  <si>
    <t>04/25/2019</t>
  </si>
  <si>
    <t>04/25/2022</t>
  </si>
  <si>
    <t>04/26/2004</t>
  </si>
  <si>
    <t>04/26/2005</t>
  </si>
  <si>
    <t>04/26/2006</t>
  </si>
  <si>
    <t>04/26/2007</t>
  </si>
  <si>
    <t>04/26/2010</t>
  </si>
  <si>
    <t>04/26/2011</t>
  </si>
  <si>
    <t>04/26/2012</t>
  </si>
  <si>
    <t>04/26/2013</t>
  </si>
  <si>
    <t>04/26/2016</t>
  </si>
  <si>
    <t>04/26/2017</t>
  </si>
  <si>
    <t>04/26/2018</t>
  </si>
  <si>
    <t>04/26/2019</t>
  </si>
  <si>
    <t>04/26/2021</t>
  </si>
  <si>
    <t>04/26/2022</t>
  </si>
  <si>
    <t>04/27/2004</t>
  </si>
  <si>
    <t>04/27/2005</t>
  </si>
  <si>
    <t>04/27/2006</t>
  </si>
  <si>
    <t>04/27/2007</t>
  </si>
  <si>
    <t>04/27/2009</t>
  </si>
  <si>
    <t>04/27/2010</t>
  </si>
  <si>
    <t>04/27/2011</t>
  </si>
  <si>
    <t>04/27/2012</t>
  </si>
  <si>
    <t>04/27/2015</t>
  </si>
  <si>
    <t>04/27/2016</t>
  </si>
  <si>
    <t>04/27/2017</t>
  </si>
  <si>
    <t>04/27/2018</t>
  </si>
  <si>
    <t>04/27/2020</t>
  </si>
  <si>
    <t>04/27/2021</t>
  </si>
  <si>
    <t>04/27/2022</t>
  </si>
  <si>
    <t>04/28/2004</t>
  </si>
  <si>
    <t>04/28/2005</t>
  </si>
  <si>
    <t>04/28/2006</t>
  </si>
  <si>
    <t>04/28/2008</t>
  </si>
  <si>
    <t>04/28/2009</t>
  </si>
  <si>
    <t>04/28/2010</t>
  </si>
  <si>
    <t>04/28/2011</t>
  </si>
  <si>
    <t>04/28/2014</t>
  </si>
  <si>
    <t>04/28/2015</t>
  </si>
  <si>
    <t>04/28/2016</t>
  </si>
  <si>
    <t>04/28/2017</t>
  </si>
  <si>
    <t>04/28/2020</t>
  </si>
  <si>
    <t>04/28/2021</t>
  </si>
  <si>
    <t>04/28/2022</t>
  </si>
  <si>
    <t>04/29/2004</t>
  </si>
  <si>
    <t>04/29/2005</t>
  </si>
  <si>
    <t>04/29/2008</t>
  </si>
  <si>
    <t>04/29/2009</t>
  </si>
  <si>
    <t>04/29/2010</t>
  </si>
  <si>
    <t>04/29/2011</t>
  </si>
  <si>
    <t>04/29/2013</t>
  </si>
  <si>
    <t>04/29/2014</t>
  </si>
  <si>
    <t>04/29/2015</t>
  </si>
  <si>
    <t>04/29/2016</t>
  </si>
  <si>
    <t>04/29/2019</t>
  </si>
  <si>
    <t>04/29/2020</t>
  </si>
  <si>
    <t>04/29/2021</t>
  </si>
  <si>
    <t>04/30/2004</t>
  </si>
  <si>
    <t>04/30/2007</t>
  </si>
  <si>
    <t>04/30/2008</t>
  </si>
  <si>
    <t>04/30/2009</t>
  </si>
  <si>
    <t>04/30/2010</t>
  </si>
  <si>
    <t>04/30/2012</t>
  </si>
  <si>
    <t>04/30/2013</t>
  </si>
  <si>
    <t>04/30/2014</t>
  </si>
  <si>
    <t>04/30/2015</t>
  </si>
  <si>
    <t>04/30/2018</t>
  </si>
  <si>
    <t>04/30/2019</t>
  </si>
  <si>
    <t>04/30/2020</t>
  </si>
  <si>
    <t>04/30/2021</t>
  </si>
  <si>
    <t>05/13/2004</t>
  </si>
  <si>
    <t>05/13/2005</t>
  </si>
  <si>
    <t>05/13/2008</t>
  </si>
  <si>
    <t>05/13/2009</t>
  </si>
  <si>
    <t>05/13/2010</t>
  </si>
  <si>
    <t>05/13/2011</t>
  </si>
  <si>
    <t>05/13/2013</t>
  </si>
  <si>
    <t>05/13/2014</t>
  </si>
  <si>
    <t>05/13/2015</t>
  </si>
  <si>
    <t>05/13/2016</t>
  </si>
  <si>
    <t>05/13/2019</t>
  </si>
  <si>
    <t>05/13/2020</t>
  </si>
  <si>
    <t>05/13/2021</t>
  </si>
  <si>
    <t>05/13/2022</t>
  </si>
  <si>
    <t>05/14/2004</t>
  </si>
  <si>
    <t>05/14/2007</t>
  </si>
  <si>
    <t>05/14/2008</t>
  </si>
  <si>
    <t>05/14/2009</t>
  </si>
  <si>
    <t>05/14/2010</t>
  </si>
  <si>
    <t>05/14/2012</t>
  </si>
  <si>
    <t>05/14/2013</t>
  </si>
  <si>
    <t>05/14/2014</t>
  </si>
  <si>
    <t>05/14/2015</t>
  </si>
  <si>
    <t>05/14/2018</t>
  </si>
  <si>
    <t>05/14/2019</t>
  </si>
  <si>
    <t>05/14/2020</t>
  </si>
  <si>
    <t>05/15/2006</t>
  </si>
  <si>
    <t>05/15/2007</t>
  </si>
  <si>
    <t>05/15/2008</t>
  </si>
  <si>
    <t>05/15/2009</t>
  </si>
  <si>
    <t>05/15/2012</t>
  </si>
  <si>
    <t>05/15/2013</t>
  </si>
  <si>
    <t>05/15/2014</t>
  </si>
  <si>
    <t>05/15/2015</t>
  </si>
  <si>
    <t>05/15/2017</t>
  </si>
  <si>
    <t>05/15/2018</t>
  </si>
  <si>
    <t>05/15/2019</t>
  </si>
  <si>
    <t>05/15/2020</t>
  </si>
  <si>
    <t>05/16/2005</t>
  </si>
  <si>
    <t>05/16/2006</t>
  </si>
  <si>
    <t>05/16/2007</t>
  </si>
  <si>
    <t>05/16/2008</t>
  </si>
  <si>
    <t>05/16/2011</t>
  </si>
  <si>
    <t>05/16/2012</t>
  </si>
  <si>
    <t>05/16/2013</t>
  </si>
  <si>
    <t>05/16/2014</t>
  </si>
  <si>
    <t>05/16/2016</t>
  </si>
  <si>
    <t>05/16/2017</t>
  </si>
  <si>
    <t>05/16/2018</t>
  </si>
  <si>
    <t>05/16/2019</t>
  </si>
  <si>
    <t>05/16/2022</t>
  </si>
  <si>
    <t>05/17/2004</t>
  </si>
  <si>
    <t>05/17/2005</t>
  </si>
  <si>
    <t>05/17/2006</t>
  </si>
  <si>
    <t>05/17/2007</t>
  </si>
  <si>
    <t>05/17/2010</t>
  </si>
  <si>
    <t>05/17/2011</t>
  </si>
  <si>
    <t>05/17/2012</t>
  </si>
  <si>
    <t>05/17/2013</t>
  </si>
  <si>
    <t>05/17/2016</t>
  </si>
  <si>
    <t>05/17/2017</t>
  </si>
  <si>
    <t>05/17/2018</t>
  </si>
  <si>
    <t>05/17/2019</t>
  </si>
  <si>
    <t>05/17/2021</t>
  </si>
  <si>
    <t>05/17/2022</t>
  </si>
  <si>
    <t>05/18/2004</t>
  </si>
  <si>
    <t>05/18/2005</t>
  </si>
  <si>
    <t>05/18/2006</t>
  </si>
  <si>
    <t>05/18/2007</t>
  </si>
  <si>
    <t>05/18/2009</t>
  </si>
  <si>
    <t>05/18/2010</t>
  </si>
  <si>
    <t>05/18/2011</t>
  </si>
  <si>
    <t>05/18/2012</t>
  </si>
  <si>
    <t>05/18/2015</t>
  </si>
  <si>
    <t>05/18/2016</t>
  </si>
  <si>
    <t>05/18/2017</t>
  </si>
  <si>
    <t>05/18/2018</t>
  </si>
  <si>
    <t>05/18/2020</t>
  </si>
  <si>
    <t>05/18/2021</t>
  </si>
  <si>
    <t>05/18/2022</t>
  </si>
  <si>
    <t>05/19/2004</t>
  </si>
  <si>
    <t>05/19/2005</t>
  </si>
  <si>
    <t>05/19/2006</t>
  </si>
  <si>
    <t>05/19/2008</t>
  </si>
  <si>
    <t>05/19/2009</t>
  </si>
  <si>
    <t>05/19/2010</t>
  </si>
  <si>
    <t>05/19/2011</t>
  </si>
  <si>
    <t>05/19/2014</t>
  </si>
  <si>
    <t>05/19/2015</t>
  </si>
  <si>
    <t>05/19/2016</t>
  </si>
  <si>
    <t>05/19/2017</t>
  </si>
  <si>
    <t>05/19/2020</t>
  </si>
  <si>
    <t>05/19/2021</t>
  </si>
  <si>
    <t>05/19/2022</t>
  </si>
  <si>
    <t>05/20/2004</t>
  </si>
  <si>
    <t>05/20/2005</t>
  </si>
  <si>
    <t>05/20/2008</t>
  </si>
  <si>
    <t>05/20/2009</t>
  </si>
  <si>
    <t>05/20/2010</t>
  </si>
  <si>
    <t>05/20/2011</t>
  </si>
  <si>
    <t>05/20/2013</t>
  </si>
  <si>
    <t>05/20/2014</t>
  </si>
  <si>
    <t>05/20/2015</t>
  </si>
  <si>
    <t>05/20/2016</t>
  </si>
  <si>
    <t>05/20/2019</t>
  </si>
  <si>
    <t>05/20/2020</t>
  </si>
  <si>
    <t>05/20/2021</t>
  </si>
  <si>
    <t>05/20/2022</t>
  </si>
  <si>
    <t>05/21/2004</t>
  </si>
  <si>
    <t>05/21/2007</t>
  </si>
  <si>
    <t>05/21/2008</t>
  </si>
  <si>
    <t>05/21/2009</t>
  </si>
  <si>
    <t>05/21/2010</t>
  </si>
  <si>
    <t>05/21/2012</t>
  </si>
  <si>
    <t>05/21/2013</t>
  </si>
  <si>
    <t>05/21/2014</t>
  </si>
  <si>
    <t>05/21/2015</t>
  </si>
  <si>
    <t>05/21/2018</t>
  </si>
  <si>
    <t>05/21/2019</t>
  </si>
  <si>
    <t>05/21/2020</t>
  </si>
  <si>
    <t>05/21/2021</t>
  </si>
  <si>
    <t>05/22/2006</t>
  </si>
  <si>
    <t>05/22/2007</t>
  </si>
  <si>
    <t>05/22/2008</t>
  </si>
  <si>
    <t>05/22/2009</t>
  </si>
  <si>
    <t>05/22/2012</t>
  </si>
  <si>
    <t>05/22/2013</t>
  </si>
  <si>
    <t>05/22/2014</t>
  </si>
  <si>
    <t>05/22/2015</t>
  </si>
  <si>
    <t>05/22/2017</t>
  </si>
  <si>
    <t>05/22/2018</t>
  </si>
  <si>
    <t>05/22/2019</t>
  </si>
  <si>
    <t>05/22/2020</t>
  </si>
  <si>
    <t>05/23/2005</t>
  </si>
  <si>
    <t>05/23/2006</t>
  </si>
  <si>
    <t>05/23/2007</t>
  </si>
  <si>
    <t>05/23/2008</t>
  </si>
  <si>
    <t>05/23/2011</t>
  </si>
  <si>
    <t>05/23/2012</t>
  </si>
  <si>
    <t>05/23/2013</t>
  </si>
  <si>
    <t>05/23/2014</t>
  </si>
  <si>
    <t>05/23/2016</t>
  </si>
  <si>
    <t>05/23/2017</t>
  </si>
  <si>
    <t>05/23/2018</t>
  </si>
  <si>
    <t>05/23/2019</t>
  </si>
  <si>
    <t>05/23/2022</t>
  </si>
  <si>
    <t>05/24/2004</t>
  </si>
  <si>
    <t>05/24/2005</t>
  </si>
  <si>
    <t>05/24/2006</t>
  </si>
  <si>
    <t>05/24/2007</t>
  </si>
  <si>
    <t>05/24/2010</t>
  </si>
  <si>
    <t>05/24/2011</t>
  </si>
  <si>
    <t>05/24/2012</t>
  </si>
  <si>
    <t>05/24/2013</t>
  </si>
  <si>
    <t>05/24/2016</t>
  </si>
  <si>
    <t>05/24/2017</t>
  </si>
  <si>
    <t>05/24/2018</t>
  </si>
  <si>
    <t>05/24/2019</t>
  </si>
  <si>
    <t>05/24/2021</t>
  </si>
  <si>
    <t>05/24/2022</t>
  </si>
  <si>
    <t>05/25/2004</t>
  </si>
  <si>
    <t>05/25/2005</t>
  </si>
  <si>
    <t>05/25/2006</t>
  </si>
  <si>
    <t>05/25/2007</t>
  </si>
  <si>
    <t>05/25/2009</t>
  </si>
  <si>
    <t>05/25/2010</t>
  </si>
  <si>
    <t>05/25/2011</t>
  </si>
  <si>
    <t>05/25/2012</t>
  </si>
  <si>
    <t>05/25/2015</t>
  </si>
  <si>
    <t>05/25/2016</t>
  </si>
  <si>
    <t>05/25/2017</t>
  </si>
  <si>
    <t>05/25/2018</t>
  </si>
  <si>
    <t>05/25/2021</t>
  </si>
  <si>
    <t>05/25/2022</t>
  </si>
  <si>
    <t>05/26/2004</t>
  </si>
  <si>
    <t>05/26/2005</t>
  </si>
  <si>
    <t>05/26/2006</t>
  </si>
  <si>
    <t>05/26/2008</t>
  </si>
  <si>
    <t>05/26/2009</t>
  </si>
  <si>
    <t>05/26/2010</t>
  </si>
  <si>
    <t>05/26/2011</t>
  </si>
  <si>
    <t>05/26/2014</t>
  </si>
  <si>
    <t>05/26/2015</t>
  </si>
  <si>
    <t>05/26/2016</t>
  </si>
  <si>
    <t>05/26/2017</t>
  </si>
  <si>
    <t>05/26/2020</t>
  </si>
  <si>
    <t>05/26/2021</t>
  </si>
  <si>
    <t>05/26/2022</t>
  </si>
  <si>
    <t>05/27/2004</t>
  </si>
  <si>
    <t>05/27/2005</t>
  </si>
  <si>
    <t>05/27/2008</t>
  </si>
  <si>
    <t>05/27/2009</t>
  </si>
  <si>
    <t>05/27/2010</t>
  </si>
  <si>
    <t>05/27/2011</t>
  </si>
  <si>
    <t>05/27/2013</t>
  </si>
  <si>
    <t>05/27/2014</t>
  </si>
  <si>
    <t>05/27/2015</t>
  </si>
  <si>
    <t>05/27/2016</t>
  </si>
  <si>
    <t>05/27/2019</t>
  </si>
  <si>
    <t>05/27/2020</t>
  </si>
  <si>
    <t>05/27/2021</t>
  </si>
  <si>
    <t>05/27/2022</t>
  </si>
  <si>
    <t>05/28/2004</t>
  </si>
  <si>
    <t>05/28/2007</t>
  </si>
  <si>
    <t>05/28/2008</t>
  </si>
  <si>
    <t>05/28/2009</t>
  </si>
  <si>
    <t>05/28/2010</t>
  </si>
  <si>
    <t>05/28/2012</t>
  </si>
  <si>
    <t>05/28/2013</t>
  </si>
  <si>
    <t>05/28/2014</t>
  </si>
  <si>
    <t>05/28/2015</t>
  </si>
  <si>
    <t>05/28/2018</t>
  </si>
  <si>
    <t>05/28/2019</t>
  </si>
  <si>
    <t>05/28/2020</t>
  </si>
  <si>
    <t>05/28/2021</t>
  </si>
  <si>
    <t>05/29/2006</t>
  </si>
  <si>
    <t>05/29/2007</t>
  </si>
  <si>
    <t>05/29/2008</t>
  </si>
  <si>
    <t>05/29/2009</t>
  </si>
  <si>
    <t>05/29/2012</t>
  </si>
  <si>
    <t>05/29/2013</t>
  </si>
  <si>
    <t>05/29/2014</t>
  </si>
  <si>
    <t>05/29/2015</t>
  </si>
  <si>
    <t>05/29/2017</t>
  </si>
  <si>
    <t>05/29/2018</t>
  </si>
  <si>
    <t>05/29/2019</t>
  </si>
  <si>
    <t>05/29/2020</t>
  </si>
  <si>
    <t>05/30/2005</t>
  </si>
  <si>
    <t>05/30/2006</t>
  </si>
  <si>
    <t>05/30/2007</t>
  </si>
  <si>
    <t>05/30/2008</t>
  </si>
  <si>
    <t>05/30/2011</t>
  </si>
  <si>
    <t>05/30/2012</t>
  </si>
  <si>
    <t>05/30/2013</t>
  </si>
  <si>
    <t>05/30/2014</t>
  </si>
  <si>
    <t>05/30/2016</t>
  </si>
  <si>
    <t>05/30/2017</t>
  </si>
  <si>
    <t>05/30/2018</t>
  </si>
  <si>
    <t>05/30/2019</t>
  </si>
  <si>
    <t>05/30/2022</t>
  </si>
  <si>
    <t>05/31/2004</t>
  </si>
  <si>
    <t>05/31/2005</t>
  </si>
  <si>
    <t>05/31/2006</t>
  </si>
  <si>
    <t>05/31/2007</t>
  </si>
  <si>
    <t>05/31/2010</t>
  </si>
  <si>
    <t>05/31/2011</t>
  </si>
  <si>
    <t>05/31/2012</t>
  </si>
  <si>
    <t>05/31/2013</t>
  </si>
  <si>
    <t>05/31/2016</t>
  </si>
  <si>
    <t>05/31/2017</t>
  </si>
  <si>
    <t>05/31/2018</t>
  </si>
  <si>
    <t>05/31/2019</t>
  </si>
  <si>
    <t>05/31/2021</t>
  </si>
  <si>
    <t>05/31/2022</t>
  </si>
  <si>
    <t>06/13/2005</t>
  </si>
  <si>
    <t>06/13/2006</t>
  </si>
  <si>
    <t>06/13/2007</t>
  </si>
  <si>
    <t>06/13/2008</t>
  </si>
  <si>
    <t>06/13/2011</t>
  </si>
  <si>
    <t>06/13/2012</t>
  </si>
  <si>
    <t>06/13/2013</t>
  </si>
  <si>
    <t>06/13/2014</t>
  </si>
  <si>
    <t>06/13/2016</t>
  </si>
  <si>
    <t>06/13/2017</t>
  </si>
  <si>
    <t>06/13/2018</t>
  </si>
  <si>
    <t>06/13/2019</t>
  </si>
  <si>
    <t>06/13/2022</t>
  </si>
  <si>
    <t>06/14/2004</t>
  </si>
  <si>
    <t>06/14/2005</t>
  </si>
  <si>
    <t>06/14/2006</t>
  </si>
  <si>
    <t>06/14/2007</t>
  </si>
  <si>
    <t>06/14/2010</t>
  </si>
  <si>
    <t>06/14/2011</t>
  </si>
  <si>
    <t>06/14/2012</t>
  </si>
  <si>
    <t>06/14/2013</t>
  </si>
  <si>
    <t>06/14/2016</t>
  </si>
  <si>
    <t>06/14/2017</t>
  </si>
  <si>
    <t>06/14/2018</t>
  </si>
  <si>
    <t>06/14/2019</t>
  </si>
  <si>
    <t>06/14/2021</t>
  </si>
  <si>
    <t>06/14/2022</t>
  </si>
  <si>
    <t>06/15/2004</t>
  </si>
  <si>
    <t>06/15/2005</t>
  </si>
  <si>
    <t>06/15/2006</t>
  </si>
  <si>
    <t>06/15/2007</t>
  </si>
  <si>
    <t>06/15/2009</t>
  </si>
  <si>
    <t>06/15/2010</t>
  </si>
  <si>
    <t>06/15/2011</t>
  </si>
  <si>
    <t>06/15/2012</t>
  </si>
  <si>
    <t>06/15/2015</t>
  </si>
  <si>
    <t>06/15/2016</t>
  </si>
  <si>
    <t>06/15/2017</t>
  </si>
  <si>
    <t>06/15/2018</t>
  </si>
  <si>
    <t>06/15/2020</t>
  </si>
  <si>
    <t>06/15/2021</t>
  </si>
  <si>
    <t>06/15/2022</t>
  </si>
  <si>
    <t>06/16/2004</t>
  </si>
  <si>
    <t>06/16/2005</t>
  </si>
  <si>
    <t>06/16/2006</t>
  </si>
  <si>
    <t>06/16/2008</t>
  </si>
  <si>
    <t>06/16/2009</t>
  </si>
  <si>
    <t>06/16/2010</t>
  </si>
  <si>
    <t>06/16/2011</t>
  </si>
  <si>
    <t>06/16/2014</t>
  </si>
  <si>
    <t>06/16/2015</t>
  </si>
  <si>
    <t>06/16/2016</t>
  </si>
  <si>
    <t>06/16/2017</t>
  </si>
  <si>
    <t>06/16/2020</t>
  </si>
  <si>
    <t>06/16/2021</t>
  </si>
  <si>
    <t>06/16/2022</t>
  </si>
  <si>
    <t>06/17/2004</t>
  </si>
  <si>
    <t>06/17/2005</t>
  </si>
  <si>
    <t>06/17/2008</t>
  </si>
  <si>
    <t>06/17/2009</t>
  </si>
  <si>
    <t>06/17/2010</t>
  </si>
  <si>
    <t>06/17/2011</t>
  </si>
  <si>
    <t>06/17/2013</t>
  </si>
  <si>
    <t>06/17/2014</t>
  </si>
  <si>
    <t>06/17/2015</t>
  </si>
  <si>
    <t>06/17/2016</t>
  </si>
  <si>
    <t>06/17/2019</t>
  </si>
  <si>
    <t>06/17/2020</t>
  </si>
  <si>
    <t>06/17/2021</t>
  </si>
  <si>
    <t>06/17/2022</t>
  </si>
  <si>
    <t>06/18/2004</t>
  </si>
  <si>
    <t>06/18/2007</t>
  </si>
  <si>
    <t>06/18/2008</t>
  </si>
  <si>
    <t>06/18/2009</t>
  </si>
  <si>
    <t>06/18/2010</t>
  </si>
  <si>
    <t>06/18/2012</t>
  </si>
  <si>
    <t>06/18/2013</t>
  </si>
  <si>
    <t>06/18/2014</t>
  </si>
  <si>
    <t>06/18/2015</t>
  </si>
  <si>
    <t>06/18/2018</t>
  </si>
  <si>
    <t>06/18/2019</t>
  </si>
  <si>
    <t>06/18/2020</t>
  </si>
  <si>
    <t>06/18/2021</t>
  </si>
  <si>
    <t>06/19/2006</t>
  </si>
  <si>
    <t>06/19/2007</t>
  </si>
  <si>
    <t>06/19/2008</t>
  </si>
  <si>
    <t>06/19/2009</t>
  </si>
  <si>
    <t>06/19/2012</t>
  </si>
  <si>
    <t>06/19/2013</t>
  </si>
  <si>
    <t>06/19/2014</t>
  </si>
  <si>
    <t>06/19/2015</t>
  </si>
  <si>
    <t>06/19/2017</t>
  </si>
  <si>
    <t>06/19/2018</t>
  </si>
  <si>
    <t>06/19/2019</t>
  </si>
  <si>
    <t>06/19/2020</t>
  </si>
  <si>
    <t>06/20/2005</t>
  </si>
  <si>
    <t>06/20/2006</t>
  </si>
  <si>
    <t>06/20/2007</t>
  </si>
  <si>
    <t>06/20/2008</t>
  </si>
  <si>
    <t>06/20/2011</t>
  </si>
  <si>
    <t>06/20/2012</t>
  </si>
  <si>
    <t>06/20/2013</t>
  </si>
  <si>
    <t>06/20/2014</t>
  </si>
  <si>
    <t>06/20/2016</t>
  </si>
  <si>
    <t>06/20/2017</t>
  </si>
  <si>
    <t>06/20/2018</t>
  </si>
  <si>
    <t>06/20/2019</t>
  </si>
  <si>
    <t>06/20/2022</t>
  </si>
  <si>
    <t>06/21/2004</t>
  </si>
  <si>
    <t>06/21/2005</t>
  </si>
  <si>
    <t>06/21/2006</t>
  </si>
  <si>
    <t>06/21/2007</t>
  </si>
  <si>
    <t>06/21/2010</t>
  </si>
  <si>
    <t>06/21/2011</t>
  </si>
  <si>
    <t>06/21/2012</t>
  </si>
  <si>
    <t>06/21/2013</t>
  </si>
  <si>
    <t>06/21/2016</t>
  </si>
  <si>
    <t>06/21/2017</t>
  </si>
  <si>
    <t>06/21/2018</t>
  </si>
  <si>
    <t>06/21/2019</t>
  </si>
  <si>
    <t>06/21/2021</t>
  </si>
  <si>
    <t>06/21/2022</t>
  </si>
  <si>
    <t>06/22/2004</t>
  </si>
  <si>
    <t>06/22/2005</t>
  </si>
  <si>
    <t>06/22/2006</t>
  </si>
  <si>
    <t>06/22/2007</t>
  </si>
  <si>
    <t>06/22/2009</t>
  </si>
  <si>
    <t>06/22/2010</t>
  </si>
  <si>
    <t>06/22/2011</t>
  </si>
  <si>
    <t>06/22/2012</t>
  </si>
  <si>
    <t>06/22/2015</t>
  </si>
  <si>
    <t>06/22/2016</t>
  </si>
  <si>
    <t>06/22/2017</t>
  </si>
  <si>
    <t>06/22/2018</t>
  </si>
  <si>
    <t>06/22/2020</t>
  </si>
  <si>
    <t>06/22/2021</t>
  </si>
  <si>
    <t>06/22/2022</t>
  </si>
  <si>
    <t>06/23/2004</t>
  </si>
  <si>
    <t>06/23/2005</t>
  </si>
  <si>
    <t>06/23/2006</t>
  </si>
  <si>
    <t>06/23/2008</t>
  </si>
  <si>
    <t>06/23/2009</t>
  </si>
  <si>
    <t>06/23/2010</t>
  </si>
  <si>
    <t>06/23/2011</t>
  </si>
  <si>
    <t>06/23/2014</t>
  </si>
  <si>
    <t>06/23/2015</t>
  </si>
  <si>
    <t>06/23/2016</t>
  </si>
  <si>
    <t>06/23/2017</t>
  </si>
  <si>
    <t>06/23/2020</t>
  </si>
  <si>
    <t>06/23/2021</t>
  </si>
  <si>
    <t>06/23/2022</t>
  </si>
  <si>
    <t>06/24/2004</t>
  </si>
  <si>
    <t>06/24/2005</t>
  </si>
  <si>
    <t>06/24/2008</t>
  </si>
  <si>
    <t>06/24/2009</t>
  </si>
  <si>
    <t>06/24/2010</t>
  </si>
  <si>
    <t>06/24/2011</t>
  </si>
  <si>
    <t>06/24/2013</t>
  </si>
  <si>
    <t>06/24/2014</t>
  </si>
  <si>
    <t>06/24/2015</t>
  </si>
  <si>
    <t>06/24/2016</t>
  </si>
  <si>
    <t>06/24/2019</t>
  </si>
  <si>
    <t>06/24/2020</t>
  </si>
  <si>
    <t>06/24/2021</t>
  </si>
  <si>
    <t>06/24/2022</t>
  </si>
  <si>
    <t>06/25/2004</t>
  </si>
  <si>
    <t>06/25/2007</t>
  </si>
  <si>
    <t>06/25/2008</t>
  </si>
  <si>
    <t>06/25/2009</t>
  </si>
  <si>
    <t>06/25/2010</t>
  </si>
  <si>
    <t>06/25/2012</t>
  </si>
  <si>
    <t>06/25/2013</t>
  </si>
  <si>
    <t>06/25/2014</t>
  </si>
  <si>
    <t>06/25/2015</t>
  </si>
  <si>
    <t>06/25/2018</t>
  </si>
  <si>
    <t>06/25/2019</t>
  </si>
  <si>
    <t>06/25/2020</t>
  </si>
  <si>
    <t>06/25/2021</t>
  </si>
  <si>
    <t>06/26/2006</t>
  </si>
  <si>
    <t>06/26/2007</t>
  </si>
  <si>
    <t>06/26/2008</t>
  </si>
  <si>
    <t>06/26/2009</t>
  </si>
  <si>
    <t>06/26/2012</t>
  </si>
  <si>
    <t>06/26/2013</t>
  </si>
  <si>
    <t>06/26/2014</t>
  </si>
  <si>
    <t>06/26/2015</t>
  </si>
  <si>
    <t>06/26/2017</t>
  </si>
  <si>
    <t>06/26/2018</t>
  </si>
  <si>
    <t>06/26/2019</t>
  </si>
  <si>
    <t>06/26/2020</t>
  </si>
  <si>
    <t>06/27/2005</t>
  </si>
  <si>
    <t>06/27/2006</t>
  </si>
  <si>
    <t>06/27/2007</t>
  </si>
  <si>
    <t>06/27/2008</t>
  </si>
  <si>
    <t>06/27/2011</t>
  </si>
  <si>
    <t>06/27/2012</t>
  </si>
  <si>
    <t>06/27/2013</t>
  </si>
  <si>
    <t>06/27/2014</t>
  </si>
  <si>
    <t>06/27/2016</t>
  </si>
  <si>
    <t>06/27/2017</t>
  </si>
  <si>
    <t>06/27/2018</t>
  </si>
  <si>
    <t>06/27/2019</t>
  </si>
  <si>
    <t>06/27/2022</t>
  </si>
  <si>
    <t>06/28/2004</t>
  </si>
  <si>
    <t>06/28/2005</t>
  </si>
  <si>
    <t>06/28/2006</t>
  </si>
  <si>
    <t>06/28/2007</t>
  </si>
  <si>
    <t>06/28/2010</t>
  </si>
  <si>
    <t>06/28/2011</t>
  </si>
  <si>
    <t>06/28/2012</t>
  </si>
  <si>
    <t>06/28/2013</t>
  </si>
  <si>
    <t>06/28/2016</t>
  </si>
  <si>
    <t>06/28/2017</t>
  </si>
  <si>
    <t>06/28/2018</t>
  </si>
  <si>
    <t>06/28/2019</t>
  </si>
  <si>
    <t>06/28/2021</t>
  </si>
  <si>
    <t>06/28/2022</t>
  </si>
  <si>
    <t>06/29/2004</t>
  </si>
  <si>
    <t>06/29/2005</t>
  </si>
  <si>
    <t>06/29/2006</t>
  </si>
  <si>
    <t>06/29/2007</t>
  </si>
  <si>
    <t>06/29/2009</t>
  </si>
  <si>
    <t>06/29/2010</t>
  </si>
  <si>
    <t>06/29/2011</t>
  </si>
  <si>
    <t>06/29/2012</t>
  </si>
  <si>
    <t>06/29/2015</t>
  </si>
  <si>
    <t>06/29/2016</t>
  </si>
  <si>
    <t>06/29/2017</t>
  </si>
  <si>
    <t>06/29/2018</t>
  </si>
  <si>
    <t>06/29/2020</t>
  </si>
  <si>
    <t>06/29/2021</t>
  </si>
  <si>
    <t>06/29/2022</t>
  </si>
  <si>
    <t>06/30/2004</t>
  </si>
  <si>
    <t>06/30/2005</t>
  </si>
  <si>
    <t>06/30/2006</t>
  </si>
  <si>
    <t>06/30/2008</t>
  </si>
  <si>
    <t>06/30/2009</t>
  </si>
  <si>
    <t>06/30/2010</t>
  </si>
  <si>
    <t>06/30/2011</t>
  </si>
  <si>
    <t>06/30/2014</t>
  </si>
  <si>
    <t>06/30/2015</t>
  </si>
  <si>
    <t>06/30/2016</t>
  </si>
  <si>
    <t>06/30/2017</t>
  </si>
  <si>
    <t>06/30/2020</t>
  </si>
  <si>
    <t>06/30/2021</t>
  </si>
  <si>
    <t>06/30/2022</t>
  </si>
  <si>
    <t>07/13/2004</t>
  </si>
  <si>
    <t>07/13/2005</t>
  </si>
  <si>
    <t>07/13/2006</t>
  </si>
  <si>
    <t>07/13/2007</t>
  </si>
  <si>
    <t>07/13/2009</t>
  </si>
  <si>
    <t>07/13/2010</t>
  </si>
  <si>
    <t>07/13/2011</t>
  </si>
  <si>
    <t>07/13/2012</t>
  </si>
  <si>
    <t>07/13/2015</t>
  </si>
  <si>
    <t>07/13/2016</t>
  </si>
  <si>
    <t>07/13/2017</t>
  </si>
  <si>
    <t>07/13/2018</t>
  </si>
  <si>
    <t>07/13/2020</t>
  </si>
  <si>
    <t>07/13/2021</t>
  </si>
  <si>
    <t>07/13/2022</t>
  </si>
  <si>
    <t>07/14/2004</t>
  </si>
  <si>
    <t>07/14/2005</t>
  </si>
  <si>
    <t>07/14/2006</t>
  </si>
  <si>
    <t>07/14/2008</t>
  </si>
  <si>
    <t>07/14/2009</t>
  </si>
  <si>
    <t>07/14/2010</t>
  </si>
  <si>
    <t>07/14/2011</t>
  </si>
  <si>
    <t>07/14/2014</t>
  </si>
  <si>
    <t>07/14/2015</t>
  </si>
  <si>
    <t>07/14/2016</t>
  </si>
  <si>
    <t>07/14/2017</t>
  </si>
  <si>
    <t>07/14/2020</t>
  </si>
  <si>
    <t>07/14/2021</t>
  </si>
  <si>
    <t>07/14/2022</t>
  </si>
  <si>
    <t>07/15/2004</t>
  </si>
  <si>
    <t>07/15/2005</t>
  </si>
  <si>
    <t>07/15/2008</t>
  </si>
  <si>
    <t>07/15/2009</t>
  </si>
  <si>
    <t>07/15/2010</t>
  </si>
  <si>
    <t>07/15/2011</t>
  </si>
  <si>
    <t>07/15/2013</t>
  </si>
  <si>
    <t>07/15/2014</t>
  </si>
  <si>
    <t>07/15/2015</t>
  </si>
  <si>
    <t>07/15/2016</t>
  </si>
  <si>
    <t>07/15/2019</t>
  </si>
  <si>
    <t>07/15/2020</t>
  </si>
  <si>
    <t>07/15/2021</t>
  </si>
  <si>
    <t>07/15/2022</t>
  </si>
  <si>
    <t>07/16/2004</t>
  </si>
  <si>
    <t>07/16/2007</t>
  </si>
  <si>
    <t>07/16/2008</t>
  </si>
  <si>
    <t>07/16/2009</t>
  </si>
  <si>
    <t>07/16/2010</t>
  </si>
  <si>
    <t>07/16/2012</t>
  </si>
  <si>
    <t>07/16/2013</t>
  </si>
  <si>
    <t>07/16/2014</t>
  </si>
  <si>
    <t>07/16/2015</t>
  </si>
  <si>
    <t>07/16/2018</t>
  </si>
  <si>
    <t>07/16/2019</t>
  </si>
  <si>
    <t>07/16/2020</t>
  </si>
  <si>
    <t>07/16/2021</t>
  </si>
  <si>
    <t>07/17/2006</t>
  </si>
  <si>
    <t>07/17/2007</t>
  </si>
  <si>
    <t>07/17/2008</t>
  </si>
  <si>
    <t>07/17/2009</t>
  </si>
  <si>
    <t>07/17/2012</t>
  </si>
  <si>
    <t>07/17/2013</t>
  </si>
  <si>
    <t>07/17/2014</t>
  </si>
  <si>
    <t>07/17/2015</t>
  </si>
  <si>
    <t>07/17/2017</t>
  </si>
  <si>
    <t>07/17/2018</t>
  </si>
  <si>
    <t>07/17/2019</t>
  </si>
  <si>
    <t>07/17/2020</t>
  </si>
  <si>
    <t>07/18/2005</t>
  </si>
  <si>
    <t>07/18/2006</t>
  </si>
  <si>
    <t>07/18/2007</t>
  </si>
  <si>
    <t>07/18/2008</t>
  </si>
  <si>
    <t>07/18/2011</t>
  </si>
  <si>
    <t>07/18/2012</t>
  </si>
  <si>
    <t>07/18/2013</t>
  </si>
  <si>
    <t>07/18/2014</t>
  </si>
  <si>
    <t>07/18/2016</t>
  </si>
  <si>
    <t>07/18/2017</t>
  </si>
  <si>
    <t>07/18/2018</t>
  </si>
  <si>
    <t>07/18/2019</t>
  </si>
  <si>
    <t>07/18/2022</t>
  </si>
  <si>
    <t>07/19/2004</t>
  </si>
  <si>
    <t>07/19/2005</t>
  </si>
  <si>
    <t>07/19/2006</t>
  </si>
  <si>
    <t>07/19/2007</t>
  </si>
  <si>
    <t>07/19/2010</t>
  </si>
  <si>
    <t>07/19/2011</t>
  </si>
  <si>
    <t>07/19/2012</t>
  </si>
  <si>
    <t>07/19/2013</t>
  </si>
  <si>
    <t>07/19/2016</t>
  </si>
  <si>
    <t>07/19/2017</t>
  </si>
  <si>
    <t>07/19/2018</t>
  </si>
  <si>
    <t>07/19/2019</t>
  </si>
  <si>
    <t>07/19/2021</t>
  </si>
  <si>
    <t>07/19/2022</t>
  </si>
  <si>
    <t>07/20/2004</t>
  </si>
  <si>
    <t>07/20/2005</t>
  </si>
  <si>
    <t>07/20/2006</t>
  </si>
  <si>
    <t>07/20/2007</t>
  </si>
  <si>
    <t>07/20/2009</t>
  </si>
  <si>
    <t>07/20/2010</t>
  </si>
  <si>
    <t>07/20/2011</t>
  </si>
  <si>
    <t>07/20/2012</t>
  </si>
  <si>
    <t>07/20/2015</t>
  </si>
  <si>
    <t>07/20/2016</t>
  </si>
  <si>
    <t>07/20/2017</t>
  </si>
  <si>
    <t>07/20/2018</t>
  </si>
  <si>
    <t>07/20/2020</t>
  </si>
  <si>
    <t>07/20/2022</t>
  </si>
  <si>
    <t>07/21/2004</t>
  </si>
  <si>
    <t>07/21/2005</t>
  </si>
  <si>
    <t>07/21/2006</t>
  </si>
  <si>
    <t>07/21/2008</t>
  </si>
  <si>
    <t>07/21/2009</t>
  </si>
  <si>
    <t>07/21/2010</t>
  </si>
  <si>
    <t>07/21/2011</t>
  </si>
  <si>
    <t>07/21/2014</t>
  </si>
  <si>
    <t>07/21/2015</t>
  </si>
  <si>
    <t>07/21/2016</t>
  </si>
  <si>
    <t>07/21/2017</t>
  </si>
  <si>
    <t>07/21/2020</t>
  </si>
  <si>
    <t>07/21/2021</t>
  </si>
  <si>
    <t>07/21/2022</t>
  </si>
  <si>
    <t>07/22/2004</t>
  </si>
  <si>
    <t>07/22/2005</t>
  </si>
  <si>
    <t>07/22/2008</t>
  </si>
  <si>
    <t>07/22/2009</t>
  </si>
  <si>
    <t>07/22/2010</t>
  </si>
  <si>
    <t>07/22/2011</t>
  </si>
  <si>
    <t>07/22/2013</t>
  </si>
  <si>
    <t>07/22/2014</t>
  </si>
  <si>
    <t>07/22/2015</t>
  </si>
  <si>
    <t>07/22/2016</t>
  </si>
  <si>
    <t>07/22/2019</t>
  </si>
  <si>
    <t>07/22/2020</t>
  </si>
  <si>
    <t>07/22/2021</t>
  </si>
  <si>
    <t>07/22/2022</t>
  </si>
  <si>
    <t>07/23/2004</t>
  </si>
  <si>
    <t>07/23/2007</t>
  </si>
  <si>
    <t>07/23/2008</t>
  </si>
  <si>
    <t>07/23/2009</t>
  </si>
  <si>
    <t>07/23/2010</t>
  </si>
  <si>
    <t>07/23/2012</t>
  </si>
  <si>
    <t>07/23/2013</t>
  </si>
  <si>
    <t>07/23/2014</t>
  </si>
  <si>
    <t>07/23/2015</t>
  </si>
  <si>
    <t>07/23/2018</t>
  </si>
  <si>
    <t>07/23/2019</t>
  </si>
  <si>
    <t>07/23/2020</t>
  </si>
  <si>
    <t>07/23/2021</t>
  </si>
  <si>
    <t>07/24/2006</t>
  </si>
  <si>
    <t>07/24/2007</t>
  </si>
  <si>
    <t>07/24/2008</t>
  </si>
  <si>
    <t>07/24/2009</t>
  </si>
  <si>
    <t>07/24/2012</t>
  </si>
  <si>
    <t>07/24/2013</t>
  </si>
  <si>
    <t>07/24/2014</t>
  </si>
  <si>
    <t>07/24/2015</t>
  </si>
  <si>
    <t>07/24/2017</t>
  </si>
  <si>
    <t>07/24/2018</t>
  </si>
  <si>
    <t>07/24/2019</t>
  </si>
  <si>
    <t>07/24/2020</t>
  </si>
  <si>
    <t>07/25/2005</t>
  </si>
  <si>
    <t>07/25/2006</t>
  </si>
  <si>
    <t>07/25/2007</t>
  </si>
  <si>
    <t>07/25/2008</t>
  </si>
  <si>
    <t>07/25/2011</t>
  </si>
  <si>
    <t>07/25/2012</t>
  </si>
  <si>
    <t>07/25/2013</t>
  </si>
  <si>
    <t>07/25/2014</t>
  </si>
  <si>
    <t>07/25/2016</t>
  </si>
  <si>
    <t>07/25/2017</t>
  </si>
  <si>
    <t>07/25/2018</t>
  </si>
  <si>
    <t>07/25/2019</t>
  </si>
  <si>
    <t>07/25/2022</t>
  </si>
  <si>
    <t>07/26/2004</t>
  </si>
  <si>
    <t>07/26/2005</t>
  </si>
  <si>
    <t>07/26/2006</t>
  </si>
  <si>
    <t>07/26/2007</t>
  </si>
  <si>
    <t>07/26/2010</t>
  </si>
  <si>
    <t>07/26/2011</t>
  </si>
  <si>
    <t>07/26/2012</t>
  </si>
  <si>
    <t>07/26/2013</t>
  </si>
  <si>
    <t>07/26/2016</t>
  </si>
  <si>
    <t>07/26/2017</t>
  </si>
  <si>
    <t>07/26/2018</t>
  </si>
  <si>
    <t>07/26/2019</t>
  </si>
  <si>
    <t>07/26/2021</t>
  </si>
  <si>
    <t>07/26/2022</t>
  </si>
  <si>
    <t>07/27/2004</t>
  </si>
  <si>
    <t>07/27/2005</t>
  </si>
  <si>
    <t>07/27/2006</t>
  </si>
  <si>
    <t>07/27/2007</t>
  </si>
  <si>
    <t>07/27/2009</t>
  </si>
  <si>
    <t>07/27/2010</t>
  </si>
  <si>
    <t>07/27/2011</t>
  </si>
  <si>
    <t>07/27/2012</t>
  </si>
  <si>
    <t>07/27/2015</t>
  </si>
  <si>
    <t>07/27/2016</t>
  </si>
  <si>
    <t>07/27/2017</t>
  </si>
  <si>
    <t>07/27/2018</t>
  </si>
  <si>
    <t>07/27/2020</t>
  </si>
  <si>
    <t>07/27/2021</t>
  </si>
  <si>
    <t>07/27/2022</t>
  </si>
  <si>
    <t>07/28/2004</t>
  </si>
  <si>
    <t>07/28/2005</t>
  </si>
  <si>
    <t>07/28/2006</t>
  </si>
  <si>
    <t>07/28/2008</t>
  </si>
  <si>
    <t>07/28/2009</t>
  </si>
  <si>
    <t>07/28/2010</t>
  </si>
  <si>
    <t>07/28/2011</t>
  </si>
  <si>
    <t>07/28/2014</t>
  </si>
  <si>
    <t>07/28/2015</t>
  </si>
  <si>
    <t>07/28/2016</t>
  </si>
  <si>
    <t>07/28/2017</t>
  </si>
  <si>
    <t>07/28/2020</t>
  </si>
  <si>
    <t>07/28/2021</t>
  </si>
  <si>
    <t>07/28/2022</t>
  </si>
  <si>
    <t>07/29/2004</t>
  </si>
  <si>
    <t>07/29/2005</t>
  </si>
  <si>
    <t>07/29/2008</t>
  </si>
  <si>
    <t>07/29/2009</t>
  </si>
  <si>
    <t>07/29/2010</t>
  </si>
  <si>
    <t>07/29/2011</t>
  </si>
  <si>
    <t>07/29/2013</t>
  </si>
  <si>
    <t>07/29/2014</t>
  </si>
  <si>
    <t>07/29/2015</t>
  </si>
  <si>
    <t>07/29/2016</t>
  </si>
  <si>
    <t>07/29/2019</t>
  </si>
  <si>
    <t>07/29/2020</t>
  </si>
  <si>
    <t>07/29/2021</t>
  </si>
  <si>
    <t>07/29/2022</t>
  </si>
  <si>
    <t>07/30/2004</t>
  </si>
  <si>
    <t>07/30/2007</t>
  </si>
  <si>
    <t>07/30/2008</t>
  </si>
  <si>
    <t>07/30/2009</t>
  </si>
  <si>
    <t>07/30/2010</t>
  </si>
  <si>
    <t>07/30/2012</t>
  </si>
  <si>
    <t>07/30/2013</t>
  </si>
  <si>
    <t>07/30/2014</t>
  </si>
  <si>
    <t>07/30/2015</t>
  </si>
  <si>
    <t>07/30/2018</t>
  </si>
  <si>
    <t>07/30/2019</t>
  </si>
  <si>
    <t>07/30/2020</t>
  </si>
  <si>
    <t>07/30/2021</t>
  </si>
  <si>
    <t>07/31/2006</t>
  </si>
  <si>
    <t>07/31/2007</t>
  </si>
  <si>
    <t>07/31/2008</t>
  </si>
  <si>
    <t>07/31/2009</t>
  </si>
  <si>
    <t>07/31/2012</t>
  </si>
  <si>
    <t>07/31/2013</t>
  </si>
  <si>
    <t>07/31/2014</t>
  </si>
  <si>
    <t>07/31/2015</t>
  </si>
  <si>
    <t>07/31/2017</t>
  </si>
  <si>
    <t>07/31/2018</t>
  </si>
  <si>
    <t>07/31/2019</t>
  </si>
  <si>
    <t>08/13/2004</t>
  </si>
  <si>
    <t>08/13/2007</t>
  </si>
  <si>
    <t>08/13/2008</t>
  </si>
  <si>
    <t>08/13/2009</t>
  </si>
  <si>
    <t>08/13/2010</t>
  </si>
  <si>
    <t>08/13/2012</t>
  </si>
  <si>
    <t>08/13/2013</t>
  </si>
  <si>
    <t>08/13/2014</t>
  </si>
  <si>
    <t>08/13/2015</t>
  </si>
  <si>
    <t>08/13/2018</t>
  </si>
  <si>
    <t>08/13/2019</t>
  </si>
  <si>
    <t>08/13/2020</t>
  </si>
  <si>
    <t>08/13/2021</t>
  </si>
  <si>
    <t>08/14/2006</t>
  </si>
  <si>
    <t>08/14/2007</t>
  </si>
  <si>
    <t>08/14/2008</t>
  </si>
  <si>
    <t>08/14/2009</t>
  </si>
  <si>
    <t>08/14/2012</t>
  </si>
  <si>
    <t>08/14/2013</t>
  </si>
  <si>
    <t>08/14/2014</t>
  </si>
  <si>
    <t>08/14/2015</t>
  </si>
  <si>
    <t>08/14/2017</t>
  </si>
  <si>
    <t>08/14/2018</t>
  </si>
  <si>
    <t>08/14/2019</t>
  </si>
  <si>
    <t>08/14/2020</t>
  </si>
  <si>
    <t>08/15/2005</t>
  </si>
  <si>
    <t>08/15/2006</t>
  </si>
  <si>
    <t>08/15/2007</t>
  </si>
  <si>
    <t>08/15/2008</t>
  </si>
  <si>
    <t>08/15/2011</t>
  </si>
  <si>
    <t>08/15/2012</t>
  </si>
  <si>
    <t>08/15/2013</t>
  </si>
  <si>
    <t>08/15/2014</t>
  </si>
  <si>
    <t>08/15/2016</t>
  </si>
  <si>
    <t>08/15/2017</t>
  </si>
  <si>
    <t>08/15/2018</t>
  </si>
  <si>
    <t>08/15/2019</t>
  </si>
  <si>
    <t>08/15/2022</t>
  </si>
  <si>
    <t>08/16/2004</t>
  </si>
  <si>
    <t>08/16/2005</t>
  </si>
  <si>
    <t>08/16/2006</t>
  </si>
  <si>
    <t>08/16/2007</t>
  </si>
  <si>
    <t>08/16/2010</t>
  </si>
  <si>
    <t>08/16/2011</t>
  </si>
  <si>
    <t>08/16/2012</t>
  </si>
  <si>
    <t>08/16/2013</t>
  </si>
  <si>
    <t>08/16/2016</t>
  </si>
  <si>
    <t>08/16/2017</t>
  </si>
  <si>
    <t>08/16/2018</t>
  </si>
  <si>
    <t>08/16/2019</t>
  </si>
  <si>
    <t>08/16/2021</t>
  </si>
  <si>
    <t>08/16/2022</t>
  </si>
  <si>
    <t>08/17/2004</t>
  </si>
  <si>
    <t>08/17/2005</t>
  </si>
  <si>
    <t>08/17/2006</t>
  </si>
  <si>
    <t>08/17/2007</t>
  </si>
  <si>
    <t>08/17/2009</t>
  </si>
  <si>
    <t>08/17/2010</t>
  </si>
  <si>
    <t>08/17/2011</t>
  </si>
  <si>
    <t>08/17/2012</t>
  </si>
  <si>
    <t>08/17/2015</t>
  </si>
  <si>
    <t>08/17/2016</t>
  </si>
  <si>
    <t>08/17/2017</t>
  </si>
  <si>
    <t>08/17/2018</t>
  </si>
  <si>
    <t>08/17/2020</t>
  </si>
  <si>
    <t>08/17/2021</t>
  </si>
  <si>
    <t>08/17/2022</t>
  </si>
  <si>
    <t>08/18/2004</t>
  </si>
  <si>
    <t>08/18/2005</t>
  </si>
  <si>
    <t>08/18/2006</t>
  </si>
  <si>
    <t>08/18/2008</t>
  </si>
  <si>
    <t>08/18/2009</t>
  </si>
  <si>
    <t>08/18/2010</t>
  </si>
  <si>
    <t>08/18/2011</t>
  </si>
  <si>
    <t>08/18/2014</t>
  </si>
  <si>
    <t>08/18/2015</t>
  </si>
  <si>
    <t>08/18/2016</t>
  </si>
  <si>
    <t>08/18/2017</t>
  </si>
  <si>
    <t>08/18/2020</t>
  </si>
  <si>
    <t>08/18/2021</t>
  </si>
  <si>
    <t>08/18/2022</t>
  </si>
  <si>
    <t>08/19/2004</t>
  </si>
  <si>
    <t>08/19/2005</t>
  </si>
  <si>
    <t>08/19/2008</t>
  </si>
  <si>
    <t>08/19/2009</t>
  </si>
  <si>
    <t>08/19/2010</t>
  </si>
  <si>
    <t>08/19/2011</t>
  </si>
  <si>
    <t>08/19/2013</t>
  </si>
  <si>
    <t>08/19/2014</t>
  </si>
  <si>
    <t>08/19/2015</t>
  </si>
  <si>
    <t>08/19/2016</t>
  </si>
  <si>
    <t>08/19/2019</t>
  </si>
  <si>
    <t>08/19/2020</t>
  </si>
  <si>
    <t>08/19/2021</t>
  </si>
  <si>
    <t>08/19/2022</t>
  </si>
  <si>
    <t>08/20/2004</t>
  </si>
  <si>
    <t>08/20/2007</t>
  </si>
  <si>
    <t>08/20/2008</t>
  </si>
  <si>
    <t>08/20/2009</t>
  </si>
  <si>
    <t>08/20/2010</t>
  </si>
  <si>
    <t>08/20/2012</t>
  </si>
  <si>
    <t>08/20/2013</t>
  </si>
  <si>
    <t>08/20/2014</t>
  </si>
  <si>
    <t>08/20/2015</t>
  </si>
  <si>
    <t>08/20/2018</t>
  </si>
  <si>
    <t>08/20/2019</t>
  </si>
  <si>
    <t>08/20/2020</t>
  </si>
  <si>
    <t>08/20/2021</t>
  </si>
  <si>
    <t>08/21/2006</t>
  </si>
  <si>
    <t>08/21/2007</t>
  </si>
  <si>
    <t>08/21/2008</t>
  </si>
  <si>
    <t>08/21/2009</t>
  </si>
  <si>
    <t>08/21/2012</t>
  </si>
  <si>
    <t>08/21/2013</t>
  </si>
  <si>
    <t>08/21/2014</t>
  </si>
  <si>
    <t>08/21/2015</t>
  </si>
  <si>
    <t>08/21/2017</t>
  </si>
  <si>
    <t>08/21/2018</t>
  </si>
  <si>
    <t>08/21/2019</t>
  </si>
  <si>
    <t>08/21/2020</t>
  </si>
  <si>
    <t>08/22/2005</t>
  </si>
  <si>
    <t>08/22/2006</t>
  </si>
  <si>
    <t>08/22/2007</t>
  </si>
  <si>
    <t>08/22/2008</t>
  </si>
  <si>
    <t>08/22/2011</t>
  </si>
  <si>
    <t>08/22/2012</t>
  </si>
  <si>
    <t>08/22/2013</t>
  </si>
  <si>
    <t>08/22/2014</t>
  </si>
  <si>
    <t>08/22/2016</t>
  </si>
  <si>
    <t>08/22/2017</t>
  </si>
  <si>
    <t>08/22/2018</t>
  </si>
  <si>
    <t>08/22/2019</t>
  </si>
  <si>
    <t>08/22/2022</t>
  </si>
  <si>
    <t>08/23/2004</t>
  </si>
  <si>
    <t>08/23/2005</t>
  </si>
  <si>
    <t>08/23/2006</t>
  </si>
  <si>
    <t>08/23/2007</t>
  </si>
  <si>
    <t>08/23/2010</t>
  </si>
  <si>
    <t>08/23/2011</t>
  </si>
  <si>
    <t>08/23/2012</t>
  </si>
  <si>
    <t>08/23/2013</t>
  </si>
  <si>
    <t>08/23/2016</t>
  </si>
  <si>
    <t>08/23/2017</t>
  </si>
  <si>
    <t>08/23/2018</t>
  </si>
  <si>
    <t>08/23/2019</t>
  </si>
  <si>
    <t>08/23/2021</t>
  </si>
  <si>
    <t>08/23/2022</t>
  </si>
  <si>
    <t>08/24/2004</t>
  </si>
  <si>
    <t>08/24/2005</t>
  </si>
  <si>
    <t>08/24/2006</t>
  </si>
  <si>
    <t>08/24/2007</t>
  </si>
  <si>
    <t>08/24/2009</t>
  </si>
  <si>
    <t>08/24/2010</t>
  </si>
  <si>
    <t>08/24/2011</t>
  </si>
  <si>
    <t>08/24/2012</t>
  </si>
  <si>
    <t>08/24/2015</t>
  </si>
  <si>
    <t>08/24/2016</t>
  </si>
  <si>
    <t>08/24/2017</t>
  </si>
  <si>
    <t>08/24/2018</t>
  </si>
  <si>
    <t>08/24/2020</t>
  </si>
  <si>
    <t>08/24/2021</t>
  </si>
  <si>
    <t>08/24/2022</t>
  </si>
  <si>
    <t>08/25/2004</t>
  </si>
  <si>
    <t>08/25/2005</t>
  </si>
  <si>
    <t>08/25/2006</t>
  </si>
  <si>
    <t>08/25/2008</t>
  </si>
  <si>
    <t>08/25/2009</t>
  </si>
  <si>
    <t>08/25/2010</t>
  </si>
  <si>
    <t>08/25/2011</t>
  </si>
  <si>
    <t>08/25/2014</t>
  </si>
  <si>
    <t>08/25/2015</t>
  </si>
  <si>
    <t>08/25/2016</t>
  </si>
  <si>
    <t>08/25/2017</t>
  </si>
  <si>
    <t>08/25/2020</t>
  </si>
  <si>
    <t>08/25/2021</t>
  </si>
  <si>
    <t>08/25/2022</t>
  </si>
  <si>
    <t>08/26/2004</t>
  </si>
  <si>
    <t>08/26/2005</t>
  </si>
  <si>
    <t>08/26/2008</t>
  </si>
  <si>
    <t>08/26/2009</t>
  </si>
  <si>
    <t>08/26/2010</t>
  </si>
  <si>
    <t>08/26/2011</t>
  </si>
  <si>
    <t>08/26/2013</t>
  </si>
  <si>
    <t>08/26/2014</t>
  </si>
  <si>
    <t>08/26/2015</t>
  </si>
  <si>
    <t>08/26/2016</t>
  </si>
  <si>
    <t>08/26/2019</t>
  </si>
  <si>
    <t>08/26/2020</t>
  </si>
  <si>
    <t>08/26/2021</t>
  </si>
  <si>
    <t>08/26/2022</t>
  </si>
  <si>
    <t>08/27/2004</t>
  </si>
  <si>
    <t>08/27/2007</t>
  </si>
  <si>
    <t>08/27/2008</t>
  </si>
  <si>
    <t>08/27/2009</t>
  </si>
  <si>
    <t>08/27/2010</t>
  </si>
  <si>
    <t>08/27/2012</t>
  </si>
  <si>
    <t>08/27/2013</t>
  </si>
  <si>
    <t>08/27/2014</t>
  </si>
  <si>
    <t>08/27/2015</t>
  </si>
  <si>
    <t>08/27/2018</t>
  </si>
  <si>
    <t>08/27/2019</t>
  </si>
  <si>
    <t>08/27/2020</t>
  </si>
  <si>
    <t>08/27/2021</t>
  </si>
  <si>
    <t>08/28/2006</t>
  </si>
  <si>
    <t>08/28/2007</t>
  </si>
  <si>
    <t>08/28/2008</t>
  </si>
  <si>
    <t>08/28/2009</t>
  </si>
  <si>
    <t>08/28/2012</t>
  </si>
  <si>
    <t>08/28/2013</t>
  </si>
  <si>
    <t>08/28/2014</t>
  </si>
  <si>
    <t>08/28/2015</t>
  </si>
  <si>
    <t>08/28/2017</t>
  </si>
  <si>
    <t>08/28/2018</t>
  </si>
  <si>
    <t>08/28/2019</t>
  </si>
  <si>
    <t>08/28/2020</t>
  </si>
  <si>
    <t>08/29/2005</t>
  </si>
  <si>
    <t>08/29/2006</t>
  </si>
  <si>
    <t>08/29/2007</t>
  </si>
  <si>
    <t>08/29/2008</t>
  </si>
  <si>
    <t>08/29/2011</t>
  </si>
  <si>
    <t>08/29/2012</t>
  </si>
  <si>
    <t>08/29/2013</t>
  </si>
  <si>
    <t>08/29/2014</t>
  </si>
  <si>
    <t>08/29/2016</t>
  </si>
  <si>
    <t>08/29/2017</t>
  </si>
  <si>
    <t>08/29/2018</t>
  </si>
  <si>
    <t>08/29/2019</t>
  </si>
  <si>
    <t>08/29/2022</t>
  </si>
  <si>
    <t>08/30/2004</t>
  </si>
  <si>
    <t>08/30/2005</t>
  </si>
  <si>
    <t>08/30/2006</t>
  </si>
  <si>
    <t>08/30/2007</t>
  </si>
  <si>
    <t>08/30/2010</t>
  </si>
  <si>
    <t>08/30/2011</t>
  </si>
  <si>
    <t>08/30/2012</t>
  </si>
  <si>
    <t>08/30/2013</t>
  </si>
  <si>
    <t>08/30/2016</t>
  </si>
  <si>
    <t>08/30/2017</t>
  </si>
  <si>
    <t>08/30/2018</t>
  </si>
  <si>
    <t>08/30/2019</t>
  </si>
  <si>
    <t>08/30/2021</t>
  </si>
  <si>
    <t>08/30/2022</t>
  </si>
  <si>
    <t>08/31/2004</t>
  </si>
  <si>
    <t>08/31/2005</t>
  </si>
  <si>
    <t>08/31/2006</t>
  </si>
  <si>
    <t>08/31/2007</t>
  </si>
  <si>
    <t>08/31/2009</t>
  </si>
  <si>
    <t>08/31/2010</t>
  </si>
  <si>
    <t>08/31/2011</t>
  </si>
  <si>
    <t>08/31/2012</t>
  </si>
  <si>
    <t>08/31/2015</t>
  </si>
  <si>
    <t>08/31/2016</t>
  </si>
  <si>
    <t>08/31/2017</t>
  </si>
  <si>
    <t>08/31/2018</t>
  </si>
  <si>
    <t>08/31/2020</t>
  </si>
  <si>
    <t>08/31/2021</t>
  </si>
  <si>
    <t>08/31/2022</t>
  </si>
  <si>
    <t>09/13/2004</t>
  </si>
  <si>
    <t>09/13/2005</t>
  </si>
  <si>
    <t>09/13/2006</t>
  </si>
  <si>
    <t>09/13/2007</t>
  </si>
  <si>
    <t>09/13/2010</t>
  </si>
  <si>
    <t>09/13/2011</t>
  </si>
  <si>
    <t>09/13/2012</t>
  </si>
  <si>
    <t>09/13/2013</t>
  </si>
  <si>
    <t>09/13/2016</t>
  </si>
  <si>
    <t>09/13/2017</t>
  </si>
  <si>
    <t>09/13/2018</t>
  </si>
  <si>
    <t>09/13/2019</t>
  </si>
  <si>
    <t>09/13/2021</t>
  </si>
  <si>
    <t>09/14/2004</t>
  </si>
  <si>
    <t>09/14/2005</t>
  </si>
  <si>
    <t>09/14/2006</t>
  </si>
  <si>
    <t>09/14/2007</t>
  </si>
  <si>
    <t>09/14/2009</t>
  </si>
  <si>
    <t>09/14/2010</t>
  </si>
  <si>
    <t>09/14/2011</t>
  </si>
  <si>
    <t>09/14/2012</t>
  </si>
  <si>
    <t>09/14/2015</t>
  </si>
  <si>
    <t>09/14/2016</t>
  </si>
  <si>
    <t>09/14/2017</t>
  </si>
  <si>
    <t>09/14/2018</t>
  </si>
  <si>
    <t>09/14/2020</t>
  </si>
  <si>
    <t>09/14/2021</t>
  </si>
  <si>
    <t>09/14/2022</t>
  </si>
  <si>
    <t>09/15/2004</t>
  </si>
  <si>
    <t>09/15/2005</t>
  </si>
  <si>
    <t>09/15/2006</t>
  </si>
  <si>
    <t>09/15/2008</t>
  </si>
  <si>
    <t>09/15/2009</t>
  </si>
  <si>
    <t>09/15/2010</t>
  </si>
  <si>
    <t>09/15/2011</t>
  </si>
  <si>
    <t>09/15/2014</t>
  </si>
  <si>
    <t>09/15/2015</t>
  </si>
  <si>
    <t>09/15/2016</t>
  </si>
  <si>
    <t>09/15/2017</t>
  </si>
  <si>
    <t>09/15/2020</t>
  </si>
  <si>
    <t>09/15/2021</t>
  </si>
  <si>
    <t>09/15/2022</t>
  </si>
  <si>
    <t>09/16/2004</t>
  </si>
  <si>
    <t>09/16/2005</t>
  </si>
  <si>
    <t>09/16/2008</t>
  </si>
  <si>
    <t>09/16/2009</t>
  </si>
  <si>
    <t>09/16/2010</t>
  </si>
  <si>
    <t>09/16/2011</t>
  </si>
  <si>
    <t>09/16/2013</t>
  </si>
  <si>
    <t>09/16/2014</t>
  </si>
  <si>
    <t>09/16/2015</t>
  </si>
  <si>
    <t>09/16/2016</t>
  </si>
  <si>
    <t>09/16/2019</t>
  </si>
  <si>
    <t>09/16/2020</t>
  </si>
  <si>
    <t>09/16/2021</t>
  </si>
  <si>
    <t>09/16/2022</t>
  </si>
  <si>
    <t>09/17/2004</t>
  </si>
  <si>
    <t>09/17/2007</t>
  </si>
  <si>
    <t>09/17/2008</t>
  </si>
  <si>
    <t>09/17/2009</t>
  </si>
  <si>
    <t>09/17/2010</t>
  </si>
  <si>
    <t>09/17/2012</t>
  </si>
  <si>
    <t>09/17/2013</t>
  </si>
  <si>
    <t>09/17/2014</t>
  </si>
  <si>
    <t>09/17/2015</t>
  </si>
  <si>
    <t>09/17/2018</t>
  </si>
  <si>
    <t>09/17/2019</t>
  </si>
  <si>
    <t>09/17/2020</t>
  </si>
  <si>
    <t>09/17/2021</t>
  </si>
  <si>
    <t>09/18/2006</t>
  </si>
  <si>
    <t>09/18/2007</t>
  </si>
  <si>
    <t>09/18/2008</t>
  </si>
  <si>
    <t>09/18/2009</t>
  </si>
  <si>
    <t>09/18/2012</t>
  </si>
  <si>
    <t>09/18/2013</t>
  </si>
  <si>
    <t>09/18/2014</t>
  </si>
  <si>
    <t>09/18/2015</t>
  </si>
  <si>
    <t>09/18/2017</t>
  </si>
  <si>
    <t>09/18/2018</t>
  </si>
  <si>
    <t>09/18/2019</t>
  </si>
  <si>
    <t>09/18/2020</t>
  </si>
  <si>
    <t>09/19/2005</t>
  </si>
  <si>
    <t>09/19/2006</t>
  </si>
  <si>
    <t>09/19/2007</t>
  </si>
  <si>
    <t>09/19/2008</t>
  </si>
  <si>
    <t>09/19/2011</t>
  </si>
  <si>
    <t>09/19/2012</t>
  </si>
  <si>
    <t>09/19/2013</t>
  </si>
  <si>
    <t>09/19/2014</t>
  </si>
  <si>
    <t>09/19/2016</t>
  </si>
  <si>
    <t>09/19/2017</t>
  </si>
  <si>
    <t>09/19/2018</t>
  </si>
  <si>
    <t>09/19/2019</t>
  </si>
  <si>
    <t>09/19/2022</t>
  </si>
  <si>
    <t>09/20/2004</t>
  </si>
  <si>
    <t>09/20/2005</t>
  </si>
  <si>
    <t>09/20/2006</t>
  </si>
  <si>
    <t>09/20/2007</t>
  </si>
  <si>
    <t>09/20/2010</t>
  </si>
  <si>
    <t>09/20/2011</t>
  </si>
  <si>
    <t>09/20/2012</t>
  </si>
  <si>
    <t>09/20/2013</t>
  </si>
  <si>
    <t>09/20/2016</t>
  </si>
  <si>
    <t>09/20/2017</t>
  </si>
  <si>
    <t>09/20/2018</t>
  </si>
  <si>
    <t>09/20/2019</t>
  </si>
  <si>
    <t>09/20/2021</t>
  </si>
  <si>
    <t>09/20/2022</t>
  </si>
  <si>
    <t>09/21/2004</t>
  </si>
  <si>
    <t>09/21/2005</t>
  </si>
  <si>
    <t>09/21/2006</t>
  </si>
  <si>
    <t>09/21/2007</t>
  </si>
  <si>
    <t>09/21/2009</t>
  </si>
  <si>
    <t>09/21/2010</t>
  </si>
  <si>
    <t>09/21/2011</t>
  </si>
  <si>
    <t>09/21/2012</t>
  </si>
  <si>
    <t>09/21/2015</t>
  </si>
  <si>
    <t>09/21/2016</t>
  </si>
  <si>
    <t>09/21/2017</t>
  </si>
  <si>
    <t>09/21/2018</t>
  </si>
  <si>
    <t>09/21/2020</t>
  </si>
  <si>
    <t>09/21/2021</t>
  </si>
  <si>
    <t>09/21/2022</t>
  </si>
  <si>
    <t>09/22/2004</t>
  </si>
  <si>
    <t>09/22/2005</t>
  </si>
  <si>
    <t>09/22/2006</t>
  </si>
  <si>
    <t>09/22/2008</t>
  </si>
  <si>
    <t>09/22/2009</t>
  </si>
  <si>
    <t>09/22/2010</t>
  </si>
  <si>
    <t>09/22/2011</t>
  </si>
  <si>
    <t>09/22/2014</t>
  </si>
  <si>
    <t>09/22/2015</t>
  </si>
  <si>
    <t>09/22/2016</t>
  </si>
  <si>
    <t>09/22/2017</t>
  </si>
  <si>
    <t>09/22/2020</t>
  </si>
  <si>
    <t>09/22/2021</t>
  </si>
  <si>
    <t>09/22/2022</t>
  </si>
  <si>
    <t>09/23/2004</t>
  </si>
  <si>
    <t>09/23/2005</t>
  </si>
  <si>
    <t>09/23/2008</t>
  </si>
  <si>
    <t>09/23/2009</t>
  </si>
  <si>
    <t>09/23/2010</t>
  </si>
  <si>
    <t>09/23/2011</t>
  </si>
  <si>
    <t>09/23/2013</t>
  </si>
  <si>
    <t>09/23/2014</t>
  </si>
  <si>
    <t>09/23/2015</t>
  </si>
  <si>
    <t>09/23/2016</t>
  </si>
  <si>
    <t>09/23/2019</t>
  </si>
  <si>
    <t>09/23/2020</t>
  </si>
  <si>
    <t>09/23/2021</t>
  </si>
  <si>
    <t>09/23/2022</t>
  </si>
  <si>
    <t>09/24/2004</t>
  </si>
  <si>
    <t>09/24/2007</t>
  </si>
  <si>
    <t>09/24/2008</t>
  </si>
  <si>
    <t>09/24/2009</t>
  </si>
  <si>
    <t>09/24/2010</t>
  </si>
  <si>
    <t>09/24/2012</t>
  </si>
  <si>
    <t>09/24/2013</t>
  </si>
  <si>
    <t>09/24/2014</t>
  </si>
  <si>
    <t>09/24/2015</t>
  </si>
  <si>
    <t>09/24/2018</t>
  </si>
  <si>
    <t>09/24/2019</t>
  </si>
  <si>
    <t>09/24/2020</t>
  </si>
  <si>
    <t>09/24/2021</t>
  </si>
  <si>
    <t>09/25/2006</t>
  </si>
  <si>
    <t>09/25/2007</t>
  </si>
  <si>
    <t>09/25/2008</t>
  </si>
  <si>
    <t>09/25/2009</t>
  </si>
  <si>
    <t>09/25/2012</t>
  </si>
  <si>
    <t>09/25/2013</t>
  </si>
  <si>
    <t>09/25/2014</t>
  </si>
  <si>
    <t>09/25/2015</t>
  </si>
  <si>
    <t>09/25/2017</t>
  </si>
  <si>
    <t>09/25/2018</t>
  </si>
  <si>
    <t>09/25/2019</t>
  </si>
  <si>
    <t>09/25/2020</t>
  </si>
  <si>
    <t>09/26/2005</t>
  </si>
  <si>
    <t>09/26/2006</t>
  </si>
  <si>
    <t>09/26/2007</t>
  </si>
  <si>
    <t>09/26/2008</t>
  </si>
  <si>
    <t>09/26/2011</t>
  </si>
  <si>
    <t>09/26/2012</t>
  </si>
  <si>
    <t>09/26/2013</t>
  </si>
  <si>
    <t>09/26/2014</t>
  </si>
  <si>
    <t>09/26/2016</t>
  </si>
  <si>
    <t>09/26/2017</t>
  </si>
  <si>
    <t>09/26/2018</t>
  </si>
  <si>
    <t>09/26/2019</t>
  </si>
  <si>
    <t>09/26/2022</t>
  </si>
  <si>
    <t>09/27/2004</t>
  </si>
  <si>
    <t>09/27/2005</t>
  </si>
  <si>
    <t>09/27/2006</t>
  </si>
  <si>
    <t>09/27/2007</t>
  </si>
  <si>
    <t>09/27/2010</t>
  </si>
  <si>
    <t>09/27/2011</t>
  </si>
  <si>
    <t>09/27/2012</t>
  </si>
  <si>
    <t>09/27/2013</t>
  </si>
  <si>
    <t>09/27/2016</t>
  </si>
  <si>
    <t>09/27/2017</t>
  </si>
  <si>
    <t>09/27/2018</t>
  </si>
  <si>
    <t>09/27/2019</t>
  </si>
  <si>
    <t>09/27/2021</t>
  </si>
  <si>
    <t>09/27/2022</t>
  </si>
  <si>
    <t>09/28/2004</t>
  </si>
  <si>
    <t>09/28/2005</t>
  </si>
  <si>
    <t>09/28/2006</t>
  </si>
  <si>
    <t>09/28/2007</t>
  </si>
  <si>
    <t>09/28/2009</t>
  </si>
  <si>
    <t>09/28/2010</t>
  </si>
  <si>
    <t>09/28/2011</t>
  </si>
  <si>
    <t>09/28/2012</t>
  </si>
  <si>
    <t>09/28/2015</t>
  </si>
  <si>
    <t>09/28/2016</t>
  </si>
  <si>
    <t>09/28/2017</t>
  </si>
  <si>
    <t>09/28/2018</t>
  </si>
  <si>
    <t>09/28/2020</t>
  </si>
  <si>
    <t>09/28/2021</t>
  </si>
  <si>
    <t>09/28/2022</t>
  </si>
  <si>
    <t>09/29/2004</t>
  </si>
  <si>
    <t>09/29/2005</t>
  </si>
  <si>
    <t>09/29/2006</t>
  </si>
  <si>
    <t>09/29/2008</t>
  </si>
  <si>
    <t>09/29/2009</t>
  </si>
  <si>
    <t>09/29/2010</t>
  </si>
  <si>
    <t>09/29/2011</t>
  </si>
  <si>
    <t>09/29/2014</t>
  </si>
  <si>
    <t>09/29/2015</t>
  </si>
  <si>
    <t>09/29/2016</t>
  </si>
  <si>
    <t>09/29/2017</t>
  </si>
  <si>
    <t>09/29/2020</t>
  </si>
  <si>
    <t>09/29/2021</t>
  </si>
  <si>
    <t>09/29/2022</t>
  </si>
  <si>
    <t>09/30/2004</t>
  </si>
  <si>
    <t>09/30/2005</t>
  </si>
  <si>
    <t>09/30/2008</t>
  </si>
  <si>
    <t>09/30/2009</t>
  </si>
  <si>
    <t>09/30/2010</t>
  </si>
  <si>
    <t>09/30/2011</t>
  </si>
  <si>
    <t>09/30/2013</t>
  </si>
  <si>
    <t>09/30/2014</t>
  </si>
  <si>
    <t>09/30/2015</t>
  </si>
  <si>
    <t>09/30/2016</t>
  </si>
  <si>
    <t>09/30/2019</t>
  </si>
  <si>
    <t>09/30/2020</t>
  </si>
  <si>
    <t>09/30/2021</t>
  </si>
  <si>
    <t>09/30/2022</t>
  </si>
  <si>
    <t>10/13/2004</t>
  </si>
  <si>
    <t>10/13/2005</t>
  </si>
  <si>
    <t>10/13/2006</t>
  </si>
  <si>
    <t>10/13/2008</t>
  </si>
  <si>
    <t>10/13/2009</t>
  </si>
  <si>
    <t>10/13/2010</t>
  </si>
  <si>
    <t>10/13/2011</t>
  </si>
  <si>
    <t>10/13/2014</t>
  </si>
  <si>
    <t>10/13/2015</t>
  </si>
  <si>
    <t>10/13/2016</t>
  </si>
  <si>
    <t>10/13/2017</t>
  </si>
  <si>
    <t>10/13/2020</t>
  </si>
  <si>
    <t>10/13/2021</t>
  </si>
  <si>
    <t>10/13/2022</t>
  </si>
  <si>
    <t>10/14/2004</t>
  </si>
  <si>
    <t>10/14/2005</t>
  </si>
  <si>
    <t>10/14/2008</t>
  </si>
  <si>
    <t>10/14/2009</t>
  </si>
  <si>
    <t>10/14/2010</t>
  </si>
  <si>
    <t>10/14/2011</t>
  </si>
  <si>
    <t>10/14/2013</t>
  </si>
  <si>
    <t>10/14/2014</t>
  </si>
  <si>
    <t>10/14/2015</t>
  </si>
  <si>
    <t>10/14/2016</t>
  </si>
  <si>
    <t>10/14/2019</t>
  </si>
  <si>
    <t>10/14/2020</t>
  </si>
  <si>
    <t>10/14/2021</t>
  </si>
  <si>
    <t>10/14/2022</t>
  </si>
  <si>
    <t>10/15/2004</t>
  </si>
  <si>
    <t>10/15/2007</t>
  </si>
  <si>
    <t>10/15/2008</t>
  </si>
  <si>
    <t>10/15/2009</t>
  </si>
  <si>
    <t>10/15/2010</t>
  </si>
  <si>
    <t>10/15/2012</t>
  </si>
  <si>
    <t>10/15/2013</t>
  </si>
  <si>
    <t>10/15/2014</t>
  </si>
  <si>
    <t>10/15/2015</t>
  </si>
  <si>
    <t>10/15/2018</t>
  </si>
  <si>
    <t>10/15/2019</t>
  </si>
  <si>
    <t>10/15/2020</t>
  </si>
  <si>
    <t>10/15/2021</t>
  </si>
  <si>
    <t>10/16/2006</t>
  </si>
  <si>
    <t>10/16/2007</t>
  </si>
  <si>
    <t>10/16/2008</t>
  </si>
  <si>
    <t>10/16/2009</t>
  </si>
  <si>
    <t>10/16/2012</t>
  </si>
  <si>
    <t>10/16/2013</t>
  </si>
  <si>
    <t>10/16/2014</t>
  </si>
  <si>
    <t>10/16/2015</t>
  </si>
  <si>
    <t>10/16/2017</t>
  </si>
  <si>
    <t>10/16/2018</t>
  </si>
  <si>
    <t>10/16/2019</t>
  </si>
  <si>
    <t>10/16/2020</t>
  </si>
  <si>
    <t>10/17/2005</t>
  </si>
  <si>
    <t>10/17/2006</t>
  </si>
  <si>
    <t>10/17/2007</t>
  </si>
  <si>
    <t>10/17/2008</t>
  </si>
  <si>
    <t>10/17/2011</t>
  </si>
  <si>
    <t>10/17/2012</t>
  </si>
  <si>
    <t>10/17/2013</t>
  </si>
  <si>
    <t>10/17/2014</t>
  </si>
  <si>
    <t>10/17/2016</t>
  </si>
  <si>
    <t>10/17/2017</t>
  </si>
  <si>
    <t>10/17/2018</t>
  </si>
  <si>
    <t>10/17/2019</t>
  </si>
  <si>
    <t>10/17/2022</t>
  </si>
  <si>
    <t>10/18/2004</t>
  </si>
  <si>
    <t>10/18/2005</t>
  </si>
  <si>
    <t>10/18/2006</t>
  </si>
  <si>
    <t>10/18/2007</t>
  </si>
  <si>
    <t>10/18/2010</t>
  </si>
  <si>
    <t>10/18/2011</t>
  </si>
  <si>
    <t>10/18/2012</t>
  </si>
  <si>
    <t>10/18/2013</t>
  </si>
  <si>
    <t>10/18/2016</t>
  </si>
  <si>
    <t>10/18/2017</t>
  </si>
  <si>
    <t>10/18/2018</t>
  </si>
  <si>
    <t>10/18/2019</t>
  </si>
  <si>
    <t>10/18/2021</t>
  </si>
  <si>
    <t>10/18/2022</t>
  </si>
  <si>
    <t>10/19/2004</t>
  </si>
  <si>
    <t>10/19/2005</t>
  </si>
  <si>
    <t>10/19/2006</t>
  </si>
  <si>
    <t>10/19/2007</t>
  </si>
  <si>
    <t>10/19/2009</t>
  </si>
  <si>
    <t>10/19/2010</t>
  </si>
  <si>
    <t>10/19/2011</t>
  </si>
  <si>
    <t>10/19/2012</t>
  </si>
  <si>
    <t>10/19/2015</t>
  </si>
  <si>
    <t>10/19/2016</t>
  </si>
  <si>
    <t>10/19/2017</t>
  </si>
  <si>
    <t>10/19/2018</t>
  </si>
  <si>
    <t>10/19/2020</t>
  </si>
  <si>
    <t>10/19/2021</t>
  </si>
  <si>
    <t>10/19/2022</t>
  </si>
  <si>
    <t>10/20/2004</t>
  </si>
  <si>
    <t>10/20/2005</t>
  </si>
  <si>
    <t>10/20/2006</t>
  </si>
  <si>
    <t>10/20/2008</t>
  </si>
  <si>
    <t>10/20/2009</t>
  </si>
  <si>
    <t>10/20/2010</t>
  </si>
  <si>
    <t>10/20/2011</t>
  </si>
  <si>
    <t>10/20/2014</t>
  </si>
  <si>
    <t>10/20/2015</t>
  </si>
  <si>
    <t>10/20/2016</t>
  </si>
  <si>
    <t>10/20/2017</t>
  </si>
  <si>
    <t>10/21/2004</t>
  </si>
  <si>
    <t>10/21/2005</t>
  </si>
  <si>
    <t>10/21/2008</t>
  </si>
  <si>
    <t>10/21/2009</t>
  </si>
  <si>
    <t>10/21/2010</t>
  </si>
  <si>
    <t>10/21/2011</t>
  </si>
  <si>
    <t>10/21/2013</t>
  </si>
  <si>
    <t>10/21/2014</t>
  </si>
  <si>
    <t>10/21/2015</t>
  </si>
  <si>
    <t>10/21/2016</t>
  </si>
  <si>
    <t>10/21/2019</t>
  </si>
  <si>
    <t>10/21/2020</t>
  </si>
  <si>
    <t>10/21/2021</t>
  </si>
  <si>
    <t>10/21/2022</t>
  </si>
  <si>
    <t>10/22/2004</t>
  </si>
  <si>
    <t>10/22/2007</t>
  </si>
  <si>
    <t>10/22/2008</t>
  </si>
  <si>
    <t>10/22/2009</t>
  </si>
  <si>
    <t>10/22/2010</t>
  </si>
  <si>
    <t>10/22/2012</t>
  </si>
  <si>
    <t>10/22/2013</t>
  </si>
  <si>
    <t>10/22/2014</t>
  </si>
  <si>
    <t>10/22/2015</t>
  </si>
  <si>
    <t>10/22/2018</t>
  </si>
  <si>
    <t>10/22/2019</t>
  </si>
  <si>
    <t>10/22/2020</t>
  </si>
  <si>
    <t>10/22/2021</t>
  </si>
  <si>
    <t>10/23/2006</t>
  </si>
  <si>
    <t>10/23/2007</t>
  </si>
  <si>
    <t>10/23/2008</t>
  </si>
  <si>
    <t>10/23/2009</t>
  </si>
  <si>
    <t>10/23/2012</t>
  </si>
  <si>
    <t>10/23/2013</t>
  </si>
  <si>
    <t>10/23/2014</t>
  </si>
  <si>
    <t>10/23/2015</t>
  </si>
  <si>
    <t>10/23/2017</t>
  </si>
  <si>
    <t>10/23/2018</t>
  </si>
  <si>
    <t>10/23/2019</t>
  </si>
  <si>
    <t>10/23/2020</t>
  </si>
  <si>
    <t>10/24/2005</t>
  </si>
  <si>
    <t>10/24/2006</t>
  </si>
  <si>
    <t>10/24/2007</t>
  </si>
  <si>
    <t>10/24/2008</t>
  </si>
  <si>
    <t>10/24/2011</t>
  </si>
  <si>
    <t>10/24/2012</t>
  </si>
  <si>
    <t>10/24/2013</t>
  </si>
  <si>
    <t>10/24/2014</t>
  </si>
  <si>
    <t>10/24/2016</t>
  </si>
  <si>
    <t>10/24/2017</t>
  </si>
  <si>
    <t>10/24/2018</t>
  </si>
  <si>
    <t>10/24/2019</t>
  </si>
  <si>
    <t>10/24/2022</t>
  </si>
  <si>
    <t>10/25/2004</t>
  </si>
  <si>
    <t>10/25/2005</t>
  </si>
  <si>
    <t>10/25/2006</t>
  </si>
  <si>
    <t>10/25/2007</t>
  </si>
  <si>
    <t>10/25/2010</t>
  </si>
  <si>
    <t>10/25/2011</t>
  </si>
  <si>
    <t>10/25/2012</t>
  </si>
  <si>
    <t>10/25/2013</t>
  </si>
  <si>
    <t>10/25/2016</t>
  </si>
  <si>
    <t>10/25/2017</t>
  </si>
  <si>
    <t>10/25/2018</t>
  </si>
  <si>
    <t>10/25/2019</t>
  </si>
  <si>
    <t>10/25/2021</t>
  </si>
  <si>
    <t>10/25/2022</t>
  </si>
  <si>
    <t>10/26/2004</t>
  </si>
  <si>
    <t>10/26/2005</t>
  </si>
  <si>
    <t>10/26/2006</t>
  </si>
  <si>
    <t>10/26/2007</t>
  </si>
  <si>
    <t>10/26/2009</t>
  </si>
  <si>
    <t>10/26/2010</t>
  </si>
  <si>
    <t>10/26/2011</t>
  </si>
  <si>
    <t>10/26/2012</t>
  </si>
  <si>
    <t>10/26/2015</t>
  </si>
  <si>
    <t>10/26/2016</t>
  </si>
  <si>
    <t>10/26/2017</t>
  </si>
  <si>
    <t>10/26/2018</t>
  </si>
  <si>
    <t>10/26/2020</t>
  </si>
  <si>
    <t>10/26/2021</t>
  </si>
  <si>
    <t>10/26/2022</t>
  </si>
  <si>
    <t>10/27/2004</t>
  </si>
  <si>
    <t>10/27/2005</t>
  </si>
  <si>
    <t>10/27/2006</t>
  </si>
  <si>
    <t>10/27/2008</t>
  </si>
  <si>
    <t>10/27/2009</t>
  </si>
  <si>
    <t>10/27/2010</t>
  </si>
  <si>
    <t>10/27/2011</t>
  </si>
  <si>
    <t>10/27/2014</t>
  </si>
  <si>
    <t>10/27/2015</t>
  </si>
  <si>
    <t>10/27/2016</t>
  </si>
  <si>
    <t>10/27/2017</t>
  </si>
  <si>
    <t>10/27/2020</t>
  </si>
  <si>
    <t>10/27/2021</t>
  </si>
  <si>
    <t>10/27/2022</t>
  </si>
  <si>
    <t>10/28/2004</t>
  </si>
  <si>
    <t>10/28/2005</t>
  </si>
  <si>
    <t>10/28/2008</t>
  </si>
  <si>
    <t>10/28/2009</t>
  </si>
  <si>
    <t>10/28/2010</t>
  </si>
  <si>
    <t>10/28/2011</t>
  </si>
  <si>
    <t>10/28/2013</t>
  </si>
  <si>
    <t>10/28/2014</t>
  </si>
  <si>
    <t>10/28/2015</t>
  </si>
  <si>
    <t>10/28/2016</t>
  </si>
  <si>
    <t>10/28/2019</t>
  </si>
  <si>
    <t>10/28/2020</t>
  </si>
  <si>
    <t>10/28/2021</t>
  </si>
  <si>
    <t>10/28/2022</t>
  </si>
  <si>
    <t>10/29/2004</t>
  </si>
  <si>
    <t>10/29/2007</t>
  </si>
  <si>
    <t>10/29/2008</t>
  </si>
  <si>
    <t>10/29/2009</t>
  </si>
  <si>
    <t>10/29/2010</t>
  </si>
  <si>
    <t>10/29/2012</t>
  </si>
  <si>
    <t>10/29/2013</t>
  </si>
  <si>
    <t>10/29/2014</t>
  </si>
  <si>
    <t>10/29/2015</t>
  </si>
  <si>
    <t>10/29/2018</t>
  </si>
  <si>
    <t>10/29/2019</t>
  </si>
  <si>
    <t>10/29/2020</t>
  </si>
  <si>
    <t>10/29/2021</t>
  </si>
  <si>
    <t>10/30/2006</t>
  </si>
  <si>
    <t>10/30/2007</t>
  </si>
  <si>
    <t>10/30/2008</t>
  </si>
  <si>
    <t>10/30/2009</t>
  </si>
  <si>
    <t>10/30/2012</t>
  </si>
  <si>
    <t>10/30/2013</t>
  </si>
  <si>
    <t>10/30/2014</t>
  </si>
  <si>
    <t>10/30/2015</t>
  </si>
  <si>
    <t>10/30/2017</t>
  </si>
  <si>
    <t>10/30/2018</t>
  </si>
  <si>
    <t>10/30/2019</t>
  </si>
  <si>
    <t>10/30/2020</t>
  </si>
  <si>
    <t>10/31/2005</t>
  </si>
  <si>
    <t>10/31/2006</t>
  </si>
  <si>
    <t>10/31/2007</t>
  </si>
  <si>
    <t>10/31/2008</t>
  </si>
  <si>
    <t>10/31/2011</t>
  </si>
  <si>
    <t>10/31/2012</t>
  </si>
  <si>
    <t>10/31/2013</t>
  </si>
  <si>
    <t>10/31/2014</t>
  </si>
  <si>
    <t>10/31/2016</t>
  </si>
  <si>
    <t>10/31/2017</t>
  </si>
  <si>
    <t>10/31/2018</t>
  </si>
  <si>
    <t>10/31/2019</t>
  </si>
  <si>
    <t>10/31/2022</t>
  </si>
  <si>
    <t>11/13/2006</t>
  </si>
  <si>
    <t>11/13/2007</t>
  </si>
  <si>
    <t>11/13/2008</t>
  </si>
  <si>
    <t>11/13/2009</t>
  </si>
  <si>
    <t>11/13/2012</t>
  </si>
  <si>
    <t>11/13/2013</t>
  </si>
  <si>
    <t>11/13/2014</t>
  </si>
  <si>
    <t>11/13/2015</t>
  </si>
  <si>
    <t>11/13/2017</t>
  </si>
  <si>
    <t>11/13/2018</t>
  </si>
  <si>
    <t>11/13/2019</t>
  </si>
  <si>
    <t>11/13/2020</t>
  </si>
  <si>
    <t>11/14/2005</t>
  </si>
  <si>
    <t>11/14/2006</t>
  </si>
  <si>
    <t>11/14/2007</t>
  </si>
  <si>
    <t>11/14/2008</t>
  </si>
  <si>
    <t>11/14/2011</t>
  </si>
  <si>
    <t>11/14/2012</t>
  </si>
  <si>
    <t>11/14/2013</t>
  </si>
  <si>
    <t>11/14/2014</t>
  </si>
  <si>
    <t>11/14/2016</t>
  </si>
  <si>
    <t>11/14/2017</t>
  </si>
  <si>
    <t>11/14/2018</t>
  </si>
  <si>
    <t>11/14/2019</t>
  </si>
  <si>
    <t>11/14/2022</t>
  </si>
  <si>
    <t>11/15/2004</t>
  </si>
  <si>
    <t>11/15/2005</t>
  </si>
  <si>
    <t>11/15/2006</t>
  </si>
  <si>
    <t>11/15/2007</t>
  </si>
  <si>
    <t>11/15/2010</t>
  </si>
  <si>
    <t>11/15/2011</t>
  </si>
  <si>
    <t>11/15/2012</t>
  </si>
  <si>
    <t>11/15/2013</t>
  </si>
  <si>
    <t>11/15/2016</t>
  </si>
  <si>
    <t>11/15/2017</t>
  </si>
  <si>
    <t>11/15/2018</t>
  </si>
  <si>
    <t>11/15/2019</t>
  </si>
  <si>
    <t>11/15/2021</t>
  </si>
  <si>
    <t>11/15/2022</t>
  </si>
  <si>
    <t>11/16/2004</t>
  </si>
  <si>
    <t>11/16/2005</t>
  </si>
  <si>
    <t>11/16/2006</t>
  </si>
  <si>
    <t>11/16/2007</t>
  </si>
  <si>
    <t>11/16/2009</t>
  </si>
  <si>
    <t>11/16/2010</t>
  </si>
  <si>
    <t>11/16/2011</t>
  </si>
  <si>
    <t>11/16/2012</t>
  </si>
  <si>
    <t>11/16/2015</t>
  </si>
  <si>
    <t>11/16/2016</t>
  </si>
  <si>
    <t>11/16/2017</t>
  </si>
  <si>
    <t>11/16/2018</t>
  </si>
  <si>
    <t>11/16/2020</t>
  </si>
  <si>
    <t>11/16/2021</t>
  </si>
  <si>
    <t>11/16/2022</t>
  </si>
  <si>
    <t>11/17/2004</t>
  </si>
  <si>
    <t>11/17/2005</t>
  </si>
  <si>
    <t>11/17/2006</t>
  </si>
  <si>
    <t>11/17/2008</t>
  </si>
  <si>
    <t>11/17/2009</t>
  </si>
  <si>
    <t>11/17/2010</t>
  </si>
  <si>
    <t>11/17/2011</t>
  </si>
  <si>
    <t>11/17/2014</t>
  </si>
  <si>
    <t>11/17/2015</t>
  </si>
  <si>
    <t>11/17/2016</t>
  </si>
  <si>
    <t>11/17/2017</t>
  </si>
  <si>
    <t>11/17/2020</t>
  </si>
  <si>
    <t>11/17/2021</t>
  </si>
  <si>
    <t>11/17/2022</t>
  </si>
  <si>
    <t>11/18/2004</t>
  </si>
  <si>
    <t>11/18/2005</t>
  </si>
  <si>
    <t>11/18/2008</t>
  </si>
  <si>
    <t>11/18/2009</t>
  </si>
  <si>
    <t>11/18/2010</t>
  </si>
  <si>
    <t>11/18/2011</t>
  </si>
  <si>
    <t>11/18/2013</t>
  </si>
  <si>
    <t>11/18/2014</t>
  </si>
  <si>
    <t>11/18/2015</t>
  </si>
  <si>
    <t>11/18/2016</t>
  </si>
  <si>
    <t>11/18/2019</t>
  </si>
  <si>
    <t>11/18/2020</t>
  </si>
  <si>
    <t>11/18/2021</t>
  </si>
  <si>
    <t>11/18/2022</t>
  </si>
  <si>
    <t>11/19/2004</t>
  </si>
  <si>
    <t>11/19/2007</t>
  </si>
  <si>
    <t>11/19/2008</t>
  </si>
  <si>
    <t>11/19/2009</t>
  </si>
  <si>
    <t>11/19/2010</t>
  </si>
  <si>
    <t>11/19/2012</t>
  </si>
  <si>
    <t>11/19/2013</t>
  </si>
  <si>
    <t>11/19/2014</t>
  </si>
  <si>
    <t>11/19/2015</t>
  </si>
  <si>
    <t>11/19/2018</t>
  </si>
  <si>
    <t>11/19/2019</t>
  </si>
  <si>
    <t>11/19/2020</t>
  </si>
  <si>
    <t>11/19/2021</t>
  </si>
  <si>
    <t>11/20/2006</t>
  </si>
  <si>
    <t>11/20/2007</t>
  </si>
  <si>
    <t>11/20/2008</t>
  </si>
  <si>
    <t>11/20/2009</t>
  </si>
  <si>
    <t>11/20/2012</t>
  </si>
  <si>
    <t>11/20/2013</t>
  </si>
  <si>
    <t>11/20/2014</t>
  </si>
  <si>
    <t>11/20/2015</t>
  </si>
  <si>
    <t>11/20/2017</t>
  </si>
  <si>
    <t>11/20/2018</t>
  </si>
  <si>
    <t>11/20/2019</t>
  </si>
  <si>
    <t>11/20/2020</t>
  </si>
  <si>
    <t>11/21/2005</t>
  </si>
  <si>
    <t>11/21/2006</t>
  </si>
  <si>
    <t>11/21/2007</t>
  </si>
  <si>
    <t>11/21/2008</t>
  </si>
  <si>
    <t>11/21/2011</t>
  </si>
  <si>
    <t>11/21/2012</t>
  </si>
  <si>
    <t>11/21/2013</t>
  </si>
  <si>
    <t>11/21/2014</t>
  </si>
  <si>
    <t>11/21/2016</t>
  </si>
  <si>
    <t>11/21/2017</t>
  </si>
  <si>
    <t>11/21/2018</t>
  </si>
  <si>
    <t>11/21/2019</t>
  </si>
  <si>
    <t>11/21/2022</t>
  </si>
  <si>
    <t>11/22/2004</t>
  </si>
  <si>
    <t>11/22/2005</t>
  </si>
  <si>
    <t>11/22/2006</t>
  </si>
  <si>
    <t>11/22/2007</t>
  </si>
  <si>
    <t>11/22/2010</t>
  </si>
  <si>
    <t>11/22/2011</t>
  </si>
  <si>
    <t>11/22/2012</t>
  </si>
  <si>
    <t>11/22/2013</t>
  </si>
  <si>
    <t>11/22/2016</t>
  </si>
  <si>
    <t>11/22/2017</t>
  </si>
  <si>
    <t>11/22/2018</t>
  </si>
  <si>
    <t>11/22/2019</t>
  </si>
  <si>
    <t>11/22/2021</t>
  </si>
  <si>
    <t>11/22/2022</t>
  </si>
  <si>
    <t>11/23/2004</t>
  </si>
  <si>
    <t>11/23/2005</t>
  </si>
  <si>
    <t>11/23/2006</t>
  </si>
  <si>
    <t>11/23/2007</t>
  </si>
  <si>
    <t>11/23/2009</t>
  </si>
  <si>
    <t>11/23/2010</t>
  </si>
  <si>
    <t>11/23/2011</t>
  </si>
  <si>
    <t>11/23/2012</t>
  </si>
  <si>
    <t>11/23/2015</t>
  </si>
  <si>
    <t>11/23/2016</t>
  </si>
  <si>
    <t>11/23/2017</t>
  </si>
  <si>
    <t>11/23/2018</t>
  </si>
  <si>
    <t>11/23/2020</t>
  </si>
  <si>
    <t>11/23/2021</t>
  </si>
  <si>
    <t>11/23/2022</t>
  </si>
  <si>
    <t>11/24/2004</t>
  </si>
  <si>
    <t>11/24/2005</t>
  </si>
  <si>
    <t>11/24/2006</t>
  </si>
  <si>
    <t>11/24/2008</t>
  </si>
  <si>
    <t>11/24/2009</t>
  </si>
  <si>
    <t>11/24/2010</t>
  </si>
  <si>
    <t>11/24/2011</t>
  </si>
  <si>
    <t>11/24/2014</t>
  </si>
  <si>
    <t>11/24/2015</t>
  </si>
  <si>
    <t>11/24/2016</t>
  </si>
  <si>
    <t>11/24/2017</t>
  </si>
  <si>
    <t>11/24/2020</t>
  </si>
  <si>
    <t>11/24/2021</t>
  </si>
  <si>
    <t>11/24/2022</t>
  </si>
  <si>
    <t>11/25/2004</t>
  </si>
  <si>
    <t>11/25/2005</t>
  </si>
  <si>
    <t>11/25/2008</t>
  </si>
  <si>
    <t>11/25/2009</t>
  </si>
  <si>
    <t>11/25/2010</t>
  </si>
  <si>
    <t>11/25/2011</t>
  </si>
  <si>
    <t>11/25/2013</t>
  </si>
  <si>
    <t>11/25/2014</t>
  </si>
  <si>
    <t>11/25/2015</t>
  </si>
  <si>
    <t>11/25/2016</t>
  </si>
  <si>
    <t>11/25/2019</t>
  </si>
  <si>
    <t>11/25/2020</t>
  </si>
  <si>
    <t>11/25/2021</t>
  </si>
  <si>
    <t>11/25/2022</t>
  </si>
  <si>
    <t>11/26/2004</t>
  </si>
  <si>
    <t>11/26/2007</t>
  </si>
  <si>
    <t>11/26/2008</t>
  </si>
  <si>
    <t>11/26/2009</t>
  </si>
  <si>
    <t>11/26/2010</t>
  </si>
  <si>
    <t>11/26/2012</t>
  </si>
  <si>
    <t>11/26/2013</t>
  </si>
  <si>
    <t>11/26/2014</t>
  </si>
  <si>
    <t>11/26/2015</t>
  </si>
  <si>
    <t>11/26/2018</t>
  </si>
  <si>
    <t>11/26/2019</t>
  </si>
  <si>
    <t>11/26/2020</t>
  </si>
  <si>
    <t>11/26/2021</t>
  </si>
  <si>
    <t>11/27/2006</t>
  </si>
  <si>
    <t>11/27/2007</t>
  </si>
  <si>
    <t>11/27/2008</t>
  </si>
  <si>
    <t>11/27/2009</t>
  </si>
  <si>
    <t>11/27/2012</t>
  </si>
  <si>
    <t>11/27/2013</t>
  </si>
  <si>
    <t>11/27/2014</t>
  </si>
  <si>
    <t>11/27/2015</t>
  </si>
  <si>
    <t>11/27/2017</t>
  </si>
  <si>
    <t>11/27/2018</t>
  </si>
  <si>
    <t>11/27/2019</t>
  </si>
  <si>
    <t>11/27/2020</t>
  </si>
  <si>
    <t>11/28/2005</t>
  </si>
  <si>
    <t>11/28/2006</t>
  </si>
  <si>
    <t>11/28/2007</t>
  </si>
  <si>
    <t>11/28/2008</t>
  </si>
  <si>
    <t>11/28/2011</t>
  </si>
  <si>
    <t>11/28/2012</t>
  </si>
  <si>
    <t>11/28/2013</t>
  </si>
  <si>
    <t>11/28/2014</t>
  </si>
  <si>
    <t>11/28/2016</t>
  </si>
  <si>
    <t>11/28/2017</t>
  </si>
  <si>
    <t>11/28/2018</t>
  </si>
  <si>
    <t>11/28/2019</t>
  </si>
  <si>
    <t>11/28/2022</t>
  </si>
  <si>
    <t>11/29/2004</t>
  </si>
  <si>
    <t>11/29/2005</t>
  </si>
  <si>
    <t>11/29/2006</t>
  </si>
  <si>
    <t>11/29/2007</t>
  </si>
  <si>
    <t>11/29/2010</t>
  </si>
  <si>
    <t>11/29/2011</t>
  </si>
  <si>
    <t>11/29/2012</t>
  </si>
  <si>
    <t>11/29/2013</t>
  </si>
  <si>
    <t>11/29/2016</t>
  </si>
  <si>
    <t>11/29/2017</t>
  </si>
  <si>
    <t>11/29/2018</t>
  </si>
  <si>
    <t>11/29/2019</t>
  </si>
  <si>
    <t>11/29/2021</t>
  </si>
  <si>
    <t>11/29/2022</t>
  </si>
  <si>
    <t>11/30/2004</t>
  </si>
  <si>
    <t>11/30/2005</t>
  </si>
  <si>
    <t>11/30/2006</t>
  </si>
  <si>
    <t>11/30/2007</t>
  </si>
  <si>
    <t>11/30/2009</t>
  </si>
  <si>
    <t>11/30/2010</t>
  </si>
  <si>
    <t>11/30/2011</t>
  </si>
  <si>
    <t>11/30/2012</t>
  </si>
  <si>
    <t>11/30/2015</t>
  </si>
  <si>
    <t>11/30/2016</t>
  </si>
  <si>
    <t>11/30/2017</t>
  </si>
  <si>
    <t>11/30/2018</t>
  </si>
  <si>
    <t>11/30/2020</t>
  </si>
  <si>
    <t>11/30/2021</t>
  </si>
  <si>
    <t>11/30/2022</t>
  </si>
  <si>
    <t>12/13/2004</t>
  </si>
  <si>
    <t>12/13/2005</t>
  </si>
  <si>
    <t>12/13/2006</t>
  </si>
  <si>
    <t>12/13/2007</t>
  </si>
  <si>
    <t>12/13/2010</t>
  </si>
  <si>
    <t>12/13/2011</t>
  </si>
  <si>
    <t>12/13/2012</t>
  </si>
  <si>
    <t>12/13/2013</t>
  </si>
  <si>
    <t>12/13/2016</t>
  </si>
  <si>
    <t>12/13/2017</t>
  </si>
  <si>
    <t>12/13/2018</t>
  </si>
  <si>
    <t>12/13/2019</t>
  </si>
  <si>
    <t>12/13/2022</t>
  </si>
  <si>
    <t>12/14/2004</t>
  </si>
  <si>
    <t>12/14/2005</t>
  </si>
  <si>
    <t>12/14/2006</t>
  </si>
  <si>
    <t>12/14/2007</t>
  </si>
  <si>
    <t>12/14/2009</t>
  </si>
  <si>
    <t>12/14/2010</t>
  </si>
  <si>
    <t>12/14/2011</t>
  </si>
  <si>
    <t>12/14/2012</t>
  </si>
  <si>
    <t>12/14/2015</t>
  </si>
  <si>
    <t>12/14/2016</t>
  </si>
  <si>
    <t>12/14/2017</t>
  </si>
  <si>
    <t>12/14/2018</t>
  </si>
  <si>
    <t>12/14/2020</t>
  </si>
  <si>
    <t>12/14/2021</t>
  </si>
  <si>
    <t>12/14/2022</t>
  </si>
  <si>
    <t>12/15/2004</t>
  </si>
  <si>
    <t>12/15/2005</t>
  </si>
  <si>
    <t>12/15/2006</t>
  </si>
  <si>
    <t>12/15/2008</t>
  </si>
  <si>
    <t>12/15/2009</t>
  </si>
  <si>
    <t>12/15/2010</t>
  </si>
  <si>
    <t>12/15/2011</t>
  </si>
  <si>
    <t>12/15/2014</t>
  </si>
  <si>
    <t>12/15/2015</t>
  </si>
  <si>
    <t>12/15/2016</t>
  </si>
  <si>
    <t>12/15/2017</t>
  </si>
  <si>
    <t>12/15/2020</t>
  </si>
  <si>
    <t>12/15/2021</t>
  </si>
  <si>
    <t>12/15/2022</t>
  </si>
  <si>
    <t>12/16/2004</t>
  </si>
  <si>
    <t>12/16/2005</t>
  </si>
  <si>
    <t>12/16/2008</t>
  </si>
  <si>
    <t>12/16/2009</t>
  </si>
  <si>
    <t>12/16/2010</t>
  </si>
  <si>
    <t>12/16/2011</t>
  </si>
  <si>
    <t>12/16/2013</t>
  </si>
  <si>
    <t>12/16/2014</t>
  </si>
  <si>
    <t>12/16/2015</t>
  </si>
  <si>
    <t>12/16/2016</t>
  </si>
  <si>
    <t>12/16/2019</t>
  </si>
  <si>
    <t>12/16/2020</t>
  </si>
  <si>
    <t>12/16/2021</t>
  </si>
  <si>
    <t>12/16/2022</t>
  </si>
  <si>
    <t>12/17/2004</t>
  </si>
  <si>
    <t>12/17/2007</t>
  </si>
  <si>
    <t>12/17/2008</t>
  </si>
  <si>
    <t>12/17/2009</t>
  </si>
  <si>
    <t>12/17/2010</t>
  </si>
  <si>
    <t>12/17/2012</t>
  </si>
  <si>
    <t>12/17/2013</t>
  </si>
  <si>
    <t>12/17/2014</t>
  </si>
  <si>
    <t>12/17/2015</t>
  </si>
  <si>
    <t>12/17/2018</t>
  </si>
  <si>
    <t>12/17/2019</t>
  </si>
  <si>
    <t>12/17/2020</t>
  </si>
  <si>
    <t>12/17/2021</t>
  </si>
  <si>
    <t>12/18/2006</t>
  </si>
  <si>
    <t>12/18/2007</t>
  </si>
  <si>
    <t>12/18/2008</t>
  </si>
  <si>
    <t>12/18/2009</t>
  </si>
  <si>
    <t>12/18/2012</t>
  </si>
  <si>
    <t>12/18/2013</t>
  </si>
  <si>
    <t>12/18/2014</t>
  </si>
  <si>
    <t>12/18/2015</t>
  </si>
  <si>
    <t>12/18/2017</t>
  </si>
  <si>
    <t>12/18/2018</t>
  </si>
  <si>
    <t>12/18/2019</t>
  </si>
  <si>
    <t>12/18/2020</t>
  </si>
  <si>
    <t>12/19/2005</t>
  </si>
  <si>
    <t>12/19/2006</t>
  </si>
  <si>
    <t>12/19/2007</t>
  </si>
  <si>
    <t>12/19/2008</t>
  </si>
  <si>
    <t>12/19/2011</t>
  </si>
  <si>
    <t>12/19/2012</t>
  </si>
  <si>
    <t>12/19/2013</t>
  </si>
  <si>
    <t>12/19/2014</t>
  </si>
  <si>
    <t>12/19/2016</t>
  </si>
  <si>
    <t>12/19/2017</t>
  </si>
  <si>
    <t>12/19/2018</t>
  </si>
  <si>
    <t>12/19/2019</t>
  </si>
  <si>
    <t>12/19/2022</t>
  </si>
  <si>
    <t>12/20/2004</t>
  </si>
  <si>
    <t>12/20/2005</t>
  </si>
  <si>
    <t>12/20/2006</t>
  </si>
  <si>
    <t>12/20/2007</t>
  </si>
  <si>
    <t>12/20/2010</t>
  </si>
  <si>
    <t>12/20/2011</t>
  </si>
  <si>
    <t>12/20/2012</t>
  </si>
  <si>
    <t>12/20/2013</t>
  </si>
  <si>
    <t>12/20/2016</t>
  </si>
  <si>
    <t>12/20/2017</t>
  </si>
  <si>
    <t>12/20/2018</t>
  </si>
  <si>
    <t>12/20/2019</t>
  </si>
  <si>
    <t>12/20/2021</t>
  </si>
  <si>
    <t>12/20/2022</t>
  </si>
  <si>
    <t>12/21/2004</t>
  </si>
  <si>
    <t>12/21/2005</t>
  </si>
  <si>
    <t>12/21/2006</t>
  </si>
  <si>
    <t>12/21/2007</t>
  </si>
  <si>
    <t>12/21/2009</t>
  </si>
  <si>
    <t>12/21/2010</t>
  </si>
  <si>
    <t>12/21/2011</t>
  </si>
  <si>
    <t>12/21/2012</t>
  </si>
  <si>
    <t>12/21/2015</t>
  </si>
  <si>
    <t>12/21/2016</t>
  </si>
  <si>
    <t>12/21/2017</t>
  </si>
  <si>
    <t>12/21/2018</t>
  </si>
  <si>
    <t>12/21/2020</t>
  </si>
  <si>
    <t>12/21/2021</t>
  </si>
  <si>
    <t>12/21/2022</t>
  </si>
  <si>
    <t>12/22/2004</t>
  </si>
  <si>
    <t>12/22/2005</t>
  </si>
  <si>
    <t>12/22/2006</t>
  </si>
  <si>
    <t>12/22/2008</t>
  </si>
  <si>
    <t>12/22/2009</t>
  </si>
  <si>
    <t>12/22/2010</t>
  </si>
  <si>
    <t>12/22/2011</t>
  </si>
  <si>
    <t>12/22/2014</t>
  </si>
  <si>
    <t>12/22/2015</t>
  </si>
  <si>
    <t>12/22/2016</t>
  </si>
  <si>
    <t>12/22/2017</t>
  </si>
  <si>
    <t>12/22/2020</t>
  </si>
  <si>
    <t>12/22/2021</t>
  </si>
  <si>
    <t>12/22/2022</t>
  </si>
  <si>
    <t>12/23/2004</t>
  </si>
  <si>
    <t>12/23/2005</t>
  </si>
  <si>
    <t>12/23/2008</t>
  </si>
  <si>
    <t>12/23/2009</t>
  </si>
  <si>
    <t>12/23/2010</t>
  </si>
  <si>
    <t>12/23/2011</t>
  </si>
  <si>
    <t>12/23/2013</t>
  </si>
  <si>
    <t>12/23/2014</t>
  </si>
  <si>
    <t>12/23/2015</t>
  </si>
  <si>
    <t>12/23/2016</t>
  </si>
  <si>
    <t>12/23/2019</t>
  </si>
  <si>
    <t>12/23/2020</t>
  </si>
  <si>
    <t>12/23/2021</t>
  </si>
  <si>
    <t>12/23/2022</t>
  </si>
  <si>
    <t>12/24/2004</t>
  </si>
  <si>
    <t>12/24/2007</t>
  </si>
  <si>
    <t>12/24/2008</t>
  </si>
  <si>
    <t>12/24/2009</t>
  </si>
  <si>
    <t>12/24/2010</t>
  </si>
  <si>
    <t>12/24/2012</t>
  </si>
  <si>
    <t>12/24/2013</t>
  </si>
  <si>
    <t>12/24/2014</t>
  </si>
  <si>
    <t>12/24/2015</t>
  </si>
  <si>
    <t>12/24/2018</t>
  </si>
  <si>
    <t>12/24/2019</t>
  </si>
  <si>
    <t>12/24/2020</t>
  </si>
  <si>
    <t>12/24/2021</t>
  </si>
  <si>
    <t>12/25/2006</t>
  </si>
  <si>
    <t>12/25/2007</t>
  </si>
  <si>
    <t>12/25/2008</t>
  </si>
  <si>
    <t>12/25/2009</t>
  </si>
  <si>
    <t>12/25/2012</t>
  </si>
  <si>
    <t>12/25/2013</t>
  </si>
  <si>
    <t>12/25/2014</t>
  </si>
  <si>
    <t>12/25/2015</t>
  </si>
  <si>
    <t>12/25/2017</t>
  </si>
  <si>
    <t>12/25/2018</t>
  </si>
  <si>
    <t>12/25/2019</t>
  </si>
  <si>
    <t>12/26/2005</t>
  </si>
  <si>
    <t>12/26/2006</t>
  </si>
  <si>
    <t>12/26/2007</t>
  </si>
  <si>
    <t>12/26/2008</t>
  </si>
  <si>
    <t>12/26/2011</t>
  </si>
  <si>
    <t>12/26/2012</t>
  </si>
  <si>
    <t>12/26/2013</t>
  </si>
  <si>
    <t>12/26/2014</t>
  </si>
  <si>
    <t>12/26/2016</t>
  </si>
  <si>
    <t>12/26/2017</t>
  </si>
  <si>
    <t>12/26/2018</t>
  </si>
  <si>
    <t>12/26/2019</t>
  </si>
  <si>
    <t>12/27/2004</t>
  </si>
  <si>
    <t>12/27/2005</t>
  </si>
  <si>
    <t>12/27/2006</t>
  </si>
  <si>
    <t>12/27/2007</t>
  </si>
  <si>
    <t>12/27/2010</t>
  </si>
  <si>
    <t>12/27/2011</t>
  </si>
  <si>
    <t>12/27/2012</t>
  </si>
  <si>
    <t>12/27/2013</t>
  </si>
  <si>
    <t>12/27/2016</t>
  </si>
  <si>
    <t>12/27/2017</t>
  </si>
  <si>
    <t>12/27/2018</t>
  </si>
  <si>
    <t>12/27/2019</t>
  </si>
  <si>
    <t>12/28/2004</t>
  </si>
  <si>
    <t>12/28/2005</t>
  </si>
  <si>
    <t>12/28/2006</t>
  </si>
  <si>
    <t>12/28/2007</t>
  </si>
  <si>
    <t>12/28/2009</t>
  </si>
  <si>
    <t>12/28/2010</t>
  </si>
  <si>
    <t>12/28/2011</t>
  </si>
  <si>
    <t>12/28/2012</t>
  </si>
  <si>
    <t>12/28/2015</t>
  </si>
  <si>
    <t>12/28/2016</t>
  </si>
  <si>
    <t>12/28/2017</t>
  </si>
  <si>
    <t>12/28/2018</t>
  </si>
  <si>
    <t>12/28/2020</t>
  </si>
  <si>
    <t>12/28/2021</t>
  </si>
  <si>
    <t>12/28/2022</t>
  </si>
  <si>
    <t>12/29/2004</t>
  </si>
  <si>
    <t>12/29/2005</t>
  </si>
  <si>
    <t>12/29/2006</t>
  </si>
  <si>
    <t>12/29/2008</t>
  </si>
  <si>
    <t>12/29/2009</t>
  </si>
  <si>
    <t>12/29/2010</t>
  </si>
  <si>
    <t>12/29/2011</t>
  </si>
  <si>
    <t>12/29/2014</t>
  </si>
  <si>
    <t>12/29/2015</t>
  </si>
  <si>
    <t>12/29/2016</t>
  </si>
  <si>
    <t>12/29/2017</t>
  </si>
  <si>
    <t>12/29/2020</t>
  </si>
  <si>
    <t>12/29/2021</t>
  </si>
  <si>
    <t>12/29/2022</t>
  </si>
  <si>
    <t>12/30/2004</t>
  </si>
  <si>
    <t>12/30/2005</t>
  </si>
  <si>
    <t>12/30/2008</t>
  </si>
  <si>
    <t>12/30/2009</t>
  </si>
  <si>
    <t>12/30/2010</t>
  </si>
  <si>
    <t>12/30/2011</t>
  </si>
  <si>
    <t>12/30/2013</t>
  </si>
  <si>
    <t>12/30/2014</t>
  </si>
  <si>
    <t>12/30/2015</t>
  </si>
  <si>
    <t>12/30/2016</t>
  </si>
  <si>
    <t>12/30/2019</t>
  </si>
  <si>
    <t>12/30/2020</t>
  </si>
  <si>
    <t>12/30/2021</t>
  </si>
  <si>
    <t>12/30/2022</t>
  </si>
  <si>
    <t>12/31/2004</t>
  </si>
  <si>
    <t>12/31/2007</t>
  </si>
  <si>
    <t>12/31/2008</t>
  </si>
  <si>
    <t>12/31/2009</t>
  </si>
  <si>
    <t>12/31/2010</t>
  </si>
  <si>
    <t>12/31/2012</t>
  </si>
  <si>
    <t>12/31/2013</t>
  </si>
  <si>
    <t>12/31/2014</t>
  </si>
  <si>
    <t>12/31/2015</t>
  </si>
  <si>
    <t>12/31/2018</t>
  </si>
  <si>
    <t>12/31/2019</t>
  </si>
  <si>
    <t>12/31/2020</t>
  </si>
  <si>
    <t>12/31/2021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</si>
</sst>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F800]dddd\,\ mmmm\ dd\,\ 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2"/>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10" fontId="0" fillId="0" borderId="0" xfId="0" applyNumberFormat="1"/>
    <xf numFmtId="165" fontId="0" fillId="0" borderId="0" xfId="0" applyNumberFormat="1"/>
    <xf numFmtId="2"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2" fontId="0" fillId="0" borderId="10" xfId="0" applyNumberFormat="1" applyBorder="1"/>
    <xf numFmtId="0" fontId="0" fillId="0" borderId="10" xfId="0" applyBorder="1" applyAlignment="1">
      <alignment horizontal="left" indent="1"/>
    </xf>
    <xf numFmtId="0" fontId="18" fillId="0" borderId="0" xfId="0" applyFont="1" applyAlignment="1">
      <alignment horizontal="center"/>
    </xf>
    <xf numFmtId="0" fontId="18" fillId="0" borderId="0" xfId="0" applyFont="1" applyAlignment="1"/>
    <xf numFmtId="0" fontId="0" fillId="0" borderId="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2" defaultTableStyle="TableStyleMedium2" defaultPivotStyle="PivotStyleLight16">
    <tableStyle name="Slicer Style 1" pivot="0" table="0" count="1"/>
    <tableStyle name="Timeline Style 1" pivot="0" table="0" count="8">
      <tableStyleElement type="wholeTable" dxfId="1"/>
      <tableStyleElement type="headerRow" dxfId="0"/>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[DATAA.xlsx]Pivot 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USD-KES</a:t>
            </a:r>
            <a:r>
              <a:rPr lang="en-US" baseline="0"/>
              <a:t> PR</a:t>
            </a:r>
            <a:r>
              <a:rPr lang="en-US"/>
              <a:t>lCE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 Table'!$B$3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'Pivot Table'!$A$4:$A$17</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2019</c:v>
                  </c:pt>
                </c:lvl>
              </c:multiLvlStrCache>
            </c:multiLvlStrRef>
          </c:cat>
          <c:val>
            <c:numRef>
              <c:f>'Pivot Table'!$B$4:$B$17</c:f>
              <c:numCache>
                <c:formatCode>0.00</c:formatCode>
                <c:ptCount val="12"/>
                <c:pt idx="0">
                  <c:v>101.57695652173913</c:v>
                </c:pt>
                <c:pt idx="1">
                  <c:v>101.10600000000001</c:v>
                </c:pt>
                <c:pt idx="2">
                  <c:v>101.26190476190476</c:v>
                </c:pt>
                <c:pt idx="3">
                  <c:v>101.63863636363637</c:v>
                </c:pt>
                <c:pt idx="4">
                  <c:v>101.44895833333332</c:v>
                </c:pt>
                <c:pt idx="5">
                  <c:v>101.91200000000001</c:v>
                </c:pt>
                <c:pt idx="6">
                  <c:v>102.93095238095236</c:v>
                </c:pt>
                <c:pt idx="7">
                  <c:v>102.71869565217391</c:v>
                </c:pt>
                <c:pt idx="8">
                  <c:v>103.24000000000001</c:v>
                </c:pt>
                <c:pt idx="9">
                  <c:v>103.03409090909091</c:v>
                </c:pt>
                <c:pt idx="10">
                  <c:v>101.97260869565217</c:v>
                </c:pt>
                <c:pt idx="11">
                  <c:v>101.40909090909091</c:v>
                </c:pt>
              </c:numCache>
            </c:numRef>
          </c:val>
          <c:smooth val="0"/>
          <c:extLst>
            <c:ext xmlns:c16="http://schemas.microsoft.com/office/drawing/2014/chart" uri="{C3380CC4-5D6E-409C-BE32-E72D297353CC}">
              <c16:uniqueId val="{00000000-5D91-482B-9C9B-518E7803D831}"/>
            </c:ext>
          </c:extLst>
        </c:ser>
        <c:dLbls>
          <c:showLegendKey val="0"/>
          <c:showVal val="0"/>
          <c:showCatName val="0"/>
          <c:showSerName val="0"/>
          <c:showPercent val="0"/>
          <c:showBubbleSize val="0"/>
        </c:dLbls>
        <c:marker val="1"/>
        <c:smooth val="0"/>
        <c:axId val="109917816"/>
        <c:axId val="109918144"/>
      </c:lineChart>
      <c:catAx>
        <c:axId val="1099178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09918144"/>
        <c:crosses val="autoZero"/>
        <c:auto val="1"/>
        <c:lblAlgn val="ctr"/>
        <c:lblOffset val="100"/>
        <c:noMultiLvlLbl val="0"/>
      </c:catAx>
      <c:valAx>
        <c:axId val="10991814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USD-KES</a:t>
                </a:r>
                <a:r>
                  <a:rPr lang="en-US" baseline="0"/>
                  <a:t> PRICE</a:t>
                </a:r>
                <a:endParaRPr lang="en-US"/>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KE"/>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crossAx val="1099178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210250</xdr:colOff>
      <xdr:row>3</xdr:row>
      <xdr:rowOff>139700</xdr:rowOff>
    </xdr:from>
    <xdr:to>
      <xdr:col>2</xdr:col>
      <xdr:colOff>0</xdr:colOff>
      <xdr:row>22</xdr:row>
      <xdr:rowOff>38100</xdr:rowOff>
    </xdr:to>
    <mc:AlternateContent xmlns:mc="http://schemas.openxmlformats.org/markup-compatibility/2006">
      <mc:Choice xmlns:a14="http://schemas.microsoft.com/office/drawing/2010/main" Requires="a14">
        <xdr:graphicFrame macro="">
          <xdr:nvGraphicFramePr>
            <xdr:cNvPr id="3" name="Years 1">
              <a:extLst>
                <a:ext uri="{FF2B5EF4-FFF2-40B4-BE49-F238E27FC236}">
                  <a16:creationId xmlns:a16="http://schemas.microsoft.com/office/drawing/2014/main" id="{19F3391C-DDDD-4AEA-BE25-540090795E9F}"/>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210250" y="876300"/>
              <a:ext cx="1008950" cy="339725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xdr:col>
      <xdr:colOff>368300</xdr:colOff>
      <xdr:row>3</xdr:row>
      <xdr:rowOff>120650</xdr:rowOff>
    </xdr:from>
    <xdr:to>
      <xdr:col>16</xdr:col>
      <xdr:colOff>0</xdr:colOff>
      <xdr:row>22</xdr:row>
      <xdr:rowOff>120650</xdr:rowOff>
    </xdr:to>
    <xdr:graphicFrame macro="">
      <xdr:nvGraphicFramePr>
        <xdr:cNvPr id="2" name="Chart 1">
          <a:extLst>
            <a:ext uri="{FF2B5EF4-FFF2-40B4-BE49-F238E27FC236}">
              <a16:creationId xmlns:a16="http://schemas.microsoft.com/office/drawing/2014/main" id="{84B41906-CBE9-425D-813B-86C50D672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339.930948148147" createdVersion="6" refreshedVersion="6" minRefreshableVersion="3" recordCount="5001">
  <cacheSource type="worksheet">
    <worksheetSource ref="A1:B1048576" sheet="CLEAN DATA USD-KES"/>
  </cacheSource>
  <cacheFields count="8">
    <cacheField name="Date" numFmtId="0">
      <sharedItems containsNonDate="0" containsDate="1" containsString="0" containsBlank="1" minDate="2004-01-03T00:00:00" maxDate="2023-12-05T00:00:00" count="5001">
        <d v="2004-01-03T00:00:00"/>
        <d v="2004-01-04T00:00:00"/>
        <d v="2004-01-06T00:00:00"/>
        <d v="2004-01-07T00:00:00"/>
        <d v="2004-01-09T00:00:00"/>
        <d v="2004-01-10T00:00:00"/>
        <d v="2004-01-11T00:00:00"/>
        <d v="2004-01-12T00:00:00"/>
        <d v="2004-02-01T00:00:00"/>
        <d v="2004-02-02T00:00:00"/>
        <d v="2004-02-03T00:00:00"/>
        <d v="2004-02-04T00:00:00"/>
        <d v="2004-02-06T00:00:00"/>
        <d v="2004-02-07T00:00:00"/>
        <d v="2004-02-08T00:00:00"/>
        <d v="2004-02-09T00:00:00"/>
        <d v="2004-02-11T00:00:00"/>
        <d v="2004-02-12T00:00:00"/>
        <d v="2004-03-02T00:00:00"/>
        <d v="2004-03-03T00:00:00"/>
        <d v="2004-03-05T00:00:00"/>
        <d v="2004-03-06T00:00:00"/>
        <d v="2004-03-08T00:00:00"/>
        <d v="2004-03-09T00:00:00"/>
        <d v="2004-03-11T00:00:00"/>
        <d v="2004-03-12T00:00:00"/>
        <d v="2004-04-02T00:00:00"/>
        <d v="2004-04-03T00:00:00"/>
        <d v="2004-04-05T00:00:00"/>
        <d v="2004-04-06T00:00:00"/>
        <d v="2004-04-08T00:00:00"/>
        <d v="2004-04-10T00:00:00"/>
        <d v="2004-04-11T00:00:00"/>
        <d v="2004-05-01T00:00:00"/>
        <d v="2004-05-02T00:00:00"/>
        <d v="2004-05-03T00:00:00"/>
        <d v="2004-05-04T00:00:00"/>
        <d v="2004-05-05T00:00:00"/>
        <d v="2004-05-07T00:00:00"/>
        <d v="2004-05-08T00:00:00"/>
        <d v="2004-05-10T00:00:00"/>
        <d v="2004-05-11T00:00:00"/>
        <d v="2004-06-01T00:00:00"/>
        <d v="2004-06-02T00:00:00"/>
        <d v="2004-06-04T00:00:00"/>
        <d v="2004-06-05T00:00:00"/>
        <d v="2004-06-07T00:00:00"/>
        <d v="2004-06-08T00:00:00"/>
        <d v="2004-06-09T00:00:00"/>
        <d v="2004-06-10T00:00:00"/>
        <d v="2004-06-12T00:00:00"/>
        <d v="2004-07-01T00:00:00"/>
        <d v="2004-07-04T00:00:00"/>
        <d v="2004-07-05T00:00:00"/>
        <d v="2004-07-06T00:00:00"/>
        <d v="2004-07-07T00:00:00"/>
        <d v="2004-07-09T00:00:00"/>
        <d v="2004-07-10T00:00:00"/>
        <d v="2004-07-12T00:00:00"/>
        <d v="2004-08-01T00:00:00"/>
        <d v="2004-08-03T00:00:00"/>
        <d v="2004-08-04T00:00:00"/>
        <d v="2004-08-06T00:00:00"/>
        <d v="2004-08-07T00:00:00"/>
        <d v="2004-08-09T00:00:00"/>
        <d v="2004-08-10T00:00:00"/>
        <d v="2004-08-11T00:00:00"/>
        <d v="2004-08-12T00:00:00"/>
        <d v="2004-09-01T00:00:00"/>
        <d v="2004-09-02T00:00:00"/>
        <d v="2004-09-03T00:00:00"/>
        <d v="2004-09-04T00:00:00"/>
        <d v="2004-09-06T00:00:00"/>
        <d v="2004-09-07T00:00:00"/>
        <d v="2004-09-08T00:00:00"/>
        <d v="2004-09-09T00:00:00"/>
        <d v="2004-09-11T00:00:00"/>
        <d v="2004-09-12T00:00:00"/>
        <d v="2004-10-02T00:00:00"/>
        <d v="2004-10-03T00:00:00"/>
        <d v="2004-10-05T00:00:00"/>
        <d v="2004-10-06T00:00:00"/>
        <d v="2004-10-08T00:00:00"/>
        <d v="2004-10-09T00:00:00"/>
        <d v="2004-10-11T00:00:00"/>
        <d v="2004-10-12T00:00:00"/>
        <d v="2004-11-02T00:00:00"/>
        <d v="2004-11-03T00:00:00"/>
        <d v="2004-11-05T00:00:00"/>
        <d v="2004-11-06T00:00:00"/>
        <d v="2004-11-08T00:00:00"/>
        <d v="2004-11-10T00:00:00"/>
        <d v="2004-11-11T00:00:00"/>
        <d v="2004-12-01T00:00:00"/>
        <d v="2004-12-02T00:00:00"/>
        <d v="2004-12-03T00:00:00"/>
        <d v="2004-12-04T00:00:00"/>
        <d v="2004-12-05T00:00:00"/>
        <d v="2004-12-07T00:00:00"/>
        <d v="2004-12-08T00:00:00"/>
        <d v="2004-12-10T00:00:00"/>
        <d v="2004-12-11T00:00:00"/>
        <d v="2005-01-02T00:00:00"/>
        <d v="2005-01-03T00:00:00"/>
        <d v="2005-01-04T00:00:00"/>
        <d v="2005-01-06T00:00:00"/>
        <d v="2005-01-07T00:00:00"/>
        <d v="2005-01-08T00:00:00"/>
        <d v="2005-01-09T00:00:00"/>
        <d v="2005-01-11T00:00:00"/>
        <d v="2005-01-12T00:00:00"/>
        <d v="2005-02-02T00:00:00"/>
        <d v="2005-02-03T00:00:00"/>
        <d v="2005-02-05T00:00:00"/>
        <d v="2005-02-06T00:00:00"/>
        <d v="2005-02-08T00:00:00"/>
        <d v="2005-02-09T00:00:00"/>
        <d v="2005-02-11T00:00:00"/>
        <d v="2005-02-12T00:00:00"/>
        <d v="2005-03-01T00:00:00"/>
        <d v="2005-03-02T00:00:00"/>
        <d v="2005-03-03T00:00:00"/>
        <d v="2005-03-05T00:00:00"/>
        <d v="2005-03-06T00:00:00"/>
        <d v="2005-03-08T00:00:00"/>
        <d v="2005-03-10T00:00:00"/>
        <d v="2005-03-11T00:00:00"/>
        <d v="2005-04-01T00:00:00"/>
        <d v="2005-04-02T00:00:00"/>
        <d v="2005-04-03T00:00:00"/>
        <d v="2005-04-04T00:00:00"/>
        <d v="2005-04-05T00:00:00"/>
        <d v="2005-04-07T00:00:00"/>
        <d v="2005-04-08T00:00:00"/>
        <d v="2005-04-10T00:00:00"/>
        <d v="2005-04-11T00:00:00"/>
        <d v="2005-05-01T00:00:00"/>
        <d v="2005-05-04T00:00:00"/>
        <d v="2005-05-05T00:00:00"/>
        <d v="2005-05-07T00:00:00"/>
        <d v="2005-05-08T00:00:00"/>
        <d v="2005-05-09T00:00:00"/>
        <d v="2005-05-10T00:00:00"/>
        <d v="2005-05-12T00:00:00"/>
        <d v="2005-06-01T00:00:00"/>
        <d v="2005-06-04T00:00:00"/>
        <d v="2005-06-05T00:00:00"/>
        <d v="2005-06-06T00:00:00"/>
        <d v="2005-06-07T00:00:00"/>
        <d v="2005-06-09T00:00:00"/>
        <d v="2005-06-10T00:00:00"/>
        <d v="2005-06-12T00:00:00"/>
        <d v="2005-07-01T00:00:00"/>
        <d v="2005-07-02T00:00:00"/>
        <d v="2005-07-03T00:00:00"/>
        <d v="2005-07-04T00:00:00"/>
        <d v="2005-07-06T00:00:00"/>
        <d v="2005-07-07T00:00:00"/>
        <d v="2005-07-09T00:00:00"/>
        <d v="2005-07-10T00:00:00"/>
        <d v="2005-07-11T00:00:00"/>
        <d v="2005-07-12T00:00:00"/>
        <d v="2005-08-02T00:00:00"/>
        <d v="2005-08-03T00:00:00"/>
        <d v="2005-08-04T00:00:00"/>
        <d v="2005-08-06T00:00:00"/>
        <d v="2005-08-07T00:00:00"/>
        <d v="2005-08-08T00:00:00"/>
        <d v="2005-08-09T00:00:00"/>
        <d v="2005-08-11T00:00:00"/>
        <d v="2005-08-12T00:00:00"/>
        <d v="2005-09-02T00:00:00"/>
        <d v="2005-09-03T00:00:00"/>
        <d v="2005-09-05T00:00:00"/>
        <d v="2005-09-06T00:00:00"/>
        <d v="2005-09-08T00:00:00"/>
        <d v="2005-09-09T00:00:00"/>
        <d v="2005-09-11T00:00:00"/>
        <d v="2005-09-12T00:00:00"/>
        <d v="2005-10-01T00:00:00"/>
        <d v="2005-10-02T00:00:00"/>
        <d v="2005-10-03T00:00:00"/>
        <d v="2005-10-05T00:00:00"/>
        <d v="2005-10-06T00:00:00"/>
        <d v="2005-10-08T00:00:00"/>
        <d v="2005-10-10T00:00:00"/>
        <d v="2005-10-11T00:00:00"/>
        <d v="2005-11-01T00:00:00"/>
        <d v="2005-11-02T00:00:00"/>
        <d v="2005-11-03T00:00:00"/>
        <d v="2005-11-04T00:00:00"/>
        <d v="2005-11-05T00:00:00"/>
        <d v="2005-11-07T00:00:00"/>
        <d v="2005-11-08T00:00:00"/>
        <d v="2005-11-10T00:00:00"/>
        <d v="2005-11-11T00:00:00"/>
        <d v="2005-12-01T00:00:00"/>
        <d v="2005-12-04T00:00:00"/>
        <d v="2005-12-05T00:00:00"/>
        <d v="2005-12-07T00:00:00"/>
        <d v="2005-12-08T00:00:00"/>
        <d v="2005-12-09T00:00:00"/>
        <d v="2005-12-10T00:00:00"/>
        <d v="2005-12-12T00:00:00"/>
        <d v="2006-01-02T00:00:00"/>
        <d v="2006-01-03T00:00:00"/>
        <d v="2006-01-05T00:00:00"/>
        <d v="2006-01-06T00:00:00"/>
        <d v="2006-01-08T00:00:00"/>
        <d v="2006-01-09T00:00:00"/>
        <d v="2006-01-11T00:00:00"/>
        <d v="2006-01-12T00:00:00"/>
        <d v="2006-02-01T00:00:00"/>
        <d v="2006-02-02T00:00:00"/>
        <d v="2006-02-03T00:00:00"/>
        <d v="2006-02-05T00:00:00"/>
        <d v="2006-02-06T00:00:00"/>
        <d v="2006-02-08T00:00:00"/>
        <d v="2006-02-10T00:00:00"/>
        <d v="2006-02-11T00:00:00"/>
        <d v="2006-03-01T00:00:00"/>
        <d v="2006-03-02T00:00:00"/>
        <d v="2006-03-03T00:00:00"/>
        <d v="2006-03-04T00:00:00"/>
        <d v="2006-03-05T00:00:00"/>
        <d v="2006-03-07T00:00:00"/>
        <d v="2006-03-08T00:00:00"/>
        <d v="2006-03-10T00:00:00"/>
        <d v="2006-03-11T00:00:00"/>
        <d v="2006-04-01T00:00:00"/>
        <d v="2006-04-04T00:00:00"/>
        <d v="2006-04-05T00:00:00"/>
        <d v="2006-04-07T00:00:00"/>
        <d v="2006-04-08T00:00:00"/>
        <d v="2006-04-09T00:00:00"/>
        <d v="2006-04-10T00:00:00"/>
        <d v="2006-04-12T00:00:00"/>
        <d v="2006-05-01T00:00:00"/>
        <d v="2006-05-04T00:00:00"/>
        <d v="2006-05-05T00:00:00"/>
        <d v="2006-05-06T00:00:00"/>
        <d v="2006-05-07T00:00:00"/>
        <d v="2006-05-09T00:00:00"/>
        <d v="2006-05-10T00:00:00"/>
        <d v="2006-05-12T00:00:00"/>
        <d v="2006-06-01T00:00:00"/>
        <d v="2006-06-02T00:00:00"/>
        <d v="2006-06-03T00:00:00"/>
        <d v="2006-06-04T00:00:00"/>
        <d v="2006-06-06T00:00:00"/>
        <d v="2006-06-07T00:00:00"/>
        <d v="2006-06-09T00:00:00"/>
        <d v="2006-06-10T00:00:00"/>
        <d v="2006-06-11T00:00:00"/>
        <d v="2006-06-12T00:00:00"/>
        <d v="2006-07-02T00:00:00"/>
        <d v="2006-07-03T00:00:00"/>
        <d v="2006-07-04T00:00:00"/>
        <d v="2006-07-06T00:00:00"/>
        <d v="2006-07-07T00:00:00"/>
        <d v="2006-07-08T00:00:00"/>
        <d v="2006-07-09T00:00:00"/>
        <d v="2006-07-11T00:00:00"/>
        <d v="2006-07-12T00:00:00"/>
        <d v="2006-08-02T00:00:00"/>
        <d v="2006-08-03T00:00:00"/>
        <d v="2006-08-05T00:00:00"/>
        <d v="2006-08-06T00:00:00"/>
        <d v="2006-08-08T00:00:00"/>
        <d v="2006-08-09T00:00:00"/>
        <d v="2006-08-11T00:00:00"/>
        <d v="2006-08-12T00:00:00"/>
        <d v="2006-09-01T00:00:00"/>
        <d v="2006-09-02T00:00:00"/>
        <d v="2006-09-03T00:00:00"/>
        <d v="2006-09-05T00:00:00"/>
        <d v="2006-09-06T00:00:00"/>
        <d v="2006-09-08T00:00:00"/>
        <d v="2006-09-10T00:00:00"/>
        <d v="2006-09-11T00:00:00"/>
        <d v="2006-10-01T00:00:00"/>
        <d v="2006-10-02T00:00:00"/>
        <d v="2006-10-03T00:00:00"/>
        <d v="2006-10-04T00:00:00"/>
        <d v="2006-10-05T00:00:00"/>
        <d v="2006-10-07T00:00:00"/>
        <d v="2006-10-08T00:00:00"/>
        <d v="2006-10-10T00:00:00"/>
        <d v="2006-10-11T00:00:00"/>
        <d v="2006-11-01T00:00:00"/>
        <d v="2006-11-04T00:00:00"/>
        <d v="2006-11-05T00:00:00"/>
        <d v="2006-11-07T00:00:00"/>
        <d v="2006-11-08T00:00:00"/>
        <d v="2006-11-09T00:00:00"/>
        <d v="2006-11-10T00:00:00"/>
        <d v="2006-11-12T00:00:00"/>
        <d v="2006-12-01T00:00:00"/>
        <d v="2006-12-04T00:00:00"/>
        <d v="2006-12-05T00:00:00"/>
        <d v="2006-12-06T00:00:00"/>
        <d v="2006-12-07T00:00:00"/>
        <d v="2006-12-09T00:00:00"/>
        <d v="2006-12-10T00:00:00"/>
        <d v="2006-12-12T00:00:00"/>
        <d v="2007-01-01T00:00:00"/>
        <d v="2007-01-02T00:00:00"/>
        <d v="2007-01-03T00:00:00"/>
        <d v="2007-01-05T00:00:00"/>
        <d v="2007-01-06T00:00:00"/>
        <d v="2007-01-08T00:00:00"/>
        <d v="2007-01-10T00:00:00"/>
        <d v="2007-01-11T00:00:00"/>
        <d v="2007-02-01T00:00:00"/>
        <d v="2007-02-02T00:00:00"/>
        <d v="2007-02-03T00:00:00"/>
        <d v="2007-02-04T00:00:00"/>
        <d v="2007-02-05T00:00:00"/>
        <d v="2007-02-07T00:00:00"/>
        <d v="2007-02-08T00:00:00"/>
        <d v="2007-02-10T00:00:00"/>
        <d v="2007-02-11T00:00:00"/>
        <d v="2007-03-01T00:00:00"/>
        <d v="2007-03-04T00:00:00"/>
        <d v="2007-03-05T00:00:00"/>
        <d v="2007-03-07T00:00:00"/>
        <d v="2007-03-08T00:00:00"/>
        <d v="2007-03-09T00:00:00"/>
        <d v="2007-03-10T00:00:00"/>
        <d v="2007-03-12T00:00:00"/>
        <d v="2007-04-01T00:00:00"/>
        <d v="2007-04-04T00:00:00"/>
        <d v="2007-04-05T00:00:00"/>
        <d v="2007-04-06T00:00:00"/>
        <d v="2007-04-07T00:00:00"/>
        <d v="2007-04-09T00:00:00"/>
        <d v="2007-04-10T00:00:00"/>
        <d v="2007-04-12T00:00:00"/>
        <d v="2007-05-01T00:00:00"/>
        <d v="2007-05-02T00:00:00"/>
        <d v="2007-05-03T00:00:00"/>
        <d v="2007-05-04T00:00:00"/>
        <d v="2007-05-06T00:00:00"/>
        <d v="2007-05-07T00:00:00"/>
        <d v="2007-05-09T00:00:00"/>
        <d v="2007-05-10T00:00:00"/>
        <d v="2007-05-11T00:00:00"/>
        <d v="2007-05-12T00:00:00"/>
        <d v="2007-06-02T00:00:00"/>
        <d v="2007-06-03T00:00:00"/>
        <d v="2007-06-04T00:00:00"/>
        <d v="2007-06-06T00:00:00"/>
        <d v="2007-06-07T00:00:00"/>
        <d v="2007-06-08T00:00:00"/>
        <d v="2007-06-09T00:00:00"/>
        <d v="2007-06-11T00:00:00"/>
        <d v="2007-06-12T00:00:00"/>
        <d v="2007-07-02T00:00:00"/>
        <d v="2007-07-03T00:00:00"/>
        <d v="2007-07-05T00:00:00"/>
        <d v="2007-07-06T00:00:00"/>
        <d v="2007-07-08T00:00:00"/>
        <d v="2007-07-09T00:00:00"/>
        <d v="2007-07-11T00:00:00"/>
        <d v="2007-07-12T00:00:00"/>
        <d v="2007-08-01T00:00:00"/>
        <d v="2007-08-02T00:00:00"/>
        <d v="2007-08-03T00:00:00"/>
        <d v="2007-08-05T00:00:00"/>
        <d v="2007-08-06T00:00:00"/>
        <d v="2007-08-08T00:00:00"/>
        <d v="2007-08-10T00:00:00"/>
        <d v="2007-08-11T00:00:00"/>
        <d v="2007-09-01T00:00:00"/>
        <d v="2007-09-02T00:00:00"/>
        <d v="2007-09-03T00:00:00"/>
        <d v="2007-09-04T00:00:00"/>
        <d v="2007-09-05T00:00:00"/>
        <d v="2007-09-07T00:00:00"/>
        <d v="2007-09-08T00:00:00"/>
        <d v="2007-09-10T00:00:00"/>
        <d v="2007-09-11T00:00:00"/>
        <d v="2007-10-01T00:00:00"/>
        <d v="2007-10-04T00:00:00"/>
        <d v="2007-10-05T00:00:00"/>
        <d v="2007-10-07T00:00:00"/>
        <d v="2007-10-08T00:00:00"/>
        <d v="2007-10-09T00:00:00"/>
        <d v="2007-10-10T00:00:00"/>
        <d v="2007-10-12T00:00:00"/>
        <d v="2007-11-01T00:00:00"/>
        <d v="2007-11-04T00:00:00"/>
        <d v="2007-11-05T00:00:00"/>
        <d v="2007-11-06T00:00:00"/>
        <d v="2007-11-07T00:00:00"/>
        <d v="2007-11-09T00:00:00"/>
        <d v="2007-11-10T00:00:00"/>
        <d v="2007-11-12T00:00:00"/>
        <d v="2007-12-01T00:00:00"/>
        <d v="2007-12-02T00:00:00"/>
        <d v="2007-12-03T00:00:00"/>
        <d v="2007-12-04T00:00:00"/>
        <d v="2007-12-06T00:00:00"/>
        <d v="2007-12-07T00:00:00"/>
        <d v="2007-12-09T00:00:00"/>
        <d v="2007-12-10T00:00:00"/>
        <d v="2007-12-11T00:00:00"/>
        <d v="2007-12-12T00:00:00"/>
        <d v="2008-01-01T00:00:00"/>
        <d v="2008-01-02T00:00:00"/>
        <d v="2008-01-04T00:00:00"/>
        <d v="2008-01-05T00:00:00"/>
        <d v="2008-01-07T00:00:00"/>
        <d v="2008-01-08T00:00:00"/>
        <d v="2008-01-09T00:00:00"/>
        <d v="2008-01-10T00:00:00"/>
        <d v="2008-01-12T00:00:00"/>
        <d v="2008-02-01T00:00:00"/>
        <d v="2008-02-04T00:00:00"/>
        <d v="2008-02-05T00:00:00"/>
        <d v="2008-02-06T00:00:00"/>
        <d v="2008-02-07T00:00:00"/>
        <d v="2008-02-09T00:00:00"/>
        <d v="2008-02-10T00:00:00"/>
        <d v="2008-02-12T00:00:00"/>
        <d v="2008-03-01T00:00:00"/>
        <d v="2008-03-03T00:00:00"/>
        <d v="2008-03-04T00:00:00"/>
        <d v="2008-03-06T00:00:00"/>
        <d v="2008-03-07T00:00:00"/>
        <d v="2008-03-09T00:00:00"/>
        <d v="2008-03-10T00:00:00"/>
        <d v="2008-03-11T00:00:00"/>
        <d v="2008-03-12T00:00:00"/>
        <d v="2008-04-01T00:00:00"/>
        <d v="2008-04-02T00:00:00"/>
        <d v="2008-04-03T00:00:00"/>
        <d v="2008-04-04T00:00:00"/>
        <d v="2008-04-06T00:00:00"/>
        <d v="2008-04-07T00:00:00"/>
        <d v="2008-04-08T00:00:00"/>
        <d v="2008-04-09T00:00:00"/>
        <d v="2008-04-11T00:00:00"/>
        <d v="2008-04-12T00:00:00"/>
        <d v="2008-05-02T00:00:00"/>
        <d v="2008-05-03T00:00:00"/>
        <d v="2008-05-05T00:00:00"/>
        <d v="2008-05-06T00:00:00"/>
        <d v="2008-05-08T00:00:00"/>
        <d v="2008-05-09T00:00:00"/>
        <d v="2008-05-11T00:00:00"/>
        <d v="2008-05-12T00:00:00"/>
        <d v="2008-06-02T00:00:00"/>
        <d v="2008-06-03T00:00:00"/>
        <d v="2008-06-05T00:00:00"/>
        <d v="2008-06-06T00:00:00"/>
        <d v="2008-06-08T00:00:00"/>
        <d v="2008-06-10T00:00:00"/>
        <d v="2008-06-11T00:00:00"/>
        <d v="2008-07-01T00:00:00"/>
        <d v="2008-07-02T00:00:00"/>
        <d v="2008-07-03T00:00:00"/>
        <d v="2008-07-04T00:00:00"/>
        <d v="2008-07-05T00:00:00"/>
        <d v="2008-07-07T00:00:00"/>
        <d v="2008-07-08T00:00:00"/>
        <d v="2008-07-10T00:00:00"/>
        <d v="2008-07-11T00:00:00"/>
        <d v="2008-08-01T00:00:00"/>
        <d v="2008-08-02T00:00:00"/>
        <d v="2008-08-04T00:00:00"/>
        <d v="2008-08-05T00:00:00"/>
        <d v="2008-08-07T00:00:00"/>
        <d v="2008-08-08T00:00:00"/>
        <d v="2008-08-09T00:00:00"/>
        <d v="2008-08-10T00:00:00"/>
        <d v="2008-08-12T00:00:00"/>
        <d v="2008-09-01T00:00:00"/>
        <d v="2008-09-04T00:00:00"/>
        <d v="2008-09-05T00:00:00"/>
        <d v="2008-09-06T00:00:00"/>
        <d v="2008-09-07T00:00:00"/>
        <d v="2008-09-09T00:00:00"/>
        <d v="2008-09-10T00:00:00"/>
        <d v="2008-09-12T00:00:00"/>
        <d v="2008-10-01T00:00:00"/>
        <d v="2008-10-03T00:00:00"/>
        <d v="2008-10-04T00:00:00"/>
        <d v="2008-10-06T00:00:00"/>
        <d v="2008-10-07T00:00:00"/>
        <d v="2008-10-09T00:00:00"/>
        <d v="2008-10-10T00:00:00"/>
        <d v="2008-10-11T00:00:00"/>
        <d v="2008-10-12T00:00:00"/>
        <d v="2008-11-01T00:00:00"/>
        <d v="2008-11-02T00:00:00"/>
        <d v="2008-11-03T00:00:00"/>
        <d v="2008-11-04T00:00:00"/>
        <d v="2008-11-06T00:00:00"/>
        <d v="2008-11-07T00:00:00"/>
        <d v="2008-11-08T00:00:00"/>
        <d v="2008-11-09T00:00:00"/>
        <d v="2008-11-11T00:00:00"/>
        <d v="2008-11-12T00:00:00"/>
        <d v="2008-12-02T00:00:00"/>
        <d v="2008-12-03T00:00:00"/>
        <d v="2008-12-05T00:00:00"/>
        <d v="2008-12-06T00:00:00"/>
        <d v="2008-12-08T00:00:00"/>
        <d v="2008-12-09T00:00:00"/>
        <d v="2008-12-11T00:00:00"/>
        <d v="2008-12-12T00:00:00"/>
        <d v="2009-01-01T00:00:00"/>
        <d v="2009-01-04T00:00:00"/>
        <d v="2009-01-05T00:00:00"/>
        <d v="2009-01-06T00:00:00"/>
        <d v="2009-01-07T00:00:00"/>
        <d v="2009-01-09T00:00:00"/>
        <d v="2009-01-10T00:00:00"/>
        <d v="2009-01-12T00:00:00"/>
        <d v="2009-02-01T00:00:00"/>
        <d v="2009-02-02T00:00:00"/>
        <d v="2009-02-03T00:00:00"/>
        <d v="2009-02-04T00:00:00"/>
        <d v="2009-02-06T00:00:00"/>
        <d v="2009-02-07T00:00:00"/>
        <d v="2009-02-09T00:00:00"/>
        <d v="2009-02-10T00:00:00"/>
        <d v="2009-02-11T00:00:00"/>
        <d v="2009-02-12T00:00:00"/>
        <d v="2009-03-02T00:00:00"/>
        <d v="2009-03-03T00:00:00"/>
        <d v="2009-03-04T00:00:00"/>
        <d v="2009-03-06T00:00:00"/>
        <d v="2009-03-07T00:00:00"/>
        <d v="2009-03-08T00:00:00"/>
        <d v="2009-03-09T00:00:00"/>
        <d v="2009-03-11T00:00:00"/>
        <d v="2009-03-12T00:00:00"/>
        <d v="2009-04-02T00:00:00"/>
        <d v="2009-04-03T00:00:00"/>
        <d v="2009-04-05T00:00:00"/>
        <d v="2009-04-06T00:00:00"/>
        <d v="2009-04-08T00:00:00"/>
        <d v="2009-04-09T00:00:00"/>
        <d v="2009-04-11T00:00:00"/>
        <d v="2009-04-12T00:00:00"/>
        <d v="2009-05-01T00:00:00"/>
        <d v="2009-05-02T00:00:00"/>
        <d v="2009-05-03T00:00:00"/>
        <d v="2009-05-05T00:00:00"/>
        <d v="2009-05-06T00:00:00"/>
        <d v="2009-05-08T00:00:00"/>
        <d v="2009-05-10T00:00:00"/>
        <d v="2009-05-11T00:00:00"/>
        <d v="2009-06-01T00:00:00"/>
        <d v="2009-06-02T00:00:00"/>
        <d v="2009-06-03T00:00:00"/>
        <d v="2009-06-04T00:00:00"/>
        <d v="2009-06-05T00:00:00"/>
        <d v="2009-06-07T00:00:00"/>
        <d v="2009-06-08T00:00:00"/>
        <d v="2009-06-10T00:00:00"/>
        <d v="2009-06-11T00:00:00"/>
        <d v="2009-07-01T00:00:00"/>
        <d v="2009-07-04T00:00:00"/>
        <d v="2009-07-05T00:00:00"/>
        <d v="2009-07-07T00:00:00"/>
        <d v="2009-07-08T00:00:00"/>
        <d v="2009-07-09T00:00:00"/>
        <d v="2009-07-10T00:00:00"/>
        <d v="2009-07-12T00:00:00"/>
        <d v="2009-08-01T00:00:00"/>
        <d v="2009-08-04T00:00:00"/>
        <d v="2009-08-05T00:00:00"/>
        <d v="2009-08-06T00:00:00"/>
        <d v="2009-08-07T00:00:00"/>
        <d v="2009-08-09T00:00:00"/>
        <d v="2009-08-10T00:00:00"/>
        <d v="2009-08-12T00:00:00"/>
        <d v="2009-09-01T00:00:00"/>
        <d v="2009-09-02T00:00:00"/>
        <d v="2009-09-03T00:00:00"/>
        <d v="2009-09-04T00:00:00"/>
        <d v="2009-09-06T00:00:00"/>
        <d v="2009-09-07T00:00:00"/>
        <d v="2009-09-09T00:00:00"/>
        <d v="2009-09-10T00:00:00"/>
        <d v="2009-09-11T00:00:00"/>
        <d v="2009-09-12T00:00:00"/>
        <d v="2009-10-02T00:00:00"/>
        <d v="2009-10-03T00:00:00"/>
        <d v="2009-10-04T00:00:00"/>
        <d v="2009-10-06T00:00:00"/>
        <d v="2009-10-07T00:00:00"/>
        <d v="2009-10-08T00:00:00"/>
        <d v="2009-10-09T00:00:00"/>
        <d v="2009-10-11T00:00:00"/>
        <d v="2009-10-12T00:00:00"/>
        <d v="2009-11-02T00:00:00"/>
        <d v="2009-11-03T00:00:00"/>
        <d v="2009-11-05T00:00:00"/>
        <d v="2009-11-06T00:00:00"/>
        <d v="2009-11-08T00:00:00"/>
        <d v="2009-11-09T00:00:00"/>
        <d v="2009-11-11T00:00:00"/>
        <d v="2009-11-12T00:00:00"/>
        <d v="2009-12-01T00:00:00"/>
        <d v="2009-12-02T00:00:00"/>
        <d v="2009-12-03T00:00:00"/>
        <d v="2009-12-05T00:00:00"/>
        <d v="2009-12-06T00:00:00"/>
        <d v="2009-12-08T00:00:00"/>
        <d v="2009-12-10T00:00:00"/>
        <d v="2009-12-11T00:00:00"/>
        <d v="2010-01-01T00:00:00"/>
        <d v="2010-01-02T00:00:00"/>
        <d v="2010-01-03T00:00:00"/>
        <d v="2010-01-04T00:00:00"/>
        <d v="2010-01-06T00:00:00"/>
        <d v="2010-01-07T00:00:00"/>
        <d v="2010-01-09T00:00:00"/>
        <d v="2010-01-10T00:00:00"/>
        <d v="2010-01-11T00:00:00"/>
        <d v="2010-01-12T00:00:00"/>
        <d v="2010-02-02T00:00:00"/>
        <d v="2010-02-03T00:00:00"/>
        <d v="2010-02-04T00:00:00"/>
        <d v="2010-02-06T00:00:00"/>
        <d v="2010-02-07T00:00:00"/>
        <d v="2010-02-08T00:00:00"/>
        <d v="2010-02-09T00:00:00"/>
        <d v="2010-02-11T00:00:00"/>
        <d v="2010-02-12T00:00:00"/>
        <d v="2010-03-02T00:00:00"/>
        <d v="2010-03-03T00:00:00"/>
        <d v="2010-03-05T00:00:00"/>
        <d v="2010-03-06T00:00:00"/>
        <d v="2010-03-08T00:00:00"/>
        <d v="2010-03-09T00:00:00"/>
        <d v="2010-03-11T00:00:00"/>
        <d v="2010-03-12T00:00:00"/>
        <d v="2010-04-01T00:00:00"/>
        <d v="2010-04-02T00:00:00"/>
        <d v="2010-04-03T00:00:00"/>
        <d v="2010-04-05T00:00:00"/>
        <d v="2010-04-06T00:00:00"/>
        <d v="2010-04-08T00:00:00"/>
        <d v="2010-04-10T00:00:00"/>
        <d v="2010-04-11T00:00:00"/>
        <d v="2010-05-01T00:00:00"/>
        <d v="2010-05-02T00:00:00"/>
        <d v="2010-05-03T00:00:00"/>
        <d v="2010-05-04T00:00:00"/>
        <d v="2010-05-05T00:00:00"/>
        <d v="2010-05-07T00:00:00"/>
        <d v="2010-05-08T00:00:00"/>
        <d v="2010-05-10T00:00:00"/>
        <d v="2010-05-11T00:00:00"/>
        <d v="2010-06-01T00:00:00"/>
        <d v="2010-06-04T00:00:00"/>
        <d v="2010-06-05T00:00:00"/>
        <d v="2010-06-07T00:00:00"/>
        <d v="2010-06-08T00:00:00"/>
        <d v="2010-06-09T00:00:00"/>
        <d v="2010-06-10T00:00:00"/>
        <d v="2010-06-12T00:00:00"/>
        <d v="2010-07-01T00:00:00"/>
        <d v="2010-07-04T00:00:00"/>
        <d v="2010-07-05T00:00:00"/>
        <d v="2010-07-06T00:00:00"/>
        <d v="2010-07-07T00:00:00"/>
        <d v="2010-07-09T00:00:00"/>
        <d v="2010-07-10T00:00:00"/>
        <d v="2010-07-12T00:00:00"/>
        <d v="2010-08-01T00:00:00"/>
        <d v="2010-08-02T00:00:00"/>
        <d v="2010-08-03T00:00:00"/>
        <d v="2010-08-04T00:00:00"/>
        <d v="2010-08-06T00:00:00"/>
        <d v="2010-08-07T00:00:00"/>
        <d v="2010-08-09T00:00:00"/>
        <d v="2010-08-10T00:00:00"/>
        <d v="2010-08-11T00:00:00"/>
        <d v="2010-08-12T00:00:00"/>
        <d v="2010-09-02T00:00:00"/>
        <d v="2010-09-03T00:00:00"/>
        <d v="2010-09-04T00:00:00"/>
        <d v="2010-09-06T00:00:00"/>
        <d v="2010-09-07T00:00:00"/>
        <d v="2010-09-08T00:00:00"/>
        <d v="2010-09-09T00:00:00"/>
        <d v="2010-09-11T00:00:00"/>
        <d v="2010-09-12T00:00:00"/>
        <d v="2010-10-02T00:00:00"/>
        <d v="2010-10-03T00:00:00"/>
        <d v="2010-10-05T00:00:00"/>
        <d v="2010-10-06T00:00:00"/>
        <d v="2010-10-08T00:00:00"/>
        <d v="2010-10-09T00:00:00"/>
        <d v="2010-10-11T00:00:00"/>
        <d v="2010-10-12T00:00:00"/>
        <d v="2010-11-01T00:00:00"/>
        <d v="2010-11-02T00:00:00"/>
        <d v="2010-11-03T00:00:00"/>
        <d v="2010-11-05T00:00:00"/>
        <d v="2010-11-06T00:00:00"/>
        <d v="2010-11-08T00:00:00"/>
        <d v="2010-11-10T00:00:00"/>
        <d v="2010-11-11T00:00:00"/>
        <d v="2010-12-01T00:00:00"/>
        <d v="2010-12-02T00:00:00"/>
        <d v="2010-12-03T00:00:00"/>
        <d v="2010-12-04T00:00:00"/>
        <d v="2010-12-05T00:00:00"/>
        <d v="2010-12-07T00:00:00"/>
        <d v="2010-12-08T00:00:00"/>
        <d v="2010-12-10T00:00:00"/>
        <d v="2010-12-11T00:00:00"/>
        <d v="2011-01-02T00:00:00"/>
        <d v="2011-01-03T00:00:00"/>
        <d v="2011-01-04T00:00:00"/>
        <d v="2011-01-06T00:00:00"/>
        <d v="2011-01-07T00:00:00"/>
        <d v="2011-01-08T00:00:00"/>
        <d v="2011-01-09T00:00:00"/>
        <d v="2011-01-11T00:00:00"/>
        <d v="2011-01-12T00:00:00"/>
        <d v="2011-02-02T00:00:00"/>
        <d v="2011-02-03T00:00:00"/>
        <d v="2011-02-05T00:00:00"/>
        <d v="2011-02-06T00:00:00"/>
        <d v="2011-02-08T00:00:00"/>
        <d v="2011-02-09T00:00:00"/>
        <d v="2011-02-11T00:00:00"/>
        <d v="2011-02-12T00:00:00"/>
        <d v="2011-03-01T00:00:00"/>
        <d v="2011-03-02T00:00:00"/>
        <d v="2011-03-03T00:00:00"/>
        <d v="2011-03-05T00:00:00"/>
        <d v="2011-03-06T00:00:00"/>
        <d v="2011-03-08T00:00:00"/>
        <d v="2011-03-10T00:00:00"/>
        <d v="2011-03-11T00:00:00"/>
        <d v="2011-04-01T00:00:00"/>
        <d v="2011-04-02T00:00:00"/>
        <d v="2011-04-03T00:00:00"/>
        <d v="2011-04-04T00:00:00"/>
        <d v="2011-04-05T00:00:00"/>
        <d v="2011-04-07T00:00:00"/>
        <d v="2011-04-08T00:00:00"/>
        <d v="2011-04-10T00:00:00"/>
        <d v="2011-04-11T00:00:00"/>
        <d v="2011-05-01T00:00:00"/>
        <d v="2011-05-04T00:00:00"/>
        <d v="2011-05-05T00:00:00"/>
        <d v="2011-05-07T00:00:00"/>
        <d v="2011-05-08T00:00:00"/>
        <d v="2011-05-09T00:00:00"/>
        <d v="2011-05-10T00:00:00"/>
        <d v="2011-05-12T00:00:00"/>
        <d v="2011-06-01T00:00:00"/>
        <d v="2011-06-04T00:00:00"/>
        <d v="2011-06-05T00:00:00"/>
        <d v="2011-06-06T00:00:00"/>
        <d v="2011-06-07T00:00:00"/>
        <d v="2011-06-09T00:00:00"/>
        <d v="2011-06-10T00:00:00"/>
        <d v="2011-06-12T00:00:00"/>
        <d v="2011-07-01T00:00:00"/>
        <d v="2011-07-02T00:00:00"/>
        <d v="2011-07-03T00:00:00"/>
        <d v="2011-07-04T00:00:00"/>
        <d v="2011-07-06T00:00:00"/>
        <d v="2011-07-07T00:00:00"/>
        <d v="2011-07-09T00:00:00"/>
        <d v="2011-07-10T00:00:00"/>
        <d v="2011-07-11T00:00:00"/>
        <d v="2011-07-12T00:00:00"/>
        <d v="2011-08-02T00:00:00"/>
        <d v="2011-08-03T00:00:00"/>
        <d v="2011-08-04T00:00:00"/>
        <d v="2011-08-06T00:00:00"/>
        <d v="2011-08-07T00:00:00"/>
        <d v="2011-08-08T00:00:00"/>
        <d v="2011-08-09T00:00:00"/>
        <d v="2011-08-11T00:00:00"/>
        <d v="2011-08-12T00:00:00"/>
        <d v="2011-09-02T00:00:00"/>
        <d v="2011-09-03T00:00:00"/>
        <d v="2011-09-05T00:00:00"/>
        <d v="2011-09-06T00:00:00"/>
        <d v="2011-09-08T00:00:00"/>
        <d v="2011-09-09T00:00:00"/>
        <d v="2011-09-11T00:00:00"/>
        <d v="2011-09-12T00:00:00"/>
        <d v="2011-10-01T00:00:00"/>
        <d v="2011-10-02T00:00:00"/>
        <d v="2011-10-03T00:00:00"/>
        <d v="2011-10-05T00:00:00"/>
        <d v="2011-10-06T00:00:00"/>
        <d v="2011-10-08T00:00:00"/>
        <d v="2011-10-10T00:00:00"/>
        <d v="2011-10-11T00:00:00"/>
        <d v="2011-11-01T00:00:00"/>
        <d v="2011-11-02T00:00:00"/>
        <d v="2011-11-03T00:00:00"/>
        <d v="2011-11-04T00:00:00"/>
        <d v="2011-11-05T00:00:00"/>
        <d v="2011-11-07T00:00:00"/>
        <d v="2011-11-08T00:00:00"/>
        <d v="2011-11-10T00:00:00"/>
        <d v="2011-11-11T00:00:00"/>
        <d v="2011-12-01T00:00:00"/>
        <d v="2011-12-04T00:00:00"/>
        <d v="2011-12-05T00:00:00"/>
        <d v="2011-12-07T00:00:00"/>
        <d v="2011-12-08T00:00:00"/>
        <d v="2011-12-09T00:00:00"/>
        <d v="2011-12-10T00:00:00"/>
        <d v="2011-12-12T00:00:00"/>
        <d v="2012-01-02T00:00:00"/>
        <d v="2012-01-03T00:00:00"/>
        <d v="2012-01-05T00:00:00"/>
        <d v="2012-01-06T00:00:00"/>
        <d v="2012-01-08T00:00:00"/>
        <d v="2012-01-10T00:00:00"/>
        <d v="2012-01-11T00:00:00"/>
        <d v="2012-02-01T00:00:00"/>
        <d v="2012-02-02T00:00:00"/>
        <d v="2012-02-03T00:00:00"/>
        <d v="2012-02-04T00:00:00"/>
        <d v="2012-02-05T00:00:00"/>
        <d v="2012-02-07T00:00:00"/>
        <d v="2012-02-08T00:00:00"/>
        <d v="2012-02-10T00:00:00"/>
        <d v="2012-02-11T00:00:00"/>
        <d v="2012-03-01T00:00:00"/>
        <d v="2012-03-02T00:00:00"/>
        <d v="2012-03-04T00:00:00"/>
        <d v="2012-03-05T00:00:00"/>
        <d v="2012-03-07T00:00:00"/>
        <d v="2012-03-08T00:00:00"/>
        <d v="2012-03-09T00:00:00"/>
        <d v="2012-03-10T00:00:00"/>
        <d v="2012-03-12T00:00:00"/>
        <d v="2012-04-01T00:00:00"/>
        <d v="2012-04-04T00:00:00"/>
        <d v="2012-04-05T00:00:00"/>
        <d v="2012-04-06T00:00:00"/>
        <d v="2012-04-07T00:00:00"/>
        <d v="2012-04-09T00:00:00"/>
        <d v="2012-04-10T00:00:00"/>
        <d v="2012-04-12T00:00:00"/>
        <d v="2012-05-01T00:00:00"/>
        <d v="2012-05-03T00:00:00"/>
        <d v="2012-05-04T00:00:00"/>
        <d v="2012-05-06T00:00:00"/>
        <d v="2012-05-07T00:00:00"/>
        <d v="2012-05-09T00:00:00"/>
        <d v="2012-05-10T00:00:00"/>
        <d v="2012-05-11T00:00:00"/>
        <d v="2012-05-12T00:00:00"/>
        <d v="2012-06-01T00:00:00"/>
        <d v="2012-06-02T00:00:00"/>
        <d v="2012-06-03T00:00:00"/>
        <d v="2012-06-04T00:00:00"/>
        <d v="2012-06-06T00:00:00"/>
        <d v="2012-06-07T00:00:00"/>
        <d v="2012-06-08T00:00:00"/>
        <d v="2012-06-09T00:00:00"/>
        <d v="2012-06-11T00:00:00"/>
        <d v="2012-06-12T00:00:00"/>
        <d v="2012-07-02T00:00:00"/>
        <d v="2012-07-03T00:00:00"/>
        <d v="2012-07-05T00:00:00"/>
        <d v="2012-07-06T00:00:00"/>
        <d v="2012-07-08T00:00:00"/>
        <d v="2012-07-09T00:00:00"/>
        <d v="2012-07-11T00:00:00"/>
        <d v="2012-07-12T00:00:00"/>
        <d v="2012-08-02T00:00:00"/>
        <d v="2012-08-03T00:00:00"/>
        <d v="2012-08-05T00:00:00"/>
        <d v="2012-08-06T00:00:00"/>
        <d v="2012-08-08T00:00:00"/>
        <d v="2012-08-10T00:00:00"/>
        <d v="2012-08-11T00:00:00"/>
        <d v="2012-09-01T00:00:00"/>
        <d v="2012-09-02T00:00:00"/>
        <d v="2012-09-03T00:00:00"/>
        <d v="2012-09-04T00:00:00"/>
        <d v="2012-09-05T00:00:00"/>
        <d v="2012-09-07T00:00:00"/>
        <d v="2012-09-08T00:00:00"/>
        <d v="2012-09-10T00:00:00"/>
        <d v="2012-09-11T00:00:00"/>
        <d v="2012-10-01T00:00:00"/>
        <d v="2012-10-02T00:00:00"/>
        <d v="2012-10-04T00:00:00"/>
        <d v="2012-10-05T00:00:00"/>
        <d v="2012-10-07T00:00:00"/>
        <d v="2012-10-08T00:00:00"/>
        <d v="2012-10-09T00:00:00"/>
        <d v="2012-10-10T00:00:00"/>
        <d v="2012-10-12T00:00:00"/>
        <d v="2012-11-01T00:00:00"/>
        <d v="2012-11-04T00:00:00"/>
        <d v="2012-11-05T00:00:00"/>
        <d v="2012-11-06T00:00:00"/>
        <d v="2012-11-07T00:00:00"/>
        <d v="2012-11-09T00:00:00"/>
        <d v="2012-11-10T00:00:00"/>
        <d v="2012-11-12T00:00:00"/>
        <d v="2012-12-01T00:00:00"/>
        <d v="2012-12-03T00:00:00"/>
        <d v="2012-12-04T00:00:00"/>
        <d v="2012-12-06T00:00:00"/>
        <d v="2012-12-07T00:00:00"/>
        <d v="2012-12-09T00:00:00"/>
        <d v="2012-12-10T00:00:00"/>
        <d v="2012-12-11T00:00:00"/>
        <d v="2012-12-12T00:00:00"/>
        <d v="2013-01-01T00:00:00"/>
        <d v="2013-01-02T00:00:00"/>
        <d v="2013-01-03T00:00:00"/>
        <d v="2013-01-04T00:00:00"/>
        <d v="2013-01-05T00:00:00"/>
        <d v="2013-01-07T00:00:00"/>
        <d v="2013-01-08T00:00:00"/>
        <d v="2013-01-10T00:00:00"/>
        <d v="2013-01-11T00:00:00"/>
        <d v="2013-02-01T00:00:00"/>
        <d v="2013-02-04T00:00:00"/>
        <d v="2013-02-05T00:00:00"/>
        <d v="2013-02-07T00:00:00"/>
        <d v="2013-02-08T00:00:00"/>
        <d v="2013-02-09T00:00:00"/>
        <d v="2013-02-10T00:00:00"/>
        <d v="2013-02-12T00:00:00"/>
        <d v="2013-03-01T00:00:00"/>
        <d v="2013-03-04T00:00:00"/>
        <d v="2013-03-05T00:00:00"/>
        <d v="2013-03-06T00:00:00"/>
        <d v="2013-03-07T00:00:00"/>
        <d v="2013-03-09T00:00:00"/>
        <d v="2013-03-10T00:00:00"/>
        <d v="2013-03-12T00:00:00"/>
        <d v="2013-04-01T00:00:00"/>
        <d v="2013-04-02T00:00:00"/>
        <d v="2013-04-03T00:00:00"/>
        <d v="2013-04-04T00:00:00"/>
        <d v="2013-04-06T00:00:00"/>
        <d v="2013-04-07T00:00:00"/>
        <d v="2013-04-09T00:00:00"/>
        <d v="2013-04-10T00:00:00"/>
        <d v="2013-04-11T00:00:00"/>
        <d v="2013-04-12T00:00:00"/>
        <d v="2013-05-02T00:00:00"/>
        <d v="2013-05-03T00:00:00"/>
        <d v="2013-05-04T00:00:00"/>
        <d v="2013-05-06T00:00:00"/>
        <d v="2013-05-07T00:00:00"/>
        <d v="2013-05-08T00:00:00"/>
        <d v="2013-05-09T00:00:00"/>
        <d v="2013-05-11T00:00:00"/>
        <d v="2013-05-12T00:00:00"/>
        <d v="2013-06-02T00:00:00"/>
        <d v="2013-06-03T00:00:00"/>
        <d v="2013-06-05T00:00:00"/>
        <d v="2013-06-06T00:00:00"/>
        <d v="2013-06-08T00:00:00"/>
        <d v="2013-06-09T00:00:00"/>
        <d v="2013-06-11T00:00:00"/>
        <d v="2013-06-12T00:00:00"/>
        <d v="2013-07-01T00:00:00"/>
        <d v="2013-07-02T00:00:00"/>
        <d v="2013-07-03T00:00:00"/>
        <d v="2013-07-05T00:00:00"/>
        <d v="2013-07-06T00:00:00"/>
        <d v="2013-07-08T00:00:00"/>
        <d v="2013-07-10T00:00:00"/>
        <d v="2013-07-11T00:00:00"/>
        <d v="2013-08-01T00:00:00"/>
        <d v="2013-08-02T00:00:00"/>
        <d v="2013-08-03T00:00:00"/>
        <d v="2013-08-04T00:00:00"/>
        <d v="2013-08-05T00:00:00"/>
        <d v="2013-08-07T00:00:00"/>
        <d v="2013-08-08T00:00:00"/>
        <d v="2013-08-10T00:00:00"/>
        <d v="2013-08-11T00:00:00"/>
        <d v="2013-09-01T00:00:00"/>
        <d v="2013-09-04T00:00:00"/>
        <d v="2013-09-05T00:00:00"/>
        <d v="2013-09-07T00:00:00"/>
        <d v="2013-09-08T00:00:00"/>
        <d v="2013-09-09T00:00:00"/>
        <d v="2013-09-10T00:00:00"/>
        <d v="2013-09-12T00:00:00"/>
        <d v="2013-10-01T00:00:00"/>
        <d v="2013-10-04T00:00:00"/>
        <d v="2013-10-05T00:00:00"/>
        <d v="2013-10-06T00:00:00"/>
        <d v="2013-10-07T00:00:00"/>
        <d v="2013-10-09T00:00:00"/>
        <d v="2013-10-10T00:00:00"/>
        <d v="2013-10-12T00:00:00"/>
        <d v="2013-11-01T00:00:00"/>
        <d v="2013-11-02T00:00:00"/>
        <d v="2013-11-03T00:00:00"/>
        <d v="2013-11-04T00:00:00"/>
        <d v="2013-11-06T00:00:00"/>
        <d v="2013-11-07T00:00:00"/>
        <d v="2013-11-09T00:00:00"/>
        <d v="2013-11-10T00:00:00"/>
        <d v="2013-11-11T00:00:00"/>
        <d v="2013-11-12T00:00:00"/>
        <d v="2013-12-02T00:00:00"/>
        <d v="2013-12-03T00:00:00"/>
        <d v="2013-12-04T00:00:00"/>
        <d v="2013-12-06T00:00:00"/>
        <d v="2013-12-07T00:00:00"/>
        <d v="2013-12-08T00:00:00"/>
        <d v="2013-12-09T00:00:00"/>
        <d v="2013-12-11T00:00:00"/>
        <d v="2013-12-12T00:00:00"/>
        <d v="2014-01-01T00:00:00"/>
        <d v="2014-01-04T00:00:00"/>
        <d v="2014-01-05T00:00:00"/>
        <d v="2014-01-07T00:00:00"/>
        <d v="2014-01-08T00:00:00"/>
        <d v="2014-01-09T00:00:00"/>
        <d v="2014-01-10T00:00:00"/>
        <d v="2014-01-12T00:00:00"/>
        <d v="2014-02-01T00:00:00"/>
        <d v="2014-02-04T00:00:00"/>
        <d v="2014-02-05T00:00:00"/>
        <d v="2014-02-06T00:00:00"/>
        <d v="2014-02-07T00:00:00"/>
        <d v="2014-02-09T00:00:00"/>
        <d v="2014-02-10T00:00:00"/>
        <d v="2014-02-12T00:00:00"/>
        <d v="2014-03-01T00:00:00"/>
        <d v="2014-03-02T00:00:00"/>
        <d v="2014-03-03T00:00:00"/>
        <d v="2014-03-04T00:00:00"/>
        <d v="2014-03-06T00:00:00"/>
        <d v="2014-03-07T00:00:00"/>
        <d v="2014-03-09T00:00:00"/>
        <d v="2014-03-10T00:00:00"/>
        <d v="2014-03-11T00:00:00"/>
        <d v="2014-03-12T00:00:00"/>
        <d v="2014-04-02T00:00:00"/>
        <d v="2014-04-03T00:00:00"/>
        <d v="2014-04-04T00:00:00"/>
        <d v="2014-04-06T00:00:00"/>
        <d v="2014-04-07T00:00:00"/>
        <d v="2014-04-08T00:00:00"/>
        <d v="2014-04-09T00:00:00"/>
        <d v="2014-04-11T00:00:00"/>
        <d v="2014-04-12T00:00:00"/>
        <d v="2014-05-02T00:00:00"/>
        <d v="2014-05-03T00:00:00"/>
        <d v="2014-05-05T00:00:00"/>
        <d v="2014-05-06T00:00:00"/>
        <d v="2014-05-08T00:00:00"/>
        <d v="2014-05-09T00:00:00"/>
        <d v="2014-05-11T00:00:00"/>
        <d v="2014-05-12T00:00:00"/>
        <d v="2014-06-01T00:00:00"/>
        <d v="2014-06-02T00:00:00"/>
        <d v="2014-06-03T00:00:00"/>
        <d v="2014-06-05T00:00:00"/>
        <d v="2014-06-06T00:00:00"/>
        <d v="2014-06-08T00:00:00"/>
        <d v="2014-06-10T00:00:00"/>
        <d v="2014-06-11T00:00:00"/>
        <d v="2014-07-01T00:00:00"/>
        <d v="2014-07-02T00:00:00"/>
        <d v="2014-07-03T00:00:00"/>
        <d v="2014-07-04T00:00:00"/>
        <d v="2014-07-05T00:00:00"/>
        <d v="2014-07-07T00:00:00"/>
        <d v="2014-07-08T00:00:00"/>
        <d v="2014-07-10T00:00:00"/>
        <d v="2014-07-11T00:00:00"/>
        <d v="2014-08-01T00:00:00"/>
        <d v="2014-08-04T00:00:00"/>
        <d v="2014-08-05T00:00:00"/>
        <d v="2014-08-07T00:00:00"/>
        <d v="2014-08-08T00:00:00"/>
        <d v="2014-08-09T00:00:00"/>
        <d v="2014-08-10T00:00:00"/>
        <d v="2014-08-12T00:00:00"/>
        <d v="2014-09-01T00:00:00"/>
        <d v="2014-09-04T00:00:00"/>
        <d v="2014-09-05T00:00:00"/>
        <d v="2014-09-06T00:00:00"/>
        <d v="2014-09-07T00:00:00"/>
        <d v="2014-09-09T00:00:00"/>
        <d v="2014-09-10T00:00:00"/>
        <d v="2014-09-12T00:00:00"/>
        <d v="2014-10-01T00:00:00"/>
        <d v="2014-10-02T00:00:00"/>
        <d v="2014-10-03T00:00:00"/>
        <d v="2014-10-04T00:00:00"/>
        <d v="2014-10-06T00:00:00"/>
        <d v="2014-10-07T00:00:00"/>
        <d v="2014-10-09T00:00:00"/>
        <d v="2014-10-10T00:00:00"/>
        <d v="2014-10-11T00:00:00"/>
        <d v="2014-10-12T00:00:00"/>
        <d v="2014-11-02T00:00:00"/>
        <d v="2014-11-03T00:00:00"/>
        <d v="2014-11-04T00:00:00"/>
        <d v="2014-11-06T00:00:00"/>
        <d v="2014-11-07T00:00:00"/>
        <d v="2014-11-08T00:00:00"/>
        <d v="2014-11-09T00:00:00"/>
        <d v="2014-11-11T00:00:00"/>
        <d v="2014-11-12T00:00:00"/>
        <d v="2014-12-02T00:00:00"/>
        <d v="2014-12-03T00:00:00"/>
        <d v="2014-12-05T00:00:00"/>
        <d v="2014-12-06T00:00:00"/>
        <d v="2014-12-08T00:00:00"/>
        <d v="2014-12-09T00:00:00"/>
        <d v="2014-12-11T00:00:00"/>
        <d v="2014-12-12T00:00:00"/>
        <d v="2015-01-01T00:00:00"/>
        <d v="2015-01-04T00:00:00"/>
        <d v="2015-01-05T00:00:00"/>
        <d v="2015-01-06T00:00:00"/>
        <d v="2015-01-07T00:00:00"/>
        <d v="2015-01-09T00:00:00"/>
        <d v="2015-01-10T00:00:00"/>
        <d v="2015-01-12T00:00:00"/>
        <d v="2015-02-01T00:00:00"/>
        <d v="2015-02-02T00:00:00"/>
        <d v="2015-02-03T00:00:00"/>
        <d v="2015-02-04T00:00:00"/>
        <d v="2015-02-06T00:00:00"/>
        <d v="2015-02-07T00:00:00"/>
        <d v="2015-02-09T00:00:00"/>
        <d v="2015-02-10T00:00:00"/>
        <d v="2015-02-11T00:00:00"/>
        <d v="2015-02-12T00:00:00"/>
        <d v="2015-03-02T00:00:00"/>
        <d v="2015-03-03T00:00:00"/>
        <d v="2015-03-04T00:00:00"/>
        <d v="2015-03-06T00:00:00"/>
        <d v="2015-03-07T00:00:00"/>
        <d v="2015-03-08T00:00:00"/>
        <d v="2015-03-09T00:00:00"/>
        <d v="2015-03-11T00:00:00"/>
        <d v="2015-03-12T00:00:00"/>
        <d v="2015-04-02T00:00:00"/>
        <d v="2015-04-03T00:00:00"/>
        <d v="2015-04-05T00:00:00"/>
        <d v="2015-04-06T00:00:00"/>
        <d v="2015-04-08T00:00:00"/>
        <d v="2015-04-09T00:00:00"/>
        <d v="2015-04-11T00:00:00"/>
        <d v="2015-04-12T00:00:00"/>
        <d v="2015-05-01T00:00:00"/>
        <d v="2015-05-02T00:00:00"/>
        <d v="2015-05-03T00:00:00"/>
        <d v="2015-05-05T00:00:00"/>
        <d v="2015-05-06T00:00:00"/>
        <d v="2015-05-08T00:00:00"/>
        <d v="2015-05-10T00:00:00"/>
        <d v="2015-05-11T00:00:00"/>
        <d v="2015-06-01T00:00:00"/>
        <d v="2015-06-02T00:00:00"/>
        <d v="2015-06-03T00:00:00"/>
        <d v="2015-06-04T00:00:00"/>
        <d v="2015-06-05T00:00:00"/>
        <d v="2015-06-07T00:00:00"/>
        <d v="2015-06-08T00:00:00"/>
        <d v="2015-06-10T00:00:00"/>
        <d v="2015-06-11T00:00:00"/>
        <d v="2015-07-01T00:00:00"/>
        <d v="2015-07-04T00:00:00"/>
        <d v="2015-07-05T00:00:00"/>
        <d v="2015-07-07T00:00:00"/>
        <d v="2015-07-08T00:00:00"/>
        <d v="2015-07-09T00:00:00"/>
        <d v="2015-07-10T00:00:00"/>
        <d v="2015-07-12T00:00:00"/>
        <d v="2015-08-01T00:00:00"/>
        <d v="2015-08-04T00:00:00"/>
        <d v="2015-08-05T00:00:00"/>
        <d v="2015-08-06T00:00:00"/>
        <d v="2015-08-07T00:00:00"/>
        <d v="2015-08-09T00:00:00"/>
        <d v="2015-08-10T00:00:00"/>
        <d v="2015-08-12T00:00:00"/>
        <d v="2015-09-01T00:00:00"/>
        <d v="2015-09-02T00:00:00"/>
        <d v="2015-09-03T00:00:00"/>
        <d v="2015-09-04T00:00:00"/>
        <d v="2015-09-06T00:00:00"/>
        <d v="2015-09-07T00:00:00"/>
        <d v="2015-09-09T00:00:00"/>
        <d v="2015-09-10T00:00:00"/>
        <d v="2015-09-11T00:00:00"/>
        <d v="2015-09-12T00:00:00"/>
        <d v="2015-10-02T00:00:00"/>
        <d v="2015-10-03T00:00:00"/>
        <d v="2015-10-04T00:00:00"/>
        <d v="2015-10-06T00:00:00"/>
        <d v="2015-10-07T00:00:00"/>
        <d v="2015-10-08T00:00:00"/>
        <d v="2015-10-09T00:00:00"/>
        <d v="2015-10-11T00:00:00"/>
        <d v="2015-10-12T00:00:00"/>
        <d v="2015-11-02T00:00:00"/>
        <d v="2015-11-03T00:00:00"/>
        <d v="2015-11-05T00:00:00"/>
        <d v="2015-11-06T00:00:00"/>
        <d v="2015-11-08T00:00:00"/>
        <d v="2015-11-09T00:00:00"/>
        <d v="2015-11-11T00:00:00"/>
        <d v="2015-11-12T00:00:00"/>
        <d v="2015-12-01T00:00:00"/>
        <d v="2015-12-02T00:00:00"/>
        <d v="2015-12-03T00:00:00"/>
        <d v="2015-12-05T00:00:00"/>
        <d v="2015-12-06T00:00:00"/>
        <d v="2015-12-08T00:00:00"/>
        <d v="2015-12-10T00:00:00"/>
        <d v="2015-12-11T00:00:00"/>
        <d v="2016-01-01T00:00:00"/>
        <d v="2016-01-02T00:00:00"/>
        <d v="2016-01-03T00:00:00"/>
        <d v="2016-01-04T00:00:00"/>
        <d v="2016-01-06T00:00:00"/>
        <d v="2016-01-07T00:00:00"/>
        <d v="2016-01-08T00:00:00"/>
        <d v="2016-01-09T00:00:00"/>
        <d v="2016-01-11T00:00:00"/>
        <d v="2016-01-12T00:00:00"/>
        <d v="2016-02-02T00:00:00"/>
        <d v="2016-02-03T00:00:00"/>
        <d v="2016-02-05T00:00:00"/>
        <d v="2016-02-06T00:00:00"/>
        <d v="2016-02-08T00:00:00"/>
        <d v="2016-02-09T00:00:00"/>
        <d v="2016-02-11T00:00:00"/>
        <d v="2016-02-12T00:00:00"/>
        <d v="2016-03-02T00:00:00"/>
        <d v="2016-03-03T00:00:00"/>
        <d v="2016-03-05T00:00:00"/>
        <d v="2016-03-06T00:00:00"/>
        <d v="2016-03-08T00:00:00"/>
        <d v="2016-03-10T00:00:00"/>
        <d v="2016-03-11T00:00:00"/>
        <d v="2016-04-01T00:00:00"/>
        <d v="2016-04-02T00:00:00"/>
        <d v="2016-04-03T00:00:00"/>
        <d v="2016-04-04T00:00:00"/>
        <d v="2016-04-05T00:00:00"/>
        <d v="2016-04-07T00:00:00"/>
        <d v="2016-04-08T00:00:00"/>
        <d v="2016-04-10T00:00:00"/>
        <d v="2016-04-11T00:00:00"/>
        <d v="2016-05-01T00:00:00"/>
        <d v="2016-05-02T00:00:00"/>
        <d v="2016-05-04T00:00:00"/>
        <d v="2016-05-05T00:00:00"/>
        <d v="2016-05-07T00:00:00"/>
        <d v="2016-05-08T00:00:00"/>
        <d v="2016-05-09T00:00:00"/>
        <d v="2016-05-10T00:00:00"/>
        <d v="2016-05-12T00:00:00"/>
        <d v="2016-06-01T00:00:00"/>
        <d v="2016-06-04T00:00:00"/>
        <d v="2016-06-05T00:00:00"/>
        <d v="2016-06-06T00:00:00"/>
        <d v="2016-06-07T00:00:00"/>
        <d v="2016-06-09T00:00:00"/>
        <d v="2016-06-10T00:00:00"/>
        <d v="2016-06-12T00:00:00"/>
        <d v="2016-07-01T00:00:00"/>
        <d v="2016-07-03T00:00:00"/>
        <d v="2016-07-04T00:00:00"/>
        <d v="2016-07-06T00:00:00"/>
        <d v="2016-07-07T00:00:00"/>
        <d v="2016-07-09T00:00:00"/>
        <d v="2016-07-10T00:00:00"/>
        <d v="2016-07-11T00:00:00"/>
        <d v="2016-07-12T00:00:00"/>
        <d v="2016-08-01T00:00:00"/>
        <d v="2016-08-02T00:00:00"/>
        <d v="2016-08-03T00:00:00"/>
        <d v="2016-08-04T00:00:00"/>
        <d v="2016-08-06T00:00:00"/>
        <d v="2016-08-07T00:00:00"/>
        <d v="2016-08-08T00:00:00"/>
        <d v="2016-08-09T00:00:00"/>
        <d v="2016-08-11T00:00:00"/>
        <d v="2016-08-12T00:00:00"/>
        <d v="2016-09-02T00:00:00"/>
        <d v="2016-09-03T00:00:00"/>
        <d v="2016-09-05T00:00:00"/>
        <d v="2016-09-06T00:00:00"/>
        <d v="2016-09-08T00:00:00"/>
        <d v="2016-09-09T00:00:00"/>
        <d v="2016-09-11T00:00:00"/>
        <d v="2016-09-12T00:00:00"/>
        <d v="2016-10-02T00:00:00"/>
        <d v="2016-10-03T00:00:00"/>
        <d v="2016-10-05T00:00:00"/>
        <d v="2016-10-06T00:00:00"/>
        <d v="2016-10-08T00:00:00"/>
        <d v="2016-10-10T00:00:00"/>
        <d v="2016-10-11T00:00:00"/>
        <d v="2016-11-01T00:00:00"/>
        <d v="2016-11-02T00:00:00"/>
        <d v="2016-11-03T00:00:00"/>
        <d v="2016-11-04T00:00:00"/>
        <d v="2016-11-05T00:00:00"/>
        <d v="2016-11-07T00:00:00"/>
        <d v="2016-11-08T00:00:00"/>
        <d v="2016-11-10T00:00:00"/>
        <d v="2016-11-11T00:00:00"/>
        <d v="2016-12-01T00:00:00"/>
        <d v="2016-12-02T00:00:00"/>
        <d v="2016-12-04T00:00:00"/>
        <d v="2016-12-05T00:00:00"/>
        <d v="2016-12-07T00:00:00"/>
        <d v="2016-12-08T00:00:00"/>
        <d v="2016-12-09T00:00:00"/>
        <d v="2016-12-10T00:00:00"/>
        <d v="2016-12-12T00:00:00"/>
        <d v="2017-01-02T00:00:00"/>
        <d v="2017-01-03T00:00:00"/>
        <d v="2017-01-05T00:00:00"/>
        <d v="2017-01-06T00:00:00"/>
        <d v="2017-01-08T00:00:00"/>
        <d v="2017-01-09T00:00:00"/>
        <d v="2017-01-11T00:00:00"/>
        <d v="2017-01-12T00:00:00"/>
        <d v="2017-02-01T00:00:00"/>
        <d v="2017-02-02T00:00:00"/>
        <d v="2017-02-03T00:00:00"/>
        <d v="2017-02-05T00:00:00"/>
        <d v="2017-02-06T00:00:00"/>
        <d v="2017-02-08T00:00:00"/>
        <d v="2017-02-10T00:00:00"/>
        <d v="2017-02-11T00:00:00"/>
        <d v="2017-03-01T00:00:00"/>
        <d v="2017-03-02T00:00:00"/>
        <d v="2017-03-03T00:00:00"/>
        <d v="2017-03-04T00:00:00"/>
        <d v="2017-03-05T00:00:00"/>
        <d v="2017-03-07T00:00:00"/>
        <d v="2017-03-08T00:00:00"/>
        <d v="2017-03-10T00:00:00"/>
        <d v="2017-03-11T00:00:00"/>
        <d v="2017-04-01T00:00:00"/>
        <d v="2017-04-04T00:00:00"/>
        <d v="2017-04-05T00:00:00"/>
        <d v="2017-04-07T00:00:00"/>
        <d v="2017-04-08T00:00:00"/>
        <d v="2017-04-09T00:00:00"/>
        <d v="2017-04-10T00:00:00"/>
        <d v="2017-04-12T00:00:00"/>
        <d v="2017-05-01T00:00:00"/>
        <d v="2017-05-04T00:00:00"/>
        <d v="2017-05-05T00:00:00"/>
        <d v="2017-05-06T00:00:00"/>
        <d v="2017-05-07T00:00:00"/>
        <d v="2017-05-09T00:00:00"/>
        <d v="2017-05-10T00:00:00"/>
        <d v="2017-05-12T00:00:00"/>
        <d v="2017-06-01T00:00:00"/>
        <d v="2017-06-02T00:00:00"/>
        <d v="2017-06-03T00:00:00"/>
        <d v="2017-06-04T00:00:00"/>
        <d v="2017-06-06T00:00:00"/>
        <d v="2017-06-07T00:00:00"/>
        <d v="2017-06-09T00:00:00"/>
        <d v="2017-06-10T00:00:00"/>
        <d v="2017-06-11T00:00:00"/>
        <d v="2017-06-12T00:00:00"/>
        <d v="2017-07-02T00:00:00"/>
        <d v="2017-07-03T00:00:00"/>
        <d v="2017-07-04T00:00:00"/>
        <d v="2017-07-06T00:00:00"/>
        <d v="2017-07-07T00:00:00"/>
        <d v="2017-07-08T00:00:00"/>
        <d v="2017-07-09T00:00:00"/>
        <d v="2017-07-11T00:00:00"/>
        <d v="2017-07-12T00:00:00"/>
        <d v="2017-08-02T00:00:00"/>
        <d v="2017-08-03T00:00:00"/>
        <d v="2017-08-05T00:00:00"/>
        <d v="2017-08-06T00:00:00"/>
        <d v="2017-08-08T00:00:00"/>
        <d v="2017-08-09T00:00:00"/>
        <d v="2017-08-11T00:00:00"/>
        <d v="2017-08-12T00:00:00"/>
        <d v="2017-09-01T00:00:00"/>
        <d v="2017-09-02T00:00:00"/>
        <d v="2017-09-03T00:00:00"/>
        <d v="2017-09-05T00:00:00"/>
        <d v="2017-09-06T00:00:00"/>
        <d v="2017-09-08T00:00:00"/>
        <d v="2017-09-10T00:00:00"/>
        <d v="2017-09-11T00:00:00"/>
        <d v="2017-10-01T00:00:00"/>
        <d v="2017-10-02T00:00:00"/>
        <d v="2017-10-03T00:00:00"/>
        <d v="2017-10-04T00:00:00"/>
        <d v="2017-10-05T00:00:00"/>
        <d v="2017-10-07T00:00:00"/>
        <d v="2017-10-08T00:00:00"/>
        <d v="2017-10-10T00:00:00"/>
        <d v="2017-10-11T00:00:00"/>
        <d v="2017-11-01T00:00:00"/>
        <d v="2017-11-04T00:00:00"/>
        <d v="2017-11-05T00:00:00"/>
        <d v="2017-11-07T00:00:00"/>
        <d v="2017-11-08T00:00:00"/>
        <d v="2017-11-09T00:00:00"/>
        <d v="2017-11-10T00:00:00"/>
        <d v="2017-11-12T00:00:00"/>
        <d v="2017-12-01T00:00:00"/>
        <d v="2017-12-04T00:00:00"/>
        <d v="2017-12-05T00:00:00"/>
        <d v="2017-12-06T00:00:00"/>
        <d v="2017-12-07T00:00:00"/>
        <d v="2017-12-09T00:00:00"/>
        <d v="2017-12-10T00:00:00"/>
        <d v="2017-12-12T00:00:00"/>
        <d v="2018-01-01T00:00:00"/>
        <d v="2018-01-02T00:00:00"/>
        <d v="2018-01-03T00:00:00"/>
        <d v="2018-01-05T00:00:00"/>
        <d v="2018-01-06T00:00:00"/>
        <d v="2018-01-08T00:00:00"/>
        <d v="2018-01-10T00:00:00"/>
        <d v="2018-01-11T00:00:00"/>
        <d v="2018-02-01T00:00:00"/>
        <d v="2018-02-02T00:00:00"/>
        <d v="2018-02-03T00:00:00"/>
        <d v="2018-02-04T00:00:00"/>
        <d v="2018-02-05T00:00:00"/>
        <d v="2018-02-07T00:00:00"/>
        <d v="2018-02-08T00:00:00"/>
        <d v="2018-02-10T00:00:00"/>
        <d v="2018-02-11T00:00:00"/>
        <d v="2018-03-01T00:00:00"/>
        <d v="2018-03-04T00:00:00"/>
        <d v="2018-03-05T00:00:00"/>
        <d v="2018-03-07T00:00:00"/>
        <d v="2018-03-08T00:00:00"/>
        <d v="2018-03-09T00:00:00"/>
        <d v="2018-03-10T00:00:00"/>
        <d v="2018-03-12T00:00:00"/>
        <d v="2018-04-01T00:00:00"/>
        <d v="2018-04-04T00:00:00"/>
        <d v="2018-04-05T00:00:00"/>
        <d v="2018-04-06T00:00:00"/>
        <d v="2018-04-07T00:00:00"/>
        <d v="2018-04-09T00:00:00"/>
        <d v="2018-04-10T00:00:00"/>
        <d v="2018-04-12T00:00:00"/>
        <d v="2018-05-01T00:00:00"/>
        <d v="2018-05-02T00:00:00"/>
        <d v="2018-05-03T00:00:00"/>
        <d v="2018-05-04T00:00:00"/>
        <d v="2018-05-06T00:00:00"/>
        <d v="2018-05-07T00:00:00"/>
        <d v="2018-05-09T00:00:00"/>
        <d v="2018-05-10T00:00:00"/>
        <d v="2018-05-11T00:00:00"/>
        <d v="2018-05-12T00:00:00"/>
        <d v="2018-06-02T00:00:00"/>
        <d v="2018-06-03T00:00:00"/>
        <d v="2018-06-04T00:00:00"/>
        <d v="2018-06-06T00:00:00"/>
        <d v="2018-06-07T00:00:00"/>
        <d v="2018-06-08T00:00:00"/>
        <d v="2018-06-09T00:00:00"/>
        <d v="2018-06-11T00:00:00"/>
        <d v="2018-06-12T00:00:00"/>
        <d v="2018-07-02T00:00:00"/>
        <d v="2018-07-03T00:00:00"/>
        <d v="2018-07-05T00:00:00"/>
        <d v="2018-07-06T00:00:00"/>
        <d v="2018-07-08T00:00:00"/>
        <d v="2018-07-09T00:00:00"/>
        <d v="2018-07-11T00:00:00"/>
        <d v="2018-07-12T00:00:00"/>
        <d v="2018-08-01T00:00:00"/>
        <d v="2018-08-02T00:00:00"/>
        <d v="2018-08-03T00:00:00"/>
        <d v="2018-08-05T00:00:00"/>
        <d v="2018-08-06T00:00:00"/>
        <d v="2018-08-08T00:00:00"/>
        <d v="2018-08-10T00:00:00"/>
        <d v="2018-08-11T00:00:00"/>
        <d v="2018-09-01T00:00:00"/>
        <d v="2018-09-02T00:00:00"/>
        <d v="2018-09-03T00:00:00"/>
        <d v="2018-09-04T00:00:00"/>
        <d v="2018-09-05T00:00:00"/>
        <d v="2018-09-07T00:00:00"/>
        <d v="2018-09-08T00:00:00"/>
        <d v="2018-09-10T00:00:00"/>
        <d v="2018-09-11T00:00:00"/>
        <d v="2018-10-01T00:00:00"/>
        <d v="2018-10-04T00:00:00"/>
        <d v="2018-10-05T00:00:00"/>
        <d v="2018-10-07T00:00:00"/>
        <d v="2018-10-08T00:00:00"/>
        <d v="2018-10-09T00:00:00"/>
        <d v="2018-10-10T00:00:00"/>
        <d v="2018-10-12T00:00:00"/>
        <d v="2018-11-01T00:00:00"/>
        <d v="2018-11-04T00:00:00"/>
        <d v="2018-11-05T00:00:00"/>
        <d v="2018-11-06T00:00:00"/>
        <d v="2018-11-07T00:00:00"/>
        <d v="2018-11-09T00:00:00"/>
        <d v="2018-11-10T00:00:00"/>
        <d v="2018-11-12T00:00:00"/>
        <d v="2018-12-01T00:00:00"/>
        <d v="2018-12-02T00:00:00"/>
        <d v="2018-12-03T00:00:00"/>
        <d v="2018-12-04T00:00:00"/>
        <d v="2018-12-06T00:00:00"/>
        <d v="2018-12-07T00:00:00"/>
        <d v="2018-12-09T00:00:00"/>
        <d v="2018-12-10T00:00:00"/>
        <d v="2018-12-11T00:00:00"/>
        <d v="2018-12-12T00:00:00"/>
        <d v="2019-01-01T00:00:00"/>
        <d v="2019-01-02T00:00:00"/>
        <d v="2019-01-03T00:00:00"/>
        <d v="2019-01-04T00:00:00"/>
        <d v="2019-01-05T00:00:00"/>
        <d v="2019-01-07T00:00:00"/>
        <d v="2019-01-08T00:00:00"/>
        <d v="2019-01-10T00:00:00"/>
        <d v="2019-01-11T00:00:00"/>
        <d v="2019-02-01T00:00:00"/>
        <d v="2019-02-04T00:00:00"/>
        <d v="2019-02-05T00:00:00"/>
        <d v="2019-02-07T00:00:00"/>
        <d v="2019-02-08T00:00:00"/>
        <d v="2019-02-09T00:00:00"/>
        <d v="2019-02-10T00:00:00"/>
        <d v="2019-02-12T00:00:00"/>
        <d v="2019-03-01T00:00:00"/>
        <d v="2019-03-04T00:00:00"/>
        <d v="2019-03-05T00:00:00"/>
        <d v="2019-03-06T00:00:00"/>
        <d v="2019-03-07T00:00:00"/>
        <d v="2019-03-09T00:00:00"/>
        <d v="2019-03-10T00:00:00"/>
        <d v="2019-03-12T00:00:00"/>
        <d v="2019-04-01T00:00:00"/>
        <d v="2019-04-02T00:00:00"/>
        <d v="2019-04-03T00:00:00"/>
        <d v="2019-04-04T00:00:00"/>
        <d v="2019-04-06T00:00:00"/>
        <d v="2019-04-07T00:00:00"/>
        <d v="2019-04-09T00:00:00"/>
        <d v="2019-04-10T00:00:00"/>
        <d v="2019-04-11T00:00:00"/>
        <d v="2019-04-12T00:00:00"/>
        <d v="2019-05-02T00:00:00"/>
        <d v="2019-05-03T00:00:00"/>
        <d v="2019-05-04T00:00:00"/>
        <d v="2019-05-06T00:00:00"/>
        <d v="2019-05-07T00:00:00"/>
        <d v="2019-05-08T00:00:00"/>
        <d v="2019-05-09T00:00:00"/>
        <d v="2019-05-11T00:00:00"/>
        <d v="2019-05-12T00:00:00"/>
        <d v="2019-06-02T00:00:00"/>
        <d v="2019-06-03T00:00:00"/>
        <d v="2019-06-05T00:00:00"/>
        <d v="2019-06-06T00:00:00"/>
        <d v="2019-06-08T00:00:00"/>
        <d v="2019-06-09T00:00:00"/>
        <d v="2019-06-11T00:00:00"/>
        <d v="2019-06-12T00:00:00"/>
        <d v="2019-07-01T00:00:00"/>
        <d v="2019-07-02T00:00:00"/>
        <d v="2019-07-03T00:00:00"/>
        <d v="2019-07-05T00:00:00"/>
        <d v="2019-07-06T00:00:00"/>
        <d v="2019-07-08T00:00:00"/>
        <d v="2019-07-10T00:00:00"/>
        <d v="2019-07-11T00:00:00"/>
        <d v="2019-08-01T00:00:00"/>
        <d v="2019-08-02T00:00:00"/>
        <d v="2019-08-03T00:00:00"/>
        <d v="2019-08-04T00:00:00"/>
        <d v="2019-08-05T00:00:00"/>
        <d v="2019-08-07T00:00:00"/>
        <d v="2019-08-08T00:00:00"/>
        <d v="2019-08-10T00:00:00"/>
        <d v="2019-08-11T00:00:00"/>
        <d v="2019-09-01T00:00:00"/>
        <d v="2019-09-04T00:00:00"/>
        <d v="2019-09-05T00:00:00"/>
        <d v="2019-09-07T00:00:00"/>
        <d v="2019-09-08T00:00:00"/>
        <d v="2019-09-09T00:00:00"/>
        <d v="2019-09-10T00:00:00"/>
        <d v="2019-09-12T00:00:00"/>
        <d v="2019-10-01T00:00:00"/>
        <d v="2019-10-04T00:00:00"/>
        <d v="2019-10-05T00:00:00"/>
        <d v="2019-10-06T00:00:00"/>
        <d v="2019-10-07T00:00:00"/>
        <d v="2019-10-09T00:00:00"/>
        <d v="2019-10-10T00:00:00"/>
        <d v="2019-10-12T00:00:00"/>
        <d v="2019-11-01T00:00:00"/>
        <d v="2019-11-02T00:00:00"/>
        <d v="2019-11-03T00:00:00"/>
        <d v="2019-11-04T00:00:00"/>
        <d v="2019-11-06T00:00:00"/>
        <d v="2019-11-07T00:00:00"/>
        <d v="2019-11-09T00:00:00"/>
        <d v="2019-11-10T00:00:00"/>
        <d v="2019-11-11T00:00:00"/>
        <d v="2019-11-12T00:00:00"/>
        <d v="2019-12-02T00:00:00"/>
        <d v="2019-12-03T00:00:00"/>
        <d v="2019-12-04T00:00:00"/>
        <d v="2019-12-06T00:00:00"/>
        <d v="2019-12-07T00:00:00"/>
        <d v="2019-12-08T00:00:00"/>
        <d v="2019-12-09T00:00:00"/>
        <d v="2019-12-11T00:00:00"/>
        <d v="2019-12-12T00:00:00"/>
        <d v="2020-01-01T00:00:00"/>
        <d v="2020-01-04T00:00:00"/>
        <d v="2020-01-07T00:00:00"/>
        <d v="2020-01-09T00:00:00"/>
        <d v="2020-01-10T00:00:00"/>
        <d v="2020-01-12T00:00:00"/>
        <d v="2020-02-01T00:00:00"/>
        <d v="2020-02-03T00:00:00"/>
        <d v="2020-02-04T00:00:00"/>
        <d v="2020-02-06T00:00:00"/>
        <d v="2020-02-07T00:00:00"/>
        <d v="2020-02-09T00:00:00"/>
        <d v="2020-02-10T00:00:00"/>
        <d v="2020-02-11T00:00:00"/>
        <d v="2020-02-12T00:00:00"/>
        <d v="2020-03-01T00:00:00"/>
        <d v="2020-03-02T00:00:00"/>
        <d v="2020-03-03T00:00:00"/>
        <d v="2020-03-04T00:00:00"/>
        <d v="2020-03-06T00:00:00"/>
        <d v="2020-03-07T00:00:00"/>
        <d v="2020-03-08T00:00:00"/>
        <d v="2020-03-09T00:00:00"/>
        <d v="2020-03-11T00:00:00"/>
        <d v="2020-03-12T00:00:00"/>
        <d v="2020-04-02T00:00:00"/>
        <d v="2020-04-03T00:00:00"/>
        <d v="2020-04-05T00:00:00"/>
        <d v="2020-04-06T00:00:00"/>
        <d v="2020-04-08T00:00:00"/>
        <d v="2020-04-09T00:00:00"/>
        <d v="2020-04-11T00:00:00"/>
        <d v="2020-04-12T00:00:00"/>
        <d v="2020-05-02T00:00:00"/>
        <d v="2020-05-03T00:00:00"/>
        <d v="2020-05-05T00:00:00"/>
        <d v="2020-05-06T00:00:00"/>
        <d v="2020-05-08T00:00:00"/>
        <d v="2020-05-10T00:00:00"/>
        <d v="2020-05-11T00:00:00"/>
        <d v="2020-06-01T00:00:00"/>
        <d v="2020-06-02T00:00:00"/>
        <d v="2020-06-03T00:00:00"/>
        <d v="2020-06-04T00:00:00"/>
        <d v="2020-06-05T00:00:00"/>
        <d v="2020-06-07T00:00:00"/>
        <d v="2020-06-08T00:00:00"/>
        <d v="2020-06-10T00:00:00"/>
        <d v="2020-06-11T00:00:00"/>
        <d v="2020-07-01T00:00:00"/>
        <d v="2020-07-02T00:00:00"/>
        <d v="2020-07-04T00:00:00"/>
        <d v="2020-07-05T00:00:00"/>
        <d v="2020-07-07T00:00:00"/>
        <d v="2020-07-08T00:00:00"/>
        <d v="2020-07-09T00:00:00"/>
        <d v="2020-07-10T00:00:00"/>
        <d v="2020-07-12T00:00:00"/>
        <d v="2020-08-01T00:00:00"/>
        <d v="2020-08-04T00:00:00"/>
        <d v="2020-08-05T00:00:00"/>
        <d v="2020-08-06T00:00:00"/>
        <d v="2020-08-07T00:00:00"/>
        <d v="2020-08-09T00:00:00"/>
        <d v="2020-08-10T00:00:00"/>
        <d v="2020-08-12T00:00:00"/>
        <d v="2020-09-01T00:00:00"/>
        <d v="2020-09-03T00:00:00"/>
        <d v="2020-09-04T00:00:00"/>
        <d v="2020-09-06T00:00:00"/>
        <d v="2020-09-07T00:00:00"/>
        <d v="2020-09-09T00:00:00"/>
        <d v="2020-09-10T00:00:00"/>
        <d v="2020-09-11T00:00:00"/>
        <d v="2020-09-12T00:00:00"/>
        <d v="2020-10-01T00:00:00"/>
        <d v="2020-10-02T00:00:00"/>
        <d v="2020-10-03T00:00:00"/>
        <d v="2020-10-06T00:00:00"/>
        <d v="2020-10-07T00:00:00"/>
        <d v="2020-10-08T00:00:00"/>
        <d v="2020-10-09T00:00:00"/>
        <d v="2020-10-11T00:00:00"/>
        <d v="2020-10-12T00:00:00"/>
        <d v="2020-11-02T00:00:00"/>
        <d v="2020-11-03T00:00:00"/>
        <d v="2020-11-05T00:00:00"/>
        <d v="2020-11-06T00:00:00"/>
        <d v="2020-11-08T00:00:00"/>
        <d v="2020-11-09T00:00:00"/>
        <d v="2020-11-11T00:00:00"/>
        <d v="2020-11-12T00:00:00"/>
        <d v="2020-12-02T00:00:00"/>
        <d v="2020-12-03T00:00:00"/>
        <d v="2020-12-05T00:00:00"/>
        <d v="2020-12-06T00:00:00"/>
        <d v="2020-12-08T00:00:00"/>
        <d v="2020-12-10T00:00:00"/>
        <d v="2020-12-11T00:00:00"/>
        <d v="2021-01-01T00:00:00"/>
        <d v="2021-01-02T00:00:00"/>
        <d v="2021-01-03T00:00:00"/>
        <d v="2021-01-04T00:00:00"/>
        <d v="2021-01-07T00:00:00"/>
        <d v="2021-01-09T00:00:00"/>
        <d v="2021-01-10T00:00:00"/>
        <d v="2021-01-11T00:00:00"/>
        <d v="2021-01-12T00:00:00"/>
        <d v="2021-02-02T00:00:00"/>
        <d v="2021-02-03T00:00:00"/>
        <d v="2021-02-06T00:00:00"/>
        <d v="2021-02-07T00:00:00"/>
        <d v="2021-02-08T00:00:00"/>
        <d v="2021-02-09T00:00:00"/>
        <d v="2021-02-11T00:00:00"/>
        <d v="2021-02-12T00:00:00"/>
        <d v="2021-03-02T00:00:00"/>
        <d v="2021-03-03T00:00:00"/>
        <d v="2021-03-05T00:00:00"/>
        <d v="2021-03-06T00:00:00"/>
        <d v="2021-03-08T00:00:00"/>
        <d v="2021-03-09T00:00:00"/>
        <d v="2021-03-11T00:00:00"/>
        <d v="2021-03-12T00:00:00"/>
        <d v="2021-04-01T00:00:00"/>
        <d v="2021-04-02T00:00:00"/>
        <d v="2021-04-03T00:00:00"/>
        <d v="2021-04-05T00:00:00"/>
        <d v="2021-04-06T00:00:00"/>
        <d v="2021-04-08T00:00:00"/>
        <d v="2021-04-10T00:00:00"/>
        <d v="2021-04-11T00:00:00"/>
        <d v="2021-05-01T00:00:00"/>
        <d v="2021-05-02T00:00:00"/>
        <d v="2021-05-03T00:00:00"/>
        <d v="2021-05-05T00:00:00"/>
        <d v="2021-05-07T00:00:00"/>
        <d v="2021-05-08T00:00:00"/>
        <d v="2021-05-10T00:00:00"/>
        <d v="2021-05-11T00:00:00"/>
        <d v="2021-06-01T00:00:00"/>
        <d v="2021-06-04T00:00:00"/>
        <d v="2021-06-05T00:00:00"/>
        <d v="2021-06-07T00:00:00"/>
        <d v="2021-06-08T00:00:00"/>
        <d v="2021-06-09T00:00:00"/>
        <d v="2021-06-10T00:00:00"/>
        <d v="2021-06-12T00:00:00"/>
        <d v="2021-07-01T00:00:00"/>
        <d v="2021-07-04T00:00:00"/>
        <d v="2021-07-05T00:00:00"/>
        <d v="2021-07-06T00:00:00"/>
        <d v="2021-07-07T00:00:00"/>
        <d v="2021-07-09T00:00:00"/>
        <d v="2021-07-10T00:00:00"/>
        <d v="2021-07-12T00:00:00"/>
        <d v="2021-08-01T00:00:00"/>
        <d v="2021-08-02T00:00:00"/>
        <d v="2021-08-03T00:00:00"/>
        <d v="2021-08-04T00:00:00"/>
        <d v="2021-08-06T00:00:00"/>
        <d v="2021-08-07T00:00:00"/>
        <d v="2021-08-09T00:00:00"/>
        <d v="2021-08-10T00:00:00"/>
        <d v="2021-08-11T00:00:00"/>
        <d v="2021-08-12T00:00:00"/>
        <d v="2021-09-02T00:00:00"/>
        <d v="2021-09-03T00:00:00"/>
        <d v="2021-09-04T00:00:00"/>
        <d v="2021-09-06T00:00:00"/>
        <d v="2021-09-07T00:00:00"/>
        <d v="2021-09-08T00:00:00"/>
        <d v="2021-09-09T00:00:00"/>
        <d v="2021-09-11T00:00:00"/>
        <d v="2021-09-12T00:00:00"/>
        <d v="2021-10-02T00:00:00"/>
        <d v="2021-10-03T00:00:00"/>
        <d v="2021-10-05T00:00:00"/>
        <d v="2021-10-06T00:00:00"/>
        <d v="2021-10-08T00:00:00"/>
        <d v="2021-10-09T00:00:00"/>
        <d v="2021-10-11T00:00:00"/>
        <d v="2021-10-12T00:00:00"/>
        <d v="2021-11-01T00:00:00"/>
        <d v="2021-11-02T00:00:00"/>
        <d v="2021-11-03T00:00:00"/>
        <d v="2021-11-05T00:00:00"/>
        <d v="2021-11-06T00:00:00"/>
        <d v="2021-11-08T00:00:00"/>
        <d v="2021-11-11T00:00:00"/>
        <d v="2021-12-01T00:00:00"/>
        <d v="2021-12-02T00:00:00"/>
        <d v="2021-12-03T00:00:00"/>
        <d v="2021-12-04T00:00:00"/>
        <d v="2021-12-05T00:00:00"/>
        <d v="2021-12-07T00:00:00"/>
        <d v="2021-12-08T00:00:00"/>
        <d v="2021-12-10T00:00:00"/>
        <d v="2021-12-11T00:00:00"/>
        <d v="2022-01-02T00:00:00"/>
        <d v="2022-01-03T00:00:00"/>
        <d v="2022-01-04T00:00:00"/>
        <d v="2022-01-07T00:00:00"/>
        <d v="2022-01-08T00:00:00"/>
        <d v="2022-01-09T00:00:00"/>
        <d v="2022-01-11T00:00:00"/>
        <d v="2022-01-12T00:00:00"/>
        <d v="2022-02-02T00:00:00"/>
        <d v="2022-02-03T00:00:00"/>
        <d v="2022-02-06T00:00:00"/>
        <d v="2022-02-08T00:00:00"/>
        <d v="2022-02-09T00:00:00"/>
        <d v="2022-02-11T00:00:00"/>
        <d v="2022-02-12T00:00:00"/>
        <d v="2022-03-01T00:00:00"/>
        <d v="2022-03-02T00:00:00"/>
        <d v="2022-03-03T00:00:00"/>
        <d v="2022-03-06T00:00:00"/>
        <d v="2022-03-08T00:00:00"/>
        <d v="2022-03-10T00:00:00"/>
        <d v="2022-03-11T00:00:00"/>
        <d v="2022-04-01T00:00:00"/>
        <d v="2022-04-02T00:00:00"/>
        <d v="2022-04-03T00:00:00"/>
        <d v="2022-04-04T00:00:00"/>
        <d v="2022-04-05T00:00:00"/>
        <d v="2022-04-07T00:00:00"/>
        <d v="2022-04-08T00:00:00"/>
        <d v="2022-04-10T00:00:00"/>
        <d v="2022-04-11T00:00:00"/>
        <d v="2022-05-01T00:00:00"/>
        <d v="2022-05-04T00:00:00"/>
        <d v="2022-05-05T00:00:00"/>
        <d v="2022-05-07T00:00:00"/>
        <d v="2022-05-08T00:00:00"/>
        <d v="2022-05-09T00:00:00"/>
        <d v="2022-05-10T00:00:00"/>
        <d v="2022-05-12T00:00:00"/>
        <d v="2022-06-01T00:00:00"/>
        <d v="2022-06-04T00:00:00"/>
        <d v="2022-06-05T00:00:00"/>
        <d v="2022-06-06T00:00:00"/>
        <d v="2022-06-07T00:00:00"/>
        <d v="2022-06-09T00:00:00"/>
        <d v="2022-06-10T00:00:00"/>
        <d v="2022-06-12T00:00:00"/>
        <d v="2022-07-01T00:00:00"/>
        <d v="2022-07-02T00:00:00"/>
        <d v="2022-07-03T00:00:00"/>
        <d v="2022-07-04T00:00:00"/>
        <d v="2022-07-06T00:00:00"/>
        <d v="2022-07-07T00:00:00"/>
        <d v="2022-07-09T00:00:00"/>
        <d v="2022-07-10T00:00:00"/>
        <d v="2022-07-11T00:00:00"/>
        <d v="2022-07-12T00:00:00"/>
        <d v="2022-08-02T00:00:00"/>
        <d v="2022-08-03T00:00:00"/>
        <d v="2022-08-04T00:00:00"/>
        <d v="2022-08-06T00:00:00"/>
        <d v="2022-08-07T00:00:00"/>
        <d v="2022-08-08T00:00:00"/>
        <d v="2022-08-09T00:00:00"/>
        <d v="2022-08-11T00:00:00"/>
        <d v="2022-08-12T00:00:00"/>
        <d v="2022-09-02T00:00:00"/>
        <d v="2022-09-03T00:00:00"/>
        <d v="2022-09-05T00:00:00"/>
        <d v="2022-09-06T00:00:00"/>
        <d v="2022-09-09T00:00:00"/>
        <d v="2022-09-11T00:00:00"/>
        <d v="2022-09-12T00:00:00"/>
        <d v="2022-10-01T00:00:00"/>
        <d v="2022-10-02T00:00:00"/>
        <d v="2022-10-03T00:00:00"/>
        <d v="2022-10-05T00:00:00"/>
        <d v="2022-10-06T00:00:00"/>
        <d v="2022-10-08T00:00:00"/>
        <d v="2022-10-11T00:00:00"/>
        <d v="2022-11-01T00:00:00"/>
        <d v="2022-11-02T00:00:00"/>
        <d v="2022-11-03T00:00:00"/>
        <d v="2022-11-04T00:00:00"/>
        <d v="2022-11-05T00:00:00"/>
        <d v="2022-11-08T00:00:00"/>
        <d v="2022-11-10T00:00:00"/>
        <d v="2022-11-11T00:00:00"/>
        <d v="2022-12-01T00:00:00"/>
        <d v="2022-12-04T00:00:00"/>
        <d v="2022-12-05T00:00:00"/>
        <d v="2022-12-07T00:00:00"/>
        <d v="2022-12-08T00:00:00"/>
        <d v="2022-12-09T00:00:00"/>
        <d v="2022-12-10T00:00:00"/>
        <d v="2022-12-12T00:00:00"/>
        <d v="2023-01-02T00:00:00"/>
        <d v="2023-01-03T00:00:00"/>
        <d v="2023-02-02T00:00:00"/>
        <d v="2023-02-03T00:00:00"/>
        <d v="2023-03-01T00:00:00"/>
        <d v="2023-03-02T00:00:00"/>
        <d v="2023-03-03T00:00:00"/>
        <d v="2023-03-04T00:00:00"/>
        <d v="2023-04-01T00:00:00"/>
        <d v="2023-04-04T00:00:00"/>
        <d v="2023-05-01T00:00:00"/>
        <d v="2023-05-04T00:00:00"/>
        <d v="2023-06-01T00:00:00"/>
        <d v="2023-06-02T00:00:00"/>
        <d v="2023-06-03T00:00:00"/>
        <d v="2023-06-04T00:00:00"/>
        <d v="2023-07-02T00:00:00"/>
        <d v="2023-07-03T00:00:00"/>
        <d v="2023-08-02T00:00:00"/>
        <d v="2023-08-03T00:00:00"/>
        <d v="2023-09-01T00:00:00"/>
        <d v="2023-09-02T00:00:00"/>
        <d v="2023-09-03T00:00:00"/>
        <d v="2023-10-01T00:00:00"/>
        <d v="2023-10-02T00:00:00"/>
        <d v="2023-10-03T00:00:00"/>
        <d v="2023-11-01T00:00:00"/>
        <d v="2023-11-04T00:00:00"/>
        <d v="2023-12-01T00:00:00"/>
        <d v="2023-12-04T00:00:00"/>
        <d v="2004-01-13T00:00:00"/>
        <d v="2005-01-13T00:00:00"/>
        <d v="2006-01-13T00:00:00"/>
        <d v="2009-01-13T00:00:00"/>
        <d v="2010-01-13T00:00:00"/>
        <d v="2011-01-13T00:00:00"/>
        <d v="2012-01-13T00:00:00"/>
        <d v="2014-01-13T00:00:00"/>
        <d v="2015-01-13T00:00:00"/>
        <d v="2016-01-13T00:00:00"/>
        <d v="2017-01-13T00:00:00"/>
        <d v="2020-01-13T00:00:00"/>
        <d v="2021-01-13T00:00:00"/>
        <d v="2022-01-13T00:00:00"/>
        <d v="2023-01-13T00:00:00"/>
        <d v="2004-01-14T00:00:00"/>
        <d v="2005-01-14T00:00:00"/>
        <d v="2008-01-14T00:00:00"/>
        <d v="2009-01-14T00:00:00"/>
        <d v="2010-01-14T00:00:00"/>
        <d v="2011-01-14T00:00:00"/>
        <d v="2013-01-14T00:00:00"/>
        <d v="2014-01-14T00:00:00"/>
        <d v="2015-01-14T00:00:00"/>
        <d v="2016-01-14T00:00:00"/>
        <d v="2019-01-14T00:00:00"/>
        <d v="2020-01-14T00:00:00"/>
        <d v="2021-01-14T00:00:00"/>
        <d v="2022-01-14T00:00:00"/>
        <d v="2004-01-15T00:00:00"/>
        <d v="2007-01-15T00:00:00"/>
        <d v="2008-01-15T00:00:00"/>
        <d v="2009-01-15T00:00:00"/>
        <d v="2010-01-15T00:00:00"/>
        <d v="2013-01-15T00:00:00"/>
        <d v="2014-01-15T00:00:00"/>
        <d v="2015-01-15T00:00:00"/>
        <d v="2016-01-15T00:00:00"/>
        <d v="2018-01-15T00:00:00"/>
        <d v="2019-01-15T00:00:00"/>
        <d v="2020-01-15T00:00:00"/>
        <d v="2021-01-15T00:00:00"/>
        <d v="2004-01-16T00:00:00"/>
        <d v="2006-01-16T00:00:00"/>
        <d v="2007-01-16T00:00:00"/>
        <d v="2008-01-16T00:00:00"/>
        <d v="2009-01-16T00:00:00"/>
        <d v="2012-01-16T00:00:00"/>
        <d v="2013-01-16T00:00:00"/>
        <d v="2014-01-16T00:00:00"/>
        <d v="2015-01-16T00:00:00"/>
        <d v="2017-01-16T00:00:00"/>
        <d v="2018-01-16T00:00:00"/>
        <d v="2019-01-16T00:00:00"/>
        <d v="2020-01-16T00:00:00"/>
        <d v="2023-01-16T00:00:00"/>
        <d v="2005-01-17T00:00:00"/>
        <d v="2006-01-17T00:00:00"/>
        <d v="2007-01-17T00:00:00"/>
        <d v="2008-01-17T00:00:00"/>
        <d v="2011-01-17T00:00:00"/>
        <d v="2012-01-17T00:00:00"/>
        <d v="2013-01-17T00:00:00"/>
        <d v="2014-01-17T00:00:00"/>
        <d v="2017-01-17T00:00:00"/>
        <d v="2018-01-17T00:00:00"/>
        <d v="2019-01-17T00:00:00"/>
        <d v="2020-01-17T00:00:00"/>
        <d v="2022-01-17T00:00:00"/>
        <d v="2023-01-17T00:00:00"/>
        <d v="2005-01-18T00:00:00"/>
        <d v="2006-01-18T00:00:00"/>
        <d v="2007-01-18T00:00:00"/>
        <d v="2008-01-18T00:00:00"/>
        <d v="2010-01-18T00:00:00"/>
        <d v="2011-01-18T00:00:00"/>
        <d v="2012-01-18T00:00:00"/>
        <d v="2013-01-18T00:00:00"/>
        <d v="2016-01-18T00:00:00"/>
        <d v="2017-01-18T00:00:00"/>
        <d v="2018-01-18T00:00:00"/>
        <d v="2019-01-18T00:00:00"/>
        <d v="2021-01-18T00:00:00"/>
        <d v="2022-01-18T00:00:00"/>
        <d v="2023-01-18T00:00:00"/>
        <d v="2004-01-19T00:00:00"/>
        <d v="2005-01-19T00:00:00"/>
        <d v="2006-01-19T00:00:00"/>
        <d v="2007-01-19T00:00:00"/>
        <d v="2009-01-19T00:00:00"/>
        <d v="2010-01-19T00:00:00"/>
        <d v="2011-01-19T00:00:00"/>
        <d v="2012-01-19T00:00:00"/>
        <d v="2015-01-19T00:00:00"/>
        <d v="2016-01-19T00:00:00"/>
        <d v="2017-01-19T00:00:00"/>
        <d v="2018-01-19T00:00:00"/>
        <d v="2021-01-19T00:00:00"/>
        <d v="2022-01-19T00:00:00"/>
        <d v="2023-01-19T00:00:00"/>
        <d v="2004-01-20T00:00:00"/>
        <d v="2005-01-20T00:00:00"/>
        <d v="2006-01-20T00:00:00"/>
        <d v="2009-01-20T00:00:00"/>
        <d v="2010-01-20T00:00:00"/>
        <d v="2011-01-20T00:00:00"/>
        <d v="2012-01-20T00:00:00"/>
        <d v="2014-01-20T00:00:00"/>
        <d v="2015-01-20T00:00:00"/>
        <d v="2016-01-20T00:00:00"/>
        <d v="2017-01-20T00:00:00"/>
        <d v="2020-01-20T00:00:00"/>
        <d v="2021-01-20T00:00:00"/>
        <d v="2022-01-20T00:00:00"/>
        <d v="2023-01-20T00:00:00"/>
        <d v="2004-01-21T00:00:00"/>
        <d v="2005-01-21T00:00:00"/>
        <d v="2008-01-21T00:00:00"/>
        <d v="2009-01-21T00:00:00"/>
        <d v="2010-01-21T00:00:00"/>
        <d v="2011-01-21T00:00:00"/>
        <d v="2013-01-21T00:00:00"/>
        <d v="2014-01-21T00:00:00"/>
        <d v="2015-01-21T00:00:00"/>
        <d v="2016-01-21T00:00:00"/>
        <d v="2019-01-21T00:00:00"/>
        <d v="2020-01-21T00:00:00"/>
        <d v="2021-01-21T00:00:00"/>
        <d v="2022-01-21T00:00:00"/>
        <d v="2004-01-22T00:00:00"/>
        <d v="2007-01-22T00:00:00"/>
        <d v="2008-01-22T00:00:00"/>
        <d v="2009-01-22T00:00:00"/>
        <d v="2010-01-22T00:00:00"/>
        <d v="2013-01-22T00:00:00"/>
        <d v="2014-01-22T00:00:00"/>
        <d v="2015-01-22T00:00:00"/>
        <d v="2016-01-22T00:00:00"/>
        <d v="2018-01-22T00:00:00"/>
        <d v="2019-01-22T00:00:00"/>
        <d v="2020-01-22T00:00:00"/>
        <d v="2021-01-22T00:00:00"/>
        <d v="2004-01-23T00:00:00"/>
        <d v="2006-01-23T00:00:00"/>
        <d v="2007-01-23T00:00:00"/>
        <d v="2008-01-23T00:00:00"/>
        <d v="2009-01-23T00:00:00"/>
        <d v="2012-01-23T00:00:00"/>
        <d v="2013-01-23T00:00:00"/>
        <d v="2014-01-23T00:00:00"/>
        <d v="2015-01-23T00:00:00"/>
        <d v="2017-01-23T00:00:00"/>
        <d v="2018-01-23T00:00:00"/>
        <d v="2019-01-23T00:00:00"/>
        <d v="2020-01-23T00:00:00"/>
        <d v="2023-01-23T00:00:00"/>
        <d v="2005-01-24T00:00:00"/>
        <d v="2006-01-24T00:00:00"/>
        <d v="2007-01-24T00:00:00"/>
        <d v="2008-01-24T00:00:00"/>
        <d v="2011-01-24T00:00:00"/>
        <d v="2012-01-24T00:00:00"/>
        <d v="2013-01-24T00:00:00"/>
        <d v="2014-01-24T00:00:00"/>
        <d v="2017-01-24T00:00:00"/>
        <d v="2018-01-24T00:00:00"/>
        <d v="2019-01-24T00:00:00"/>
        <d v="2020-01-24T00:00:00"/>
        <d v="2022-01-24T00:00:00"/>
        <d v="2023-01-24T00:00:00"/>
        <d v="2005-01-25T00:00:00"/>
        <d v="2006-01-25T00:00:00"/>
        <d v="2007-01-25T00:00:00"/>
        <d v="2008-01-25T00:00:00"/>
        <d v="2010-01-25T00:00:00"/>
        <d v="2011-01-25T00:00:00"/>
        <d v="2012-01-25T00:00:00"/>
        <d v="2013-01-25T00:00:00"/>
        <d v="2016-01-25T00:00:00"/>
        <d v="2017-01-25T00:00:00"/>
        <d v="2018-01-25T00:00:00"/>
        <d v="2019-01-25T00:00:00"/>
        <d v="2021-01-25T00:00:00"/>
        <d v="2022-01-25T00:00:00"/>
        <d v="2023-01-25T00:00:00"/>
        <d v="2004-01-26T00:00:00"/>
        <d v="2005-01-26T00:00:00"/>
        <d v="2006-01-26T00:00:00"/>
        <d v="2007-01-26T00:00:00"/>
        <d v="2009-01-26T00:00:00"/>
        <d v="2010-01-26T00:00:00"/>
        <d v="2011-01-26T00:00:00"/>
        <d v="2012-01-26T00:00:00"/>
        <d v="2015-01-26T00:00:00"/>
        <d v="2016-01-26T00:00:00"/>
        <d v="2017-01-26T00:00:00"/>
        <d v="2018-01-26T00:00:00"/>
        <d v="2021-01-26T00:00:00"/>
        <d v="2022-01-26T00:00:00"/>
        <d v="2023-01-26T00:00:00"/>
        <d v="2004-01-27T00:00:00"/>
        <d v="2005-01-27T00:00:00"/>
        <d v="2006-01-27T00:00:00"/>
        <d v="2009-01-27T00:00:00"/>
        <d v="2010-01-27T00:00:00"/>
        <d v="2011-01-27T00:00:00"/>
        <d v="2012-01-27T00:00:00"/>
        <d v="2014-01-27T00:00:00"/>
        <d v="2015-01-27T00:00:00"/>
        <d v="2016-01-27T00:00:00"/>
        <d v="2017-01-27T00:00:00"/>
        <d v="2020-01-27T00:00:00"/>
        <d v="2021-01-27T00:00:00"/>
        <d v="2022-01-27T00:00:00"/>
        <d v="2023-01-27T00:00:00"/>
        <d v="2004-01-28T00:00:00"/>
        <d v="2005-01-28T00:00:00"/>
        <d v="2008-01-28T00:00:00"/>
        <d v="2009-01-28T00:00:00"/>
        <d v="2010-01-28T00:00:00"/>
        <d v="2011-01-28T00:00:00"/>
        <d v="2013-01-28T00:00:00"/>
        <d v="2014-01-28T00:00:00"/>
        <d v="2015-01-28T00:00:00"/>
        <d v="2016-01-28T00:00:00"/>
        <d v="2019-01-28T00:00:00"/>
        <d v="2020-01-28T00:00:00"/>
        <d v="2021-01-28T00:00:00"/>
        <d v="2022-01-28T00:00:00"/>
        <d v="2004-01-29T00:00:00"/>
        <d v="2007-01-29T00:00:00"/>
        <d v="2008-01-29T00:00:00"/>
        <d v="2009-01-29T00:00:00"/>
        <d v="2010-01-29T00:00:00"/>
        <d v="2013-01-29T00:00:00"/>
        <d v="2014-01-29T00:00:00"/>
        <d v="2015-01-29T00:00:00"/>
        <d v="2016-01-29T00:00:00"/>
        <d v="2018-01-29T00:00:00"/>
        <d v="2019-01-29T00:00:00"/>
        <d v="2020-01-29T00:00:00"/>
        <d v="2021-01-29T00:00:00"/>
        <d v="2004-01-30T00:00:00"/>
        <d v="2006-01-30T00:00:00"/>
        <d v="2007-01-30T00:00:00"/>
        <d v="2008-01-30T00:00:00"/>
        <d v="2009-01-30T00:00:00"/>
        <d v="2012-01-30T00:00:00"/>
        <d v="2013-01-30T00:00:00"/>
        <d v="2014-01-30T00:00:00"/>
        <d v="2015-01-30T00:00:00"/>
        <d v="2017-01-30T00:00:00"/>
        <d v="2018-01-30T00:00:00"/>
        <d v="2019-01-30T00:00:00"/>
        <d v="2020-01-30T00:00:00"/>
        <d v="2023-01-30T00:00:00"/>
        <d v="2005-01-31T00:00:00"/>
        <d v="2006-01-31T00:00:00"/>
        <d v="2007-01-31T00:00:00"/>
        <d v="2008-01-31T00:00:00"/>
        <d v="2011-01-31T00:00:00"/>
        <d v="2012-01-31T00:00:00"/>
        <d v="2013-01-31T00:00:00"/>
        <d v="2014-01-31T00:00:00"/>
        <d v="2017-01-31T00:00:00"/>
        <d v="2018-01-31T00:00:00"/>
        <d v="2019-01-31T00:00:00"/>
        <d v="2020-01-31T00:00:00"/>
        <d v="2022-01-31T00:00:00"/>
        <d v="2023-01-31T00:00:00"/>
        <d v="2004-02-13T00:00:00"/>
        <d v="2006-02-13T00:00:00"/>
        <d v="2007-02-13T00:00:00"/>
        <d v="2008-02-13T00:00:00"/>
        <d v="2009-02-13T00:00:00"/>
        <d v="2012-02-13T00:00:00"/>
        <d v="2013-02-13T00:00:00"/>
        <d v="2014-02-13T00:00:00"/>
        <d v="2015-02-13T00:00:00"/>
        <d v="2017-02-13T00:00:00"/>
        <d v="2018-02-13T00:00:00"/>
        <d v="2019-02-13T00:00:00"/>
        <d v="2020-02-13T00:00:00"/>
        <d v="2023-02-13T00:00:00"/>
        <d v="2005-02-14T00:00:00"/>
        <d v="2006-02-14T00:00:00"/>
        <d v="2007-02-14T00:00:00"/>
        <d v="2008-02-14T00:00:00"/>
        <d v="2011-02-14T00:00:00"/>
        <d v="2012-02-14T00:00:00"/>
        <d v="2013-02-14T00:00:00"/>
        <d v="2014-02-14T00:00:00"/>
        <d v="2017-02-14T00:00:00"/>
        <d v="2018-02-14T00:00:00"/>
        <d v="2019-02-14T00:00:00"/>
        <d v="2020-02-14T00:00:00"/>
        <d v="2022-02-14T00:00:00"/>
        <d v="2023-02-14T00:00:00"/>
        <d v="2005-02-15T00:00:00"/>
        <d v="2006-02-15T00:00:00"/>
        <d v="2007-02-15T00:00:00"/>
        <d v="2008-02-15T00:00:00"/>
        <d v="2010-02-15T00:00:00"/>
        <d v="2011-02-15T00:00:00"/>
        <d v="2012-02-15T00:00:00"/>
        <d v="2013-02-15T00:00:00"/>
        <d v="2016-02-15T00:00:00"/>
        <d v="2017-02-15T00:00:00"/>
        <d v="2018-02-15T00:00:00"/>
        <d v="2019-02-15T00:00:00"/>
        <d v="2021-02-15T00:00:00"/>
        <d v="2022-02-15T00:00:00"/>
        <d v="2023-02-15T00:00:00"/>
        <d v="2004-02-16T00:00:00"/>
        <d v="2005-02-16T00:00:00"/>
        <d v="2006-02-16T00:00:00"/>
        <d v="2007-02-16T00:00:00"/>
        <d v="2009-02-16T00:00:00"/>
        <d v="2010-02-16T00:00:00"/>
        <d v="2011-02-16T00:00:00"/>
        <d v="2012-02-16T00:00:00"/>
        <d v="2015-02-16T00:00:00"/>
        <d v="2016-02-16T00:00:00"/>
        <d v="2017-02-16T00:00:00"/>
        <d v="2018-02-16T00:00:00"/>
        <d v="2021-02-16T00:00:00"/>
        <d v="2022-02-16T00:00:00"/>
        <d v="2023-02-16T00:00:00"/>
        <d v="2004-02-17T00:00:00"/>
        <d v="2005-02-17T00:00:00"/>
        <d v="2006-02-17T00:00:00"/>
        <d v="2009-02-17T00:00:00"/>
        <d v="2010-02-17T00:00:00"/>
        <d v="2011-02-17T00:00:00"/>
        <d v="2012-02-17T00:00:00"/>
        <d v="2014-02-17T00:00:00"/>
        <d v="2015-02-17T00:00:00"/>
        <d v="2016-02-17T00:00:00"/>
        <d v="2017-02-17T00:00:00"/>
        <d v="2020-02-17T00:00:00"/>
        <d v="2021-02-17T00:00:00"/>
        <d v="2022-02-17T00:00:00"/>
        <d v="2023-02-17T00:00:00"/>
        <d v="2004-02-18T00:00:00"/>
        <d v="2005-02-18T00:00:00"/>
        <d v="2008-02-18T00:00:00"/>
        <d v="2009-02-18T00:00:00"/>
        <d v="2010-02-18T00:00:00"/>
        <d v="2011-02-18T00:00:00"/>
        <d v="2013-02-18T00:00:00"/>
        <d v="2014-02-18T00:00:00"/>
        <d v="2015-02-18T00:00:00"/>
        <d v="2016-02-18T00:00:00"/>
        <d v="2019-02-18T00:00:00"/>
        <d v="2020-02-18T00:00:00"/>
        <d v="2021-02-18T00:00:00"/>
        <d v="2022-02-18T00:00:00"/>
        <d v="2004-02-19T00:00:00"/>
        <d v="2007-02-19T00:00:00"/>
        <d v="2008-02-19T00:00:00"/>
        <d v="2009-02-19T00:00:00"/>
        <d v="2010-02-19T00:00:00"/>
        <d v="2013-02-19T00:00:00"/>
        <d v="2014-02-19T00:00:00"/>
        <d v="2015-02-19T00:00:00"/>
        <d v="2016-02-19T00:00:00"/>
        <d v="2018-02-19T00:00:00"/>
        <d v="2019-02-19T00:00:00"/>
        <d v="2020-02-19T00:00:00"/>
        <d v="2021-02-19T00:00:00"/>
        <d v="2004-02-20T00:00:00"/>
        <d v="2006-02-20T00:00:00"/>
        <d v="2007-02-20T00:00:00"/>
        <d v="2008-02-20T00:00:00"/>
        <d v="2009-02-20T00:00:00"/>
        <d v="2012-02-20T00:00:00"/>
        <d v="2013-02-20T00:00:00"/>
        <d v="2014-02-20T00:00:00"/>
        <d v="2015-02-20T00:00:00"/>
        <d v="2017-02-20T00:00:00"/>
        <d v="2018-02-20T00:00:00"/>
        <d v="2019-02-20T00:00:00"/>
        <d v="2020-02-20T00:00:00"/>
        <d v="2023-02-20T00:00:00"/>
        <d v="2005-02-21T00:00:00"/>
        <d v="2006-02-21T00:00:00"/>
        <d v="2007-02-21T00:00:00"/>
        <d v="2008-02-21T00:00:00"/>
        <d v="2011-02-21T00:00:00"/>
        <d v="2012-02-21T00:00:00"/>
        <d v="2013-02-21T00:00:00"/>
        <d v="2014-02-21T00:00:00"/>
        <d v="2017-02-21T00:00:00"/>
        <d v="2018-02-21T00:00:00"/>
        <d v="2019-02-21T00:00:00"/>
        <d v="2020-02-21T00:00:00"/>
        <d v="2022-02-21T00:00:00"/>
        <d v="2023-02-21T00:00:00"/>
        <d v="2005-02-22T00:00:00"/>
        <d v="2006-02-22T00:00:00"/>
        <d v="2007-02-22T00:00:00"/>
        <d v="2008-02-22T00:00:00"/>
        <d v="2010-02-22T00:00:00"/>
        <d v="2011-02-22T00:00:00"/>
        <d v="2012-02-22T00:00:00"/>
        <d v="2013-02-22T00:00:00"/>
        <d v="2016-02-22T00:00:00"/>
        <d v="2017-02-22T00:00:00"/>
        <d v="2018-02-22T00:00:00"/>
        <d v="2019-02-22T00:00:00"/>
        <d v="2021-02-22T00:00:00"/>
        <d v="2022-02-22T00:00:00"/>
        <d v="2023-02-22T00:00:00"/>
        <d v="2004-02-23T00:00:00"/>
        <d v="2005-02-23T00:00:00"/>
        <d v="2006-02-23T00:00:00"/>
        <d v="2007-02-23T00:00:00"/>
        <d v="2009-02-23T00:00:00"/>
        <d v="2010-02-23T00:00:00"/>
        <d v="2011-02-23T00:00:00"/>
        <d v="2012-02-23T00:00:00"/>
        <d v="2015-02-23T00:00:00"/>
        <d v="2016-02-23T00:00:00"/>
        <d v="2017-02-23T00:00:00"/>
        <d v="2018-02-23T00:00:00"/>
        <d v="2021-02-23T00:00:00"/>
        <d v="2022-02-23T00:00:00"/>
        <d v="2023-02-23T00:00:00"/>
        <d v="2004-02-24T00:00:00"/>
        <d v="2005-02-24T00:00:00"/>
        <d v="2006-02-24T00:00:00"/>
        <d v="2009-02-24T00:00:00"/>
        <d v="2010-02-24T00:00:00"/>
        <d v="2011-02-24T00:00:00"/>
        <d v="2012-02-24T00:00:00"/>
        <d v="2014-02-24T00:00:00"/>
        <d v="2015-02-24T00:00:00"/>
        <d v="2016-02-24T00:00:00"/>
        <d v="2017-02-24T00:00:00"/>
        <d v="2020-02-24T00:00:00"/>
        <d v="2021-02-24T00:00:00"/>
        <d v="2022-02-24T00:00:00"/>
        <d v="2023-02-24T00:00:00"/>
        <d v="2004-02-25T00:00:00"/>
        <d v="2005-02-25T00:00:00"/>
        <d v="2008-02-25T00:00:00"/>
        <d v="2009-02-25T00:00:00"/>
        <d v="2010-02-25T00:00:00"/>
        <d v="2011-02-25T00:00:00"/>
        <d v="2013-02-25T00:00:00"/>
        <d v="2014-02-25T00:00:00"/>
        <d v="2015-02-25T00:00:00"/>
        <d v="2016-02-25T00:00:00"/>
        <d v="2019-02-25T00:00:00"/>
        <d v="2020-02-25T00:00:00"/>
        <d v="2021-02-25T00:00:00"/>
        <d v="2022-02-25T00:00:00"/>
        <d v="2004-02-26T00:00:00"/>
        <d v="2007-02-26T00:00:00"/>
        <d v="2008-02-26T00:00:00"/>
        <d v="2009-02-26T00:00:00"/>
        <d v="2010-02-26T00:00:00"/>
        <d v="2013-02-26T00:00:00"/>
        <d v="2014-02-26T00:00:00"/>
        <d v="2015-02-26T00:00:00"/>
        <d v="2016-02-26T00:00:00"/>
        <d v="2018-02-26T00:00:00"/>
        <d v="2019-02-26T00:00:00"/>
        <d v="2020-02-26T00:00:00"/>
        <d v="2021-02-26T00:00:00"/>
        <d v="2004-02-27T00:00:00"/>
        <d v="2006-02-27T00:00:00"/>
        <d v="2007-02-27T00:00:00"/>
        <d v="2008-02-27T00:00:00"/>
        <d v="2009-02-27T00:00:00"/>
        <d v="2012-02-27T00:00:00"/>
        <d v="2013-02-27T00:00:00"/>
        <d v="2014-02-27T00:00:00"/>
        <d v="2015-02-27T00:00:00"/>
        <d v="2017-02-27T00:00:00"/>
        <d v="2018-02-27T00:00:00"/>
        <d v="2019-02-27T00:00:00"/>
        <d v="2020-02-27T00:00:00"/>
        <d v="2023-02-27T00:00:00"/>
        <d v="2005-02-28T00:00:00"/>
        <d v="2006-02-28T00:00:00"/>
        <d v="2007-02-28T00:00:00"/>
        <d v="2008-02-28T00:00:00"/>
        <d v="2011-02-28T00:00:00"/>
        <d v="2012-02-28T00:00:00"/>
        <d v="2013-02-28T00:00:00"/>
        <d v="2014-02-28T00:00:00"/>
        <d v="2017-02-28T00:00:00"/>
        <d v="2018-02-28T00:00:00"/>
        <d v="2019-02-28T00:00:00"/>
        <d v="2020-02-28T00:00:00"/>
        <d v="2022-02-28T00:00:00"/>
        <d v="2023-02-28T00:00:00"/>
        <d v="2008-02-29T00:00:00"/>
        <d v="2012-02-29T00:00:00"/>
        <d v="2016-02-29T00:00:00"/>
        <d v="2006-03-13T00:00:00"/>
        <d v="2007-03-13T00:00:00"/>
        <d v="2008-03-13T00:00:00"/>
        <d v="2009-03-13T00:00:00"/>
        <d v="2012-03-13T00:00:00"/>
        <d v="2013-03-13T00:00:00"/>
        <d v="2014-03-13T00:00:00"/>
        <d v="2015-03-13T00:00:00"/>
        <d v="2017-03-13T00:00:00"/>
        <d v="2018-03-13T00:00:00"/>
        <d v="2019-03-13T00:00:00"/>
        <d v="2020-03-13T00:00:00"/>
        <d v="2023-03-13T00:00:00"/>
        <d v="2005-03-14T00:00:00"/>
        <d v="2006-03-14T00:00:00"/>
        <d v="2007-03-14T00:00:00"/>
        <d v="2008-03-14T00:00:00"/>
        <d v="2011-03-14T00:00:00"/>
        <d v="2012-03-14T00:00:00"/>
        <d v="2013-03-14T00:00:00"/>
        <d v="2014-03-14T00:00:00"/>
        <d v="2016-03-14T00:00:00"/>
        <d v="2017-03-14T00:00:00"/>
        <d v="2018-03-14T00:00:00"/>
        <d v="2019-03-14T00:00:00"/>
        <d v="2022-03-14T00:00:00"/>
        <d v="2023-03-14T00:00:00"/>
        <d v="2004-03-15T00:00:00"/>
        <d v="2005-03-15T00:00:00"/>
        <d v="2006-03-15T00:00:00"/>
        <d v="2007-03-15T00:00:00"/>
        <d v="2010-03-15T00:00:00"/>
        <d v="2011-03-15T00:00:00"/>
        <d v="2012-03-15T00:00:00"/>
        <d v="2013-03-15T00:00:00"/>
        <d v="2016-03-15T00:00:00"/>
        <d v="2017-03-15T00:00:00"/>
        <d v="2018-03-15T00:00:00"/>
        <d v="2019-03-15T00:00:00"/>
        <d v="2021-03-15T00:00:00"/>
        <d v="2022-03-15T00:00:00"/>
        <d v="2023-03-15T00:00:00"/>
        <d v="2004-03-16T00:00:00"/>
        <d v="2005-03-16T00:00:00"/>
        <d v="2006-03-16T00:00:00"/>
        <d v="2007-03-16T00:00:00"/>
        <d v="2009-03-16T00:00:00"/>
        <d v="2010-03-16T00:00:00"/>
        <d v="2011-03-16T00:00:00"/>
        <d v="2012-03-16T00:00:00"/>
        <d v="2015-03-16T00:00:00"/>
        <d v="2016-03-16T00:00:00"/>
        <d v="2017-03-16T00:00:00"/>
        <d v="2018-03-16T00:00:00"/>
        <d v="2020-03-16T00:00:00"/>
        <d v="2021-03-16T00:00:00"/>
        <d v="2022-03-16T00:00:00"/>
        <d v="2023-03-16T00:00:00"/>
        <d v="2004-03-17T00:00:00"/>
        <d v="2005-03-17T00:00:00"/>
        <d v="2006-03-17T00:00:00"/>
        <d v="2008-03-17T00:00:00"/>
        <d v="2009-03-17T00:00:00"/>
        <d v="2010-03-17T00:00:00"/>
        <d v="2011-03-17T00:00:00"/>
        <d v="2014-03-17T00:00:00"/>
        <d v="2015-03-17T00:00:00"/>
        <d v="2016-03-17T00:00:00"/>
        <d v="2017-03-17T00:00:00"/>
        <d v="2020-03-17T00:00:00"/>
        <d v="2021-03-17T00:00:00"/>
        <d v="2022-03-17T00:00:00"/>
        <d v="2023-03-17T00:00:00"/>
        <d v="2004-03-18T00:00:00"/>
        <d v="2005-03-18T00:00:00"/>
        <d v="2008-03-18T00:00:00"/>
        <d v="2009-03-18T00:00:00"/>
        <d v="2010-03-18T00:00:00"/>
        <d v="2011-03-18T00:00:00"/>
        <d v="2013-03-18T00:00:00"/>
        <d v="2014-03-18T00:00:00"/>
        <d v="2015-03-18T00:00:00"/>
        <d v="2016-03-18T00:00:00"/>
        <d v="2019-03-18T00:00:00"/>
        <d v="2020-03-18T00:00:00"/>
        <d v="2021-03-18T00:00:00"/>
        <d v="2022-03-18T00:00:00"/>
        <d v="2004-03-19T00:00:00"/>
        <d v="2007-03-19T00:00:00"/>
        <d v="2008-03-19T00:00:00"/>
        <d v="2009-03-19T00:00:00"/>
        <d v="2010-03-19T00:00:00"/>
        <d v="2012-03-19T00:00:00"/>
        <d v="2013-03-19T00:00:00"/>
        <d v="2014-03-19T00:00:00"/>
        <d v="2015-03-19T00:00:00"/>
        <d v="2018-03-19T00:00:00"/>
        <d v="2019-03-19T00:00:00"/>
        <d v="2020-03-19T00:00:00"/>
        <d v="2021-03-19T00:00:00"/>
        <d v="2006-03-20T00:00:00"/>
        <d v="2007-03-20T00:00:00"/>
        <d v="2008-03-20T00:00:00"/>
        <d v="2009-03-20T00:00:00"/>
        <d v="2012-03-20T00:00:00"/>
        <d v="2013-03-20T00:00:00"/>
        <d v="2014-03-20T00:00:00"/>
        <d v="2015-03-20T00:00:00"/>
        <d v="2017-03-20T00:00:00"/>
        <d v="2018-03-20T00:00:00"/>
        <d v="2019-03-20T00:00:00"/>
        <d v="2020-03-20T00:00:00"/>
        <d v="2023-03-20T00:00:00"/>
        <d v="2005-03-21T00:00:00"/>
        <d v="2006-03-21T00:00:00"/>
        <d v="2007-03-21T00:00:00"/>
        <d v="2008-03-21T00:00:00"/>
        <d v="2011-03-21T00:00:00"/>
        <d v="2012-03-21T00:00:00"/>
        <d v="2013-03-21T00:00:00"/>
        <d v="2014-03-21T00:00:00"/>
        <d v="2016-03-21T00:00:00"/>
        <d v="2017-03-21T00:00:00"/>
        <d v="2018-03-21T00:00:00"/>
        <d v="2019-03-21T00:00:00"/>
        <d v="2022-03-21T00:00:00"/>
        <d v="2023-03-21T00:00:00"/>
        <d v="2004-03-22T00:00:00"/>
        <d v="2005-03-22T00:00:00"/>
        <d v="2006-03-22T00:00:00"/>
        <d v="2007-03-22T00:00:00"/>
        <d v="2010-03-22T00:00:00"/>
        <d v="2011-03-22T00:00:00"/>
        <d v="2012-03-22T00:00:00"/>
        <d v="2013-03-22T00:00:00"/>
        <d v="2016-03-22T00:00:00"/>
        <d v="2017-03-22T00:00:00"/>
        <d v="2018-03-22T00:00:00"/>
        <d v="2019-03-22T00:00:00"/>
        <d v="2021-03-22T00:00:00"/>
        <d v="2022-03-22T00:00:00"/>
        <d v="2023-03-22T00:00:00"/>
        <d v="2004-03-23T00:00:00"/>
        <d v="2005-03-23T00:00:00"/>
        <d v="2006-03-23T00:00:00"/>
        <d v="2007-03-23T00:00:00"/>
        <d v="2009-03-23T00:00:00"/>
        <d v="2010-03-23T00:00:00"/>
        <d v="2011-03-23T00:00:00"/>
        <d v="2012-03-23T00:00:00"/>
        <d v="2015-03-23T00:00:00"/>
        <d v="2016-03-23T00:00:00"/>
        <d v="2017-03-23T00:00:00"/>
        <d v="2018-03-23T00:00:00"/>
        <d v="2020-03-23T00:00:00"/>
        <d v="2021-03-23T00:00:00"/>
        <d v="2022-03-23T00:00:00"/>
        <d v="2023-03-23T00:00:00"/>
        <d v="2004-03-24T00:00:00"/>
        <d v="2005-03-24T00:00:00"/>
        <d v="2006-03-24T00:00:00"/>
        <d v="2008-03-24T00:00:00"/>
        <d v="2009-03-24T00:00:00"/>
        <d v="2010-03-24T00:00:00"/>
        <d v="2011-03-24T00:00:00"/>
        <d v="2014-03-24T00:00:00"/>
        <d v="2015-03-24T00:00:00"/>
        <d v="2016-03-24T00:00:00"/>
        <d v="2017-03-24T00:00:00"/>
        <d v="2020-03-24T00:00:00"/>
        <d v="2021-03-24T00:00:00"/>
        <d v="2022-03-24T00:00:00"/>
        <d v="2023-03-24T00:00:00"/>
        <d v="2004-03-25T00:00:00"/>
        <d v="2005-03-25T00:00:00"/>
        <d v="2008-03-25T00:00:00"/>
        <d v="2009-03-25T00:00:00"/>
        <d v="2010-03-25T00:00:00"/>
        <d v="2011-03-25T00:00:00"/>
        <d v="2013-03-25T00:00:00"/>
        <d v="2014-03-25T00:00:00"/>
        <d v="2015-03-25T00:00:00"/>
        <d v="2016-03-25T00:00:00"/>
        <d v="2019-03-25T00:00:00"/>
        <d v="2020-03-25T00:00:00"/>
        <d v="2021-03-25T00:00:00"/>
        <d v="2022-03-25T00:00:00"/>
        <d v="2004-03-26T00:00:00"/>
        <d v="2007-03-26T00:00:00"/>
        <d v="2008-03-26T00:00:00"/>
        <d v="2009-03-26T00:00:00"/>
        <d v="2010-03-26T00:00:00"/>
        <d v="2012-03-26T00:00:00"/>
        <d v="2013-03-26T00:00:00"/>
        <d v="2014-03-26T00:00:00"/>
        <d v="2015-03-26T00:00:00"/>
        <d v="2018-03-26T00:00:00"/>
        <d v="2019-03-26T00:00:00"/>
        <d v="2020-03-26T00:00:00"/>
        <d v="2021-03-26T00:00:00"/>
        <d v="2006-03-27T00:00:00"/>
        <d v="2007-03-27T00:00:00"/>
        <d v="2008-03-27T00:00:00"/>
        <d v="2009-03-27T00:00:00"/>
        <d v="2012-03-27T00:00:00"/>
        <d v="2013-03-27T00:00:00"/>
        <d v="2014-03-27T00:00:00"/>
        <d v="2015-03-27T00:00:00"/>
        <d v="2017-03-27T00:00:00"/>
        <d v="2018-03-27T00:00:00"/>
        <d v="2019-03-27T00:00:00"/>
        <d v="2020-03-27T00:00:00"/>
        <d v="2023-03-27T00:00:00"/>
        <d v="2005-03-28T00:00:00"/>
        <d v="2006-03-28T00:00:00"/>
        <d v="2007-03-28T00:00:00"/>
        <d v="2008-03-28T00:00:00"/>
        <d v="2011-03-28T00:00:00"/>
        <d v="2012-03-28T00:00:00"/>
        <d v="2013-03-28T00:00:00"/>
        <d v="2014-03-28T00:00:00"/>
        <d v="2016-03-28T00:00:00"/>
        <d v="2017-03-28T00:00:00"/>
        <d v="2018-03-28T00:00:00"/>
        <d v="2019-03-28T00:00:00"/>
        <d v="2022-03-28T00:00:00"/>
        <d v="2023-03-28T00:00:00"/>
        <d v="2004-03-29T00:00:00"/>
        <d v="2005-03-29T00:00:00"/>
        <d v="2006-03-29T00:00:00"/>
        <d v="2007-03-29T00:00:00"/>
        <d v="2010-03-29T00:00:00"/>
        <d v="2011-03-29T00:00:00"/>
        <d v="2012-03-29T00:00:00"/>
        <d v="2013-03-29T00:00:00"/>
        <d v="2016-03-29T00:00:00"/>
        <d v="2017-03-29T00:00:00"/>
        <d v="2018-03-29T00:00:00"/>
        <d v="2019-03-29T00:00:00"/>
        <d v="2021-03-29T00:00:00"/>
        <d v="2022-03-29T00:00:00"/>
        <d v="2023-03-29T00:00:00"/>
        <d v="2004-03-30T00:00:00"/>
        <d v="2005-03-30T00:00:00"/>
        <d v="2006-03-30T00:00:00"/>
        <d v="2007-03-30T00:00:00"/>
        <d v="2009-03-30T00:00:00"/>
        <d v="2010-03-30T00:00:00"/>
        <d v="2011-03-30T00:00:00"/>
        <d v="2012-03-30T00:00:00"/>
        <d v="2015-03-30T00:00:00"/>
        <d v="2016-03-30T00:00:00"/>
        <d v="2017-03-30T00:00:00"/>
        <d v="2018-03-30T00:00:00"/>
        <d v="2020-03-30T00:00:00"/>
        <d v="2021-03-30T00:00:00"/>
        <d v="2022-03-30T00:00:00"/>
        <d v="2023-03-30T00:00:00"/>
        <d v="2004-03-31T00:00:00"/>
        <d v="2005-03-31T00:00:00"/>
        <d v="2006-03-31T00:00:00"/>
        <d v="2008-03-31T00:00:00"/>
        <d v="2009-03-31T00:00:00"/>
        <d v="2010-03-31T00:00:00"/>
        <d v="2011-03-31T00:00:00"/>
        <d v="2014-03-31T00:00:00"/>
        <d v="2015-03-31T00:00:00"/>
        <d v="2016-03-31T00:00:00"/>
        <d v="2017-03-31T00:00:00"/>
        <d v="2020-03-31T00:00:00"/>
        <d v="2021-03-31T00:00:00"/>
        <d v="2022-03-31T00:00:00"/>
        <d v="2023-03-31T00:00:00"/>
        <d v="2004-04-13T00:00:00"/>
        <d v="2005-04-13T00:00:00"/>
        <d v="2006-04-13T00:00:00"/>
        <d v="2007-04-13T00:00:00"/>
        <d v="2009-04-13T00:00:00"/>
        <d v="2010-04-13T00:00:00"/>
        <d v="2011-04-13T00:00:00"/>
        <d v="2012-04-13T00:00:00"/>
        <d v="2015-04-13T00:00:00"/>
        <d v="2016-04-13T00:00:00"/>
        <d v="2017-04-13T00:00:00"/>
        <d v="2018-04-13T00:00:00"/>
        <d v="2021-04-13T00:00:00"/>
        <d v="2022-04-13T00:00:00"/>
        <d v="2023-04-13T00:00:00"/>
        <d v="2004-04-14T00:00:00"/>
        <d v="2005-04-14T00:00:00"/>
        <d v="2006-04-14T00:00:00"/>
        <d v="2008-04-14T00:00:00"/>
        <d v="2009-04-14T00:00:00"/>
        <d v="2010-04-14T00:00:00"/>
        <d v="2011-04-14T00:00:00"/>
        <d v="2014-04-14T00:00:00"/>
        <d v="2015-04-14T00:00:00"/>
        <d v="2016-04-14T00:00:00"/>
        <d v="2017-04-14T00:00:00"/>
        <d v="2020-04-14T00:00:00"/>
        <d v="2021-04-14T00:00:00"/>
        <d v="2022-04-14T00:00:00"/>
        <d v="2023-04-14T00:00:00"/>
        <d v="2004-04-15T00:00:00"/>
        <d v="2005-04-15T00:00:00"/>
        <d v="2008-04-15T00:00:00"/>
        <d v="2009-04-15T00:00:00"/>
        <d v="2010-04-15T00:00:00"/>
        <d v="2011-04-15T00:00:00"/>
        <d v="2013-04-15T00:00:00"/>
        <d v="2014-04-15T00:00:00"/>
        <d v="2015-04-15T00:00:00"/>
        <d v="2016-04-15T00:00:00"/>
        <d v="2019-04-15T00:00:00"/>
        <d v="2020-04-15T00:00:00"/>
        <d v="2021-04-15T00:00:00"/>
        <d v="2004-04-16T00:00:00"/>
        <d v="2007-04-16T00:00:00"/>
        <d v="2008-04-16T00:00:00"/>
        <d v="2009-04-16T00:00:00"/>
        <d v="2010-04-16T00:00:00"/>
        <d v="2012-04-16T00:00:00"/>
        <d v="2013-04-16T00:00:00"/>
        <d v="2014-04-16T00:00:00"/>
        <d v="2015-04-16T00:00:00"/>
        <d v="2018-04-16T00:00:00"/>
        <d v="2019-04-16T00:00:00"/>
        <d v="2020-04-16T00:00:00"/>
        <d v="2021-04-16T00:00:00"/>
        <d v="2006-04-17T00:00:00"/>
        <d v="2007-04-17T00:00:00"/>
        <d v="2008-04-17T00:00:00"/>
        <d v="2009-04-17T00:00:00"/>
        <d v="2012-04-17T00:00:00"/>
        <d v="2013-04-17T00:00:00"/>
        <d v="2014-04-17T00:00:00"/>
        <d v="2015-04-17T00:00:00"/>
        <d v="2017-04-17T00:00:00"/>
        <d v="2018-04-17T00:00:00"/>
        <d v="2019-04-17T00:00:00"/>
        <d v="2020-04-17T00:00:00"/>
        <d v="2023-04-17T00:00:00"/>
        <d v="2005-04-18T00:00:00"/>
        <d v="2006-04-18T00:00:00"/>
        <d v="2007-04-18T00:00:00"/>
        <d v="2008-04-18T00:00:00"/>
        <d v="2011-04-18T00:00:00"/>
        <d v="2012-04-18T00:00:00"/>
        <d v="2013-04-18T00:00:00"/>
        <d v="2014-04-18T00:00:00"/>
        <d v="2016-04-18T00:00:00"/>
        <d v="2017-04-18T00:00:00"/>
        <d v="2018-04-18T00:00:00"/>
        <d v="2019-04-18T00:00:00"/>
        <d v="2023-04-18T00:00:00"/>
        <d v="2004-04-19T00:00:00"/>
        <d v="2005-04-19T00:00:00"/>
        <d v="2006-04-19T00:00:00"/>
        <d v="2007-04-19T00:00:00"/>
        <d v="2010-04-19T00:00:00"/>
        <d v="2011-04-19T00:00:00"/>
        <d v="2012-04-19T00:00:00"/>
        <d v="2013-04-19T00:00:00"/>
        <d v="2016-04-19T00:00:00"/>
        <d v="2017-04-19T00:00:00"/>
        <d v="2018-04-19T00:00:00"/>
        <d v="2019-04-19T00:00:00"/>
        <d v="2021-04-19T00:00:00"/>
        <d v="2022-04-19T00:00:00"/>
        <d v="2004-04-20T00:00:00"/>
        <d v="2005-04-20T00:00:00"/>
        <d v="2006-04-20T00:00:00"/>
        <d v="2007-04-20T00:00:00"/>
        <d v="2009-04-20T00:00:00"/>
        <d v="2010-04-20T00:00:00"/>
        <d v="2011-04-20T00:00:00"/>
        <d v="2012-04-20T00:00:00"/>
        <d v="2015-04-20T00:00:00"/>
        <d v="2016-04-20T00:00:00"/>
        <d v="2017-04-20T00:00:00"/>
        <d v="2018-04-20T00:00:00"/>
        <d v="2020-04-20T00:00:00"/>
        <d v="2021-04-20T00:00:00"/>
        <d v="2022-04-20T00:00:00"/>
        <d v="2004-04-21T00:00:00"/>
        <d v="2005-04-21T00:00:00"/>
        <d v="2006-04-21T00:00:00"/>
        <d v="2008-04-21T00:00:00"/>
        <d v="2009-04-21T00:00:00"/>
        <d v="2010-04-21T00:00:00"/>
        <d v="2011-04-21T00:00:00"/>
        <d v="2014-04-21T00:00:00"/>
        <d v="2015-04-21T00:00:00"/>
        <d v="2016-04-21T00:00:00"/>
        <d v="2017-04-21T00:00:00"/>
        <d v="2020-04-21T00:00:00"/>
        <d v="2021-04-21T00:00:00"/>
        <d v="2022-04-21T00:00:00"/>
        <d v="2004-04-22T00:00:00"/>
        <d v="2005-04-22T00:00:00"/>
        <d v="2008-04-22T00:00:00"/>
        <d v="2009-04-22T00:00:00"/>
        <d v="2010-04-22T00:00:00"/>
        <d v="2011-04-22T00:00:00"/>
        <d v="2013-04-22T00:00:00"/>
        <d v="2014-04-22T00:00:00"/>
        <d v="2015-04-22T00:00:00"/>
        <d v="2016-04-22T00:00:00"/>
        <d v="2019-04-22T00:00:00"/>
        <d v="2020-04-22T00:00:00"/>
        <d v="2021-04-22T00:00:00"/>
        <d v="2022-04-22T00:00:00"/>
        <d v="2004-04-23T00:00:00"/>
        <d v="2007-04-23T00:00:00"/>
        <d v="2008-04-23T00:00:00"/>
        <d v="2009-04-23T00:00:00"/>
        <d v="2010-04-23T00:00:00"/>
        <d v="2012-04-23T00:00:00"/>
        <d v="2013-04-23T00:00:00"/>
        <d v="2014-04-23T00:00:00"/>
        <d v="2015-04-23T00:00:00"/>
        <d v="2018-04-23T00:00:00"/>
        <d v="2019-04-23T00:00:00"/>
        <d v="2020-04-23T00:00:00"/>
        <d v="2021-04-23T00:00:00"/>
        <d v="2006-04-24T00:00:00"/>
        <d v="2007-04-24T00:00:00"/>
        <d v="2008-04-24T00:00:00"/>
        <d v="2009-04-24T00:00:00"/>
        <d v="2012-04-24T00:00:00"/>
        <d v="2013-04-24T00:00:00"/>
        <d v="2014-04-24T00:00:00"/>
        <d v="2015-04-24T00:00:00"/>
        <d v="2017-04-24T00:00:00"/>
        <d v="2018-04-24T00:00:00"/>
        <d v="2019-04-24T00:00:00"/>
        <d v="2020-04-24T00:00:00"/>
        <d v="2005-04-25T00:00:00"/>
        <d v="2006-04-25T00:00:00"/>
        <d v="2007-04-25T00:00:00"/>
        <d v="2008-04-25T00:00:00"/>
        <d v="2011-04-25T00:00:00"/>
        <d v="2012-04-25T00:00:00"/>
        <d v="2013-04-25T00:00:00"/>
        <d v="2014-04-25T00:00:00"/>
        <d v="2016-04-25T00:00:00"/>
        <d v="2017-04-25T00:00:00"/>
        <d v="2018-04-25T00:00:00"/>
        <d v="2019-04-25T00:00:00"/>
        <d v="2022-04-25T00:00:00"/>
        <d v="2004-04-26T00:00:00"/>
        <d v="2005-04-26T00:00:00"/>
        <d v="2006-04-26T00:00:00"/>
        <d v="2007-04-26T00:00:00"/>
        <d v="2010-04-26T00:00:00"/>
        <d v="2011-04-26T00:00:00"/>
        <d v="2012-04-26T00:00:00"/>
        <d v="2013-04-26T00:00:00"/>
        <d v="2016-04-26T00:00:00"/>
        <d v="2017-04-26T00:00:00"/>
        <d v="2018-04-26T00:00:00"/>
        <d v="2019-04-26T00:00:00"/>
        <d v="2021-04-26T00:00:00"/>
        <d v="2022-04-26T00:00:00"/>
        <d v="2004-04-27T00:00:00"/>
        <d v="2005-04-27T00:00:00"/>
        <d v="2006-04-27T00:00:00"/>
        <d v="2007-04-27T00:00:00"/>
        <d v="2009-04-27T00:00:00"/>
        <d v="2010-04-27T00:00:00"/>
        <d v="2011-04-27T00:00:00"/>
        <d v="2012-04-27T00:00:00"/>
        <d v="2015-04-27T00:00:00"/>
        <d v="2016-04-27T00:00:00"/>
        <d v="2017-04-27T00:00:00"/>
        <d v="2018-04-27T00:00:00"/>
        <d v="2020-04-27T00:00:00"/>
        <d v="2021-04-27T00:00:00"/>
        <d v="2022-04-27T00:00:00"/>
        <d v="2004-04-28T00:00:00"/>
        <d v="2005-04-28T00:00:00"/>
        <d v="2006-04-28T00:00:00"/>
        <d v="2008-04-28T00:00:00"/>
        <d v="2009-04-28T00:00:00"/>
        <d v="2010-04-28T00:00:00"/>
        <d v="2011-04-28T00:00:00"/>
        <d v="2014-04-28T00:00:00"/>
        <d v="2015-04-28T00:00:00"/>
        <d v="2016-04-28T00:00:00"/>
        <d v="2017-04-28T00:00:00"/>
        <d v="2020-04-28T00:00:00"/>
        <d v="2021-04-28T00:00:00"/>
        <d v="2022-04-28T00:00:00"/>
        <d v="2004-04-29T00:00:00"/>
        <d v="2005-04-29T00:00:00"/>
        <d v="2008-04-29T00:00:00"/>
        <d v="2009-04-29T00:00:00"/>
        <d v="2010-04-29T00:00:00"/>
        <d v="2011-04-29T00:00:00"/>
        <d v="2013-04-29T00:00:00"/>
        <d v="2014-04-29T00:00:00"/>
        <d v="2015-04-29T00:00:00"/>
        <d v="2016-04-29T00:00:00"/>
        <d v="2019-04-29T00:00:00"/>
        <d v="2020-04-29T00:00:00"/>
        <d v="2021-04-29T00:00:00"/>
        <d v="2004-04-30T00:00:00"/>
        <d v="2007-04-30T00:00:00"/>
        <d v="2008-04-30T00:00:00"/>
        <d v="2009-04-30T00:00:00"/>
        <d v="2010-04-30T00:00:00"/>
        <d v="2012-04-30T00:00:00"/>
        <d v="2013-04-30T00:00:00"/>
        <d v="2014-04-30T00:00:00"/>
        <d v="2015-04-30T00:00:00"/>
        <d v="2018-04-30T00:00:00"/>
        <d v="2019-04-30T00:00:00"/>
        <d v="2020-04-30T00:00:00"/>
        <d v="2021-04-30T00:00:00"/>
        <d v="2004-05-13T00:00:00"/>
        <d v="2005-05-13T00:00:00"/>
        <d v="2008-05-13T00:00:00"/>
        <d v="2009-05-13T00:00:00"/>
        <d v="2010-05-13T00:00:00"/>
        <d v="2011-05-13T00:00:00"/>
        <d v="2013-05-13T00:00:00"/>
        <d v="2014-05-13T00:00:00"/>
        <d v="2015-05-13T00:00:00"/>
        <d v="2016-05-13T00:00:00"/>
        <d v="2019-05-13T00:00:00"/>
        <d v="2020-05-13T00:00:00"/>
        <d v="2021-05-13T00:00:00"/>
        <d v="2022-05-13T00:00:00"/>
        <d v="2004-05-14T00:00:00"/>
        <d v="2007-05-14T00:00:00"/>
        <d v="2008-05-14T00:00:00"/>
        <d v="2009-05-14T00:00:00"/>
        <d v="2010-05-14T00:00:00"/>
        <d v="2012-05-14T00:00:00"/>
        <d v="2013-05-14T00:00:00"/>
        <d v="2014-05-14T00:00:00"/>
        <d v="2015-05-14T00:00:00"/>
        <d v="2018-05-14T00:00:00"/>
        <d v="2019-05-14T00:00:00"/>
        <d v="2020-05-14T00:00:00"/>
        <d v="2006-05-15T00:00:00"/>
        <d v="2007-05-15T00:00:00"/>
        <d v="2008-05-15T00:00:00"/>
        <d v="2009-05-15T00:00:00"/>
        <d v="2012-05-15T00:00:00"/>
        <d v="2013-05-15T00:00:00"/>
        <d v="2014-05-15T00:00:00"/>
        <d v="2015-05-15T00:00:00"/>
        <d v="2017-05-15T00:00:00"/>
        <d v="2018-05-15T00:00:00"/>
        <d v="2019-05-15T00:00:00"/>
        <d v="2020-05-15T00:00:00"/>
        <d v="2005-05-16T00:00:00"/>
        <d v="2006-05-16T00:00:00"/>
        <d v="2007-05-16T00:00:00"/>
        <d v="2008-05-16T00:00:00"/>
        <d v="2011-05-16T00:00:00"/>
        <d v="2012-05-16T00:00:00"/>
        <d v="2013-05-16T00:00:00"/>
        <d v="2014-05-16T00:00:00"/>
        <d v="2016-05-16T00:00:00"/>
        <d v="2017-05-16T00:00:00"/>
        <d v="2018-05-16T00:00:00"/>
        <d v="2019-05-16T00:00:00"/>
        <d v="2022-05-16T00:00:00"/>
        <d v="2004-05-17T00:00:00"/>
        <d v="2005-05-17T00:00:00"/>
        <d v="2006-05-17T00:00:00"/>
        <d v="2007-05-17T00:00:00"/>
        <d v="2010-05-17T00:00:00"/>
        <d v="2011-05-17T00:00:00"/>
        <d v="2012-05-17T00:00:00"/>
        <d v="2013-05-17T00:00:00"/>
        <d v="2016-05-17T00:00:00"/>
        <d v="2017-05-17T00:00:00"/>
        <d v="2018-05-17T00:00:00"/>
        <d v="2019-05-17T00:00:00"/>
        <d v="2021-05-17T00:00:00"/>
        <d v="2022-05-17T00:00:00"/>
        <d v="2004-05-18T00:00:00"/>
        <d v="2005-05-18T00:00:00"/>
        <d v="2006-05-18T00:00:00"/>
        <d v="2007-05-18T00:00:00"/>
        <d v="2009-05-18T00:00:00"/>
        <d v="2010-05-18T00:00:00"/>
        <d v="2011-05-18T00:00:00"/>
        <d v="2012-05-18T00:00:00"/>
        <d v="2015-05-18T00:00:00"/>
        <d v="2016-05-18T00:00:00"/>
        <d v="2017-05-18T00:00:00"/>
        <d v="2018-05-18T00:00:00"/>
        <d v="2020-05-18T00:00:00"/>
        <d v="2021-05-18T00:00:00"/>
        <d v="2022-05-18T00:00:00"/>
        <d v="2004-05-19T00:00:00"/>
        <d v="2005-05-19T00:00:00"/>
        <d v="2006-05-19T00:00:00"/>
        <d v="2008-05-19T00:00:00"/>
        <d v="2009-05-19T00:00:00"/>
        <d v="2010-05-19T00:00:00"/>
        <d v="2011-05-19T00:00:00"/>
        <d v="2014-05-19T00:00:00"/>
        <d v="2015-05-19T00:00:00"/>
        <d v="2016-05-19T00:00:00"/>
        <d v="2017-05-19T00:00:00"/>
        <d v="2020-05-19T00:00:00"/>
        <d v="2021-05-19T00:00:00"/>
        <d v="2022-05-19T00:00:00"/>
        <d v="2004-05-20T00:00:00"/>
        <d v="2005-05-20T00:00:00"/>
        <d v="2008-05-20T00:00:00"/>
        <d v="2009-05-20T00:00:00"/>
        <d v="2010-05-20T00:00:00"/>
        <d v="2011-05-20T00:00:00"/>
        <d v="2013-05-20T00:00:00"/>
        <d v="2014-05-20T00:00:00"/>
        <d v="2015-05-20T00:00:00"/>
        <d v="2016-05-20T00:00:00"/>
        <d v="2019-05-20T00:00:00"/>
        <d v="2020-05-20T00:00:00"/>
        <d v="2021-05-20T00:00:00"/>
        <d v="2022-05-20T00:00:00"/>
        <d v="2004-05-21T00:00:00"/>
        <d v="2007-05-21T00:00:00"/>
        <d v="2008-05-21T00:00:00"/>
        <d v="2009-05-21T00:00:00"/>
        <d v="2010-05-21T00:00:00"/>
        <d v="2012-05-21T00:00:00"/>
        <d v="2013-05-21T00:00:00"/>
        <d v="2014-05-21T00:00:00"/>
        <d v="2015-05-21T00:00:00"/>
        <d v="2018-05-21T00:00:00"/>
        <d v="2019-05-21T00:00:00"/>
        <d v="2020-05-21T00:00:00"/>
        <d v="2021-05-21T00:00:00"/>
        <d v="2006-05-22T00:00:00"/>
        <d v="2007-05-22T00:00:00"/>
        <d v="2008-05-22T00:00:00"/>
        <d v="2009-05-22T00:00:00"/>
        <d v="2012-05-22T00:00:00"/>
        <d v="2013-05-22T00:00:00"/>
        <d v="2014-05-22T00:00:00"/>
        <d v="2015-05-22T00:00:00"/>
        <d v="2017-05-22T00:00:00"/>
        <d v="2018-05-22T00:00:00"/>
        <d v="2019-05-22T00:00:00"/>
        <d v="2020-05-22T00:00:00"/>
        <d v="2005-05-23T00:00:00"/>
        <d v="2006-05-23T00:00:00"/>
        <d v="2007-05-23T00:00:00"/>
        <d v="2008-05-23T00:00:00"/>
        <d v="2011-05-23T00:00:00"/>
        <d v="2012-05-23T00:00:00"/>
        <d v="2013-05-23T00:00:00"/>
        <d v="2014-05-23T00:00:00"/>
        <d v="2016-05-23T00:00:00"/>
        <d v="2017-05-23T00:00:00"/>
        <d v="2018-05-23T00:00:00"/>
        <d v="2019-05-23T00:00:00"/>
        <d v="2022-05-23T00:00:00"/>
        <d v="2004-05-24T00:00:00"/>
        <d v="2005-05-24T00:00:00"/>
        <d v="2006-05-24T00:00:00"/>
        <d v="2007-05-24T00:00:00"/>
        <d v="2010-05-24T00:00:00"/>
        <d v="2011-05-24T00:00:00"/>
        <d v="2012-05-24T00:00:00"/>
        <d v="2013-05-24T00:00:00"/>
        <d v="2016-05-24T00:00:00"/>
        <d v="2017-05-24T00:00:00"/>
        <d v="2018-05-24T00:00:00"/>
        <d v="2019-05-24T00:00:00"/>
        <d v="2021-05-24T00:00:00"/>
        <d v="2022-05-24T00:00:00"/>
        <d v="2004-05-25T00:00:00"/>
        <d v="2005-05-25T00:00:00"/>
        <d v="2006-05-25T00:00:00"/>
        <d v="2007-05-25T00:00:00"/>
        <d v="2009-05-25T00:00:00"/>
        <d v="2010-05-25T00:00:00"/>
        <d v="2011-05-25T00:00:00"/>
        <d v="2012-05-25T00:00:00"/>
        <d v="2015-05-25T00:00:00"/>
        <d v="2016-05-25T00:00:00"/>
        <d v="2017-05-25T00:00:00"/>
        <d v="2018-05-25T00:00:00"/>
        <d v="2021-05-25T00:00:00"/>
        <d v="2022-05-25T00:00:00"/>
        <d v="2004-05-26T00:00:00"/>
        <d v="2005-05-26T00:00:00"/>
        <d v="2006-05-26T00:00:00"/>
        <d v="2008-05-26T00:00:00"/>
        <d v="2009-05-26T00:00:00"/>
        <d v="2010-05-26T00:00:00"/>
        <d v="2011-05-26T00:00:00"/>
        <d v="2014-05-26T00:00:00"/>
        <d v="2015-05-26T00:00:00"/>
        <d v="2016-05-26T00:00:00"/>
        <d v="2017-05-26T00:00:00"/>
        <d v="2020-05-26T00:00:00"/>
        <d v="2021-05-26T00:00:00"/>
        <d v="2022-05-26T00:00:00"/>
        <d v="2004-05-27T00:00:00"/>
        <d v="2005-05-27T00:00:00"/>
        <d v="2008-05-27T00:00:00"/>
        <d v="2009-05-27T00:00:00"/>
        <d v="2010-05-27T00:00:00"/>
        <d v="2011-05-27T00:00:00"/>
        <d v="2013-05-27T00:00:00"/>
        <d v="2014-05-27T00:00:00"/>
        <d v="2015-05-27T00:00:00"/>
        <d v="2016-05-27T00:00:00"/>
        <d v="2019-05-27T00:00:00"/>
        <d v="2020-05-27T00:00:00"/>
        <d v="2021-05-27T00:00:00"/>
        <d v="2022-05-27T00:00:00"/>
        <d v="2004-05-28T00:00:00"/>
        <d v="2007-05-28T00:00:00"/>
        <d v="2008-05-28T00:00:00"/>
        <d v="2009-05-28T00:00:00"/>
        <d v="2010-05-28T00:00:00"/>
        <d v="2012-05-28T00:00:00"/>
        <d v="2013-05-28T00:00:00"/>
        <d v="2014-05-28T00:00:00"/>
        <d v="2015-05-28T00:00:00"/>
        <d v="2018-05-28T00:00:00"/>
        <d v="2019-05-28T00:00:00"/>
        <d v="2020-05-28T00:00:00"/>
        <d v="2021-05-28T00:00:00"/>
        <d v="2006-05-29T00:00:00"/>
        <d v="2007-05-29T00:00:00"/>
        <d v="2008-05-29T00:00:00"/>
        <d v="2009-05-29T00:00:00"/>
        <d v="2012-05-29T00:00:00"/>
        <d v="2013-05-29T00:00:00"/>
        <d v="2014-05-29T00:00:00"/>
        <d v="2015-05-29T00:00:00"/>
        <d v="2017-05-29T00:00:00"/>
        <d v="2018-05-29T00:00:00"/>
        <d v="2019-05-29T00:00:00"/>
        <d v="2020-05-29T00:00:00"/>
        <d v="2005-05-30T00:00:00"/>
        <d v="2006-05-30T00:00:00"/>
        <d v="2007-05-30T00:00:00"/>
        <d v="2008-05-30T00:00:00"/>
        <d v="2011-05-30T00:00:00"/>
        <d v="2012-05-30T00:00:00"/>
        <d v="2013-05-30T00:00:00"/>
        <d v="2014-05-30T00:00:00"/>
        <d v="2016-05-30T00:00:00"/>
        <d v="2017-05-30T00:00:00"/>
        <d v="2018-05-30T00:00:00"/>
        <d v="2019-05-30T00:00:00"/>
        <d v="2022-05-30T00:00:00"/>
        <d v="2004-05-31T00:00:00"/>
        <d v="2005-05-31T00:00:00"/>
        <d v="2006-05-31T00:00:00"/>
        <d v="2007-05-31T00:00:00"/>
        <d v="2010-05-31T00:00:00"/>
        <d v="2011-05-31T00:00:00"/>
        <d v="2012-05-31T00:00:00"/>
        <d v="2013-05-31T00:00:00"/>
        <d v="2016-05-31T00:00:00"/>
        <d v="2017-05-31T00:00:00"/>
        <d v="2018-05-31T00:00:00"/>
        <d v="2019-05-31T00:00:00"/>
        <d v="2021-05-31T00:00:00"/>
        <d v="2022-05-31T00:00:00"/>
        <d v="2005-06-13T00:00:00"/>
        <d v="2006-06-13T00:00:00"/>
        <d v="2007-06-13T00:00:00"/>
        <d v="2008-06-13T00:00:00"/>
        <d v="2011-06-13T00:00:00"/>
        <d v="2012-06-13T00:00:00"/>
        <d v="2013-06-13T00:00:00"/>
        <d v="2014-06-13T00:00:00"/>
        <d v="2016-06-13T00:00:00"/>
        <d v="2017-06-13T00:00:00"/>
        <d v="2018-06-13T00:00:00"/>
        <d v="2019-06-13T00:00:00"/>
        <d v="2022-06-13T00:00:00"/>
        <d v="2004-06-14T00:00:00"/>
        <d v="2005-06-14T00:00:00"/>
        <d v="2006-06-14T00:00:00"/>
        <d v="2007-06-14T00:00:00"/>
        <d v="2010-06-14T00:00:00"/>
        <d v="2011-06-14T00:00:00"/>
        <d v="2012-06-14T00:00:00"/>
        <d v="2013-06-14T00:00:00"/>
        <d v="2016-06-14T00:00:00"/>
        <d v="2017-06-14T00:00:00"/>
        <d v="2018-06-14T00:00:00"/>
        <d v="2019-06-14T00:00:00"/>
        <d v="2021-06-14T00:00:00"/>
        <d v="2022-06-14T00:00:00"/>
        <d v="2004-06-15T00:00:00"/>
        <d v="2005-06-15T00:00:00"/>
        <d v="2006-06-15T00:00:00"/>
        <d v="2007-06-15T00:00:00"/>
        <d v="2009-06-15T00:00:00"/>
        <d v="2010-06-15T00:00:00"/>
        <d v="2011-06-15T00:00:00"/>
        <d v="2012-06-15T00:00:00"/>
        <d v="2015-06-15T00:00:00"/>
        <d v="2016-06-15T00:00:00"/>
        <d v="2017-06-15T00:00:00"/>
        <d v="2018-06-15T00:00:00"/>
        <d v="2020-06-15T00:00:00"/>
        <d v="2021-06-15T00:00:00"/>
        <d v="2022-06-15T00:00:00"/>
        <d v="2004-06-16T00:00:00"/>
        <d v="2005-06-16T00:00:00"/>
        <d v="2006-06-16T00:00:00"/>
        <d v="2008-06-16T00:00:00"/>
        <d v="2009-06-16T00:00:00"/>
        <d v="2010-06-16T00:00:00"/>
        <d v="2011-06-16T00:00:00"/>
        <d v="2014-06-16T00:00:00"/>
        <d v="2015-06-16T00:00:00"/>
        <d v="2016-06-16T00:00:00"/>
        <d v="2017-06-16T00:00:00"/>
        <d v="2020-06-16T00:00:00"/>
        <d v="2021-06-16T00:00:00"/>
        <d v="2022-06-16T00:00:00"/>
        <d v="2004-06-17T00:00:00"/>
        <d v="2005-06-17T00:00:00"/>
        <d v="2008-06-17T00:00:00"/>
        <d v="2009-06-17T00:00:00"/>
        <d v="2010-06-17T00:00:00"/>
        <d v="2011-06-17T00:00:00"/>
        <d v="2013-06-17T00:00:00"/>
        <d v="2014-06-17T00:00:00"/>
        <d v="2015-06-17T00:00:00"/>
        <d v="2016-06-17T00:00:00"/>
        <d v="2019-06-17T00:00:00"/>
        <d v="2020-06-17T00:00:00"/>
        <d v="2021-06-17T00:00:00"/>
        <d v="2022-06-17T00:00:00"/>
        <d v="2004-06-18T00:00:00"/>
        <d v="2007-06-18T00:00:00"/>
        <d v="2008-06-18T00:00:00"/>
        <d v="2009-06-18T00:00:00"/>
        <d v="2010-06-18T00:00:00"/>
        <d v="2012-06-18T00:00:00"/>
        <d v="2013-06-18T00:00:00"/>
        <d v="2014-06-18T00:00:00"/>
        <d v="2015-06-18T00:00:00"/>
        <d v="2018-06-18T00:00:00"/>
        <d v="2019-06-18T00:00:00"/>
        <d v="2020-06-18T00:00:00"/>
        <d v="2021-06-18T00:00:00"/>
        <d v="2006-06-19T00:00:00"/>
        <d v="2007-06-19T00:00:00"/>
        <d v="2008-06-19T00:00:00"/>
        <d v="2009-06-19T00:00:00"/>
        <d v="2012-06-19T00:00:00"/>
        <d v="2013-06-19T00:00:00"/>
        <d v="2014-06-19T00:00:00"/>
        <d v="2015-06-19T00:00:00"/>
        <d v="2017-06-19T00:00:00"/>
        <d v="2018-06-19T00:00:00"/>
        <d v="2019-06-19T00:00:00"/>
        <d v="2020-06-19T00:00:00"/>
        <d v="2005-06-20T00:00:00"/>
        <d v="2006-06-20T00:00:00"/>
        <d v="2007-06-20T00:00:00"/>
        <d v="2008-06-20T00:00:00"/>
        <d v="2011-06-20T00:00:00"/>
        <d v="2012-06-20T00:00:00"/>
        <d v="2013-06-20T00:00:00"/>
        <d v="2014-06-20T00:00:00"/>
        <d v="2016-06-20T00:00:00"/>
        <d v="2017-06-20T00:00:00"/>
        <d v="2018-06-20T00:00:00"/>
        <d v="2019-06-20T00:00:00"/>
        <d v="2022-06-20T00:00:00"/>
        <d v="2004-06-21T00:00:00"/>
        <d v="2005-06-21T00:00:00"/>
        <d v="2006-06-21T00:00:00"/>
        <d v="2007-06-21T00:00:00"/>
        <d v="2010-06-21T00:00:00"/>
        <d v="2011-06-21T00:00:00"/>
        <d v="2012-06-21T00:00:00"/>
        <d v="2013-06-21T00:00:00"/>
        <d v="2016-06-21T00:00:00"/>
        <d v="2017-06-21T00:00:00"/>
        <d v="2018-06-21T00:00:00"/>
        <d v="2019-06-21T00:00:00"/>
        <d v="2021-06-21T00:00:00"/>
        <d v="2022-06-21T00:00:00"/>
        <d v="2004-06-22T00:00:00"/>
        <d v="2005-06-22T00:00:00"/>
        <d v="2006-06-22T00:00:00"/>
        <d v="2007-06-22T00:00:00"/>
        <d v="2009-06-22T00:00:00"/>
        <d v="2010-06-22T00:00:00"/>
        <d v="2011-06-22T00:00:00"/>
        <d v="2012-06-22T00:00:00"/>
        <d v="2015-06-22T00:00:00"/>
        <d v="2016-06-22T00:00:00"/>
        <d v="2017-06-22T00:00:00"/>
        <d v="2018-06-22T00:00:00"/>
        <d v="2020-06-22T00:00:00"/>
        <d v="2021-06-22T00:00:00"/>
        <d v="2022-06-22T00:00:00"/>
        <d v="2004-06-23T00:00:00"/>
        <d v="2005-06-23T00:00:00"/>
        <d v="2006-06-23T00:00:00"/>
        <d v="2008-06-23T00:00:00"/>
        <d v="2009-06-23T00:00:00"/>
        <d v="2010-06-23T00:00:00"/>
        <d v="2011-06-23T00:00:00"/>
        <d v="2014-06-23T00:00:00"/>
        <d v="2015-06-23T00:00:00"/>
        <d v="2016-06-23T00:00:00"/>
        <d v="2017-06-23T00:00:00"/>
        <d v="2020-06-23T00:00:00"/>
        <d v="2021-06-23T00:00:00"/>
        <d v="2022-06-23T00:00:00"/>
        <d v="2004-06-24T00:00:00"/>
        <d v="2005-06-24T00:00:00"/>
        <d v="2008-06-24T00:00:00"/>
        <d v="2009-06-24T00:00:00"/>
        <d v="2010-06-24T00:00:00"/>
        <d v="2011-06-24T00:00:00"/>
        <d v="2013-06-24T00:00:00"/>
        <d v="2014-06-24T00:00:00"/>
        <d v="2015-06-24T00:00:00"/>
        <d v="2016-06-24T00:00:00"/>
        <d v="2019-06-24T00:00:00"/>
        <d v="2020-06-24T00:00:00"/>
        <d v="2021-06-24T00:00:00"/>
        <d v="2022-06-24T00:00:00"/>
        <d v="2004-06-25T00:00:00"/>
        <d v="2007-06-25T00:00:00"/>
        <d v="2008-06-25T00:00:00"/>
        <d v="2009-06-25T00:00:00"/>
        <d v="2010-06-25T00:00:00"/>
        <d v="2012-06-25T00:00:00"/>
        <d v="2013-06-25T00:00:00"/>
        <d v="2014-06-25T00:00:00"/>
        <d v="2015-06-25T00:00:00"/>
        <d v="2018-06-25T00:00:00"/>
        <d v="2019-06-25T00:00:00"/>
        <d v="2020-06-25T00:00:00"/>
        <d v="2021-06-25T00:00:00"/>
        <d v="2006-06-26T00:00:00"/>
        <d v="2007-06-26T00:00:00"/>
        <d v="2008-06-26T00:00:00"/>
        <d v="2009-06-26T00:00:00"/>
        <d v="2012-06-26T00:00:00"/>
        <d v="2013-06-26T00:00:00"/>
        <d v="2014-06-26T00:00:00"/>
        <d v="2015-06-26T00:00:00"/>
        <d v="2017-06-26T00:00:00"/>
        <d v="2018-06-26T00:00:00"/>
        <d v="2019-06-26T00:00:00"/>
        <d v="2020-06-26T00:00:00"/>
        <d v="2005-06-27T00:00:00"/>
        <d v="2006-06-27T00:00:00"/>
        <d v="2007-06-27T00:00:00"/>
        <d v="2008-06-27T00:00:00"/>
        <d v="2011-06-27T00:00:00"/>
        <d v="2012-06-27T00:00:00"/>
        <d v="2013-06-27T00:00:00"/>
        <d v="2014-06-27T00:00:00"/>
        <d v="2016-06-27T00:00:00"/>
        <d v="2017-06-27T00:00:00"/>
        <d v="2018-06-27T00:00:00"/>
        <d v="2019-06-27T00:00:00"/>
        <d v="2022-06-27T00:00:00"/>
        <d v="2004-06-28T00:00:00"/>
        <d v="2005-06-28T00:00:00"/>
        <d v="2006-06-28T00:00:00"/>
        <d v="2007-06-28T00:00:00"/>
        <d v="2010-06-28T00:00:00"/>
        <d v="2011-06-28T00:00:00"/>
        <d v="2012-06-28T00:00:00"/>
        <d v="2013-06-28T00:00:00"/>
        <d v="2016-06-28T00:00:00"/>
        <d v="2017-06-28T00:00:00"/>
        <d v="2018-06-28T00:00:00"/>
        <d v="2019-06-28T00:00:00"/>
        <d v="2021-06-28T00:00:00"/>
        <d v="2022-06-28T00:00:00"/>
        <d v="2004-06-29T00:00:00"/>
        <d v="2005-06-29T00:00:00"/>
        <d v="2006-06-29T00:00:00"/>
        <d v="2007-06-29T00:00:00"/>
        <d v="2009-06-29T00:00:00"/>
        <d v="2010-06-29T00:00:00"/>
        <d v="2011-06-29T00:00:00"/>
        <d v="2012-06-29T00:00:00"/>
        <d v="2015-06-29T00:00:00"/>
        <d v="2016-06-29T00:00:00"/>
        <d v="2017-06-29T00:00:00"/>
        <d v="2018-06-29T00:00:00"/>
        <d v="2020-06-29T00:00:00"/>
        <d v="2021-06-29T00:00:00"/>
        <d v="2022-06-29T00:00:00"/>
        <d v="2004-06-30T00:00:00"/>
        <d v="2005-06-30T00:00:00"/>
        <d v="2006-06-30T00:00:00"/>
        <d v="2008-06-30T00:00:00"/>
        <d v="2009-06-30T00:00:00"/>
        <d v="2010-06-30T00:00:00"/>
        <d v="2011-06-30T00:00:00"/>
        <d v="2014-06-30T00:00:00"/>
        <d v="2015-06-30T00:00:00"/>
        <d v="2016-06-30T00:00:00"/>
        <d v="2017-06-30T00:00:00"/>
        <d v="2020-06-30T00:00:00"/>
        <d v="2021-06-30T00:00:00"/>
        <d v="2022-06-30T00:00:00"/>
        <d v="2004-07-13T00:00:00"/>
        <d v="2005-07-13T00:00:00"/>
        <d v="2006-07-13T00:00:00"/>
        <d v="2007-07-13T00:00:00"/>
        <d v="2009-07-13T00:00:00"/>
        <d v="2010-07-13T00:00:00"/>
        <d v="2011-07-13T00:00:00"/>
        <d v="2012-07-13T00:00:00"/>
        <d v="2015-07-13T00:00:00"/>
        <d v="2016-07-13T00:00:00"/>
        <d v="2017-07-13T00:00:00"/>
        <d v="2018-07-13T00:00:00"/>
        <d v="2020-07-13T00:00:00"/>
        <d v="2021-07-13T00:00:00"/>
        <d v="2022-07-13T00:00:00"/>
        <d v="2004-07-14T00:00:00"/>
        <d v="2005-07-14T00:00:00"/>
        <d v="2006-07-14T00:00:00"/>
        <d v="2008-07-14T00:00:00"/>
        <d v="2009-07-14T00:00:00"/>
        <d v="2010-07-14T00:00:00"/>
        <d v="2011-07-14T00:00:00"/>
        <d v="2014-07-14T00:00:00"/>
        <d v="2015-07-14T00:00:00"/>
        <d v="2016-07-14T00:00:00"/>
        <d v="2017-07-14T00:00:00"/>
        <d v="2020-07-14T00:00:00"/>
        <d v="2021-07-14T00:00:00"/>
        <d v="2022-07-14T00:00:00"/>
        <d v="2004-07-15T00:00:00"/>
        <d v="2005-07-15T00:00:00"/>
        <d v="2008-07-15T00:00:00"/>
        <d v="2009-07-15T00:00:00"/>
        <d v="2010-07-15T00:00:00"/>
        <d v="2011-07-15T00:00:00"/>
        <d v="2013-07-15T00:00:00"/>
        <d v="2014-07-15T00:00:00"/>
        <d v="2015-07-15T00:00:00"/>
        <d v="2016-07-15T00:00:00"/>
        <d v="2019-07-15T00:00:00"/>
        <d v="2020-07-15T00:00:00"/>
        <d v="2021-07-15T00:00:00"/>
        <d v="2022-07-15T00:00:00"/>
        <d v="2004-07-16T00:00:00"/>
        <d v="2007-07-16T00:00:00"/>
        <d v="2008-07-16T00:00:00"/>
        <d v="2009-07-16T00:00:00"/>
        <d v="2010-07-16T00:00:00"/>
        <d v="2012-07-16T00:00:00"/>
        <d v="2013-07-16T00:00:00"/>
        <d v="2014-07-16T00:00:00"/>
        <d v="2015-07-16T00:00:00"/>
        <d v="2018-07-16T00:00:00"/>
        <d v="2019-07-16T00:00:00"/>
        <d v="2020-07-16T00:00:00"/>
        <d v="2021-07-16T00:00:00"/>
        <d v="2006-07-17T00:00:00"/>
        <d v="2007-07-17T00:00:00"/>
        <d v="2008-07-17T00:00:00"/>
        <d v="2009-07-17T00:00:00"/>
        <d v="2012-07-17T00:00:00"/>
        <d v="2013-07-17T00:00:00"/>
        <d v="2014-07-17T00:00:00"/>
        <d v="2015-07-17T00:00:00"/>
        <d v="2017-07-17T00:00:00"/>
        <d v="2018-07-17T00:00:00"/>
        <d v="2019-07-17T00:00:00"/>
        <d v="2020-07-17T00:00:00"/>
        <d v="2005-07-18T00:00:00"/>
        <d v="2006-07-18T00:00:00"/>
        <d v="2007-07-18T00:00:00"/>
        <d v="2008-07-18T00:00:00"/>
        <d v="2011-07-18T00:00:00"/>
        <d v="2012-07-18T00:00:00"/>
        <d v="2013-07-18T00:00:00"/>
        <d v="2014-07-18T00:00:00"/>
        <d v="2016-07-18T00:00:00"/>
        <d v="2017-07-18T00:00:00"/>
        <d v="2018-07-18T00:00:00"/>
        <d v="2019-07-18T00:00:00"/>
        <d v="2022-07-18T00:00:00"/>
        <d v="2004-07-19T00:00:00"/>
        <d v="2005-07-19T00:00:00"/>
        <d v="2006-07-19T00:00:00"/>
        <d v="2007-07-19T00:00:00"/>
        <d v="2010-07-19T00:00:00"/>
        <d v="2011-07-19T00:00:00"/>
        <d v="2012-07-19T00:00:00"/>
        <d v="2013-07-19T00:00:00"/>
        <d v="2016-07-19T00:00:00"/>
        <d v="2017-07-19T00:00:00"/>
        <d v="2018-07-19T00:00:00"/>
        <d v="2019-07-19T00:00:00"/>
        <d v="2021-07-19T00:00:00"/>
        <d v="2022-07-19T00:00:00"/>
        <d v="2004-07-20T00:00:00"/>
        <d v="2005-07-20T00:00:00"/>
        <d v="2006-07-20T00:00:00"/>
        <d v="2007-07-20T00:00:00"/>
        <d v="2009-07-20T00:00:00"/>
        <d v="2010-07-20T00:00:00"/>
        <d v="2011-07-20T00:00:00"/>
        <d v="2012-07-20T00:00:00"/>
        <d v="2015-07-20T00:00:00"/>
        <d v="2016-07-20T00:00:00"/>
        <d v="2017-07-20T00:00:00"/>
        <d v="2018-07-20T00:00:00"/>
        <d v="2020-07-20T00:00:00"/>
        <d v="2022-07-20T00:00:00"/>
        <d v="2004-07-21T00:00:00"/>
        <d v="2005-07-21T00:00:00"/>
        <d v="2006-07-21T00:00:00"/>
        <d v="2008-07-21T00:00:00"/>
        <d v="2009-07-21T00:00:00"/>
        <d v="2010-07-21T00:00:00"/>
        <d v="2011-07-21T00:00:00"/>
        <d v="2014-07-21T00:00:00"/>
        <d v="2015-07-21T00:00:00"/>
        <d v="2016-07-21T00:00:00"/>
        <d v="2017-07-21T00:00:00"/>
        <d v="2020-07-21T00:00:00"/>
        <d v="2021-07-21T00:00:00"/>
        <d v="2022-07-21T00:00:00"/>
        <d v="2004-07-22T00:00:00"/>
        <d v="2005-07-22T00:00:00"/>
        <d v="2008-07-22T00:00:00"/>
        <d v="2009-07-22T00:00:00"/>
        <d v="2010-07-22T00:00:00"/>
        <d v="2011-07-22T00:00:00"/>
        <d v="2013-07-22T00:00:00"/>
        <d v="2014-07-22T00:00:00"/>
        <d v="2015-07-22T00:00:00"/>
        <d v="2016-07-22T00:00:00"/>
        <d v="2019-07-22T00:00:00"/>
        <d v="2020-07-22T00:00:00"/>
        <d v="2021-07-22T00:00:00"/>
        <d v="2022-07-22T00:00:00"/>
        <d v="2004-07-23T00:00:00"/>
        <d v="2007-07-23T00:00:00"/>
        <d v="2008-07-23T00:00:00"/>
        <d v="2009-07-23T00:00:00"/>
        <d v="2010-07-23T00:00:00"/>
        <d v="2012-07-23T00:00:00"/>
        <d v="2013-07-23T00:00:00"/>
        <d v="2014-07-23T00:00:00"/>
        <d v="2015-07-23T00:00:00"/>
        <d v="2018-07-23T00:00:00"/>
        <d v="2019-07-23T00:00:00"/>
        <d v="2020-07-23T00:00:00"/>
        <d v="2021-07-23T00:00:00"/>
        <d v="2006-07-24T00:00:00"/>
        <d v="2007-07-24T00:00:00"/>
        <d v="2008-07-24T00:00:00"/>
        <d v="2009-07-24T00:00:00"/>
        <d v="2012-07-24T00:00:00"/>
        <d v="2013-07-24T00:00:00"/>
        <d v="2014-07-24T00:00:00"/>
        <d v="2015-07-24T00:00:00"/>
        <d v="2017-07-24T00:00:00"/>
        <d v="2018-07-24T00:00:00"/>
        <d v="2019-07-24T00:00:00"/>
        <d v="2020-07-24T00:00:00"/>
        <d v="2005-07-25T00:00:00"/>
        <d v="2006-07-25T00:00:00"/>
        <d v="2007-07-25T00:00:00"/>
        <d v="2008-07-25T00:00:00"/>
        <d v="2011-07-25T00:00:00"/>
        <d v="2012-07-25T00:00:00"/>
        <d v="2013-07-25T00:00:00"/>
        <d v="2014-07-25T00:00:00"/>
        <d v="2016-07-25T00:00:00"/>
        <d v="2017-07-25T00:00:00"/>
        <d v="2018-07-25T00:00:00"/>
        <d v="2019-07-25T00:00:00"/>
        <d v="2022-07-25T00:00:00"/>
        <d v="2004-07-26T00:00:00"/>
        <d v="2005-07-26T00:00:00"/>
        <d v="2006-07-26T00:00:00"/>
        <d v="2007-07-26T00:00:00"/>
        <d v="2010-07-26T00:00:00"/>
        <d v="2011-07-26T00:00:00"/>
        <d v="2012-07-26T00:00:00"/>
        <d v="2013-07-26T00:00:00"/>
        <d v="2016-07-26T00:00:00"/>
        <d v="2017-07-26T00:00:00"/>
        <d v="2018-07-26T00:00:00"/>
        <d v="2019-07-26T00:00:00"/>
        <d v="2021-07-26T00:00:00"/>
        <d v="2022-07-26T00:00:00"/>
        <d v="2004-07-27T00:00:00"/>
        <d v="2005-07-27T00:00:00"/>
        <d v="2006-07-27T00:00:00"/>
        <d v="2007-07-27T00:00:00"/>
        <d v="2009-07-27T00:00:00"/>
        <d v="2010-07-27T00:00:00"/>
        <d v="2011-07-27T00:00:00"/>
        <d v="2012-07-27T00:00:00"/>
        <d v="2015-07-27T00:00:00"/>
        <d v="2016-07-27T00:00:00"/>
        <d v="2017-07-27T00:00:00"/>
        <d v="2018-07-27T00:00:00"/>
        <d v="2020-07-27T00:00:00"/>
        <d v="2021-07-27T00:00:00"/>
        <d v="2022-07-27T00:00:00"/>
        <d v="2004-07-28T00:00:00"/>
        <d v="2005-07-28T00:00:00"/>
        <d v="2006-07-28T00:00:00"/>
        <d v="2008-07-28T00:00:00"/>
        <d v="2009-07-28T00:00:00"/>
        <d v="2010-07-28T00:00:00"/>
        <d v="2011-07-28T00:00:00"/>
        <d v="2014-07-28T00:00:00"/>
        <d v="2015-07-28T00:00:00"/>
        <d v="2016-07-28T00:00:00"/>
        <d v="2017-07-28T00:00:00"/>
        <d v="2020-07-28T00:00:00"/>
        <d v="2021-07-28T00:00:00"/>
        <d v="2022-07-28T00:00:00"/>
        <d v="2004-07-29T00:00:00"/>
        <d v="2005-07-29T00:00:00"/>
        <d v="2008-07-29T00:00:00"/>
        <d v="2009-07-29T00:00:00"/>
        <d v="2010-07-29T00:00:00"/>
        <d v="2011-07-29T00:00:00"/>
        <d v="2013-07-29T00:00:00"/>
        <d v="2014-07-29T00:00:00"/>
        <d v="2015-07-29T00:00:00"/>
        <d v="2016-07-29T00:00:00"/>
        <d v="2019-07-29T00:00:00"/>
        <d v="2020-07-29T00:00:00"/>
        <d v="2021-07-29T00:00:00"/>
        <d v="2022-07-29T00:00:00"/>
        <d v="2004-07-30T00:00:00"/>
        <d v="2007-07-30T00:00:00"/>
        <d v="2008-07-30T00:00:00"/>
        <d v="2009-07-30T00:00:00"/>
        <d v="2010-07-30T00:00:00"/>
        <d v="2012-07-30T00:00:00"/>
        <d v="2013-07-30T00:00:00"/>
        <d v="2014-07-30T00:00:00"/>
        <d v="2015-07-30T00:00:00"/>
        <d v="2018-07-30T00:00:00"/>
        <d v="2019-07-30T00:00:00"/>
        <d v="2020-07-30T00:00:00"/>
        <d v="2021-07-30T00:00:00"/>
        <d v="2006-07-31T00:00:00"/>
        <d v="2007-07-31T00:00:00"/>
        <d v="2008-07-31T00:00:00"/>
        <d v="2009-07-31T00:00:00"/>
        <d v="2012-07-31T00:00:00"/>
        <d v="2013-07-31T00:00:00"/>
        <d v="2014-07-31T00:00:00"/>
        <d v="2015-07-31T00:00:00"/>
        <d v="2017-07-31T00:00:00"/>
        <d v="2018-07-31T00:00:00"/>
        <d v="2019-07-31T00:00:00"/>
        <d v="2004-08-13T00:00:00"/>
        <d v="2007-08-13T00:00:00"/>
        <d v="2008-08-13T00:00:00"/>
        <d v="2009-08-13T00:00:00"/>
        <d v="2010-08-13T00:00:00"/>
        <d v="2012-08-13T00:00:00"/>
        <d v="2013-08-13T00:00:00"/>
        <d v="2014-08-13T00:00:00"/>
        <d v="2015-08-13T00:00:00"/>
        <d v="2018-08-13T00:00:00"/>
        <d v="2019-08-13T00:00:00"/>
        <d v="2020-08-13T00:00:00"/>
        <d v="2021-08-13T00:00:00"/>
        <d v="2006-08-14T00:00:00"/>
        <d v="2007-08-14T00:00:00"/>
        <d v="2008-08-14T00:00:00"/>
        <d v="2009-08-14T00:00:00"/>
        <d v="2012-08-14T00:00:00"/>
        <d v="2013-08-14T00:00:00"/>
        <d v="2014-08-14T00:00:00"/>
        <d v="2015-08-14T00:00:00"/>
        <d v="2017-08-14T00:00:00"/>
        <d v="2018-08-14T00:00:00"/>
        <d v="2019-08-14T00:00:00"/>
        <d v="2020-08-14T00:00:00"/>
        <d v="2005-08-15T00:00:00"/>
        <d v="2006-08-15T00:00:00"/>
        <d v="2007-08-15T00:00:00"/>
        <d v="2008-08-15T00:00:00"/>
        <d v="2011-08-15T00:00:00"/>
        <d v="2012-08-15T00:00:00"/>
        <d v="2013-08-15T00:00:00"/>
        <d v="2014-08-15T00:00:00"/>
        <d v="2016-08-15T00:00:00"/>
        <d v="2017-08-15T00:00:00"/>
        <d v="2018-08-15T00:00:00"/>
        <d v="2019-08-15T00:00:00"/>
        <d v="2022-08-15T00:00:00"/>
        <d v="2004-08-16T00:00:00"/>
        <d v="2005-08-16T00:00:00"/>
        <d v="2006-08-16T00:00:00"/>
        <d v="2007-08-16T00:00:00"/>
        <d v="2010-08-16T00:00:00"/>
        <d v="2011-08-16T00:00:00"/>
        <d v="2012-08-16T00:00:00"/>
        <d v="2013-08-16T00:00:00"/>
        <d v="2016-08-16T00:00:00"/>
        <d v="2017-08-16T00:00:00"/>
        <d v="2018-08-16T00:00:00"/>
        <d v="2019-08-16T00:00:00"/>
        <d v="2021-08-16T00:00:00"/>
        <d v="2022-08-16T00:00:00"/>
        <d v="2004-08-17T00:00:00"/>
        <d v="2005-08-17T00:00:00"/>
        <d v="2006-08-17T00:00:00"/>
        <d v="2007-08-17T00:00:00"/>
        <d v="2009-08-17T00:00:00"/>
        <d v="2010-08-17T00:00:00"/>
        <d v="2011-08-17T00:00:00"/>
        <d v="2012-08-17T00:00:00"/>
        <d v="2015-08-17T00:00:00"/>
        <d v="2016-08-17T00:00:00"/>
        <d v="2017-08-17T00:00:00"/>
        <d v="2018-08-17T00:00:00"/>
        <d v="2020-08-17T00:00:00"/>
        <d v="2021-08-17T00:00:00"/>
        <d v="2022-08-17T00:00:00"/>
        <d v="2004-08-18T00:00:00"/>
        <d v="2005-08-18T00:00:00"/>
        <d v="2006-08-18T00:00:00"/>
        <d v="2008-08-18T00:00:00"/>
        <d v="2009-08-18T00:00:00"/>
        <d v="2010-08-18T00:00:00"/>
        <d v="2011-08-18T00:00:00"/>
        <d v="2014-08-18T00:00:00"/>
        <d v="2015-08-18T00:00:00"/>
        <d v="2016-08-18T00:00:00"/>
        <d v="2017-08-18T00:00:00"/>
        <d v="2020-08-18T00:00:00"/>
        <d v="2021-08-18T00:00:00"/>
        <d v="2022-08-18T00:00:00"/>
        <d v="2004-08-19T00:00:00"/>
        <d v="2005-08-19T00:00:00"/>
        <d v="2008-08-19T00:00:00"/>
        <d v="2009-08-19T00:00:00"/>
        <d v="2010-08-19T00:00:00"/>
        <d v="2011-08-19T00:00:00"/>
        <d v="2013-08-19T00:00:00"/>
        <d v="2014-08-19T00:00:00"/>
        <d v="2015-08-19T00:00:00"/>
        <d v="2016-08-19T00:00:00"/>
        <d v="2019-08-19T00:00:00"/>
        <d v="2020-08-19T00:00:00"/>
        <d v="2021-08-19T00:00:00"/>
        <d v="2022-08-19T00:00:00"/>
        <d v="2004-08-20T00:00:00"/>
        <d v="2007-08-20T00:00:00"/>
        <d v="2008-08-20T00:00:00"/>
        <d v="2009-08-20T00:00:00"/>
        <d v="2010-08-20T00:00:00"/>
        <d v="2012-08-20T00:00:00"/>
        <d v="2013-08-20T00:00:00"/>
        <d v="2014-08-20T00:00:00"/>
        <d v="2015-08-20T00:00:00"/>
        <d v="2018-08-20T00:00:00"/>
        <d v="2019-08-20T00:00:00"/>
        <d v="2020-08-20T00:00:00"/>
        <d v="2021-08-20T00:00:00"/>
        <d v="2006-08-21T00:00:00"/>
        <d v="2007-08-21T00:00:00"/>
        <d v="2008-08-21T00:00:00"/>
        <d v="2009-08-21T00:00:00"/>
        <d v="2012-08-21T00:00:00"/>
        <d v="2013-08-21T00:00:00"/>
        <d v="2014-08-21T00:00:00"/>
        <d v="2015-08-21T00:00:00"/>
        <d v="2017-08-21T00:00:00"/>
        <d v="2018-08-21T00:00:00"/>
        <d v="2019-08-21T00:00:00"/>
        <d v="2020-08-21T00:00:00"/>
        <d v="2005-08-22T00:00:00"/>
        <d v="2006-08-22T00:00:00"/>
        <d v="2007-08-22T00:00:00"/>
        <d v="2008-08-22T00:00:00"/>
        <d v="2011-08-22T00:00:00"/>
        <d v="2012-08-22T00:00:00"/>
        <d v="2013-08-22T00:00:00"/>
        <d v="2014-08-22T00:00:00"/>
        <d v="2016-08-22T00:00:00"/>
        <d v="2017-08-22T00:00:00"/>
        <d v="2018-08-22T00:00:00"/>
        <d v="2019-08-22T00:00:00"/>
        <d v="2022-08-22T00:00:00"/>
        <d v="2004-08-23T00:00:00"/>
        <d v="2005-08-23T00:00:00"/>
        <d v="2006-08-23T00:00:00"/>
        <d v="2007-08-23T00:00:00"/>
        <d v="2010-08-23T00:00:00"/>
        <d v="2011-08-23T00:00:00"/>
        <d v="2012-08-23T00:00:00"/>
        <d v="2013-08-23T00:00:00"/>
        <d v="2016-08-23T00:00:00"/>
        <d v="2017-08-23T00:00:00"/>
        <d v="2018-08-23T00:00:00"/>
        <d v="2019-08-23T00:00:00"/>
        <d v="2021-08-23T00:00:00"/>
        <d v="2022-08-23T00:00:00"/>
        <d v="2004-08-24T00:00:00"/>
        <d v="2005-08-24T00:00:00"/>
        <d v="2006-08-24T00:00:00"/>
        <d v="2007-08-24T00:00:00"/>
        <d v="2009-08-24T00:00:00"/>
        <d v="2010-08-24T00:00:00"/>
        <d v="2011-08-24T00:00:00"/>
        <d v="2012-08-24T00:00:00"/>
        <d v="2015-08-24T00:00:00"/>
        <d v="2016-08-24T00:00:00"/>
        <d v="2017-08-24T00:00:00"/>
        <d v="2018-08-24T00:00:00"/>
        <d v="2020-08-24T00:00:00"/>
        <d v="2021-08-24T00:00:00"/>
        <d v="2022-08-24T00:00:00"/>
        <d v="2004-08-25T00:00:00"/>
        <d v="2005-08-25T00:00:00"/>
        <d v="2006-08-25T00:00:00"/>
        <d v="2008-08-25T00:00:00"/>
        <d v="2009-08-25T00:00:00"/>
        <d v="2010-08-25T00:00:00"/>
        <d v="2011-08-25T00:00:00"/>
        <d v="2014-08-25T00:00:00"/>
        <d v="2015-08-25T00:00:00"/>
        <d v="2016-08-25T00:00:00"/>
        <d v="2017-08-25T00:00:00"/>
        <d v="2020-08-25T00:00:00"/>
        <d v="2021-08-25T00:00:00"/>
        <d v="2022-08-25T00:00:00"/>
        <d v="2004-08-26T00:00:00"/>
        <d v="2005-08-26T00:00:00"/>
        <d v="2008-08-26T00:00:00"/>
        <d v="2009-08-26T00:00:00"/>
        <d v="2010-08-26T00:00:00"/>
        <d v="2011-08-26T00:00:00"/>
        <d v="2013-08-26T00:00:00"/>
        <d v="2014-08-26T00:00:00"/>
        <d v="2015-08-26T00:00:00"/>
        <d v="2016-08-26T00:00:00"/>
        <d v="2019-08-26T00:00:00"/>
        <d v="2020-08-26T00:00:00"/>
        <d v="2021-08-26T00:00:00"/>
        <d v="2022-08-26T00:00:00"/>
        <d v="2004-08-27T00:00:00"/>
        <d v="2007-08-27T00:00:00"/>
        <d v="2008-08-27T00:00:00"/>
        <d v="2009-08-27T00:00:00"/>
        <d v="2010-08-27T00:00:00"/>
        <d v="2012-08-27T00:00:00"/>
        <d v="2013-08-27T00:00:00"/>
        <d v="2014-08-27T00:00:00"/>
        <d v="2015-08-27T00:00:00"/>
        <d v="2018-08-27T00:00:00"/>
        <d v="2019-08-27T00:00:00"/>
        <d v="2020-08-27T00:00:00"/>
        <d v="2021-08-27T00:00:00"/>
        <d v="2006-08-28T00:00:00"/>
        <d v="2007-08-28T00:00:00"/>
        <d v="2008-08-28T00:00:00"/>
        <d v="2009-08-28T00:00:00"/>
        <d v="2012-08-28T00:00:00"/>
        <d v="2013-08-28T00:00:00"/>
        <d v="2014-08-28T00:00:00"/>
        <d v="2015-08-28T00:00:00"/>
        <d v="2017-08-28T00:00:00"/>
        <d v="2018-08-28T00:00:00"/>
        <d v="2019-08-28T00:00:00"/>
        <d v="2020-08-28T00:00:00"/>
        <d v="2005-08-29T00:00:00"/>
        <d v="2006-08-29T00:00:00"/>
        <d v="2007-08-29T00:00:00"/>
        <d v="2008-08-29T00:00:00"/>
        <d v="2011-08-29T00:00:00"/>
        <d v="2012-08-29T00:00:00"/>
        <d v="2013-08-29T00:00:00"/>
        <d v="2014-08-29T00:00:00"/>
        <d v="2016-08-29T00:00:00"/>
        <d v="2017-08-29T00:00:00"/>
        <d v="2018-08-29T00:00:00"/>
        <d v="2019-08-29T00:00:00"/>
        <d v="2022-08-29T00:00:00"/>
        <d v="2004-08-30T00:00:00"/>
        <d v="2005-08-30T00:00:00"/>
        <d v="2006-08-30T00:00:00"/>
        <d v="2007-08-30T00:00:00"/>
        <d v="2010-08-30T00:00:00"/>
        <d v="2011-08-30T00:00:00"/>
        <d v="2012-08-30T00:00:00"/>
        <d v="2013-08-30T00:00:00"/>
        <d v="2016-08-30T00:00:00"/>
        <d v="2017-08-30T00:00:00"/>
        <d v="2018-08-30T00:00:00"/>
        <d v="2019-08-30T00:00:00"/>
        <d v="2021-08-30T00:00:00"/>
        <d v="2022-08-30T00:00:00"/>
        <d v="2004-08-31T00:00:00"/>
        <d v="2005-08-31T00:00:00"/>
        <d v="2006-08-31T00:00:00"/>
        <d v="2007-08-31T00:00:00"/>
        <d v="2009-08-31T00:00:00"/>
        <d v="2010-08-31T00:00:00"/>
        <d v="2011-08-31T00:00:00"/>
        <d v="2012-08-31T00:00:00"/>
        <d v="2015-08-31T00:00:00"/>
        <d v="2016-08-31T00:00:00"/>
        <d v="2017-08-31T00:00:00"/>
        <d v="2018-08-31T00:00:00"/>
        <d v="2020-08-31T00:00:00"/>
        <d v="2021-08-31T00:00:00"/>
        <d v="2022-08-31T00:00:00"/>
        <d v="2004-09-13T00:00:00"/>
        <d v="2005-09-13T00:00:00"/>
        <d v="2006-09-13T00:00:00"/>
        <d v="2007-09-13T00:00:00"/>
        <d v="2010-09-13T00:00:00"/>
        <d v="2011-09-13T00:00:00"/>
        <d v="2012-09-13T00:00:00"/>
        <d v="2013-09-13T00:00:00"/>
        <d v="2016-09-13T00:00:00"/>
        <d v="2017-09-13T00:00:00"/>
        <d v="2018-09-13T00:00:00"/>
        <d v="2019-09-13T00:00:00"/>
        <d v="2021-09-13T00:00:00"/>
        <d v="2004-09-14T00:00:00"/>
        <d v="2005-09-14T00:00:00"/>
        <d v="2006-09-14T00:00:00"/>
        <d v="2007-09-14T00:00:00"/>
        <d v="2009-09-14T00:00:00"/>
        <d v="2010-09-14T00:00:00"/>
        <d v="2011-09-14T00:00:00"/>
        <d v="2012-09-14T00:00:00"/>
        <d v="2015-09-14T00:00:00"/>
        <d v="2016-09-14T00:00:00"/>
        <d v="2017-09-14T00:00:00"/>
        <d v="2018-09-14T00:00:00"/>
        <d v="2020-09-14T00:00:00"/>
        <d v="2021-09-14T00:00:00"/>
        <d v="2022-09-14T00:00:00"/>
        <d v="2004-09-15T00:00:00"/>
        <d v="2005-09-15T00:00:00"/>
        <d v="2006-09-15T00:00:00"/>
        <d v="2008-09-15T00:00:00"/>
        <d v="2009-09-15T00:00:00"/>
        <d v="2010-09-15T00:00:00"/>
        <d v="2011-09-15T00:00:00"/>
        <d v="2014-09-15T00:00:00"/>
        <d v="2015-09-15T00:00:00"/>
        <d v="2016-09-15T00:00:00"/>
        <d v="2017-09-15T00:00:00"/>
        <d v="2020-09-15T00:00:00"/>
        <d v="2021-09-15T00:00:00"/>
        <d v="2022-09-15T00:00:00"/>
        <d v="2004-09-16T00:00:00"/>
        <d v="2005-09-16T00:00:00"/>
        <d v="2008-09-16T00:00:00"/>
        <d v="2009-09-16T00:00:00"/>
        <d v="2010-09-16T00:00:00"/>
        <d v="2011-09-16T00:00:00"/>
        <d v="2013-09-16T00:00:00"/>
        <d v="2014-09-16T00:00:00"/>
        <d v="2015-09-16T00:00:00"/>
        <d v="2016-09-16T00:00:00"/>
        <d v="2019-09-16T00:00:00"/>
        <d v="2020-09-16T00:00:00"/>
        <d v="2021-09-16T00:00:00"/>
        <d v="2022-09-16T00:00:00"/>
        <d v="2004-09-17T00:00:00"/>
        <d v="2007-09-17T00:00:00"/>
        <d v="2008-09-17T00:00:00"/>
        <d v="2009-09-17T00:00:00"/>
        <d v="2010-09-17T00:00:00"/>
        <d v="2012-09-17T00:00:00"/>
        <d v="2013-09-17T00:00:00"/>
        <d v="2014-09-17T00:00:00"/>
        <d v="2015-09-17T00:00:00"/>
        <d v="2018-09-17T00:00:00"/>
        <d v="2019-09-17T00:00:00"/>
        <d v="2020-09-17T00:00:00"/>
        <d v="2021-09-17T00:00:00"/>
        <d v="2006-09-18T00:00:00"/>
        <d v="2007-09-18T00:00:00"/>
        <d v="2008-09-18T00:00:00"/>
        <d v="2009-09-18T00:00:00"/>
        <d v="2012-09-18T00:00:00"/>
        <d v="2013-09-18T00:00:00"/>
        <d v="2014-09-18T00:00:00"/>
        <d v="2015-09-18T00:00:00"/>
        <d v="2017-09-18T00:00:00"/>
        <d v="2018-09-18T00:00:00"/>
        <d v="2019-09-18T00:00:00"/>
        <d v="2020-09-18T00:00:00"/>
        <d v="2005-09-19T00:00:00"/>
        <d v="2006-09-19T00:00:00"/>
        <d v="2007-09-19T00:00:00"/>
        <d v="2008-09-19T00:00:00"/>
        <d v="2011-09-19T00:00:00"/>
        <d v="2012-09-19T00:00:00"/>
        <d v="2013-09-19T00:00:00"/>
        <d v="2014-09-19T00:00:00"/>
        <d v="2016-09-19T00:00:00"/>
        <d v="2017-09-19T00:00:00"/>
        <d v="2018-09-19T00:00:00"/>
        <d v="2019-09-19T00:00:00"/>
        <d v="2022-09-19T00:00:00"/>
        <d v="2004-09-20T00:00:00"/>
        <d v="2005-09-20T00:00:00"/>
        <d v="2006-09-20T00:00:00"/>
        <d v="2007-09-20T00:00:00"/>
        <d v="2010-09-20T00:00:00"/>
        <d v="2011-09-20T00:00:00"/>
        <d v="2012-09-20T00:00:00"/>
        <d v="2013-09-20T00:00:00"/>
        <d v="2016-09-20T00:00:00"/>
        <d v="2017-09-20T00:00:00"/>
        <d v="2018-09-20T00:00:00"/>
        <d v="2019-09-20T00:00:00"/>
        <d v="2021-09-20T00:00:00"/>
        <d v="2022-09-20T00:00:00"/>
        <d v="2004-09-21T00:00:00"/>
        <d v="2005-09-21T00:00:00"/>
        <d v="2006-09-21T00:00:00"/>
        <d v="2007-09-21T00:00:00"/>
        <d v="2009-09-21T00:00:00"/>
        <d v="2010-09-21T00:00:00"/>
        <d v="2011-09-21T00:00:00"/>
        <d v="2012-09-21T00:00:00"/>
        <d v="2015-09-21T00:00:00"/>
        <d v="2016-09-21T00:00:00"/>
        <d v="2017-09-21T00:00:00"/>
        <d v="2018-09-21T00:00:00"/>
        <d v="2020-09-21T00:00:00"/>
        <d v="2021-09-21T00:00:00"/>
        <d v="2022-09-21T00:00:00"/>
        <d v="2004-09-22T00:00:00"/>
        <d v="2005-09-22T00:00:00"/>
        <d v="2006-09-22T00:00:00"/>
        <d v="2008-09-22T00:00:00"/>
        <d v="2009-09-22T00:00:00"/>
        <d v="2010-09-22T00:00:00"/>
        <d v="2011-09-22T00:00:00"/>
        <d v="2014-09-22T00:00:00"/>
        <d v="2015-09-22T00:00:00"/>
        <d v="2016-09-22T00:00:00"/>
        <d v="2017-09-22T00:00:00"/>
        <d v="2020-09-22T00:00:00"/>
        <d v="2021-09-22T00:00:00"/>
        <d v="2022-09-22T00:00:00"/>
        <d v="2004-09-23T00:00:00"/>
        <d v="2005-09-23T00:00:00"/>
        <d v="2008-09-23T00:00:00"/>
        <d v="2009-09-23T00:00:00"/>
        <d v="2010-09-23T00:00:00"/>
        <d v="2011-09-23T00:00:00"/>
        <d v="2013-09-23T00:00:00"/>
        <d v="2014-09-23T00:00:00"/>
        <d v="2015-09-23T00:00:00"/>
        <d v="2016-09-23T00:00:00"/>
        <d v="2019-09-23T00:00:00"/>
        <d v="2020-09-23T00:00:00"/>
        <d v="2021-09-23T00:00:00"/>
        <d v="2022-09-23T00:00:00"/>
        <d v="2004-09-24T00:00:00"/>
        <d v="2007-09-24T00:00:00"/>
        <d v="2008-09-24T00:00:00"/>
        <d v="2009-09-24T00:00:00"/>
        <d v="2010-09-24T00:00:00"/>
        <d v="2012-09-24T00:00:00"/>
        <d v="2013-09-24T00:00:00"/>
        <d v="2014-09-24T00:00:00"/>
        <d v="2015-09-24T00:00:00"/>
        <d v="2018-09-24T00:00:00"/>
        <d v="2019-09-24T00:00:00"/>
        <d v="2020-09-24T00:00:00"/>
        <d v="2021-09-24T00:00:00"/>
        <d v="2006-09-25T00:00:00"/>
        <d v="2007-09-25T00:00:00"/>
        <d v="2008-09-25T00:00:00"/>
        <d v="2009-09-25T00:00:00"/>
        <d v="2012-09-25T00:00:00"/>
        <d v="2013-09-25T00:00:00"/>
        <d v="2014-09-25T00:00:00"/>
        <d v="2015-09-25T00:00:00"/>
        <d v="2017-09-25T00:00:00"/>
        <d v="2018-09-25T00:00:00"/>
        <d v="2019-09-25T00:00:00"/>
        <d v="2020-09-25T00:00:00"/>
        <d v="2005-09-26T00:00:00"/>
        <d v="2006-09-26T00:00:00"/>
        <d v="2007-09-26T00:00:00"/>
        <d v="2008-09-26T00:00:00"/>
        <d v="2011-09-26T00:00:00"/>
        <d v="2012-09-26T00:00:00"/>
        <d v="2013-09-26T00:00:00"/>
        <d v="2014-09-26T00:00:00"/>
        <d v="2016-09-26T00:00:00"/>
        <d v="2017-09-26T00:00:00"/>
        <d v="2018-09-26T00:00:00"/>
        <d v="2019-09-26T00:00:00"/>
        <d v="2022-09-26T00:00:00"/>
        <d v="2004-09-27T00:00:00"/>
        <d v="2005-09-27T00:00:00"/>
        <d v="2006-09-27T00:00:00"/>
        <d v="2007-09-27T00:00:00"/>
        <d v="2010-09-27T00:00:00"/>
        <d v="2011-09-27T00:00:00"/>
        <d v="2012-09-27T00:00:00"/>
        <d v="2013-09-27T00:00:00"/>
        <d v="2016-09-27T00:00:00"/>
        <d v="2017-09-27T00:00:00"/>
        <d v="2018-09-27T00:00:00"/>
        <d v="2019-09-27T00:00:00"/>
        <d v="2021-09-27T00:00:00"/>
        <d v="2022-09-27T00:00:00"/>
        <d v="2004-09-28T00:00:00"/>
        <d v="2005-09-28T00:00:00"/>
        <d v="2006-09-28T00:00:00"/>
        <d v="2007-09-28T00:00:00"/>
        <d v="2009-09-28T00:00:00"/>
        <d v="2010-09-28T00:00:00"/>
        <d v="2011-09-28T00:00:00"/>
        <d v="2012-09-28T00:00:00"/>
        <d v="2015-09-28T00:00:00"/>
        <d v="2016-09-28T00:00:00"/>
        <d v="2017-09-28T00:00:00"/>
        <d v="2018-09-28T00:00:00"/>
        <d v="2020-09-28T00:00:00"/>
        <d v="2021-09-28T00:00:00"/>
        <d v="2022-09-28T00:00:00"/>
        <d v="2004-09-29T00:00:00"/>
        <d v="2005-09-29T00:00:00"/>
        <d v="2006-09-29T00:00:00"/>
        <d v="2008-09-29T00:00:00"/>
        <d v="2009-09-29T00:00:00"/>
        <d v="2010-09-29T00:00:00"/>
        <d v="2011-09-29T00:00:00"/>
        <d v="2014-09-29T00:00:00"/>
        <d v="2015-09-29T00:00:00"/>
        <d v="2016-09-29T00:00:00"/>
        <d v="2017-09-29T00:00:00"/>
        <d v="2020-09-29T00:00:00"/>
        <d v="2021-09-29T00:00:00"/>
        <d v="2022-09-29T00:00:00"/>
        <d v="2004-09-30T00:00:00"/>
        <d v="2005-09-30T00:00:00"/>
        <d v="2008-09-30T00:00:00"/>
        <d v="2009-09-30T00:00:00"/>
        <d v="2010-09-30T00:00:00"/>
        <d v="2011-09-30T00:00:00"/>
        <d v="2013-09-30T00:00:00"/>
        <d v="2014-09-30T00:00:00"/>
        <d v="2015-09-30T00:00:00"/>
        <d v="2016-09-30T00:00:00"/>
        <d v="2019-09-30T00:00:00"/>
        <d v="2020-09-30T00:00:00"/>
        <d v="2021-09-30T00:00:00"/>
        <d v="2022-09-30T00:00:00"/>
        <d v="2004-10-13T00:00:00"/>
        <d v="2005-10-13T00:00:00"/>
        <d v="2006-10-13T00:00:00"/>
        <d v="2008-10-13T00:00:00"/>
        <d v="2009-10-13T00:00:00"/>
        <d v="2010-10-13T00:00:00"/>
        <d v="2011-10-13T00:00:00"/>
        <d v="2014-10-13T00:00:00"/>
        <d v="2015-10-13T00:00:00"/>
        <d v="2016-10-13T00:00:00"/>
        <d v="2017-10-13T00:00:00"/>
        <d v="2020-10-13T00:00:00"/>
        <d v="2021-10-13T00:00:00"/>
        <d v="2022-10-13T00:00:00"/>
        <d v="2004-10-14T00:00:00"/>
        <d v="2005-10-14T00:00:00"/>
        <d v="2008-10-14T00:00:00"/>
        <d v="2009-10-14T00:00:00"/>
        <d v="2010-10-14T00:00:00"/>
        <d v="2011-10-14T00:00:00"/>
        <d v="2013-10-14T00:00:00"/>
        <d v="2014-10-14T00:00:00"/>
        <d v="2015-10-14T00:00:00"/>
        <d v="2016-10-14T00:00:00"/>
        <d v="2019-10-14T00:00:00"/>
        <d v="2020-10-14T00:00:00"/>
        <d v="2021-10-14T00:00:00"/>
        <d v="2022-10-14T00:00:00"/>
        <d v="2004-10-15T00:00:00"/>
        <d v="2007-10-15T00:00:00"/>
        <d v="2008-10-15T00:00:00"/>
        <d v="2009-10-15T00:00:00"/>
        <d v="2010-10-15T00:00:00"/>
        <d v="2012-10-15T00:00:00"/>
        <d v="2013-10-15T00:00:00"/>
        <d v="2014-10-15T00:00:00"/>
        <d v="2015-10-15T00:00:00"/>
        <d v="2018-10-15T00:00:00"/>
        <d v="2019-10-15T00:00:00"/>
        <d v="2020-10-15T00:00:00"/>
        <d v="2021-10-15T00:00:00"/>
        <d v="2006-10-16T00:00:00"/>
        <d v="2007-10-16T00:00:00"/>
        <d v="2008-10-16T00:00:00"/>
        <d v="2009-10-16T00:00:00"/>
        <d v="2012-10-16T00:00:00"/>
        <d v="2013-10-16T00:00:00"/>
        <d v="2014-10-16T00:00:00"/>
        <d v="2015-10-16T00:00:00"/>
        <d v="2017-10-16T00:00:00"/>
        <d v="2018-10-16T00:00:00"/>
        <d v="2019-10-16T00:00:00"/>
        <d v="2020-10-16T00:00:00"/>
        <d v="2005-10-17T00:00:00"/>
        <d v="2006-10-17T00:00:00"/>
        <d v="2007-10-17T00:00:00"/>
        <d v="2008-10-17T00:00:00"/>
        <d v="2011-10-17T00:00:00"/>
        <d v="2012-10-17T00:00:00"/>
        <d v="2013-10-17T00:00:00"/>
        <d v="2014-10-17T00:00:00"/>
        <d v="2016-10-17T00:00:00"/>
        <d v="2017-10-17T00:00:00"/>
        <d v="2018-10-17T00:00:00"/>
        <d v="2019-10-17T00:00:00"/>
        <d v="2022-10-17T00:00:00"/>
        <d v="2004-10-18T00:00:00"/>
        <d v="2005-10-18T00:00:00"/>
        <d v="2006-10-18T00:00:00"/>
        <d v="2007-10-18T00:00:00"/>
        <d v="2010-10-18T00:00:00"/>
        <d v="2011-10-18T00:00:00"/>
        <d v="2012-10-18T00:00:00"/>
        <d v="2013-10-18T00:00:00"/>
        <d v="2016-10-18T00:00:00"/>
        <d v="2017-10-18T00:00:00"/>
        <d v="2018-10-18T00:00:00"/>
        <d v="2019-10-18T00:00:00"/>
        <d v="2021-10-18T00:00:00"/>
        <d v="2022-10-18T00:00:00"/>
        <d v="2004-10-19T00:00:00"/>
        <d v="2005-10-19T00:00:00"/>
        <d v="2006-10-19T00:00:00"/>
        <d v="2007-10-19T00:00:00"/>
        <d v="2009-10-19T00:00:00"/>
        <d v="2010-10-19T00:00:00"/>
        <d v="2011-10-19T00:00:00"/>
        <d v="2012-10-19T00:00:00"/>
        <d v="2015-10-19T00:00:00"/>
        <d v="2016-10-19T00:00:00"/>
        <d v="2017-10-19T00:00:00"/>
        <d v="2018-10-19T00:00:00"/>
        <d v="2020-10-19T00:00:00"/>
        <d v="2021-10-19T00:00:00"/>
        <d v="2022-10-19T00:00:00"/>
        <d v="2004-10-20T00:00:00"/>
        <d v="2005-10-20T00:00:00"/>
        <d v="2006-10-20T00:00:00"/>
        <d v="2008-10-20T00:00:00"/>
        <d v="2009-10-20T00:00:00"/>
        <d v="2010-10-20T00:00:00"/>
        <d v="2011-10-20T00:00:00"/>
        <d v="2014-10-20T00:00:00"/>
        <d v="2015-10-20T00:00:00"/>
        <d v="2016-10-20T00:00:00"/>
        <d v="2017-10-20T00:00:00"/>
        <d v="2004-10-21T00:00:00"/>
        <d v="2005-10-21T00:00:00"/>
        <d v="2008-10-21T00:00:00"/>
        <d v="2009-10-21T00:00:00"/>
        <d v="2010-10-21T00:00:00"/>
        <d v="2011-10-21T00:00:00"/>
        <d v="2013-10-21T00:00:00"/>
        <d v="2014-10-21T00:00:00"/>
        <d v="2015-10-21T00:00:00"/>
        <d v="2016-10-21T00:00:00"/>
        <d v="2019-10-21T00:00:00"/>
        <d v="2020-10-21T00:00:00"/>
        <d v="2021-10-21T00:00:00"/>
        <d v="2022-10-21T00:00:00"/>
        <d v="2004-10-22T00:00:00"/>
        <d v="2007-10-22T00:00:00"/>
        <d v="2008-10-22T00:00:00"/>
        <d v="2009-10-22T00:00:00"/>
        <d v="2010-10-22T00:00:00"/>
        <d v="2012-10-22T00:00:00"/>
        <d v="2013-10-22T00:00:00"/>
        <d v="2014-10-22T00:00:00"/>
        <d v="2015-10-22T00:00:00"/>
        <d v="2018-10-22T00:00:00"/>
        <d v="2019-10-22T00:00:00"/>
        <d v="2020-10-22T00:00:00"/>
        <d v="2021-10-22T00:00:00"/>
        <d v="2006-10-23T00:00:00"/>
        <d v="2007-10-23T00:00:00"/>
        <d v="2008-10-23T00:00:00"/>
        <d v="2009-10-23T00:00:00"/>
        <d v="2012-10-23T00:00:00"/>
        <d v="2013-10-23T00:00:00"/>
        <d v="2014-10-23T00:00:00"/>
        <d v="2015-10-23T00:00:00"/>
        <d v="2017-10-23T00:00:00"/>
        <d v="2018-10-23T00:00:00"/>
        <d v="2019-10-23T00:00:00"/>
        <d v="2020-10-23T00:00:00"/>
        <d v="2005-10-24T00:00:00"/>
        <d v="2006-10-24T00:00:00"/>
        <d v="2007-10-24T00:00:00"/>
        <d v="2008-10-24T00:00:00"/>
        <d v="2011-10-24T00:00:00"/>
        <d v="2012-10-24T00:00:00"/>
        <d v="2013-10-24T00:00:00"/>
        <d v="2014-10-24T00:00:00"/>
        <d v="2016-10-24T00:00:00"/>
        <d v="2017-10-24T00:00:00"/>
        <d v="2018-10-24T00:00:00"/>
        <d v="2019-10-24T00:00:00"/>
        <d v="2022-10-24T00:00:00"/>
        <d v="2004-10-25T00:00:00"/>
        <d v="2005-10-25T00:00:00"/>
        <d v="2006-10-25T00:00:00"/>
        <d v="2007-10-25T00:00:00"/>
        <d v="2010-10-25T00:00:00"/>
        <d v="2011-10-25T00:00:00"/>
        <d v="2012-10-25T00:00:00"/>
        <d v="2013-10-25T00:00:00"/>
        <d v="2016-10-25T00:00:00"/>
        <d v="2017-10-25T00:00:00"/>
        <d v="2018-10-25T00:00:00"/>
        <d v="2019-10-25T00:00:00"/>
        <d v="2021-10-25T00:00:00"/>
        <d v="2022-10-25T00:00:00"/>
        <d v="2004-10-26T00:00:00"/>
        <d v="2005-10-26T00:00:00"/>
        <d v="2006-10-26T00:00:00"/>
        <d v="2007-10-26T00:00:00"/>
        <d v="2009-10-26T00:00:00"/>
        <d v="2010-10-26T00:00:00"/>
        <d v="2011-10-26T00:00:00"/>
        <d v="2012-10-26T00:00:00"/>
        <d v="2015-10-26T00:00:00"/>
        <d v="2016-10-26T00:00:00"/>
        <d v="2017-10-26T00:00:00"/>
        <d v="2018-10-26T00:00:00"/>
        <d v="2020-10-26T00:00:00"/>
        <d v="2021-10-26T00:00:00"/>
        <d v="2022-10-26T00:00:00"/>
        <d v="2004-10-27T00:00:00"/>
        <d v="2005-10-27T00:00:00"/>
        <d v="2006-10-27T00:00:00"/>
        <d v="2008-10-27T00:00:00"/>
        <d v="2009-10-27T00:00:00"/>
        <d v="2010-10-27T00:00:00"/>
        <d v="2011-10-27T00:00:00"/>
        <d v="2014-10-27T00:00:00"/>
        <d v="2015-10-27T00:00:00"/>
        <d v="2016-10-27T00:00:00"/>
        <d v="2017-10-27T00:00:00"/>
        <d v="2020-10-27T00:00:00"/>
        <d v="2021-10-27T00:00:00"/>
        <d v="2022-10-27T00:00:00"/>
        <d v="2004-10-28T00:00:00"/>
        <d v="2005-10-28T00:00:00"/>
        <d v="2008-10-28T00:00:00"/>
        <d v="2009-10-28T00:00:00"/>
        <d v="2010-10-28T00:00:00"/>
        <d v="2011-10-28T00:00:00"/>
        <d v="2013-10-28T00:00:00"/>
        <d v="2014-10-28T00:00:00"/>
        <d v="2015-10-28T00:00:00"/>
        <d v="2016-10-28T00:00:00"/>
        <d v="2019-10-28T00:00:00"/>
        <d v="2020-10-28T00:00:00"/>
        <d v="2021-10-28T00:00:00"/>
        <d v="2022-10-28T00:00:00"/>
        <d v="2004-10-29T00:00:00"/>
        <d v="2007-10-29T00:00:00"/>
        <d v="2008-10-29T00:00:00"/>
        <d v="2009-10-29T00:00:00"/>
        <d v="2010-10-29T00:00:00"/>
        <d v="2012-10-29T00:00:00"/>
        <d v="2013-10-29T00:00:00"/>
        <d v="2014-10-29T00:00:00"/>
        <d v="2015-10-29T00:00:00"/>
        <d v="2018-10-29T00:00:00"/>
        <d v="2019-10-29T00:00:00"/>
        <d v="2020-10-29T00:00:00"/>
        <d v="2021-10-29T00:00:00"/>
        <d v="2006-10-30T00:00:00"/>
        <d v="2007-10-30T00:00:00"/>
        <d v="2008-10-30T00:00:00"/>
        <d v="2009-10-30T00:00:00"/>
        <d v="2012-10-30T00:00:00"/>
        <d v="2013-10-30T00:00:00"/>
        <d v="2014-10-30T00:00:00"/>
        <d v="2015-10-30T00:00:00"/>
        <d v="2017-10-30T00:00:00"/>
        <d v="2018-10-30T00:00:00"/>
        <d v="2019-10-30T00:00:00"/>
        <d v="2020-10-30T00:00:00"/>
        <d v="2005-10-31T00:00:00"/>
        <d v="2006-10-31T00:00:00"/>
        <d v="2007-10-31T00:00:00"/>
        <d v="2008-10-31T00:00:00"/>
        <d v="2011-10-31T00:00:00"/>
        <d v="2012-10-31T00:00:00"/>
        <d v="2013-10-31T00:00:00"/>
        <d v="2014-10-31T00:00:00"/>
        <d v="2016-10-31T00:00:00"/>
        <d v="2017-10-31T00:00:00"/>
        <d v="2018-10-31T00:00:00"/>
        <d v="2019-10-31T00:00:00"/>
        <d v="2022-10-31T00:00:00"/>
        <d v="2006-11-13T00:00:00"/>
        <d v="2007-11-13T00:00:00"/>
        <d v="2008-11-13T00:00:00"/>
        <d v="2009-11-13T00:00:00"/>
        <d v="2012-11-13T00:00:00"/>
        <d v="2013-11-13T00:00:00"/>
        <d v="2014-11-13T00:00:00"/>
        <d v="2015-11-13T00:00:00"/>
        <d v="2017-11-13T00:00:00"/>
        <d v="2018-11-13T00:00:00"/>
        <d v="2019-11-13T00:00:00"/>
        <d v="2020-11-13T00:00:00"/>
        <d v="2005-11-14T00:00:00"/>
        <d v="2006-11-14T00:00:00"/>
        <d v="2007-11-14T00:00:00"/>
        <d v="2008-11-14T00:00:00"/>
        <d v="2011-11-14T00:00:00"/>
        <d v="2012-11-14T00:00:00"/>
        <d v="2013-11-14T00:00:00"/>
        <d v="2014-11-14T00:00:00"/>
        <d v="2016-11-14T00:00:00"/>
        <d v="2017-11-14T00:00:00"/>
        <d v="2018-11-14T00:00:00"/>
        <d v="2019-11-14T00:00:00"/>
        <d v="2022-11-14T00:00:00"/>
        <d v="2004-11-15T00:00:00"/>
        <d v="2005-11-15T00:00:00"/>
        <d v="2006-11-15T00:00:00"/>
        <d v="2007-11-15T00:00:00"/>
        <d v="2010-11-15T00:00:00"/>
        <d v="2011-11-15T00:00:00"/>
        <d v="2012-11-15T00:00:00"/>
        <d v="2013-11-15T00:00:00"/>
        <d v="2016-11-15T00:00:00"/>
        <d v="2017-11-15T00:00:00"/>
        <d v="2018-11-15T00:00:00"/>
        <d v="2019-11-15T00:00:00"/>
        <d v="2021-11-15T00:00:00"/>
        <d v="2022-11-15T00:00:00"/>
        <d v="2004-11-16T00:00:00"/>
        <d v="2005-11-16T00:00:00"/>
        <d v="2006-11-16T00:00:00"/>
        <d v="2007-11-16T00:00:00"/>
        <d v="2009-11-16T00:00:00"/>
        <d v="2010-11-16T00:00:00"/>
        <d v="2011-11-16T00:00:00"/>
        <d v="2012-11-16T00:00:00"/>
        <d v="2015-11-16T00:00:00"/>
        <d v="2016-11-16T00:00:00"/>
        <d v="2017-11-16T00:00:00"/>
        <d v="2018-11-16T00:00:00"/>
        <d v="2020-11-16T00:00:00"/>
        <d v="2021-11-16T00:00:00"/>
        <d v="2022-11-16T00:00:00"/>
        <d v="2004-11-17T00:00:00"/>
        <d v="2005-11-17T00:00:00"/>
        <d v="2006-11-17T00:00:00"/>
        <d v="2008-11-17T00:00:00"/>
        <d v="2009-11-17T00:00:00"/>
        <d v="2010-11-17T00:00:00"/>
        <d v="2011-11-17T00:00:00"/>
        <d v="2014-11-17T00:00:00"/>
        <d v="2015-11-17T00:00:00"/>
        <d v="2016-11-17T00:00:00"/>
        <d v="2017-11-17T00:00:00"/>
        <d v="2020-11-17T00:00:00"/>
        <d v="2021-11-17T00:00:00"/>
        <d v="2022-11-17T00:00:00"/>
        <d v="2004-11-18T00:00:00"/>
        <d v="2005-11-18T00:00:00"/>
        <d v="2008-11-18T00:00:00"/>
        <d v="2009-11-18T00:00:00"/>
        <d v="2010-11-18T00:00:00"/>
        <d v="2011-11-18T00:00:00"/>
        <d v="2013-11-18T00:00:00"/>
        <d v="2014-11-18T00:00:00"/>
        <d v="2015-11-18T00:00:00"/>
        <d v="2016-11-18T00:00:00"/>
        <d v="2019-11-18T00:00:00"/>
        <d v="2020-11-18T00:00:00"/>
        <d v="2021-11-18T00:00:00"/>
        <d v="2022-11-18T00:00:00"/>
        <d v="2004-11-19T00:00:00"/>
        <d v="2007-11-19T00:00:00"/>
        <d v="2008-11-19T00:00:00"/>
        <d v="2009-11-19T00:00:00"/>
        <d v="2010-11-19T00:00:00"/>
        <d v="2012-11-19T00:00:00"/>
        <d v="2013-11-19T00:00:00"/>
        <d v="2014-11-19T00:00:00"/>
        <d v="2015-11-19T00:00:00"/>
        <d v="2018-11-19T00:00:00"/>
        <d v="2019-11-19T00:00:00"/>
        <d v="2020-11-19T00:00:00"/>
        <d v="2021-11-19T00:00:00"/>
        <d v="2006-11-20T00:00:00"/>
        <d v="2007-11-20T00:00:00"/>
        <d v="2008-11-20T00:00:00"/>
        <d v="2009-11-20T00:00:00"/>
        <d v="2012-11-20T00:00:00"/>
        <d v="2013-11-20T00:00:00"/>
        <d v="2014-11-20T00:00:00"/>
        <d v="2015-11-20T00:00:00"/>
        <d v="2017-11-20T00:00:00"/>
        <d v="2018-11-20T00:00:00"/>
        <d v="2019-11-20T00:00:00"/>
        <d v="2020-11-20T00:00:00"/>
        <d v="2005-11-21T00:00:00"/>
        <d v="2006-11-21T00:00:00"/>
        <d v="2007-11-21T00:00:00"/>
        <d v="2008-11-21T00:00:00"/>
        <d v="2011-11-21T00:00:00"/>
        <d v="2012-11-21T00:00:00"/>
        <d v="2013-11-21T00:00:00"/>
        <d v="2014-11-21T00:00:00"/>
        <d v="2016-11-21T00:00:00"/>
        <d v="2017-11-21T00:00:00"/>
        <d v="2018-11-21T00:00:00"/>
        <d v="2019-11-21T00:00:00"/>
        <d v="2022-11-21T00:00:00"/>
        <d v="2004-11-22T00:00:00"/>
        <d v="2005-11-22T00:00:00"/>
        <d v="2006-11-22T00:00:00"/>
        <d v="2007-11-22T00:00:00"/>
        <d v="2010-11-22T00:00:00"/>
        <d v="2011-11-22T00:00:00"/>
        <d v="2012-11-22T00:00:00"/>
        <d v="2013-11-22T00:00:00"/>
        <d v="2016-11-22T00:00:00"/>
        <d v="2017-11-22T00:00:00"/>
        <d v="2018-11-22T00:00:00"/>
        <d v="2019-11-22T00:00:00"/>
        <d v="2021-11-22T00:00:00"/>
        <d v="2022-11-22T00:00:00"/>
        <d v="2004-11-23T00:00:00"/>
        <d v="2005-11-23T00:00:00"/>
        <d v="2006-11-23T00:00:00"/>
        <d v="2007-11-23T00:00:00"/>
        <d v="2009-11-23T00:00:00"/>
        <d v="2010-11-23T00:00:00"/>
        <d v="2011-11-23T00:00:00"/>
        <d v="2012-11-23T00:00:00"/>
        <d v="2015-11-23T00:00:00"/>
        <d v="2016-11-23T00:00:00"/>
        <d v="2017-11-23T00:00:00"/>
        <d v="2018-11-23T00:00:00"/>
        <d v="2020-11-23T00:00:00"/>
        <d v="2021-11-23T00:00:00"/>
        <d v="2022-11-23T00:00:00"/>
        <d v="2004-11-24T00:00:00"/>
        <d v="2005-11-24T00:00:00"/>
        <d v="2006-11-24T00:00:00"/>
        <d v="2008-11-24T00:00:00"/>
        <d v="2009-11-24T00:00:00"/>
        <d v="2010-11-24T00:00:00"/>
        <d v="2011-11-24T00:00:00"/>
        <d v="2014-11-24T00:00:00"/>
        <d v="2015-11-24T00:00:00"/>
        <d v="2016-11-24T00:00:00"/>
        <d v="2017-11-24T00:00:00"/>
        <d v="2020-11-24T00:00:00"/>
        <d v="2021-11-24T00:00:00"/>
        <d v="2022-11-24T00:00:00"/>
        <d v="2004-11-25T00:00:00"/>
        <d v="2005-11-25T00:00:00"/>
        <d v="2008-11-25T00:00:00"/>
        <d v="2009-11-25T00:00:00"/>
        <d v="2010-11-25T00:00:00"/>
        <d v="2011-11-25T00:00:00"/>
        <d v="2013-11-25T00:00:00"/>
        <d v="2014-11-25T00:00:00"/>
        <d v="2015-11-25T00:00:00"/>
        <d v="2016-11-25T00:00:00"/>
        <d v="2019-11-25T00:00:00"/>
        <d v="2020-11-25T00:00:00"/>
        <d v="2021-11-25T00:00:00"/>
        <d v="2022-11-25T00:00:00"/>
        <d v="2004-11-26T00:00:00"/>
        <d v="2007-11-26T00:00:00"/>
        <d v="2008-11-26T00:00:00"/>
        <d v="2009-11-26T00:00:00"/>
        <d v="2010-11-26T00:00:00"/>
        <d v="2012-11-26T00:00:00"/>
        <d v="2013-11-26T00:00:00"/>
        <d v="2014-11-26T00:00:00"/>
        <d v="2015-11-26T00:00:00"/>
        <d v="2018-11-26T00:00:00"/>
        <d v="2019-11-26T00:00:00"/>
        <d v="2020-11-26T00:00:00"/>
        <d v="2021-11-26T00:00:00"/>
        <d v="2006-11-27T00:00:00"/>
        <d v="2007-11-27T00:00:00"/>
        <d v="2008-11-27T00:00:00"/>
        <d v="2009-11-27T00:00:00"/>
        <d v="2012-11-27T00:00:00"/>
        <d v="2013-11-27T00:00:00"/>
        <d v="2014-11-27T00:00:00"/>
        <d v="2015-11-27T00:00:00"/>
        <d v="2017-11-27T00:00:00"/>
        <d v="2018-11-27T00:00:00"/>
        <d v="2019-11-27T00:00:00"/>
        <d v="2020-11-27T00:00:00"/>
        <d v="2005-11-28T00:00:00"/>
        <d v="2006-11-28T00:00:00"/>
        <d v="2007-11-28T00:00:00"/>
        <d v="2008-11-28T00:00:00"/>
        <d v="2011-11-28T00:00:00"/>
        <d v="2012-11-28T00:00:00"/>
        <d v="2013-11-28T00:00:00"/>
        <d v="2014-11-28T00:00:00"/>
        <d v="2016-11-28T00:00:00"/>
        <d v="2017-11-28T00:00:00"/>
        <d v="2018-11-28T00:00:00"/>
        <d v="2019-11-28T00:00:00"/>
        <d v="2022-11-28T00:00:00"/>
        <d v="2004-11-29T00:00:00"/>
        <d v="2005-11-29T00:00:00"/>
        <d v="2006-11-29T00:00:00"/>
        <d v="2007-11-29T00:00:00"/>
        <d v="2010-11-29T00:00:00"/>
        <d v="2011-11-29T00:00:00"/>
        <d v="2012-11-29T00:00:00"/>
        <d v="2013-11-29T00:00:00"/>
        <d v="2016-11-29T00:00:00"/>
        <d v="2017-11-29T00:00:00"/>
        <d v="2018-11-29T00:00:00"/>
        <d v="2019-11-29T00:00:00"/>
        <d v="2021-11-29T00:00:00"/>
        <d v="2022-11-29T00:00:00"/>
        <d v="2004-11-30T00:00:00"/>
        <d v="2005-11-30T00:00:00"/>
        <d v="2006-11-30T00:00:00"/>
        <d v="2007-11-30T00:00:00"/>
        <d v="2009-11-30T00:00:00"/>
        <d v="2010-11-30T00:00:00"/>
        <d v="2011-11-30T00:00:00"/>
        <d v="2012-11-30T00:00:00"/>
        <d v="2015-11-30T00:00:00"/>
        <d v="2016-11-30T00:00:00"/>
        <d v="2017-11-30T00:00:00"/>
        <d v="2018-11-30T00:00:00"/>
        <d v="2020-11-30T00:00:00"/>
        <d v="2021-11-30T00:00:00"/>
        <d v="2022-11-30T00:00:00"/>
        <d v="2004-12-13T00:00:00"/>
        <d v="2005-12-13T00:00:00"/>
        <d v="2006-12-13T00:00:00"/>
        <d v="2007-12-13T00:00:00"/>
        <d v="2010-12-13T00:00:00"/>
        <d v="2011-12-13T00:00:00"/>
        <d v="2012-12-13T00:00:00"/>
        <d v="2013-12-13T00:00:00"/>
        <d v="2016-12-13T00:00:00"/>
        <d v="2017-12-13T00:00:00"/>
        <d v="2018-12-13T00:00:00"/>
        <d v="2019-12-13T00:00:00"/>
        <d v="2022-12-13T00:00:00"/>
        <d v="2004-12-14T00:00:00"/>
        <d v="2005-12-14T00:00:00"/>
        <d v="2006-12-14T00:00:00"/>
        <d v="2007-12-14T00:00:00"/>
        <d v="2009-12-14T00:00:00"/>
        <d v="2010-12-14T00:00:00"/>
        <d v="2011-12-14T00:00:00"/>
        <d v="2012-12-14T00:00:00"/>
        <d v="2015-12-14T00:00:00"/>
        <d v="2016-12-14T00:00:00"/>
        <d v="2017-12-14T00:00:00"/>
        <d v="2018-12-14T00:00:00"/>
        <d v="2020-12-14T00:00:00"/>
        <d v="2021-12-14T00:00:00"/>
        <d v="2022-12-14T00:00:00"/>
        <d v="2004-12-15T00:00:00"/>
        <d v="2005-12-15T00:00:00"/>
        <d v="2006-12-15T00:00:00"/>
        <d v="2008-12-15T00:00:00"/>
        <d v="2009-12-15T00:00:00"/>
        <d v="2010-12-15T00:00:00"/>
        <d v="2011-12-15T00:00:00"/>
        <d v="2014-12-15T00:00:00"/>
        <d v="2015-12-15T00:00:00"/>
        <d v="2016-12-15T00:00:00"/>
        <d v="2017-12-15T00:00:00"/>
        <d v="2020-12-15T00:00:00"/>
        <d v="2021-12-15T00:00:00"/>
        <d v="2022-12-15T00:00:00"/>
        <d v="2004-12-16T00:00:00"/>
        <d v="2005-12-16T00:00:00"/>
        <d v="2008-12-16T00:00:00"/>
        <d v="2009-12-16T00:00:00"/>
        <d v="2010-12-16T00:00:00"/>
        <d v="2011-12-16T00:00:00"/>
        <d v="2013-12-16T00:00:00"/>
        <d v="2014-12-16T00:00:00"/>
        <d v="2015-12-16T00:00:00"/>
        <d v="2016-12-16T00:00:00"/>
        <d v="2019-12-16T00:00:00"/>
        <d v="2020-12-16T00:00:00"/>
        <d v="2021-12-16T00:00:00"/>
        <d v="2022-12-16T00:00:00"/>
        <d v="2004-12-17T00:00:00"/>
        <d v="2007-12-17T00:00:00"/>
        <d v="2008-12-17T00:00:00"/>
        <d v="2009-12-17T00:00:00"/>
        <d v="2010-12-17T00:00:00"/>
        <d v="2012-12-17T00:00:00"/>
        <d v="2013-12-17T00:00:00"/>
        <d v="2014-12-17T00:00:00"/>
        <d v="2015-12-17T00:00:00"/>
        <d v="2018-12-17T00:00:00"/>
        <d v="2019-12-17T00:00:00"/>
        <d v="2020-12-17T00:00:00"/>
        <d v="2021-12-17T00:00:00"/>
        <d v="2006-12-18T00:00:00"/>
        <d v="2007-12-18T00:00:00"/>
        <d v="2008-12-18T00:00:00"/>
        <d v="2009-12-18T00:00:00"/>
        <d v="2012-12-18T00:00:00"/>
        <d v="2013-12-18T00:00:00"/>
        <d v="2014-12-18T00:00:00"/>
        <d v="2015-12-18T00:00:00"/>
        <d v="2017-12-18T00:00:00"/>
        <d v="2018-12-18T00:00:00"/>
        <d v="2019-12-18T00:00:00"/>
        <d v="2020-12-18T00:00:00"/>
        <d v="2005-12-19T00:00:00"/>
        <d v="2006-12-19T00:00:00"/>
        <d v="2007-12-19T00:00:00"/>
        <d v="2008-12-19T00:00:00"/>
        <d v="2011-12-19T00:00:00"/>
        <d v="2012-12-19T00:00:00"/>
        <d v="2013-12-19T00:00:00"/>
        <d v="2014-12-19T00:00:00"/>
        <d v="2016-12-19T00:00:00"/>
        <d v="2017-12-19T00:00:00"/>
        <d v="2018-12-19T00:00:00"/>
        <d v="2019-12-19T00:00:00"/>
        <d v="2022-12-19T00:00:00"/>
        <d v="2004-12-20T00:00:00"/>
        <d v="2005-12-20T00:00:00"/>
        <d v="2006-12-20T00:00:00"/>
        <d v="2007-12-20T00:00:00"/>
        <d v="2010-12-20T00:00:00"/>
        <d v="2011-12-20T00:00:00"/>
        <d v="2012-12-20T00:00:00"/>
        <d v="2013-12-20T00:00:00"/>
        <d v="2016-12-20T00:00:00"/>
        <d v="2017-12-20T00:00:00"/>
        <d v="2018-12-20T00:00:00"/>
        <d v="2019-12-20T00:00:00"/>
        <d v="2021-12-20T00:00:00"/>
        <d v="2022-12-20T00:00:00"/>
        <d v="2004-12-21T00:00:00"/>
        <d v="2005-12-21T00:00:00"/>
        <d v="2006-12-21T00:00:00"/>
        <d v="2007-12-21T00:00:00"/>
        <d v="2009-12-21T00:00:00"/>
        <d v="2010-12-21T00:00:00"/>
        <d v="2011-12-21T00:00:00"/>
        <d v="2012-12-21T00:00:00"/>
        <d v="2015-12-21T00:00:00"/>
        <d v="2016-12-21T00:00:00"/>
        <d v="2017-12-21T00:00:00"/>
        <d v="2018-12-21T00:00:00"/>
        <d v="2020-12-21T00:00:00"/>
        <d v="2021-12-21T00:00:00"/>
        <d v="2022-12-21T00:00:00"/>
        <d v="2004-12-22T00:00:00"/>
        <d v="2005-12-22T00:00:00"/>
        <d v="2006-12-22T00:00:00"/>
        <d v="2008-12-22T00:00:00"/>
        <d v="2009-12-22T00:00:00"/>
        <d v="2010-12-22T00:00:00"/>
        <d v="2011-12-22T00:00:00"/>
        <d v="2014-12-22T00:00:00"/>
        <d v="2015-12-22T00:00:00"/>
        <d v="2016-12-22T00:00:00"/>
        <d v="2017-12-22T00:00:00"/>
        <d v="2020-12-22T00:00:00"/>
        <d v="2021-12-22T00:00:00"/>
        <d v="2022-12-22T00:00:00"/>
        <d v="2004-12-23T00:00:00"/>
        <d v="2005-12-23T00:00:00"/>
        <d v="2008-12-23T00:00:00"/>
        <d v="2009-12-23T00:00:00"/>
        <d v="2010-12-23T00:00:00"/>
        <d v="2011-12-23T00:00:00"/>
        <d v="2013-12-23T00:00:00"/>
        <d v="2014-12-23T00:00:00"/>
        <d v="2015-12-23T00:00:00"/>
        <d v="2016-12-23T00:00:00"/>
        <d v="2019-12-23T00:00:00"/>
        <d v="2020-12-23T00:00:00"/>
        <d v="2021-12-23T00:00:00"/>
        <d v="2022-12-23T00:00:00"/>
        <d v="2004-12-24T00:00:00"/>
        <d v="2007-12-24T00:00:00"/>
        <d v="2008-12-24T00:00:00"/>
        <d v="2009-12-24T00:00:00"/>
        <d v="2010-12-24T00:00:00"/>
        <d v="2012-12-24T00:00:00"/>
        <d v="2013-12-24T00:00:00"/>
        <d v="2014-12-24T00:00:00"/>
        <d v="2015-12-24T00:00:00"/>
        <d v="2018-12-24T00:00:00"/>
        <d v="2019-12-24T00:00:00"/>
        <d v="2020-12-24T00:00:00"/>
        <d v="2021-12-24T00:00:00"/>
        <d v="2006-12-25T00:00:00"/>
        <d v="2007-12-25T00:00:00"/>
        <d v="2008-12-25T00:00:00"/>
        <d v="2009-12-25T00:00:00"/>
        <d v="2012-12-25T00:00:00"/>
        <d v="2013-12-25T00:00:00"/>
        <d v="2014-12-25T00:00:00"/>
        <d v="2015-12-25T00:00:00"/>
        <d v="2017-12-25T00:00:00"/>
        <d v="2018-12-25T00:00:00"/>
        <d v="2019-12-25T00:00:00"/>
        <d v="2005-12-26T00:00:00"/>
        <d v="2006-12-26T00:00:00"/>
        <d v="2007-12-26T00:00:00"/>
        <d v="2008-12-26T00:00:00"/>
        <d v="2011-12-26T00:00:00"/>
        <d v="2012-12-26T00:00:00"/>
        <d v="2013-12-26T00:00:00"/>
        <d v="2014-12-26T00:00:00"/>
        <d v="2016-12-26T00:00:00"/>
        <d v="2017-12-26T00:00:00"/>
        <d v="2018-12-26T00:00:00"/>
        <d v="2019-12-26T00:00:00"/>
        <d v="2004-12-27T00:00:00"/>
        <d v="2005-12-27T00:00:00"/>
        <d v="2006-12-27T00:00:00"/>
        <d v="2007-12-27T00:00:00"/>
        <d v="2010-12-27T00:00:00"/>
        <d v="2011-12-27T00:00:00"/>
        <d v="2012-12-27T00:00:00"/>
        <d v="2013-12-27T00:00:00"/>
        <d v="2016-12-27T00:00:00"/>
        <d v="2017-12-27T00:00:00"/>
        <d v="2018-12-27T00:00:00"/>
        <d v="2019-12-27T00:00:00"/>
        <d v="2004-12-28T00:00:00"/>
        <d v="2005-12-28T00:00:00"/>
        <d v="2006-12-28T00:00:00"/>
        <d v="2007-12-28T00:00:00"/>
        <d v="2009-12-28T00:00:00"/>
        <d v="2010-12-28T00:00:00"/>
        <d v="2011-12-28T00:00:00"/>
        <d v="2012-12-28T00:00:00"/>
        <d v="2015-12-28T00:00:00"/>
        <d v="2016-12-28T00:00:00"/>
        <d v="2017-12-28T00:00:00"/>
        <d v="2018-12-28T00:00:00"/>
        <d v="2020-12-28T00:00:00"/>
        <d v="2021-12-28T00:00:00"/>
        <d v="2022-12-28T00:00:00"/>
        <d v="2004-12-29T00:00:00"/>
        <d v="2005-12-29T00:00:00"/>
        <d v="2006-12-29T00:00:00"/>
        <d v="2008-12-29T00:00:00"/>
        <d v="2009-12-29T00:00:00"/>
        <d v="2010-12-29T00:00:00"/>
        <d v="2011-12-29T00:00:00"/>
        <d v="2014-12-29T00:00:00"/>
        <d v="2015-12-29T00:00:00"/>
        <d v="2016-12-29T00:00:00"/>
        <d v="2017-12-29T00:00:00"/>
        <d v="2020-12-29T00:00:00"/>
        <d v="2021-12-29T00:00:00"/>
        <d v="2022-12-29T00:00:00"/>
        <d v="2004-12-30T00:00:00"/>
        <d v="2005-12-30T00:00:00"/>
        <d v="2008-12-30T00:00:00"/>
        <d v="2009-12-30T00:00:00"/>
        <d v="2010-12-30T00:00:00"/>
        <d v="2011-12-30T00:00:00"/>
        <d v="2013-12-30T00:00:00"/>
        <d v="2014-12-30T00:00:00"/>
        <d v="2015-12-30T00:00:00"/>
        <d v="2016-12-30T00:00:00"/>
        <d v="2019-12-30T00:00:00"/>
        <d v="2020-12-30T00:00:00"/>
        <d v="2021-12-30T00:00:00"/>
        <d v="2022-12-30T00:00:00"/>
        <d v="2004-12-31T00:00:00"/>
        <d v="2007-12-31T00:00:00"/>
        <d v="2008-12-31T00:00:00"/>
        <d v="2009-12-31T00:00:00"/>
        <d v="2010-12-31T00:00:00"/>
        <d v="2012-12-31T00:00:00"/>
        <d v="2013-12-31T00:00:00"/>
        <d v="2014-12-31T00:00:00"/>
        <d v="2015-12-31T00:00:00"/>
        <d v="2018-12-31T00:00:00"/>
        <d v="2019-12-31T00:00:00"/>
        <d v="2020-12-31T00:00:00"/>
        <d v="2021-12-31T00:00:00"/>
        <m/>
      </sharedItems>
      <fieldGroup par="7" base="0">
        <rangePr groupBy="months" startDate="2004-01-03T00:00:00" endDate="2023-12-05T00:00:00"/>
        <groupItems count="14">
          <s v="(blank)"/>
          <s v="Jan"/>
          <s v="Feb"/>
          <s v="Mar"/>
          <s v="Apr"/>
          <s v="May"/>
          <s v="Jun"/>
          <s v="Jul"/>
          <s v="Aug"/>
          <s v="Sep"/>
          <s v="Oct"/>
          <s v="Nov"/>
          <s v="Dec"/>
          <s v="&gt;05/12/2023"/>
        </groupItems>
      </fieldGroup>
    </cacheField>
    <cacheField name="Price" numFmtId="0">
      <sharedItems containsString="0" containsBlank="1" containsNumber="1" minValue="61.5" maxValue="134.9"/>
    </cacheField>
    <cacheField name="Open" numFmtId="0">
      <sharedItems containsString="0" containsBlank="1" containsNumber="1" minValue="61.39" maxValue="134.72499999999999"/>
    </cacheField>
    <cacheField name="High" numFmtId="0">
      <sharedItems containsString="0" containsBlank="1" containsNumber="1" minValue="61.7" maxValue="135.05000000000001"/>
    </cacheField>
    <cacheField name="Low" numFmtId="0">
      <sharedItems containsString="0" containsBlank="1" containsNumber="1" minValue="60.35" maxValue="134.5"/>
    </cacheField>
    <cacheField name="Vol." numFmtId="0">
      <sharedItems containsBlank="1"/>
    </cacheField>
    <cacheField name="Change %" numFmtId="0">
      <sharedItems containsString="0" containsBlank="1" containsNumber="1" minValue="-4.0099999999999997E-2" maxValue="5.6399999999999999E-2"/>
    </cacheField>
    <cacheField name="Years" numFmtId="0" databaseField="0">
      <fieldGroup base="0">
        <rangePr groupBy="years" startDate="2004-01-03T00:00:00" endDate="2023-12-05T00:00:00"/>
        <groupItems count="22">
          <s v="&lt;03/01/2004"/>
          <s v="2004"/>
          <s v="2005"/>
          <s v="2006"/>
          <s v="2007"/>
          <s v="2008"/>
          <s v="2009"/>
          <s v="2010"/>
          <s v="2011"/>
          <s v="2012"/>
          <s v="2013"/>
          <s v="2014"/>
          <s v="2015"/>
          <s v="2016"/>
          <s v="2017"/>
          <s v="2018"/>
          <s v="2019"/>
          <s v="2020"/>
          <s v="2021"/>
          <s v="2022"/>
          <s v="2023"/>
          <s v="&gt;05/12/2023"/>
        </groupItems>
      </fieldGroup>
    </cacheField>
  </cacheFields>
  <extLst>
    <ext xmlns:x14="http://schemas.microsoft.com/office/spreadsheetml/2009/9/main" uri="{725AE2AE-9491-48be-B2B4-4EB974FC3084}">
      <x14:pivotCacheDefinition pivotCacheId="2083069795"/>
    </ext>
  </extLst>
</pivotCacheDefinition>
</file>

<file path=xl/pivotCache/pivotCacheRecords1.xml><?xml version="1.0" encoding="utf-8"?>
<pivotCacheRecords xmlns="http://schemas.openxmlformats.org/spreadsheetml/2006/main" xmlns:r="http://schemas.openxmlformats.org/officeDocument/2006/relationships" count="5001">
  <r>
    <x v="0"/>
    <n v="76.45"/>
    <n v="76.3"/>
    <n v="76.52"/>
    <n v="76"/>
    <m/>
    <n v="6.9999999999999999E-4"/>
  </r>
  <r>
    <x v="1"/>
    <n v="77.650000000000006"/>
    <n v="77.650000000000006"/>
    <n v="78.099999999999994"/>
    <n v="77.400000000000006"/>
    <m/>
    <n v="-5.9999999999999995E-4"/>
  </r>
  <r>
    <x v="2"/>
    <n v="79.05"/>
    <n v="79.099999999999994"/>
    <n v="79.3"/>
    <n v="78.95"/>
    <m/>
    <n v="-1.9E-3"/>
  </r>
  <r>
    <x v="3"/>
    <n v="79.3"/>
    <n v="79.25"/>
    <n v="79.459999999999994"/>
    <n v="79.05"/>
    <m/>
    <n v="-4.0000000000000002E-4"/>
  </r>
  <r>
    <x v="4"/>
    <n v="79.7"/>
    <n v="79.7"/>
    <n v="79.900000000000006"/>
    <n v="79"/>
    <m/>
    <n v="-1.9E-3"/>
  </r>
  <r>
    <x v="5"/>
    <n v="81.075000000000003"/>
    <n v="80.95"/>
    <n v="81.075000000000003"/>
    <n v="80"/>
    <m/>
    <n v="2.9999999999999997E-4"/>
  </r>
  <r>
    <x v="6"/>
    <n v="81.2"/>
    <n v="81"/>
    <n v="81.41"/>
    <n v="80.819999999999993"/>
    <m/>
    <n v="-5.9999999999999995E-4"/>
  </r>
  <r>
    <x v="7"/>
    <n v="81.22"/>
    <n v="81.150000000000006"/>
    <n v="81.349999999999994"/>
    <n v="80.8"/>
    <m/>
    <n v="-4.0000000000000002E-4"/>
  </r>
  <r>
    <x v="8"/>
    <n v="76.099999999999994"/>
    <n v="75.95"/>
    <n v="76.180000000000007"/>
    <n v="75.8"/>
    <m/>
    <n v="1.2999999999999999E-3"/>
  </r>
  <r>
    <x v="9"/>
    <n v="76.55"/>
    <n v="76.400000000000006"/>
    <n v="76.599999999999994"/>
    <n v="76.400000000000006"/>
    <m/>
    <n v="0"/>
  </r>
  <r>
    <x v="10"/>
    <n v="76.3"/>
    <n v="76.349999999999994"/>
    <n v="76.63"/>
    <n v="76.2"/>
    <m/>
    <n v="-2E-3"/>
  </r>
  <r>
    <x v="11"/>
    <n v="77.55"/>
    <n v="77.599999999999994"/>
    <n v="77.75"/>
    <n v="77.349999999999994"/>
    <m/>
    <n v="-1.2999999999999999E-3"/>
  </r>
  <r>
    <x v="12"/>
    <n v="79.099999999999994"/>
    <n v="79.150000000000006"/>
    <n v="79.400000000000006"/>
    <n v="78.95"/>
    <m/>
    <n v="5.9999999999999995E-4"/>
  </r>
  <r>
    <x v="13"/>
    <n v="79.45"/>
    <n v="79.25"/>
    <n v="79.58"/>
    <n v="79.2"/>
    <m/>
    <n v="1.9E-3"/>
  </r>
  <r>
    <x v="14"/>
    <n v="80.25"/>
    <n v="80.25"/>
    <n v="80.45"/>
    <n v="80.099999999999994"/>
    <m/>
    <n v="-1.4E-3"/>
  </r>
  <r>
    <x v="15"/>
    <n v="80.05"/>
    <n v="79.599999999999994"/>
    <n v="80.3"/>
    <n v="79.5"/>
    <m/>
    <n v="4.4000000000000003E-3"/>
  </r>
  <r>
    <x v="16"/>
    <n v="81.2"/>
    <n v="81.11"/>
    <n v="81.349999999999994"/>
    <n v="81.05"/>
    <m/>
    <n v="0"/>
  </r>
  <r>
    <x v="17"/>
    <n v="81.25"/>
    <n v="81.150000000000006"/>
    <n v="81.349999999999994"/>
    <n v="81.099999999999994"/>
    <m/>
    <n v="4.0000000000000002E-4"/>
  </r>
  <r>
    <x v="18"/>
    <n v="76.5"/>
    <n v="76.45"/>
    <n v="76.650000000000006"/>
    <n v="76.3"/>
    <m/>
    <n v="-6.9999999999999999E-4"/>
  </r>
  <r>
    <x v="19"/>
    <n v="76.75"/>
    <n v="76.400000000000006"/>
    <n v="77"/>
    <n v="76.2"/>
    <m/>
    <n v="5.8999999999999999E-3"/>
  </r>
  <r>
    <x v="20"/>
    <n v="78.3"/>
    <n v="78.22"/>
    <n v="78.47"/>
    <n v="78.150000000000006"/>
    <m/>
    <n v="-1.2999999999999999E-3"/>
  </r>
  <r>
    <x v="21"/>
    <n v="78.900000000000006"/>
    <n v="79"/>
    <n v="79.099999999999994"/>
    <n v="78.5"/>
    <m/>
    <n v="-2.5000000000000001E-3"/>
  </r>
  <r>
    <x v="22"/>
    <n v="80.3"/>
    <n v="80.150000000000006"/>
    <n v="80.3"/>
    <n v="80.099999999999994"/>
    <m/>
    <n v="5.9999999999999995E-4"/>
  </r>
  <r>
    <x v="23"/>
    <n v="80.275000000000006"/>
    <n v="79.599999999999994"/>
    <n v="80.375"/>
    <n v="79.599999999999994"/>
    <m/>
    <n v="2.8E-3"/>
  </r>
  <r>
    <x v="24"/>
    <n v="81.25"/>
    <n v="81.099999999999994"/>
    <n v="81.25"/>
    <n v="80.78"/>
    <m/>
    <n v="5.9999999999999995E-4"/>
  </r>
  <r>
    <x v="25"/>
    <n v="81.2"/>
    <n v="81.25"/>
    <n v="81.349999999999994"/>
    <n v="81.099999999999994"/>
    <m/>
    <n v="-5.9999999999999995E-4"/>
  </r>
  <r>
    <x v="26"/>
    <n v="76.349999999999994"/>
    <n v="76.400000000000006"/>
    <n v="76.52"/>
    <n v="76.2"/>
    <m/>
    <n v="-2E-3"/>
  </r>
  <r>
    <x v="27"/>
    <n v="76.709999999999994"/>
    <n v="76.62"/>
    <n v="76.8"/>
    <n v="76.5"/>
    <m/>
    <n v="-5.0000000000000001E-4"/>
  </r>
  <r>
    <x v="28"/>
    <n v="78.349999999999994"/>
    <n v="78.25"/>
    <n v="78.42"/>
    <n v="78.099999999999994"/>
    <m/>
    <n v="5.9999999999999995E-4"/>
  </r>
  <r>
    <x v="29"/>
    <n v="78.849999999999994"/>
    <n v="78.8"/>
    <n v="78.97"/>
    <n v="78.7"/>
    <m/>
    <n v="-5.9999999999999995E-4"/>
  </r>
  <r>
    <x v="30"/>
    <n v="80.3"/>
    <n v="80.150000000000006"/>
    <n v="80.37"/>
    <n v="80.150000000000006"/>
    <m/>
    <n v="0"/>
  </r>
  <r>
    <x v="31"/>
    <n v="80.95"/>
    <n v="80.900000000000006"/>
    <n v="81.05"/>
    <n v="80.45"/>
    <m/>
    <n v="-1.5E-3"/>
  </r>
  <r>
    <x v="32"/>
    <n v="81"/>
    <n v="81"/>
    <n v="81.2"/>
    <n v="80.650000000000006"/>
    <m/>
    <n v="-3.0999999999999999E-3"/>
  </r>
  <r>
    <x v="33"/>
    <n v="76.3"/>
    <n v="76"/>
    <n v="76.400000000000006"/>
    <n v="75.900000000000006"/>
    <m/>
    <n v="2.5999999999999999E-3"/>
  </r>
  <r>
    <x v="34"/>
    <n v="76.349999999999994"/>
    <n v="76.25"/>
    <n v="79.599999999999994"/>
    <n v="76"/>
    <m/>
    <n v="0"/>
  </r>
  <r>
    <x v="35"/>
    <n v="76.849999999999994"/>
    <n v="76.66"/>
    <n v="76.900000000000006"/>
    <n v="76.599999999999994"/>
    <m/>
    <n v="1.8E-3"/>
  </r>
  <r>
    <x v="36"/>
    <n v="77.599999999999994"/>
    <n v="77.400000000000006"/>
    <n v="77.75"/>
    <n v="77.39"/>
    <m/>
    <n v="5.9999999999999995E-4"/>
  </r>
  <r>
    <x v="37"/>
    <n v="78.3"/>
    <n v="78.25"/>
    <n v="78.45"/>
    <n v="78.150000000000006"/>
    <m/>
    <n v="-5.9999999999999995E-4"/>
  </r>
  <r>
    <x v="38"/>
    <n v="79.61"/>
    <n v="79.41"/>
    <n v="79.75"/>
    <n v="79.3"/>
    <m/>
    <n v="2E-3"/>
  </r>
  <r>
    <x v="39"/>
    <n v="80.2"/>
    <n v="80.25"/>
    <n v="80.5"/>
    <n v="80"/>
    <m/>
    <n v="-1.1999999999999999E-3"/>
  </r>
  <r>
    <x v="40"/>
    <n v="80.900000000000006"/>
    <n v="80.599999999999994"/>
    <n v="81.05"/>
    <n v="80.5"/>
    <m/>
    <n v="-5.9999999999999995E-4"/>
  </r>
  <r>
    <x v="41"/>
    <n v="81.05"/>
    <n v="81.05"/>
    <n v="81.5"/>
    <n v="80.7"/>
    <m/>
    <n v="5.9999999999999995E-4"/>
  </r>
  <r>
    <x v="42"/>
    <n v="76.05"/>
    <n v="76.2"/>
    <n v="77.05"/>
    <n v="75.849999999999994"/>
    <m/>
    <n v="-3.3E-3"/>
  </r>
  <r>
    <x v="43"/>
    <n v="76.349999999999994"/>
    <n v="76.25"/>
    <n v="76.45"/>
    <n v="76.05"/>
    <m/>
    <n v="0"/>
  </r>
  <r>
    <x v="44"/>
    <n v="77.599999999999994"/>
    <n v="77.400000000000006"/>
    <n v="77.680000000000007"/>
    <n v="77.349999999999994"/>
    <m/>
    <n v="0"/>
  </r>
  <r>
    <x v="45"/>
    <n v="78.650000000000006"/>
    <n v="78.2"/>
    <n v="78.650000000000006"/>
    <n v="77.349999999999994"/>
    <m/>
    <n v="4.4999999999999997E-3"/>
  </r>
  <r>
    <x v="46"/>
    <n v="79.8"/>
    <n v="79.5"/>
    <n v="79.95"/>
    <n v="79.5"/>
    <m/>
    <n v="2.3999999999999998E-3"/>
  </r>
  <r>
    <x v="47"/>
    <n v="80.344999999999999"/>
    <n v="80.22"/>
    <n v="80.355000000000004"/>
    <n v="80.17"/>
    <m/>
    <n v="1.8E-3"/>
  </r>
  <r>
    <x v="48"/>
    <n v="80.25"/>
    <n v="80.099999999999994"/>
    <n v="80.400000000000006"/>
    <n v="80.05"/>
    <m/>
    <n v="-2.9999999999999997E-4"/>
  </r>
  <r>
    <x v="49"/>
    <n v="81.099999999999994"/>
    <n v="80.900000000000006"/>
    <n v="81.25"/>
    <n v="80.650000000000006"/>
    <m/>
    <n v="2.5000000000000001E-3"/>
  </r>
  <r>
    <x v="50"/>
    <n v="81.27"/>
    <n v="81.13"/>
    <n v="81.3"/>
    <n v="80.849999999999994"/>
    <m/>
    <n v="8.9999999999999998E-4"/>
  </r>
  <r>
    <x v="51"/>
    <n v="75.95"/>
    <n v="76"/>
    <n v="76.099999999999994"/>
    <n v="75.7"/>
    <m/>
    <n v="-1.2999999999999999E-3"/>
  </r>
  <r>
    <x v="52"/>
    <n v="77.61"/>
    <n v="77.45"/>
    <n v="77.7"/>
    <n v="77.400000000000006"/>
    <m/>
    <n v="1E-4"/>
  </r>
  <r>
    <x v="53"/>
    <n v="78.7"/>
    <n v="78.55"/>
    <n v="78.760000000000005"/>
    <n v="78.5"/>
    <m/>
    <n v="5.9999999999999995E-4"/>
  </r>
  <r>
    <x v="54"/>
    <n v="79.2"/>
    <n v="78.75"/>
    <n v="79.7"/>
    <n v="78.7"/>
    <m/>
    <n v="4.4000000000000003E-3"/>
  </r>
  <r>
    <x v="55"/>
    <n v="79.849999999999994"/>
    <n v="79.7"/>
    <n v="79.91"/>
    <n v="79.599999999999994"/>
    <m/>
    <n v="5.9999999999999995E-4"/>
  </r>
  <r>
    <x v="56"/>
    <n v="80.75"/>
    <n v="80.099999999999994"/>
    <n v="80.88"/>
    <n v="80"/>
    <m/>
    <n v="6.1999999999999998E-3"/>
  </r>
  <r>
    <x v="57"/>
    <n v="81.150000000000006"/>
    <n v="81"/>
    <n v="81.25"/>
    <n v="80.75"/>
    <m/>
    <n v="5.9999999999999995E-4"/>
  </r>
  <r>
    <x v="58"/>
    <n v="81.3"/>
    <n v="81.099999999999994"/>
    <n v="81.400000000000006"/>
    <n v="81"/>
    <m/>
    <n v="4.0000000000000002E-4"/>
  </r>
  <r>
    <x v="59"/>
    <n v="76.099999999999994"/>
    <n v="75.989999999999995"/>
    <n v="76.150000000000006"/>
    <n v="75.760000000000005"/>
    <m/>
    <n v="2E-3"/>
  </r>
  <r>
    <x v="60"/>
    <n v="76.900000000000006"/>
    <n v="76.7"/>
    <n v="77.02"/>
    <n v="76.7"/>
    <m/>
    <n v="6.9999999999999999E-4"/>
  </r>
  <r>
    <x v="61"/>
    <n v="77.5"/>
    <n v="77.5"/>
    <n v="77.7"/>
    <n v="77.400000000000006"/>
    <m/>
    <n v="-1.4E-3"/>
  </r>
  <r>
    <x v="62"/>
    <n v="79.45"/>
    <n v="79.2"/>
    <n v="79.55"/>
    <n v="79.150000000000006"/>
    <m/>
    <n v="3.2000000000000002E-3"/>
  </r>
  <r>
    <x v="63"/>
    <n v="79.8"/>
    <n v="79.75"/>
    <n v="79.849999999999994"/>
    <n v="79.5"/>
    <m/>
    <n v="-5.9999999999999995E-4"/>
  </r>
  <r>
    <x v="64"/>
    <n v="80.95"/>
    <n v="80.7"/>
    <n v="81.62"/>
    <n v="80.02"/>
    <m/>
    <n v="2.5000000000000001E-3"/>
  </r>
  <r>
    <x v="65"/>
    <n v="81.099999999999994"/>
    <n v="81.05"/>
    <n v="81.25"/>
    <n v="80.7"/>
    <m/>
    <n v="-5.9999999999999995E-4"/>
  </r>
  <r>
    <x v="66"/>
    <n v="81.150000000000006"/>
    <n v="81.099999999999994"/>
    <n v="81.25"/>
    <n v="81"/>
    <m/>
    <n v="1.1999999999999999E-3"/>
  </r>
  <r>
    <x v="67"/>
    <n v="81.2"/>
    <n v="81.180000000000007"/>
    <n v="81.349999999999994"/>
    <n v="80.8"/>
    <m/>
    <n v="-1.1999999999999999E-3"/>
  </r>
  <r>
    <x v="68"/>
    <n v="76.08"/>
    <n v="75.95"/>
    <n v="76.209999999999994"/>
    <n v="75.900000000000006"/>
    <m/>
    <n v="-2.9999999999999997E-4"/>
  </r>
  <r>
    <x v="69"/>
    <n v="76.349999999999994"/>
    <n v="76.2"/>
    <n v="76.459999999999994"/>
    <n v="76.2"/>
    <m/>
    <n v="0"/>
  </r>
  <r>
    <x v="70"/>
    <n v="76.95"/>
    <n v="76.650000000000006"/>
    <n v="77.099999999999994"/>
    <n v="76"/>
    <m/>
    <n v="6.9999999999999999E-4"/>
  </r>
  <r>
    <x v="71"/>
    <n v="77.599999999999994"/>
    <n v="77.400000000000006"/>
    <n v="77.599999999999994"/>
    <n v="77.400000000000006"/>
    <m/>
    <n v="1.2999999999999999E-3"/>
  </r>
  <r>
    <x v="72"/>
    <n v="79.2"/>
    <n v="79.3"/>
    <n v="79.7"/>
    <n v="78.95"/>
    <m/>
    <n v="-3.0999999999999999E-3"/>
  </r>
  <r>
    <x v="73"/>
    <n v="79.7"/>
    <n v="79.650000000000006"/>
    <n v="79.81"/>
    <n v="79.55"/>
    <m/>
    <n v="-1.2999999999999999E-3"/>
  </r>
  <r>
    <x v="74"/>
    <n v="80.349999999999994"/>
    <n v="80.2"/>
    <n v="80.400000000000006"/>
    <n v="80"/>
    <m/>
    <n v="1E-4"/>
  </r>
  <r>
    <x v="75"/>
    <n v="80.7"/>
    <n v="80.81"/>
    <n v="81.5"/>
    <n v="80.02"/>
    <m/>
    <n v="-3.0999999999999999E-3"/>
  </r>
  <r>
    <x v="76"/>
    <n v="81.150000000000006"/>
    <n v="81.06"/>
    <n v="81.260000000000005"/>
    <n v="80.78"/>
    <m/>
    <n v="0"/>
  </r>
  <r>
    <x v="77"/>
    <n v="81.150000000000006"/>
    <n v="81.150000000000006"/>
    <n v="81.3"/>
    <n v="81"/>
    <m/>
    <n v="-5.9999999999999995E-4"/>
  </r>
  <r>
    <x v="78"/>
    <n v="76.3"/>
    <n v="76.2"/>
    <n v="76.599999999999994"/>
    <n v="76.099999999999994"/>
    <m/>
    <n v="-6.9999999999999999E-4"/>
  </r>
  <r>
    <x v="79"/>
    <n v="76.900000000000006"/>
    <n v="76.849999999999994"/>
    <n v="77.010000000000005"/>
    <n v="76.7"/>
    <m/>
    <n v="-5.9999999999999995E-4"/>
  </r>
  <r>
    <x v="80"/>
    <n v="79.099999999999994"/>
    <n v="78.5"/>
    <n v="79.2"/>
    <n v="78.5"/>
    <m/>
    <n v="5.1000000000000004E-3"/>
  </r>
  <r>
    <x v="81"/>
    <n v="79.3"/>
    <n v="79.099999999999994"/>
    <n v="79.400000000000006"/>
    <n v="79"/>
    <m/>
    <n v="1.2999999999999999E-3"/>
  </r>
  <r>
    <x v="82"/>
    <n v="80.25"/>
    <n v="80.25"/>
    <n v="80.5"/>
    <n v="80"/>
    <m/>
    <n v="-1.1999999999999999E-3"/>
  </r>
  <r>
    <x v="83"/>
    <n v="80.849999999999994"/>
    <n v="80.599999999999994"/>
    <n v="80.92"/>
    <n v="80"/>
    <m/>
    <n v="1.9E-3"/>
  </r>
  <r>
    <x v="84"/>
    <n v="81.075000000000003"/>
    <n v="81.05"/>
    <n v="81.144999999999996"/>
    <n v="79.650000000000006"/>
    <m/>
    <n v="-8.9999999999999998E-4"/>
  </r>
  <r>
    <x v="85"/>
    <n v="81.12"/>
    <n v="81.099999999999994"/>
    <n v="81.25"/>
    <n v="80.400000000000006"/>
    <m/>
    <n v="-4.0000000000000002E-4"/>
  </r>
  <r>
    <x v="86"/>
    <n v="76.3"/>
    <n v="76.2"/>
    <n v="76.45"/>
    <n v="76.2"/>
    <m/>
    <n v="0"/>
  </r>
  <r>
    <x v="87"/>
    <n v="77"/>
    <n v="76.8"/>
    <n v="79.5"/>
    <n v="76.75"/>
    <m/>
    <n v="1.2999999999999999E-3"/>
  </r>
  <r>
    <x v="88"/>
    <n v="79.150000000000006"/>
    <n v="79"/>
    <n v="79.25"/>
    <n v="78.5"/>
    <m/>
    <n v="5.9999999999999995E-4"/>
  </r>
  <r>
    <x v="89"/>
    <n v="78.95"/>
    <n v="79.2"/>
    <n v="79.25"/>
    <n v="78.849999999999994"/>
    <m/>
    <n v="-4.4000000000000003E-3"/>
  </r>
  <r>
    <x v="90"/>
    <n v="80.55"/>
    <n v="80.319999999999993"/>
    <n v="80.58"/>
    <n v="80.2"/>
    <m/>
    <n v="3.7000000000000002E-3"/>
  </r>
  <r>
    <x v="91"/>
    <n v="81.05"/>
    <n v="80.900000000000006"/>
    <n v="81.05"/>
    <n v="80.900000000000006"/>
    <m/>
    <n v="-5.9999999999999995E-4"/>
  </r>
  <r>
    <x v="92"/>
    <n v="81.2"/>
    <n v="81"/>
    <n v="81.2"/>
    <n v="80.75"/>
    <m/>
    <n v="1.5E-3"/>
  </r>
  <r>
    <x v="93"/>
    <n v="76.05"/>
    <n v="79.09"/>
    <n v="79.19"/>
    <n v="75.75"/>
    <m/>
    <n v="-4.0000000000000002E-4"/>
  </r>
  <r>
    <x v="94"/>
    <n v="76.34"/>
    <n v="76.25"/>
    <n v="76.37"/>
    <n v="76.05"/>
    <m/>
    <n v="5.0000000000000001E-4"/>
  </r>
  <r>
    <x v="95"/>
    <n v="77.08"/>
    <n v="76.84"/>
    <n v="77.2"/>
    <n v="76.8"/>
    <m/>
    <n v="1E-3"/>
  </r>
  <r>
    <x v="96"/>
    <n v="77.55"/>
    <n v="77.349999999999994"/>
    <n v="77.55"/>
    <n v="77.349999999999994"/>
    <m/>
    <n v="-5.9999999999999995E-4"/>
  </r>
  <r>
    <x v="97"/>
    <n v="79.2"/>
    <n v="79.099999999999994"/>
    <n v="79.349999999999994"/>
    <n v="76.17"/>
    <m/>
    <n v="5.9999999999999995E-4"/>
  </r>
  <r>
    <x v="98"/>
    <n v="79.7"/>
    <n v="79.63"/>
    <n v="79.8"/>
    <n v="79.2"/>
    <m/>
    <n v="0"/>
  </r>
  <r>
    <x v="99"/>
    <n v="80.8"/>
    <n v="80.45"/>
    <n v="80.900000000000006"/>
    <n v="80.349999999999994"/>
    <m/>
    <n v="3.0999999999999999E-3"/>
  </r>
  <r>
    <x v="100"/>
    <n v="81.3"/>
    <n v="81"/>
    <n v="81.3"/>
    <n v="80.95"/>
    <m/>
    <n v="3.0999999999999999E-3"/>
  </r>
  <r>
    <x v="101"/>
    <n v="81.2"/>
    <n v="81"/>
    <n v="81.2"/>
    <n v="80.95"/>
    <m/>
    <n v="0"/>
  </r>
  <r>
    <x v="102"/>
    <n v="77.2"/>
    <n v="77.02"/>
    <n v="78.150000000000006"/>
    <n v="77"/>
    <m/>
    <n v="0"/>
  </r>
  <r>
    <x v="103"/>
    <n v="76.400000000000006"/>
    <n v="75.900000000000006"/>
    <n v="77"/>
    <n v="75.62"/>
    <m/>
    <n v="4.5999999999999999E-3"/>
  </r>
  <r>
    <x v="104"/>
    <n v="74.95"/>
    <n v="74.61"/>
    <n v="74.959999999999994"/>
    <n v="74"/>
    <m/>
    <n v="4.0000000000000001E-3"/>
  </r>
  <r>
    <x v="105"/>
    <n v="77.05"/>
    <n v="76.900000000000006"/>
    <n v="77.150000000000006"/>
    <n v="76.8"/>
    <m/>
    <n v="-5.9999999999999995E-4"/>
  </r>
  <r>
    <x v="106"/>
    <n v="76.349999999999994"/>
    <n v="76.099999999999994"/>
    <n v="76.5"/>
    <n v="76"/>
    <m/>
    <n v="2.5999999999999999E-3"/>
  </r>
  <r>
    <x v="107"/>
    <n v="76.150000000000006"/>
    <n v="75.900000000000006"/>
    <n v="76.17"/>
    <n v="75.650000000000006"/>
    <m/>
    <n v="1.2999999999999999E-3"/>
  </r>
  <r>
    <x v="108"/>
    <n v="75.7"/>
    <n v="75.7"/>
    <n v="75.849999999999994"/>
    <n v="75.5"/>
    <m/>
    <n v="-8.9999999999999998E-4"/>
  </r>
  <r>
    <x v="109"/>
    <n v="73.95"/>
    <n v="73.7"/>
    <n v="74.23"/>
    <n v="73"/>
    <m/>
    <n v="1.4E-3"/>
  </r>
  <r>
    <x v="110"/>
    <n v="73.7"/>
    <n v="73.75"/>
    <n v="74.45"/>
    <n v="73"/>
    <m/>
    <n v="-2E-3"/>
  </r>
  <r>
    <x v="111"/>
    <n v="77.150000000000006"/>
    <n v="77.150000000000006"/>
    <n v="77.3"/>
    <n v="76.900000000000006"/>
    <m/>
    <n v="-5.9999999999999995E-4"/>
  </r>
  <r>
    <x v="112"/>
    <n v="76.25"/>
    <n v="76.16"/>
    <n v="76.599999999999994"/>
    <n v="75.7"/>
    <m/>
    <n v="-2E-3"/>
  </r>
  <r>
    <x v="113"/>
    <n v="76.474999999999994"/>
    <n v="76.25"/>
    <n v="76.474999999999994"/>
    <n v="76.25"/>
    <m/>
    <n v="-2.9999999999999997E-4"/>
  </r>
  <r>
    <x v="114"/>
    <n v="76.849999999999994"/>
    <n v="76.95"/>
    <n v="77.099999999999994"/>
    <n v="76"/>
    <m/>
    <n v="-2.5999999999999999E-3"/>
  </r>
  <r>
    <x v="115"/>
    <n v="76.05"/>
    <n v="76.05"/>
    <n v="76.150000000000006"/>
    <n v="75.7"/>
    <m/>
    <n v="-1.2999999999999999E-3"/>
  </r>
  <r>
    <x v="116"/>
    <n v="74.900000000000006"/>
    <n v="75.540000000000006"/>
    <n v="75.900000000000006"/>
    <n v="74.5"/>
    <m/>
    <n v="-1.06E-2"/>
  </r>
  <r>
    <x v="117"/>
    <n v="73.8"/>
    <n v="73.72"/>
    <n v="73.95"/>
    <n v="73.400000000000006"/>
    <m/>
    <n v="-2E-3"/>
  </r>
  <r>
    <x v="118"/>
    <n v="73.849999999999994"/>
    <n v="73.709999999999994"/>
    <n v="73.97"/>
    <n v="73.62"/>
    <m/>
    <n v="2E-3"/>
  </r>
  <r>
    <x v="119"/>
    <n v="78.5"/>
    <n v="78.3"/>
    <n v="79.599999999999994"/>
    <n v="78.05"/>
    <m/>
    <n v="-5.9999999999999995E-4"/>
  </r>
  <r>
    <x v="120"/>
    <n v="77.2"/>
    <n v="77"/>
    <n v="77.3"/>
    <n v="76.77"/>
    <m/>
    <n v="5.9999999999999995E-4"/>
  </r>
  <r>
    <x v="121"/>
    <n v="75.650000000000006"/>
    <n v="76.25"/>
    <n v="76.5"/>
    <n v="75"/>
    <m/>
    <n v="-7.9000000000000008E-3"/>
  </r>
  <r>
    <x v="122"/>
    <n v="76.525000000000006"/>
    <n v="76.5"/>
    <n v="76.724999999999994"/>
    <n v="76.14"/>
    <m/>
    <n v="6.9999999999999999E-4"/>
  </r>
  <r>
    <x v="123"/>
    <n v="76.8"/>
    <n v="76.7"/>
    <n v="77"/>
    <n v="76.5"/>
    <m/>
    <n v="-6.9999999999999999E-4"/>
  </r>
  <r>
    <x v="124"/>
    <n v="76"/>
    <n v="75.91"/>
    <n v="76.150000000000006"/>
    <n v="75.650000000000006"/>
    <m/>
    <n v="-6.9999999999999999E-4"/>
  </r>
  <r>
    <x v="125"/>
    <n v="73.7"/>
    <n v="73.900000000000006"/>
    <n v="74"/>
    <n v="72.349999999999994"/>
    <m/>
    <n v="-4.1000000000000003E-3"/>
  </r>
  <r>
    <x v="126"/>
    <n v="73.849999999999994"/>
    <n v="73.62"/>
    <n v="74.239999999999995"/>
    <n v="73.3"/>
    <m/>
    <n v="6.9999999999999999E-4"/>
  </r>
  <r>
    <x v="127"/>
    <n v="78.650000000000006"/>
    <n v="78.400000000000006"/>
    <n v="78.75"/>
    <n v="78"/>
    <m/>
    <n v="1.9E-3"/>
  </r>
  <r>
    <x v="128"/>
    <n v="77.099999999999994"/>
    <n v="77.099999999999994"/>
    <n v="77.33"/>
    <n v="76.75"/>
    <m/>
    <n v="-1.2999999999999999E-3"/>
  </r>
  <r>
    <x v="129"/>
    <n v="75.650000000000006"/>
    <n v="75.599999999999994"/>
    <n v="76"/>
    <n v="75.400000000000006"/>
    <m/>
    <n v="0"/>
  </r>
  <r>
    <x v="130"/>
    <n v="75.599999999999994"/>
    <n v="74.599999999999994"/>
    <n v="76.2"/>
    <n v="74.2"/>
    <m/>
    <n v="8.6999999999999994E-3"/>
  </r>
  <r>
    <x v="131"/>
    <n v="76.325000000000003"/>
    <n v="76.400000000000006"/>
    <n v="76.625"/>
    <n v="76.2"/>
    <m/>
    <n v="-2.5999999999999999E-3"/>
  </r>
  <r>
    <x v="132"/>
    <n v="76.349999999999994"/>
    <n v="76.2"/>
    <n v="76.45"/>
    <n v="76.2"/>
    <m/>
    <n v="0"/>
  </r>
  <r>
    <x v="133"/>
    <n v="76"/>
    <n v="75.8"/>
    <n v="76.099999999999994"/>
    <n v="75.8"/>
    <m/>
    <n v="0"/>
  </r>
  <r>
    <x v="134"/>
    <n v="73.5"/>
    <n v="73.650000000000006"/>
    <n v="73.75"/>
    <n v="73"/>
    <m/>
    <n v="-2.7000000000000001E-3"/>
  </r>
  <r>
    <x v="135"/>
    <n v="73.5"/>
    <n v="73.5"/>
    <n v="74.05"/>
    <n v="73"/>
    <m/>
    <n v="-4.7000000000000002E-3"/>
  </r>
  <r>
    <x v="136"/>
    <n v="78.599999999999994"/>
    <n v="78.55"/>
    <n v="78.849999999999994"/>
    <n v="78.349999999999994"/>
    <m/>
    <n v="-5.9999999999999995E-4"/>
  </r>
  <r>
    <x v="137"/>
    <n v="76.3"/>
    <n v="75.61"/>
    <n v="76.5"/>
    <n v="75.55"/>
    <m/>
    <n v="9.2999999999999992E-3"/>
  </r>
  <r>
    <x v="138"/>
    <n v="76.375"/>
    <n v="76.25"/>
    <n v="76.674999999999997"/>
    <n v="75.8"/>
    <m/>
    <n v="6.9999999999999999E-4"/>
  </r>
  <r>
    <x v="139"/>
    <n v="76.400000000000006"/>
    <n v="76.25"/>
    <n v="76.5"/>
    <n v="76.150000000000006"/>
    <m/>
    <n v="6.9999999999999999E-4"/>
  </r>
  <r>
    <x v="140"/>
    <n v="75.75"/>
    <n v="75.900000000000006"/>
    <n v="76.05"/>
    <n v="75.5"/>
    <m/>
    <n v="-3.3E-3"/>
  </r>
  <r>
    <x v="141"/>
    <n v="74.95"/>
    <n v="75.03"/>
    <n v="75.650000000000006"/>
    <n v="74.45"/>
    <m/>
    <n v="6.9999999999999999E-4"/>
  </r>
  <r>
    <x v="142"/>
    <n v="73.349999999999994"/>
    <n v="73.5"/>
    <n v="73.599999999999994"/>
    <n v="73.05"/>
    <m/>
    <n v="-2E-3"/>
  </r>
  <r>
    <x v="143"/>
    <n v="73.7"/>
    <n v="73.75"/>
    <n v="73.95"/>
    <n v="73.3"/>
    <m/>
    <n v="-2E-3"/>
  </r>
  <r>
    <x v="144"/>
    <n v="78.674999999999997"/>
    <n v="78.5"/>
    <n v="78.995000000000005"/>
    <n v="78"/>
    <m/>
    <n v="1E-3"/>
  </r>
  <r>
    <x v="145"/>
    <n v="76.099999999999994"/>
    <n v="76.2"/>
    <n v="76.55"/>
    <n v="75.400000000000006"/>
    <m/>
    <n v="-2.5999999999999999E-3"/>
  </r>
  <r>
    <x v="146"/>
    <n v="76.275000000000006"/>
    <n v="76.3"/>
    <n v="76.525000000000006"/>
    <n v="76.05"/>
    <m/>
    <n v="-1.2999999999999999E-3"/>
  </r>
  <r>
    <x v="147"/>
    <n v="76.7"/>
    <n v="76.650000000000006"/>
    <n v="77.099999999999994"/>
    <n v="76.45"/>
    <m/>
    <n v="-1.2999999999999999E-3"/>
  </r>
  <r>
    <x v="148"/>
    <n v="76.25"/>
    <n v="76.900000000000006"/>
    <n v="77"/>
    <n v="76.05"/>
    <m/>
    <n v="-2E-3"/>
  </r>
  <r>
    <x v="149"/>
    <n v="74.8"/>
    <n v="74.8"/>
    <n v="74.97"/>
    <n v="74.349999999999994"/>
    <m/>
    <n v="-2E-3"/>
  </r>
  <r>
    <x v="150"/>
    <n v="73.45"/>
    <n v="73.349999999999994"/>
    <n v="73.650000000000006"/>
    <n v="73.2"/>
    <m/>
    <n v="1.4E-3"/>
  </r>
  <r>
    <x v="151"/>
    <n v="73.400000000000006"/>
    <n v="73.599999999999994"/>
    <n v="74.2"/>
    <n v="73"/>
    <m/>
    <n v="-4.1000000000000003E-3"/>
  </r>
  <r>
    <x v="152"/>
    <n v="78.5"/>
    <n v="78.599999999999994"/>
    <n v="78.709999999999994"/>
    <n v="78.349999999999994"/>
    <m/>
    <n v="-2.2000000000000001E-3"/>
  </r>
  <r>
    <x v="153"/>
    <n v="77.150000000000006"/>
    <n v="77.05"/>
    <n v="77.95"/>
    <n v="76.8"/>
    <m/>
    <n v="5.9999999999999995E-4"/>
  </r>
  <r>
    <x v="154"/>
    <n v="75.75"/>
    <n v="75.599999999999994"/>
    <n v="76.05"/>
    <n v="75.25"/>
    <m/>
    <n v="1.2999999999999999E-3"/>
  </r>
  <r>
    <x v="155"/>
    <n v="75.8"/>
    <n v="76.150000000000006"/>
    <n v="76.349999999999994"/>
    <n v="75.45"/>
    <m/>
    <n v="-3.8999999999999998E-3"/>
  </r>
  <r>
    <x v="156"/>
    <n v="77"/>
    <n v="76.91"/>
    <n v="77.2"/>
    <n v="76.599999999999994"/>
    <m/>
    <n v="3.8999999999999998E-3"/>
  </r>
  <r>
    <x v="157"/>
    <n v="76.25"/>
    <n v="76.2"/>
    <n v="76.349999999999994"/>
    <n v="76"/>
    <m/>
    <n v="0"/>
  </r>
  <r>
    <x v="158"/>
    <n v="74.7"/>
    <n v="74.599999999999994"/>
    <n v="75.650000000000006"/>
    <n v="74.5"/>
    <m/>
    <n v="-1.2999999999999999E-3"/>
  </r>
  <r>
    <x v="159"/>
    <n v="73.25"/>
    <n v="73.319999999999993"/>
    <n v="73.45"/>
    <n v="72.8"/>
    <m/>
    <n v="-2.7000000000000001E-3"/>
  </r>
  <r>
    <x v="160"/>
    <n v="74.099999999999994"/>
    <n v="73.7"/>
    <n v="74.2"/>
    <n v="73.5"/>
    <m/>
    <n v="8.2000000000000007E-3"/>
  </r>
  <r>
    <x v="161"/>
    <n v="73.3"/>
    <n v="73.3"/>
    <n v="73.87"/>
    <n v="72.900000000000006"/>
    <m/>
    <n v="-1.4E-3"/>
  </r>
  <r>
    <x v="162"/>
    <n v="77.87"/>
    <n v="77.05"/>
    <n v="77.89"/>
    <n v="76.87"/>
    <m/>
    <n v="9.2999999999999992E-3"/>
  </r>
  <r>
    <x v="163"/>
    <n v="74.7"/>
    <n v="75.61"/>
    <n v="75.8"/>
    <n v="73.900000000000006"/>
    <m/>
    <n v="-1.3899999999999999E-2"/>
  </r>
  <r>
    <x v="164"/>
    <n v="76.099999999999994"/>
    <n v="75.8"/>
    <n v="76.349999999999994"/>
    <n v="75.7"/>
    <m/>
    <n v="4.0000000000000001E-3"/>
  </r>
  <r>
    <x v="165"/>
    <n v="76.900000000000006"/>
    <n v="76.849999999999994"/>
    <n v="77.3"/>
    <n v="76.3"/>
    <m/>
    <n v="-1.2999999999999999E-3"/>
  </r>
  <r>
    <x v="166"/>
    <n v="76.2"/>
    <n v="76.099999999999994"/>
    <n v="76.349999999999994"/>
    <n v="75.7"/>
    <m/>
    <n v="-6.9999999999999999E-4"/>
  </r>
  <r>
    <x v="167"/>
    <n v="75.849999999999994"/>
    <n v="75.650000000000006"/>
    <n v="76.05"/>
    <n v="75.650000000000006"/>
    <m/>
    <n v="1.2999999999999999E-3"/>
  </r>
  <r>
    <x v="168"/>
    <n v="74.45"/>
    <n v="74.599999999999994"/>
    <n v="75.650000000000006"/>
    <n v="73.7"/>
    <m/>
    <n v="-3.3E-3"/>
  </r>
  <r>
    <x v="169"/>
    <n v="74.62"/>
    <n v="73.900000000000006"/>
    <n v="74.8"/>
    <n v="73.5"/>
    <m/>
    <n v="7.0000000000000001E-3"/>
  </r>
  <r>
    <x v="170"/>
    <n v="73.7"/>
    <n v="73.150000000000006"/>
    <n v="73.900000000000006"/>
    <n v="72.7"/>
    <m/>
    <n v="5.4999999999999997E-3"/>
  </r>
  <r>
    <x v="171"/>
    <n v="78"/>
    <n v="77.650000000000006"/>
    <n v="78.7"/>
    <n v="77.5"/>
    <m/>
    <n v="1.6999999999999999E-3"/>
  </r>
  <r>
    <x v="172"/>
    <n v="74.75"/>
    <n v="74.599999999999994"/>
    <n v="75.3"/>
    <n v="74.099999999999994"/>
    <m/>
    <n v="6.9999999999999999E-4"/>
  </r>
  <r>
    <x v="173"/>
    <n v="75.7"/>
    <n v="76.150000000000006"/>
    <n v="76.8"/>
    <n v="75.5"/>
    <m/>
    <n v="-7.4999999999999997E-3"/>
  </r>
  <r>
    <x v="174"/>
    <n v="76.7"/>
    <n v="76.75"/>
    <n v="76.849999999999994"/>
    <n v="76"/>
    <m/>
    <n v="-2.5999999999999999E-3"/>
  </r>
  <r>
    <x v="175"/>
    <n v="75.650000000000006"/>
    <n v="75.75"/>
    <n v="76.05"/>
    <n v="75.3"/>
    <m/>
    <n v="-2.5999999999999999E-3"/>
  </r>
  <r>
    <x v="176"/>
    <n v="74.45"/>
    <n v="74.349999999999994"/>
    <n v="74.650000000000006"/>
    <n v="74"/>
    <m/>
    <n v="0"/>
  </r>
  <r>
    <x v="177"/>
    <n v="74.674999999999997"/>
    <n v="74.5"/>
    <n v="75.174999999999997"/>
    <n v="74.5"/>
    <m/>
    <n v="6.9999999999999999E-4"/>
  </r>
  <r>
    <x v="178"/>
    <n v="73.78"/>
    <n v="73.5"/>
    <n v="74.2"/>
    <n v="73.3"/>
    <m/>
    <n v="1.1000000000000001E-3"/>
  </r>
  <r>
    <x v="179"/>
    <n v="78.05"/>
    <n v="78.42"/>
    <n v="78.650000000000006"/>
    <n v="77.900000000000006"/>
    <m/>
    <n v="-5.7000000000000002E-3"/>
  </r>
  <r>
    <x v="180"/>
    <n v="77.7"/>
    <n v="77.849999999999994"/>
    <n v="78.2"/>
    <n v="77.2"/>
    <m/>
    <n v="-3.8E-3"/>
  </r>
  <r>
    <x v="181"/>
    <n v="74.7"/>
    <n v="74.7"/>
    <n v="74.95"/>
    <n v="74.25"/>
    <m/>
    <n v="-6.9999999999999999E-4"/>
  </r>
  <r>
    <x v="182"/>
    <n v="75.55"/>
    <n v="75.66"/>
    <n v="75.95"/>
    <n v="75.349999999999994"/>
    <m/>
    <n v="-2E-3"/>
  </r>
  <r>
    <x v="183"/>
    <n v="76.7"/>
    <n v="76.55"/>
    <n v="76.8"/>
    <n v="76.55"/>
    <m/>
    <n v="0"/>
  </r>
  <r>
    <x v="184"/>
    <n v="75.599999999999994"/>
    <n v="75.45"/>
    <n v="75.7"/>
    <n v="75.150000000000006"/>
    <m/>
    <n v="-6.9999999999999999E-4"/>
  </r>
  <r>
    <x v="185"/>
    <n v="73.150000000000006"/>
    <n v="73.099999999999994"/>
    <n v="73.3"/>
    <n v="72.95"/>
    <m/>
    <n v="-1.4E-3"/>
  </r>
  <r>
    <x v="186"/>
    <n v="75.5"/>
    <n v="74.900000000000006"/>
    <n v="75.599999999999994"/>
    <n v="74.25"/>
    <m/>
    <n v="1.0999999999999999E-2"/>
  </r>
  <r>
    <x v="187"/>
    <n v="78.150000000000006"/>
    <n v="78"/>
    <n v="78.25"/>
    <n v="77.7"/>
    <m/>
    <n v="1.2999999999999999E-3"/>
  </r>
  <r>
    <x v="188"/>
    <n v="77.099999999999994"/>
    <n v="77.650000000000006"/>
    <n v="77.75"/>
    <n v="76.8"/>
    <m/>
    <n v="-7.7000000000000002E-3"/>
  </r>
  <r>
    <x v="189"/>
    <n v="74.650000000000006"/>
    <n v="74.59"/>
    <n v="74.900000000000006"/>
    <n v="74.400000000000006"/>
    <m/>
    <n v="-6.9999999999999999E-4"/>
  </r>
  <r>
    <x v="190"/>
    <n v="76.05"/>
    <n v="76"/>
    <n v="76.349999999999994"/>
    <n v="75.400000000000006"/>
    <m/>
    <n v="-6.9999999999999999E-4"/>
  </r>
  <r>
    <x v="191"/>
    <n v="75.900000000000006"/>
    <n v="75.55"/>
    <n v="75.95"/>
    <n v="75"/>
    <m/>
    <n v="4.5999999999999999E-3"/>
  </r>
  <r>
    <x v="192"/>
    <n v="76.25"/>
    <n v="76.12"/>
    <n v="76.400000000000006"/>
    <n v="75.7"/>
    <m/>
    <n v="6.9999999999999999E-4"/>
  </r>
  <r>
    <x v="193"/>
    <n v="75.75"/>
    <n v="75.55"/>
    <n v="76.099999999999994"/>
    <n v="75.5"/>
    <m/>
    <n v="2E-3"/>
  </r>
  <r>
    <x v="194"/>
    <n v="73.599999999999994"/>
    <n v="73.3"/>
    <n v="73.7"/>
    <n v="73.05"/>
    <m/>
    <n v="6.1999999999999998E-3"/>
  </r>
  <r>
    <x v="195"/>
    <n v="75.5"/>
    <n v="75.45"/>
    <n v="75.95"/>
    <n v="74.45"/>
    <m/>
    <n v="0"/>
  </r>
  <r>
    <x v="196"/>
    <n v="78.099999999999994"/>
    <n v="78"/>
    <n v="78.23"/>
    <n v="77.849999999999994"/>
    <m/>
    <n v="-5.9999999999999995E-4"/>
  </r>
  <r>
    <x v="197"/>
    <n v="76.150000000000006"/>
    <n v="75.95"/>
    <n v="76.400000000000006"/>
    <n v="75.8"/>
    <m/>
    <n v="1.2999999999999999E-3"/>
  </r>
  <r>
    <x v="198"/>
    <n v="76.25"/>
    <n v="75.78"/>
    <n v="76.45"/>
    <n v="75.150000000000006"/>
    <m/>
    <n v="4.5999999999999999E-3"/>
  </r>
  <r>
    <x v="199"/>
    <n v="76.25"/>
    <n v="76.16"/>
    <n v="76.400000000000006"/>
    <n v="76.150000000000006"/>
    <m/>
    <n v="0"/>
  </r>
  <r>
    <x v="200"/>
    <n v="75.95"/>
    <n v="75.650000000000006"/>
    <n v="76.17"/>
    <n v="75.599999999999994"/>
    <m/>
    <n v="2.5999999999999999E-3"/>
  </r>
  <r>
    <x v="201"/>
    <n v="74.7"/>
    <n v="74.319999999999993"/>
    <n v="75.150000000000006"/>
    <n v="74"/>
    <m/>
    <n v="3.3999999999999998E-3"/>
  </r>
  <r>
    <x v="202"/>
    <n v="73.849999999999994"/>
    <n v="73.41"/>
    <n v="74"/>
    <n v="73.2"/>
    <m/>
    <n v="3.3999999999999998E-3"/>
  </r>
  <r>
    <x v="203"/>
    <n v="73"/>
    <n v="73.650000000000006"/>
    <n v="74.05"/>
    <n v="72.5"/>
    <m/>
    <n v="-1.06E-2"/>
  </r>
  <r>
    <x v="204"/>
    <n v="71.5"/>
    <n v="71.5"/>
    <n v="72.13"/>
    <n v="71"/>
    <m/>
    <n v="-6.9999999999999999E-4"/>
  </r>
  <r>
    <x v="205"/>
    <n v="72.3"/>
    <n v="72.599999999999994"/>
    <n v="73.150000000000006"/>
    <n v="72.2"/>
    <m/>
    <n v="-5.4999999999999997E-3"/>
  </r>
  <r>
    <x v="206"/>
    <n v="71.099999999999994"/>
    <n v="70.900000000000006"/>
    <n v="71.099999999999994"/>
    <n v="70.900000000000006"/>
    <m/>
    <n v="0"/>
  </r>
  <r>
    <x v="207"/>
    <n v="72.22"/>
    <n v="72"/>
    <n v="72.22"/>
    <n v="72"/>
    <m/>
    <n v="1E-3"/>
  </r>
  <r>
    <x v="208"/>
    <n v="73.150000000000006"/>
    <n v="73.45"/>
    <n v="73.569999999999993"/>
    <n v="73"/>
    <m/>
    <n v="-4.1000000000000003E-3"/>
  </r>
  <r>
    <x v="209"/>
    <n v="72.55"/>
    <n v="72.45"/>
    <n v="72.75"/>
    <n v="72.349999999999994"/>
    <m/>
    <n v="-1E-4"/>
  </r>
  <r>
    <x v="210"/>
    <n v="71.900000000000006"/>
    <n v="71.75"/>
    <n v="72.099999999999994"/>
    <n v="71.5"/>
    <m/>
    <n v="1.4E-3"/>
  </r>
  <r>
    <x v="211"/>
    <n v="70"/>
    <n v="69.98"/>
    <n v="70.150000000000006"/>
    <n v="69.89"/>
    <m/>
    <n v="0"/>
  </r>
  <r>
    <x v="212"/>
    <n v="72.45"/>
    <n v="72.349999999999994"/>
    <n v="72.45"/>
    <n v="72.349999999999994"/>
    <m/>
    <n v="0"/>
  </r>
  <r>
    <x v="213"/>
    <n v="71.45"/>
    <n v="71.459999999999994"/>
    <n v="71.599999999999994"/>
    <n v="71"/>
    <m/>
    <n v="-6.9999999999999999E-4"/>
  </r>
  <r>
    <x v="214"/>
    <n v="72.349999999999994"/>
    <n v="72.349999999999994"/>
    <n v="72.5"/>
    <n v="72.05"/>
    <m/>
    <n v="6.9999999999999999E-4"/>
  </r>
  <r>
    <x v="215"/>
    <n v="71.099999999999994"/>
    <n v="71.05"/>
    <n v="71.3"/>
    <n v="70.97"/>
    <m/>
    <n v="0"/>
  </r>
  <r>
    <x v="216"/>
    <n v="72.2"/>
    <n v="72.099999999999994"/>
    <n v="72.42"/>
    <n v="71.97"/>
    <m/>
    <n v="-2.9999999999999997E-4"/>
  </r>
  <r>
    <x v="217"/>
    <n v="73"/>
    <n v="73.150000000000006"/>
    <n v="73.25"/>
    <n v="72.78"/>
    <m/>
    <n v="-2.0999999999999999E-3"/>
  </r>
  <r>
    <x v="218"/>
    <n v="72.55"/>
    <n v="72.650000000000006"/>
    <n v="73.150000000000006"/>
    <n v="72.45"/>
    <m/>
    <n v="-6.9999999999999999E-4"/>
  </r>
  <r>
    <x v="219"/>
    <n v="71.849999999999994"/>
    <n v="71.849999999999994"/>
    <n v="72.099999999999994"/>
    <n v="71.680000000000007"/>
    <m/>
    <n v="-6.9999999999999999E-4"/>
  </r>
  <r>
    <x v="220"/>
    <n v="72.5"/>
    <n v="72.3"/>
    <n v="73.3"/>
    <n v="72"/>
    <m/>
    <n v="6.9999999999999999E-4"/>
  </r>
  <r>
    <x v="221"/>
    <n v="71.099999999999994"/>
    <n v="71.349999999999994"/>
    <n v="72.05"/>
    <n v="70.7"/>
    <m/>
    <n v="-4.8999999999999998E-3"/>
  </r>
  <r>
    <x v="222"/>
    <n v="72.150000000000006"/>
    <n v="72.3"/>
    <n v="72.459999999999994"/>
    <n v="71.75"/>
    <m/>
    <n v="-2.8E-3"/>
  </r>
  <r>
    <x v="223"/>
    <n v="71.7"/>
    <n v="71.55"/>
    <n v="71.89"/>
    <n v="71.45"/>
    <m/>
    <n v="1.4E-3"/>
  </r>
  <r>
    <x v="224"/>
    <n v="70.77"/>
    <n v="70.900000000000006"/>
    <n v="71.349999999999994"/>
    <n v="70.650000000000006"/>
    <m/>
    <n v="-4.5999999999999999E-3"/>
  </r>
  <r>
    <x v="225"/>
    <n v="73.55"/>
    <n v="73.8"/>
    <n v="73.900000000000006"/>
    <n v="73.400000000000006"/>
    <m/>
    <n v="-4.1000000000000003E-3"/>
  </r>
  <r>
    <x v="226"/>
    <n v="72.849999999999994"/>
    <n v="72.900000000000006"/>
    <n v="73.05"/>
    <n v="72.599999999999994"/>
    <m/>
    <n v="-2.0999999999999999E-3"/>
  </r>
  <r>
    <x v="227"/>
    <n v="72.56"/>
    <n v="72.5"/>
    <n v="72.59"/>
    <n v="72.400000000000006"/>
    <m/>
    <n v="1E-4"/>
  </r>
  <r>
    <x v="228"/>
    <n v="71.8"/>
    <n v="71.7"/>
    <n v="72.83"/>
    <n v="71.650000000000006"/>
    <m/>
    <n v="-6.9999999999999999E-4"/>
  </r>
  <r>
    <x v="229"/>
    <n v="72.900000000000006"/>
    <n v="72.650000000000006"/>
    <n v="73.349999999999994"/>
    <n v="72"/>
    <m/>
    <n v="5.4999999999999997E-3"/>
  </r>
  <r>
    <x v="230"/>
    <n v="71.7"/>
    <n v="71.55"/>
    <n v="72.099999999999994"/>
    <n v="71.400000000000006"/>
    <m/>
    <n v="0"/>
  </r>
  <r>
    <x v="231"/>
    <n v="70.900000000000006"/>
    <n v="70.8"/>
    <n v="71"/>
    <n v="70.599999999999994"/>
    <m/>
    <n v="1.8E-3"/>
  </r>
  <r>
    <x v="232"/>
    <n v="72.900000000000006"/>
    <n v="73.400000000000006"/>
    <n v="73.849999999999994"/>
    <n v="72.7"/>
    <m/>
    <n v="-8.8000000000000005E-3"/>
  </r>
  <r>
    <x v="233"/>
    <n v="72.7"/>
    <n v="72.75"/>
    <n v="73.7"/>
    <n v="72.52"/>
    <m/>
    <n v="-2.0999999999999999E-3"/>
  </r>
  <r>
    <x v="234"/>
    <n v="72.8"/>
    <n v="72.55"/>
    <n v="72.8"/>
    <n v="72.45"/>
    <m/>
    <n v="3.3999999999999998E-3"/>
  </r>
  <r>
    <x v="235"/>
    <n v="72.75"/>
    <n v="72.5"/>
    <n v="72.88"/>
    <n v="72.45"/>
    <m/>
    <n v="2.5999999999999999E-3"/>
  </r>
  <r>
    <x v="236"/>
    <n v="69.849999999999994"/>
    <n v="69.95"/>
    <n v="70.150000000000006"/>
    <n v="69.599999999999994"/>
    <m/>
    <n v="-2.0999999999999999E-3"/>
  </r>
  <r>
    <x v="237"/>
    <n v="73"/>
    <n v="72.819999999999993"/>
    <n v="73.8"/>
    <n v="72.25"/>
    <m/>
    <n v="1.4E-3"/>
  </r>
  <r>
    <x v="238"/>
    <n v="71.099999999999994"/>
    <n v="71.55"/>
    <n v="71.7"/>
    <n v="71"/>
    <m/>
    <n v="-8.3999999999999995E-3"/>
  </r>
  <r>
    <x v="239"/>
    <n v="71"/>
    <n v="71"/>
    <n v="71.150000000000006"/>
    <n v="70.7"/>
    <m/>
    <n v="1.4E-3"/>
  </r>
  <r>
    <x v="240"/>
    <n v="72.290000000000006"/>
    <n v="72.150000000000006"/>
    <n v="72.349999999999994"/>
    <n v="72.05"/>
    <m/>
    <n v="1.1999999999999999E-3"/>
  </r>
  <r>
    <x v="241"/>
    <n v="72.95"/>
    <n v="72.8"/>
    <n v="73"/>
    <n v="72.599999999999994"/>
    <m/>
    <n v="6.9999999999999999E-4"/>
  </r>
  <r>
    <x v="242"/>
    <n v="72.7"/>
    <n v="72.75"/>
    <n v="72.92"/>
    <n v="72.55"/>
    <m/>
    <n v="-1.4E-3"/>
  </r>
  <r>
    <x v="243"/>
    <n v="72.8"/>
    <n v="72.75"/>
    <n v="73.2"/>
    <n v="72.3"/>
    <m/>
    <n v="6.9999999999999999E-4"/>
  </r>
  <r>
    <x v="244"/>
    <n v="69.8"/>
    <n v="69.7"/>
    <n v="69.95"/>
    <n v="69.5"/>
    <m/>
    <n v="-6.9999999999999999E-4"/>
  </r>
  <r>
    <x v="245"/>
    <n v="72.900000000000006"/>
    <n v="73.25"/>
    <n v="73.42"/>
    <n v="71.849999999999994"/>
    <m/>
    <n v="-1.4E-3"/>
  </r>
  <r>
    <x v="246"/>
    <n v="71.05"/>
    <n v="71"/>
    <n v="71.3"/>
    <n v="70.7"/>
    <m/>
    <n v="-6.9999999999999999E-4"/>
  </r>
  <r>
    <x v="247"/>
    <n v="72.010000000000005"/>
    <n v="71.95"/>
    <n v="72.099999999999994"/>
    <n v="71.7"/>
    <m/>
    <n v="-1.9E-3"/>
  </r>
  <r>
    <x v="248"/>
    <n v="71.05"/>
    <n v="71"/>
    <n v="71.349999999999994"/>
    <n v="70.849999999999994"/>
    <m/>
    <n v="-6.9999999999999999E-4"/>
  </r>
  <r>
    <x v="249"/>
    <n v="72.400000000000006"/>
    <n v="72.25"/>
    <n v="72.510000000000005"/>
    <n v="72.13"/>
    <m/>
    <n v="1.5E-3"/>
  </r>
  <r>
    <x v="250"/>
    <n v="73.75"/>
    <n v="72.849999999999994"/>
    <n v="74.55"/>
    <n v="72.849999999999994"/>
    <m/>
    <n v="1.0999999999999999E-2"/>
  </r>
  <r>
    <x v="251"/>
    <n v="72.650000000000006"/>
    <n v="72.55"/>
    <n v="72.849999999999994"/>
    <n v="72.5"/>
    <m/>
    <n v="-6.9999999999999999E-4"/>
  </r>
  <r>
    <x v="252"/>
    <n v="72.599999999999994"/>
    <n v="72.400000000000006"/>
    <n v="72.7"/>
    <n v="72.180000000000007"/>
    <m/>
    <n v="-2.7000000000000001E-3"/>
  </r>
  <r>
    <x v="253"/>
    <n v="71.8"/>
    <n v="71.8"/>
    <n v="72.599999999999994"/>
    <n v="71.62"/>
    <m/>
    <n v="0"/>
  </r>
  <r>
    <x v="254"/>
    <n v="69.75"/>
    <n v="69.650000000000006"/>
    <n v="69.849999999999994"/>
    <n v="69.58"/>
    <m/>
    <n v="-6.9999999999999999E-4"/>
  </r>
  <r>
    <x v="255"/>
    <n v="71.05"/>
    <n v="71"/>
    <n v="72.08"/>
    <n v="70.849999999999994"/>
    <m/>
    <n v="0"/>
  </r>
  <r>
    <x v="256"/>
    <n v="71.88"/>
    <n v="71.88"/>
    <n v="72.06"/>
    <n v="71.75"/>
    <m/>
    <n v="-1.8E-3"/>
  </r>
  <r>
    <x v="257"/>
    <n v="71.05"/>
    <n v="71.099999999999994"/>
    <n v="71.3"/>
    <n v="70.819999999999993"/>
    <m/>
    <n v="0"/>
  </r>
  <r>
    <x v="258"/>
    <n v="72.650000000000006"/>
    <n v="72.3"/>
    <n v="72.7"/>
    <n v="72.2"/>
    <m/>
    <n v="3.5000000000000001E-3"/>
  </r>
  <r>
    <x v="259"/>
    <n v="73.7"/>
    <n v="73.52"/>
    <n v="74.22"/>
    <n v="73.5"/>
    <m/>
    <n v="-6.9999999999999999E-4"/>
  </r>
  <r>
    <x v="260"/>
    <n v="72.75"/>
    <n v="72.55"/>
    <n v="73.3"/>
    <n v="72.55"/>
    <m/>
    <n v="6.9999999999999999E-4"/>
  </r>
  <r>
    <x v="261"/>
    <n v="72.7"/>
    <n v="72.55"/>
    <n v="72.8"/>
    <n v="72.5"/>
    <m/>
    <n v="6.9999999999999999E-4"/>
  </r>
  <r>
    <x v="262"/>
    <n v="71.75"/>
    <n v="71.7"/>
    <n v="71.81"/>
    <n v="71.55"/>
    <m/>
    <n v="-6.9999999999999999E-4"/>
  </r>
  <r>
    <x v="263"/>
    <n v="69.7"/>
    <n v="69.67"/>
    <n v="70.400000000000006"/>
    <n v="69.55"/>
    <m/>
    <n v="-6.9999999999999999E-4"/>
  </r>
  <r>
    <x v="264"/>
    <n v="71.599999999999994"/>
    <n v="71"/>
    <n v="71.599999999999994"/>
    <n v="70.69"/>
    <m/>
    <n v="7.7000000000000002E-3"/>
  </r>
  <r>
    <x v="265"/>
    <n v="71.849999999999994"/>
    <n v="71.900000000000006"/>
    <n v="72.05"/>
    <n v="71.650000000000006"/>
    <m/>
    <n v="-4.0000000000000002E-4"/>
  </r>
  <r>
    <x v="266"/>
    <n v="71"/>
    <n v="70.95"/>
    <n v="71.05"/>
    <n v="70.8"/>
    <m/>
    <n v="0"/>
  </r>
  <r>
    <x v="267"/>
    <n v="72.55"/>
    <n v="72.599999999999994"/>
    <n v="72.83"/>
    <n v="72.400000000000006"/>
    <m/>
    <n v="-1.4E-3"/>
  </r>
  <r>
    <x v="268"/>
    <n v="72.924999999999997"/>
    <n v="72.650000000000006"/>
    <n v="73.805000000000007"/>
    <n v="72.650000000000006"/>
    <m/>
    <n v="2.3999999999999998E-3"/>
  </r>
  <r>
    <x v="269"/>
    <n v="72.819999999999993"/>
    <n v="72.650000000000006"/>
    <n v="72.900000000000006"/>
    <n v="72.599999999999994"/>
    <m/>
    <n v="1.6999999999999999E-3"/>
  </r>
  <r>
    <x v="270"/>
    <n v="71.400000000000006"/>
    <n v="71.7"/>
    <n v="71.77"/>
    <n v="71.22"/>
    <m/>
    <n v="-4.8999999999999998E-3"/>
  </r>
  <r>
    <x v="271"/>
    <n v="69.650000000000006"/>
    <n v="69.55"/>
    <n v="69.790000000000006"/>
    <n v="69.45"/>
    <m/>
    <n v="-6.9999999999999999E-4"/>
  </r>
  <r>
    <x v="272"/>
    <n v="72.75"/>
    <n v="72.819999999999993"/>
    <n v="73.45"/>
    <n v="72"/>
    <m/>
    <n v="-2.0999999999999999E-3"/>
  </r>
  <r>
    <x v="273"/>
    <n v="71.5"/>
    <n v="71.45"/>
    <n v="72.2"/>
    <n v="70.849999999999994"/>
    <m/>
    <n v="-1.4E-3"/>
  </r>
  <r>
    <x v="274"/>
    <n v="72.3"/>
    <n v="71.849999999999994"/>
    <n v="72.349999999999994"/>
    <n v="71.2"/>
    <m/>
    <n v="6.3E-3"/>
  </r>
  <r>
    <x v="275"/>
    <n v="70.95"/>
    <n v="70.849999999999994"/>
    <n v="71.06"/>
    <n v="70.7"/>
    <m/>
    <n v="-6.9999999999999999E-4"/>
  </r>
  <r>
    <x v="276"/>
    <n v="72.8"/>
    <n v="72.55"/>
    <n v="72.95"/>
    <n v="72.45"/>
    <m/>
    <n v="3.3999999999999998E-3"/>
  </r>
  <r>
    <x v="277"/>
    <n v="73"/>
    <n v="72.81"/>
    <n v="73.25"/>
    <n v="72.75"/>
    <m/>
    <n v="1E-3"/>
  </r>
  <r>
    <x v="278"/>
    <n v="72.400000000000006"/>
    <n v="72.45"/>
    <n v="72.59"/>
    <n v="72.2"/>
    <m/>
    <n v="-2.8E-3"/>
  </r>
  <r>
    <x v="279"/>
    <n v="71.099999999999994"/>
    <n v="71.349999999999994"/>
    <n v="72.25"/>
    <n v="70.8"/>
    <m/>
    <n v="-4.1999999999999997E-3"/>
  </r>
  <r>
    <x v="280"/>
    <n v="72.22"/>
    <n v="72.400000000000006"/>
    <n v="73.349999999999994"/>
    <n v="71.5"/>
    <m/>
    <n v="-7.3000000000000001E-3"/>
  </r>
  <r>
    <x v="281"/>
    <n v="71.3"/>
    <n v="71.2"/>
    <n v="71.599999999999994"/>
    <n v="71.099999999999994"/>
    <m/>
    <n v="-2.8E-3"/>
  </r>
  <r>
    <x v="282"/>
    <n v="72.45"/>
    <n v="72.099999999999994"/>
    <n v="72.599999999999994"/>
    <n v="72"/>
    <m/>
    <n v="2.0999999999999999E-3"/>
  </r>
  <r>
    <x v="283"/>
    <n v="71.349999999999994"/>
    <n v="70.900000000000006"/>
    <n v="71.95"/>
    <n v="70.900000000000006"/>
    <m/>
    <n v="4.1999999999999997E-3"/>
  </r>
  <r>
    <x v="284"/>
    <n v="71.25"/>
    <n v="71"/>
    <n v="71.55"/>
    <n v="70.75"/>
    <m/>
    <n v="4.1999999999999997E-3"/>
  </r>
  <r>
    <x v="285"/>
    <n v="73.75"/>
    <n v="73.7"/>
    <n v="74"/>
    <n v="72.75"/>
    <m/>
    <n v="6.9999999999999999E-4"/>
  </r>
  <r>
    <x v="286"/>
    <n v="73"/>
    <n v="73.099999999999994"/>
    <n v="73.599999999999994"/>
    <n v="72.78"/>
    <m/>
    <n v="0"/>
  </r>
  <r>
    <x v="287"/>
    <n v="72.400000000000006"/>
    <n v="72.349999999999994"/>
    <n v="72.45"/>
    <n v="72.25"/>
    <m/>
    <n v="0"/>
  </r>
  <r>
    <x v="288"/>
    <n v="70.8"/>
    <n v="70.95"/>
    <n v="71.900000000000006"/>
    <n v="70.599999999999994"/>
    <m/>
    <n v="-4.1999999999999997E-3"/>
  </r>
  <r>
    <x v="289"/>
    <n v="72.25"/>
    <n v="72.150000000000006"/>
    <n v="72.349999999999994"/>
    <n v="71.75"/>
    <m/>
    <n v="4.0000000000000002E-4"/>
  </r>
  <r>
    <x v="290"/>
    <n v="71.37"/>
    <n v="71.2"/>
    <n v="71.75"/>
    <n v="71"/>
    <m/>
    <n v="2.9999999999999997E-4"/>
  </r>
  <r>
    <x v="291"/>
    <n v="71.3"/>
    <n v="71.2"/>
    <n v="71.55"/>
    <n v="70.8"/>
    <m/>
    <n v="6.9999999999999999E-4"/>
  </r>
  <r>
    <x v="292"/>
    <n v="73.48"/>
    <n v="73.650000000000006"/>
    <n v="73.8"/>
    <n v="73.25"/>
    <m/>
    <n v="-3.7000000000000002E-3"/>
  </r>
  <r>
    <x v="293"/>
    <n v="73"/>
    <n v="72.95"/>
    <n v="73.099999999999994"/>
    <n v="72.8"/>
    <m/>
    <n v="0"/>
  </r>
  <r>
    <x v="294"/>
    <n v="72.8"/>
    <n v="72.599999999999994"/>
    <n v="72.900000000000006"/>
    <n v="72.599999999999994"/>
    <m/>
    <n v="-2.9999999999999997E-4"/>
  </r>
  <r>
    <x v="295"/>
    <n v="72.45"/>
    <n v="72.3"/>
    <n v="72.55"/>
    <n v="72.2"/>
    <m/>
    <n v="6.9999999999999999E-4"/>
  </r>
  <r>
    <x v="296"/>
    <n v="69.55"/>
    <n v="69.55"/>
    <n v="69.72"/>
    <n v="69.400000000000006"/>
    <m/>
    <n v="-1.4E-3"/>
  </r>
  <r>
    <x v="297"/>
    <n v="72.099999999999994"/>
    <n v="72.150000000000006"/>
    <n v="72.849999999999994"/>
    <n v="71.7"/>
    <m/>
    <n v="-2.0999999999999999E-3"/>
  </r>
  <r>
    <x v="298"/>
    <n v="71.02"/>
    <n v="71.400000000000006"/>
    <n v="71.7"/>
    <n v="70.849999999999994"/>
    <m/>
    <n v="-4.8999999999999998E-3"/>
  </r>
  <r>
    <x v="299"/>
    <n v="71.45"/>
    <n v="71.260000000000005"/>
    <n v="71.47"/>
    <n v="71.099999999999994"/>
    <m/>
    <n v="2.0999999999999999E-3"/>
  </r>
  <r>
    <x v="300"/>
    <n v="73.349999999999994"/>
    <n v="72.75"/>
    <n v="73.400000000000006"/>
    <n v="72.05"/>
    <m/>
    <n v="7.6E-3"/>
  </r>
  <r>
    <x v="301"/>
    <n v="73.150000000000006"/>
    <n v="73.45"/>
    <n v="73.55"/>
    <n v="72.900000000000006"/>
    <m/>
    <n v="-4.4999999999999997E-3"/>
  </r>
  <r>
    <x v="302"/>
    <n v="73.2"/>
    <n v="72.7"/>
    <n v="73.28"/>
    <n v="72.7"/>
    <m/>
    <n v="5.4999999999999997E-3"/>
  </r>
  <r>
    <x v="303"/>
    <n v="72.45"/>
    <n v="72.349999999999994"/>
    <n v="72.5"/>
    <n v="72.28"/>
    <m/>
    <n v="0"/>
  </r>
  <r>
    <x v="304"/>
    <n v="69.5"/>
    <n v="69.45"/>
    <n v="69.650000000000006"/>
    <n v="69.3"/>
    <m/>
    <n v="-6.9999999999999999E-4"/>
  </r>
  <r>
    <x v="305"/>
    <n v="69.599999999999994"/>
    <n v="69.55"/>
    <n v="69.599999999999994"/>
    <n v="69.55"/>
    <m/>
    <n v="0"/>
  </r>
  <r>
    <x v="306"/>
    <n v="70.3"/>
    <n v="70.25"/>
    <n v="70.45"/>
    <n v="69.8"/>
    <m/>
    <n v="-2.0999999999999999E-3"/>
  </r>
  <r>
    <x v="307"/>
    <n v="69.05"/>
    <n v="69.400000000000006"/>
    <n v="69.55"/>
    <n v="68.900000000000006"/>
    <m/>
    <n v="-6.1999999999999998E-3"/>
  </r>
  <r>
    <x v="308"/>
    <n v="68.05"/>
    <n v="67.95"/>
    <n v="68.05"/>
    <n v="67.95"/>
    <m/>
    <n v="0"/>
  </r>
  <r>
    <x v="309"/>
    <n v="66.834999999999994"/>
    <n v="66.8"/>
    <n v="66.834999999999994"/>
    <n v="66.8"/>
    <m/>
    <n v="-1.6999999999999999E-3"/>
  </r>
  <r>
    <x v="310"/>
    <n v="67.2"/>
    <n v="67.25"/>
    <n v="67.349999999999994"/>
    <n v="66.989999999999995"/>
    <m/>
    <n v="-2.2000000000000001E-3"/>
  </r>
  <r>
    <x v="311"/>
    <n v="67"/>
    <n v="67"/>
    <n v="67.12"/>
    <n v="66.849999999999994"/>
    <m/>
    <n v="-1.5E-3"/>
  </r>
  <r>
    <x v="312"/>
    <n v="66.75"/>
    <n v="66.849999999999994"/>
    <n v="67.05"/>
    <n v="66.599999999999994"/>
    <m/>
    <n v="-3.0000000000000001E-3"/>
  </r>
  <r>
    <x v="313"/>
    <n v="69.55"/>
    <n v="69.55"/>
    <n v="69.64"/>
    <n v="69.42"/>
    <m/>
    <n v="-6.9999999999999999E-4"/>
  </r>
  <r>
    <x v="314"/>
    <n v="70.3"/>
    <n v="70.150000000000006"/>
    <n v="70.55"/>
    <n v="70"/>
    <m/>
    <n v="0"/>
  </r>
  <r>
    <x v="315"/>
    <n v="69.150000000000006"/>
    <n v="69"/>
    <n v="69.27"/>
    <n v="68.88"/>
    <m/>
    <n v="1.4E-3"/>
  </r>
  <r>
    <x v="316"/>
    <n v="68.650000000000006"/>
    <n v="68.650000000000006"/>
    <n v="68.7"/>
    <n v="68.400000000000006"/>
    <m/>
    <n v="0"/>
  </r>
  <r>
    <x v="317"/>
    <n v="67.7"/>
    <n v="67.95"/>
    <n v="68.010000000000005"/>
    <n v="67.599999999999994"/>
    <m/>
    <n v="-5.1000000000000004E-3"/>
  </r>
  <r>
    <x v="318"/>
    <n v="66.7"/>
    <n v="66.75"/>
    <n v="66.8"/>
    <n v="66.5"/>
    <m/>
    <n v="-6.9999999999999999E-4"/>
  </r>
  <r>
    <x v="319"/>
    <n v="66.55"/>
    <n v="67.150000000000006"/>
    <n v="67.349999999999994"/>
    <n v="66.45"/>
    <m/>
    <n v="-9.7000000000000003E-3"/>
  </r>
  <r>
    <x v="320"/>
    <n v="66.8"/>
    <n v="66.900000000000006"/>
    <n v="67.06"/>
    <n v="66.7"/>
    <m/>
    <n v="-3.0000000000000001E-3"/>
  </r>
  <r>
    <x v="321"/>
    <n v="66.599999999999994"/>
    <n v="66.650000000000006"/>
    <n v="66.8"/>
    <n v="66.400000000000006"/>
    <m/>
    <n v="-2.2000000000000001E-3"/>
  </r>
  <r>
    <x v="322"/>
    <n v="69.3"/>
    <n v="69.459999999999994"/>
    <n v="69.7"/>
    <n v="69.08"/>
    <m/>
    <n v="-3.5999999999999999E-3"/>
  </r>
  <r>
    <x v="323"/>
    <n v="68.5"/>
    <n v="68.58"/>
    <n v="68.900000000000006"/>
    <n v="68.34"/>
    <m/>
    <n v="-2.2000000000000001E-3"/>
  </r>
  <r>
    <x v="324"/>
    <n v="67.599999999999994"/>
    <n v="67.650000000000006"/>
    <n v="67.849999999999994"/>
    <n v="67.5"/>
    <m/>
    <n v="-1.5E-3"/>
  </r>
  <r>
    <x v="325"/>
    <n v="66.53"/>
    <n v="66.599999999999994"/>
    <n v="66.7"/>
    <n v="66.38"/>
    <m/>
    <n v="-2.5000000000000001E-3"/>
  </r>
  <r>
    <x v="326"/>
    <n v="66.3"/>
    <n v="66.62"/>
    <n v="66.67"/>
    <n v="66.13"/>
    <m/>
    <n v="-3.8E-3"/>
  </r>
  <r>
    <x v="327"/>
    <n v="66.7"/>
    <n v="66.8"/>
    <n v="66.900000000000006"/>
    <n v="66.599999999999994"/>
    <m/>
    <n v="-2.2000000000000001E-3"/>
  </r>
  <r>
    <x v="328"/>
    <n v="66.8"/>
    <n v="66.7"/>
    <n v="67.05"/>
    <n v="66.7"/>
    <m/>
    <n v="0"/>
  </r>
  <r>
    <x v="329"/>
    <n v="62.5"/>
    <n v="64.25"/>
    <n v="64.349999999999994"/>
    <n v="61.8"/>
    <m/>
    <n v="-2.87E-2"/>
  </r>
  <r>
    <x v="330"/>
    <n v="69.525000000000006"/>
    <n v="69.150000000000006"/>
    <n v="69.575000000000003"/>
    <n v="69.150000000000006"/>
    <m/>
    <n v="3.2000000000000002E-3"/>
  </r>
  <r>
    <x v="331"/>
    <n v="69.3"/>
    <n v="68.5"/>
    <n v="69.3"/>
    <n v="68.45"/>
    <m/>
    <n v="1.17E-2"/>
  </r>
  <r>
    <x v="332"/>
    <n v="67.900000000000006"/>
    <n v="67.599999999999994"/>
    <n v="67.900000000000006"/>
    <n v="67.55"/>
    <m/>
    <n v="4.4000000000000003E-3"/>
  </r>
  <r>
    <x v="333"/>
    <n v="66.900000000000006"/>
    <n v="66.849999999999994"/>
    <n v="66.959999999999994"/>
    <n v="66.7"/>
    <m/>
    <n v="1E-3"/>
  </r>
  <r>
    <x v="334"/>
    <n v="66.599999999999994"/>
    <n v="66.5"/>
    <n v="66.849999999999994"/>
    <n v="66.37"/>
    <m/>
    <n v="1.1000000000000001E-3"/>
  </r>
  <r>
    <x v="335"/>
    <n v="66.8"/>
    <n v="66.599999999999994"/>
    <n v="66.900000000000006"/>
    <n v="66.55"/>
    <m/>
    <n v="1.5E-3"/>
  </r>
  <r>
    <x v="336"/>
    <n v="66.78"/>
    <n v="66.7"/>
    <n v="66.95"/>
    <n v="66.599999999999994"/>
    <m/>
    <n v="-2.9999999999999997E-4"/>
  </r>
  <r>
    <x v="337"/>
    <n v="64.05"/>
    <n v="62.4"/>
    <n v="64.05"/>
    <n v="62.2"/>
    <m/>
    <n v="2.4799999999999999E-2"/>
  </r>
  <r>
    <x v="338"/>
    <n v="69.62"/>
    <n v="69.45"/>
    <n v="69.900000000000006"/>
    <n v="69.3"/>
    <m/>
    <n v="1.4E-3"/>
  </r>
  <r>
    <x v="339"/>
    <n v="70.05"/>
    <n v="70.150000000000006"/>
    <n v="70.209999999999994"/>
    <n v="69.900000000000006"/>
    <m/>
    <n v="-3.5999999999999999E-3"/>
  </r>
  <r>
    <x v="340"/>
    <n v="69.45"/>
    <n v="69.05"/>
    <n v="69.48"/>
    <n v="68.849999999999994"/>
    <m/>
    <n v="4.3E-3"/>
  </r>
  <r>
    <x v="341"/>
    <n v="69.099999999999994"/>
    <n v="69.2"/>
    <n v="69.349999999999994"/>
    <n v="68.88"/>
    <m/>
    <n v="-2.8999999999999998E-3"/>
  </r>
  <r>
    <x v="342"/>
    <n v="66.8"/>
    <n v="66.849999999999994"/>
    <n v="66.900000000000006"/>
    <n v="66.7"/>
    <m/>
    <n v="-1.5E-3"/>
  </r>
  <r>
    <x v="343"/>
    <n v="66.8"/>
    <n v="66.599999999999994"/>
    <n v="66.900000000000006"/>
    <n v="66.599999999999994"/>
    <m/>
    <n v="3.0000000000000001E-3"/>
  </r>
  <r>
    <x v="344"/>
    <n v="67.2"/>
    <n v="66.7"/>
    <n v="67.25"/>
    <n v="66.650000000000006"/>
    <m/>
    <n v="6.0000000000000001E-3"/>
  </r>
  <r>
    <x v="345"/>
    <n v="66.7"/>
    <n v="66.680000000000007"/>
    <n v="66.86"/>
    <n v="66.5"/>
    <m/>
    <n v="-1.1999999999999999E-3"/>
  </r>
  <r>
    <x v="346"/>
    <n v="66.5"/>
    <n v="66.5"/>
    <n v="66.900000000000006"/>
    <n v="66.3"/>
    <m/>
    <n v="-1.5E-3"/>
  </r>
  <r>
    <x v="347"/>
    <n v="64.150000000000006"/>
    <n v="63.95"/>
    <n v="64.150000000000006"/>
    <n v="63.88"/>
    <m/>
    <n v="1.6000000000000001E-3"/>
  </r>
  <r>
    <x v="348"/>
    <n v="69.959999999999994"/>
    <n v="69.97"/>
    <n v="70.05"/>
    <n v="69.7"/>
    <m/>
    <n v="-1.2999999999999999E-3"/>
  </r>
  <r>
    <x v="349"/>
    <n v="69.5"/>
    <n v="69.25"/>
    <n v="69.7"/>
    <n v="69.25"/>
    <m/>
    <n v="6.9999999999999999E-4"/>
  </r>
  <r>
    <x v="350"/>
    <n v="69.099999999999994"/>
    <n v="69.05"/>
    <n v="69.099999999999994"/>
    <n v="69.05"/>
    <m/>
    <n v="0"/>
  </r>
  <r>
    <x v="351"/>
    <n v="66.650000000000006"/>
    <n v="66.75"/>
    <n v="66.86"/>
    <n v="66.5"/>
    <m/>
    <n v="-2.2000000000000001E-3"/>
  </r>
  <r>
    <x v="352"/>
    <n v="66.8"/>
    <n v="66.7"/>
    <n v="66.900000000000006"/>
    <n v="66.7"/>
    <m/>
    <n v="0"/>
  </r>
  <r>
    <x v="353"/>
    <n v="66.5"/>
    <n v="66.25"/>
    <n v="66.650000000000006"/>
    <n v="66.099999999999994"/>
    <m/>
    <n v="3.0000000000000001E-3"/>
  </r>
  <r>
    <x v="354"/>
    <n v="67.05"/>
    <n v="67.099999999999994"/>
    <n v="67.349999999999994"/>
    <n v="66.849999999999994"/>
    <m/>
    <n v="-2.2000000000000001E-3"/>
  </r>
  <r>
    <x v="355"/>
    <n v="66.75"/>
    <n v="66.400000000000006"/>
    <n v="66.8"/>
    <n v="66.3"/>
    <m/>
    <n v="3.8E-3"/>
  </r>
  <r>
    <x v="356"/>
    <n v="64.2"/>
    <n v="64.05"/>
    <n v="64.349999999999994"/>
    <n v="63.85"/>
    <m/>
    <n v="8.0000000000000004E-4"/>
  </r>
  <r>
    <x v="357"/>
    <n v="69.7"/>
    <n v="69.900000000000006"/>
    <n v="70.02"/>
    <n v="69.55"/>
    <m/>
    <n v="-3.7000000000000002E-3"/>
  </r>
  <r>
    <x v="358"/>
    <n v="69.55"/>
    <n v="69.3"/>
    <n v="69.650000000000006"/>
    <n v="69.27"/>
    <m/>
    <n v="6.9999999999999999E-4"/>
  </r>
  <r>
    <x v="359"/>
    <n v="67.3"/>
    <n v="67.849999999999994"/>
    <n v="67.95"/>
    <n v="67.2"/>
    <m/>
    <n v="-8.8000000000000005E-3"/>
  </r>
  <r>
    <x v="360"/>
    <n v="66.400000000000006"/>
    <n v="66.75"/>
    <n v="66.8"/>
    <n v="66.2"/>
    <m/>
    <n v="-3.8E-3"/>
  </r>
  <r>
    <x v="361"/>
    <n v="66.5"/>
    <n v="66.400000000000006"/>
    <n v="66.7"/>
    <n v="66.3"/>
    <m/>
    <n v="0"/>
  </r>
  <r>
    <x v="362"/>
    <n v="67.150000000000006"/>
    <n v="66.95"/>
    <n v="67.150000000000006"/>
    <n v="66.75"/>
    <m/>
    <n v="1.5E-3"/>
  </r>
  <r>
    <x v="363"/>
    <n v="66.75"/>
    <n v="66.650000000000006"/>
    <n v="66.900000000000006"/>
    <n v="66.45"/>
    <m/>
    <n v="0"/>
  </r>
  <r>
    <x v="364"/>
    <n v="64.099999999999994"/>
    <n v="64.099999999999994"/>
    <n v="64.45"/>
    <n v="63.9"/>
    <m/>
    <n v="-1.6000000000000001E-3"/>
  </r>
  <r>
    <x v="365"/>
    <n v="69.55"/>
    <n v="69.400000000000006"/>
    <n v="69.599999999999994"/>
    <n v="69.400000000000006"/>
    <m/>
    <n v="-1E-3"/>
  </r>
  <r>
    <x v="366"/>
    <n v="69.900000000000006"/>
    <n v="69.599999999999994"/>
    <n v="69.900000000000006"/>
    <n v="69.58"/>
    <m/>
    <n v="2.8999999999999998E-3"/>
  </r>
  <r>
    <x v="367"/>
    <n v="69.650000000000006"/>
    <n v="69.55"/>
    <n v="69.8"/>
    <n v="69.400000000000006"/>
    <m/>
    <n v="1.4E-3"/>
  </r>
  <r>
    <x v="368"/>
    <n v="67.349999999999994"/>
    <n v="67.2"/>
    <n v="67.400000000000006"/>
    <n v="66.900000000000006"/>
    <m/>
    <n v="6.9999999999999999E-4"/>
  </r>
  <r>
    <x v="369"/>
    <n v="66.45"/>
    <n v="66.25"/>
    <n v="66.5"/>
    <n v="66.25"/>
    <m/>
    <n v="8.0000000000000004E-4"/>
  </r>
  <r>
    <x v="370"/>
    <n v="66.400000000000006"/>
    <n v="66.400000000000006"/>
    <n v="66.599999999999994"/>
    <n v="66.3"/>
    <m/>
    <n v="-1.5E-3"/>
  </r>
  <r>
    <x v="371"/>
    <n v="66.66"/>
    <n v="66.72"/>
    <n v="66.98"/>
    <n v="66.400000000000006"/>
    <m/>
    <n v="-5.9999999999999995E-4"/>
  </r>
  <r>
    <x v="372"/>
    <n v="66.599999999999994"/>
    <n v="66.650000000000006"/>
    <n v="66.760000000000005"/>
    <n v="66.400000000000006"/>
    <m/>
    <n v="-2.2000000000000001E-3"/>
  </r>
  <r>
    <x v="373"/>
    <n v="69.5"/>
    <n v="69.45"/>
    <n v="69.650000000000006"/>
    <n v="69.400000000000006"/>
    <m/>
    <n v="-6.9999999999999999E-4"/>
  </r>
  <r>
    <x v="374"/>
    <n v="69.55"/>
    <n v="69.67"/>
    <n v="69.900000000000006"/>
    <n v="69.25"/>
    <m/>
    <n v="-5.0000000000000001E-3"/>
  </r>
  <r>
    <x v="375"/>
    <n v="69.47"/>
    <n v="69.599999999999994"/>
    <n v="69.760000000000005"/>
    <n v="69.349999999999994"/>
    <m/>
    <n v="-2.5999999999999999E-3"/>
  </r>
  <r>
    <x v="376"/>
    <n v="69.099999999999994"/>
    <n v="69.05"/>
    <n v="69.099999999999994"/>
    <n v="69.05"/>
    <m/>
    <n v="0"/>
  </r>
  <r>
    <x v="377"/>
    <n v="67.260000000000005"/>
    <n v="67.25"/>
    <n v="67.400000000000006"/>
    <n v="67"/>
    <m/>
    <n v="-1.2999999999999999E-3"/>
  </r>
  <r>
    <x v="378"/>
    <n v="66.75"/>
    <n v="66.7"/>
    <n v="66.84"/>
    <n v="66.650000000000006"/>
    <m/>
    <n v="-6.9999999999999999E-4"/>
  </r>
  <r>
    <x v="379"/>
    <n v="66.5"/>
    <n v="66.3"/>
    <n v="66.75"/>
    <n v="66.25"/>
    <m/>
    <n v="1.5E-3"/>
  </r>
  <r>
    <x v="380"/>
    <n v="66.650000000000006"/>
    <n v="66.599999999999994"/>
    <n v="66.760000000000005"/>
    <n v="66.45"/>
    <m/>
    <n v="-2.0000000000000001E-4"/>
  </r>
  <r>
    <x v="381"/>
    <n v="66.5"/>
    <n v="66.5"/>
    <n v="66.650000000000006"/>
    <n v="66.349999999999994"/>
    <m/>
    <n v="-1.5E-3"/>
  </r>
  <r>
    <x v="382"/>
    <n v="69.599999999999994"/>
    <n v="69.45"/>
    <n v="69.7"/>
    <n v="69.37"/>
    <m/>
    <n v="1.4E-3"/>
  </r>
  <r>
    <x v="383"/>
    <n v="68.599999999999994"/>
    <n v="69.05"/>
    <n v="69.099999999999994"/>
    <n v="68.5"/>
    <m/>
    <n v="-7.1999999999999998E-3"/>
  </r>
  <r>
    <x v="384"/>
    <n v="67.25"/>
    <n v="67.099999999999994"/>
    <n v="67.3"/>
    <n v="66.95"/>
    <m/>
    <n v="-1E-4"/>
  </r>
  <r>
    <x v="385"/>
    <n v="66.819999999999993"/>
    <n v="66.7"/>
    <n v="66.930000000000007"/>
    <n v="66.48"/>
    <m/>
    <n v="1E-3"/>
  </r>
  <r>
    <x v="386"/>
    <n v="66.55"/>
    <n v="66.400000000000006"/>
    <n v="66.56"/>
    <n v="66.400000000000006"/>
    <m/>
    <n v="8.0000000000000004E-4"/>
  </r>
  <r>
    <x v="387"/>
    <n v="67.150000000000006"/>
    <n v="67.05"/>
    <n v="67.150000000000006"/>
    <n v="66.900000000000006"/>
    <m/>
    <n v="0"/>
  </r>
  <r>
    <x v="388"/>
    <n v="66.650000000000006"/>
    <n v="66.55"/>
    <n v="66.650000000000006"/>
    <n v="66.55"/>
    <m/>
    <n v="0"/>
  </r>
  <r>
    <x v="389"/>
    <n v="63.9"/>
    <n v="64"/>
    <n v="64.31"/>
    <n v="63.67"/>
    <m/>
    <n v="-3.0999999999999999E-3"/>
  </r>
  <r>
    <x v="390"/>
    <n v="69.569999999999993"/>
    <n v="69.5"/>
    <n v="69.8"/>
    <n v="69.349999999999994"/>
    <m/>
    <n v="-4.0000000000000002E-4"/>
  </r>
  <r>
    <x v="391"/>
    <n v="68.55"/>
    <n v="68.55"/>
    <n v="68.599999999999994"/>
    <n v="68.349999999999994"/>
    <m/>
    <n v="-6.9999999999999999E-4"/>
  </r>
  <r>
    <x v="392"/>
    <n v="67.05"/>
    <n v="67.2"/>
    <n v="67.25"/>
    <n v="66.900000000000006"/>
    <m/>
    <n v="-3.0000000000000001E-3"/>
  </r>
  <r>
    <x v="393"/>
    <n v="67.3"/>
    <n v="66.400000000000006"/>
    <n v="67.400000000000006"/>
    <n v="66.3"/>
    <m/>
    <n v="1.2800000000000001E-2"/>
  </r>
  <r>
    <x v="394"/>
    <n v="66.75"/>
    <n v="66.73"/>
    <n v="66.900000000000006"/>
    <n v="66.650000000000006"/>
    <m/>
    <n v="-1E-3"/>
  </r>
  <r>
    <x v="395"/>
    <n v="67.150000000000006"/>
    <n v="67.05"/>
    <n v="67.290000000000006"/>
    <n v="66.97"/>
    <m/>
    <n v="0"/>
  </r>
  <r>
    <x v="396"/>
    <n v="66.7"/>
    <n v="66.55"/>
    <n v="66.819999999999993"/>
    <n v="66.5"/>
    <m/>
    <n v="8.0000000000000004E-4"/>
  </r>
  <r>
    <x v="397"/>
    <n v="63"/>
    <n v="63.8"/>
    <n v="64"/>
    <n v="62.9"/>
    <m/>
    <n v="-1.41E-2"/>
  </r>
  <r>
    <x v="398"/>
    <n v="69.55"/>
    <n v="69.5"/>
    <n v="69.63"/>
    <n v="69.39"/>
    <m/>
    <n v="-2.9999999999999997E-4"/>
  </r>
  <r>
    <x v="399"/>
    <n v="69.099999999999994"/>
    <n v="69.349999999999994"/>
    <n v="69.5"/>
    <n v="68.849999999999994"/>
    <m/>
    <n v="-6.4999999999999997E-3"/>
  </r>
  <r>
    <x v="400"/>
    <n v="69.400000000000006"/>
    <n v="69.400000000000006"/>
    <n v="69.650000000000006"/>
    <n v="69.3"/>
    <m/>
    <n v="-1E-3"/>
  </r>
  <r>
    <x v="401"/>
    <n v="68.45"/>
    <n v="68.45"/>
    <n v="68.53"/>
    <n v="68.3"/>
    <m/>
    <n v="-1.5E-3"/>
  </r>
  <r>
    <x v="402"/>
    <n v="66.7"/>
    <n v="67.2"/>
    <n v="67.42"/>
    <n v="66.5"/>
    <m/>
    <n v="-8.8999999999999999E-3"/>
  </r>
  <r>
    <x v="403"/>
    <n v="66.819999999999993"/>
    <n v="66.709999999999994"/>
    <n v="67.03"/>
    <n v="66.64"/>
    <m/>
    <n v="1E-3"/>
  </r>
  <r>
    <x v="404"/>
    <n v="66.75"/>
    <n v="67.05"/>
    <n v="67.14"/>
    <n v="66.599999999999994"/>
    <m/>
    <n v="-6.0000000000000001E-3"/>
  </r>
  <r>
    <x v="405"/>
    <n v="66.599999999999994"/>
    <n v="66.599999999999994"/>
    <n v="66.7"/>
    <n v="66.400000000000006"/>
    <m/>
    <n v="-1.5E-3"/>
  </r>
  <r>
    <x v="406"/>
    <n v="66.650000000000006"/>
    <n v="66.400000000000006"/>
    <n v="66.67"/>
    <n v="66.400000000000006"/>
    <m/>
    <n v="2.3E-3"/>
  </r>
  <r>
    <x v="407"/>
    <n v="63"/>
    <n v="62.9"/>
    <n v="63"/>
    <n v="62.9"/>
    <m/>
    <n v="0"/>
  </r>
  <r>
    <x v="408"/>
    <n v="63.8"/>
    <n v="63.7"/>
    <n v="63.8"/>
    <n v="63.7"/>
    <m/>
    <n v="0"/>
  </r>
  <r>
    <x v="409"/>
    <n v="69.7"/>
    <n v="71.349999999999994"/>
    <n v="71.95"/>
    <n v="69.5"/>
    <m/>
    <n v="-2.3800000000000002E-2"/>
  </r>
  <r>
    <x v="410"/>
    <n v="64.040000000000006"/>
    <n v="62.7"/>
    <n v="64.040000000000006"/>
    <n v="62.3"/>
    <m/>
    <n v="2.3E-2"/>
  </r>
  <r>
    <x v="411"/>
    <n v="62.15"/>
    <n v="61.95"/>
    <n v="62.15"/>
    <n v="61.95"/>
    <m/>
    <n v="0"/>
  </r>
  <r>
    <x v="412"/>
    <n v="65.180000000000007"/>
    <n v="65.180000000000007"/>
    <n v="65.5"/>
    <n v="64.900000000000006"/>
    <m/>
    <n v="-1.1000000000000001E-3"/>
  </r>
  <r>
    <x v="413"/>
    <n v="67.099999999999994"/>
    <n v="67.349999999999994"/>
    <n v="67.400000000000006"/>
    <n v="67"/>
    <m/>
    <n v="-5.1999999999999998E-3"/>
  </r>
  <r>
    <x v="414"/>
    <n v="68.650000000000006"/>
    <n v="68.75"/>
    <n v="68.849999999999994"/>
    <n v="68.599999999999994"/>
    <m/>
    <n v="-3.5999999999999999E-3"/>
  </r>
  <r>
    <x v="415"/>
    <n v="73.174999999999997"/>
    <n v="73"/>
    <n v="73.174999999999997"/>
    <n v="73"/>
    <m/>
    <n v="0"/>
  </r>
  <r>
    <x v="416"/>
    <n v="79.8"/>
    <n v="78.95"/>
    <n v="80.05"/>
    <n v="78.599999999999994"/>
    <m/>
    <n v="8.2000000000000007E-3"/>
  </r>
  <r>
    <x v="417"/>
    <n v="67.400000000000006"/>
    <n v="63.7"/>
    <n v="67.400000000000006"/>
    <n v="63.45"/>
    <m/>
    <n v="5.6399999999999999E-2"/>
  </r>
  <r>
    <x v="418"/>
    <n v="63.05"/>
    <n v="62.65"/>
    <n v="63.53"/>
    <n v="62"/>
    <m/>
    <n v="-1.55E-2"/>
  </r>
  <r>
    <x v="419"/>
    <n v="62"/>
    <n v="61.88"/>
    <n v="62.15"/>
    <n v="61.4"/>
    <m/>
    <n v="-2.3999999999999998E-3"/>
  </r>
  <r>
    <x v="420"/>
    <n v="62.2"/>
    <n v="61.9"/>
    <n v="62.2"/>
    <n v="61.75"/>
    <m/>
    <n v="0"/>
  </r>
  <r>
    <x v="421"/>
    <n v="65.424999999999997"/>
    <n v="65.25"/>
    <n v="66.075000000000003"/>
    <n v="65.099999999999994"/>
    <m/>
    <n v="3.8E-3"/>
  </r>
  <r>
    <x v="422"/>
    <n v="68.95"/>
    <n v="68.599999999999994"/>
    <n v="69"/>
    <n v="68.55"/>
    <m/>
    <n v="4.4000000000000003E-3"/>
  </r>
  <r>
    <x v="423"/>
    <n v="73"/>
    <n v="73.150000000000006"/>
    <n v="73.25"/>
    <n v="72.849999999999994"/>
    <m/>
    <n v="-2.3999999999999998E-3"/>
  </r>
  <r>
    <x v="424"/>
    <n v="79.900000000000006"/>
    <n v="79.8"/>
    <n v="80.099999999999994"/>
    <n v="79.7"/>
    <m/>
    <n v="1.2999999999999999E-3"/>
  </r>
  <r>
    <x v="425"/>
    <n v="68.3"/>
    <n v="67.3"/>
    <n v="68.3"/>
    <n v="65"/>
    <m/>
    <n v="1.34E-2"/>
  </r>
  <r>
    <x v="426"/>
    <n v="67.849999999999994"/>
    <n v="67.849999999999994"/>
    <n v="68.150000000000006"/>
    <n v="67.150000000000006"/>
    <m/>
    <n v="-2.2000000000000001E-3"/>
  </r>
  <r>
    <x v="427"/>
    <n v="62.2"/>
    <n v="62.9"/>
    <n v="63.1"/>
    <n v="62"/>
    <m/>
    <n v="-1.35E-2"/>
  </r>
  <r>
    <x v="428"/>
    <n v="61.99"/>
    <n v="62.01"/>
    <n v="62.22"/>
    <n v="61.6"/>
    <m/>
    <n v="-3.3999999999999998E-3"/>
  </r>
  <r>
    <x v="429"/>
    <n v="65.75"/>
    <n v="65.95"/>
    <n v="66.3"/>
    <n v="65.45"/>
    <m/>
    <n v="5.0000000000000001E-3"/>
  </r>
  <r>
    <x v="430"/>
    <n v="70.55"/>
    <n v="68.75"/>
    <n v="70.599999999999994"/>
    <n v="68.75"/>
    <m/>
    <n v="2.3199999999999998E-2"/>
  </r>
  <r>
    <x v="431"/>
    <n v="73"/>
    <n v="72.900000000000006"/>
    <n v="73.2"/>
    <n v="72.7"/>
    <m/>
    <n v="0"/>
  </r>
  <r>
    <x v="432"/>
    <n v="78.75"/>
    <n v="79.25"/>
    <n v="79.3"/>
    <n v="78.55"/>
    <m/>
    <n v="-6.8999999999999999E-3"/>
  </r>
  <r>
    <x v="433"/>
    <n v="79.7"/>
    <n v="79.8"/>
    <n v="79.95"/>
    <n v="79.5"/>
    <m/>
    <n v="-2.5000000000000001E-3"/>
  </r>
  <r>
    <x v="434"/>
    <n v="66.099999999999994"/>
    <n v="68.2"/>
    <n v="68.599999999999994"/>
    <n v="65.5"/>
    <m/>
    <n v="-3.2199999999999999E-2"/>
  </r>
  <r>
    <x v="435"/>
    <n v="70.599999999999994"/>
    <n v="70.05"/>
    <n v="71.150000000000006"/>
    <n v="69.5"/>
    <m/>
    <n v="1.29E-2"/>
  </r>
  <r>
    <x v="436"/>
    <n v="66.900000000000006"/>
    <n v="67.45"/>
    <n v="67.8"/>
    <n v="66.45"/>
    <m/>
    <n v="-1.4E-2"/>
  </r>
  <r>
    <x v="437"/>
    <n v="61.9"/>
    <n v="62.3"/>
    <n v="62.5"/>
    <n v="61.65"/>
    <m/>
    <n v="-4.7999999999999996E-3"/>
  </r>
  <r>
    <x v="438"/>
    <n v="61.7"/>
    <n v="61.75"/>
    <n v="61.97"/>
    <n v="61.45"/>
    <m/>
    <n v="-4.7000000000000002E-3"/>
  </r>
  <r>
    <x v="439"/>
    <n v="65.319999999999993"/>
    <n v="65.599999999999994"/>
    <n v="65.75"/>
    <n v="65.099999999999994"/>
    <m/>
    <n v="-6.4999999999999997E-3"/>
  </r>
  <r>
    <x v="440"/>
    <n v="66.8"/>
    <n v="67.05"/>
    <n v="67.25"/>
    <n v="66.599999999999994"/>
    <m/>
    <n v="-4.4999999999999997E-3"/>
  </r>
  <r>
    <x v="441"/>
    <n v="70.7"/>
    <n v="70.3"/>
    <n v="71.3"/>
    <n v="70.150000000000006"/>
    <m/>
    <n v="2.0999999999999999E-3"/>
  </r>
  <r>
    <x v="442"/>
    <n v="77.25"/>
    <n v="78.650000000000006"/>
    <n v="79"/>
    <n v="77"/>
    <m/>
    <n v="-1.9E-2"/>
  </r>
  <r>
    <x v="443"/>
    <n v="79.099999999999994"/>
    <n v="79.599999999999994"/>
    <n v="79.7"/>
    <n v="79"/>
    <m/>
    <n v="-7.4999999999999997E-3"/>
  </r>
  <r>
    <x v="444"/>
    <n v="70.8"/>
    <n v="70.8"/>
    <n v="70.849999999999994"/>
    <n v="70.2"/>
    <m/>
    <n v="2.8E-3"/>
  </r>
  <r>
    <x v="445"/>
    <n v="65.05"/>
    <n v="66.760000000000005"/>
    <n v="66.959999999999994"/>
    <n v="64.25"/>
    <m/>
    <n v="-2.7699999999999999E-2"/>
  </r>
  <r>
    <x v="446"/>
    <n v="61.75"/>
    <n v="61.8"/>
    <n v="61.85"/>
    <n v="61.6"/>
    <m/>
    <n v="-4.0000000000000001E-3"/>
  </r>
  <r>
    <x v="447"/>
    <n v="62.6"/>
    <n v="61.55"/>
    <n v="62.73"/>
    <n v="61.43"/>
    <m/>
    <n v="1.46E-2"/>
  </r>
  <r>
    <x v="448"/>
    <n v="66.55"/>
    <n v="66.650000000000006"/>
    <n v="66.95"/>
    <n v="66.25"/>
    <m/>
    <n v="-3.7000000000000002E-3"/>
  </r>
  <r>
    <x v="449"/>
    <n v="70.2"/>
    <n v="70.349999999999994"/>
    <n v="71.069999999999993"/>
    <n v="69.849999999999994"/>
    <m/>
    <n v="-7.1000000000000004E-3"/>
  </r>
  <r>
    <x v="450"/>
    <n v="76.400000000000006"/>
    <n v="77.099999999999994"/>
    <n v="77.3"/>
    <n v="75.099999999999994"/>
    <m/>
    <n v="-1.0999999999999999E-2"/>
  </r>
  <r>
    <x v="451"/>
    <n v="79.3"/>
    <n v="79.150000000000006"/>
    <n v="79.349999999999994"/>
    <n v="78.900000000000006"/>
    <m/>
    <n v="2.5000000000000001E-3"/>
  </r>
  <r>
    <x v="452"/>
    <n v="72.150000000000006"/>
    <n v="70.650000000000006"/>
    <n v="72.55"/>
    <n v="70.55"/>
    <m/>
    <n v="1.9099999999999999E-2"/>
  </r>
  <r>
    <x v="453"/>
    <n v="65"/>
    <n v="64.95"/>
    <n v="65.25"/>
    <n v="64.3"/>
    <m/>
    <n v="-8.0000000000000004E-4"/>
  </r>
  <r>
    <x v="454"/>
    <n v="61.6"/>
    <n v="61.7"/>
    <n v="62"/>
    <n v="61.4"/>
    <m/>
    <n v="-2.3999999999999998E-3"/>
  </r>
  <r>
    <x v="455"/>
    <n v="63.8"/>
    <n v="62.35"/>
    <n v="63.8"/>
    <n v="62.15"/>
    <m/>
    <n v="1.9199999999999998E-2"/>
  </r>
  <r>
    <x v="456"/>
    <n v="66.45"/>
    <n v="66.349999999999994"/>
    <n v="66.55"/>
    <n v="66.2"/>
    <m/>
    <n v="-1.5E-3"/>
  </r>
  <r>
    <x v="457"/>
    <n v="73"/>
    <n v="72.8"/>
    <n v="73.849999999999994"/>
    <n v="72.680000000000007"/>
    <m/>
    <n v="0"/>
  </r>
  <r>
    <x v="458"/>
    <n v="76.7"/>
    <n v="76.599999999999994"/>
    <n v="76.7"/>
    <n v="76.599999999999994"/>
    <m/>
    <n v="3.8999999999999998E-3"/>
  </r>
  <r>
    <x v="459"/>
    <n v="65.75"/>
    <n v="66"/>
    <n v="66.95"/>
    <n v="64.25"/>
    <m/>
    <n v="-5.3E-3"/>
  </r>
  <r>
    <x v="460"/>
    <n v="72.400000000000006"/>
    <n v="71.95"/>
    <n v="73.349999999999994"/>
    <n v="71.75"/>
    <m/>
    <n v="3.5000000000000001E-3"/>
  </r>
  <r>
    <x v="461"/>
    <n v="65.95"/>
    <n v="64.95"/>
    <n v="66"/>
    <n v="64.650000000000006"/>
    <m/>
    <n v="1.46E-2"/>
  </r>
  <r>
    <x v="462"/>
    <n v="62.2"/>
    <n v="61.7"/>
    <n v="62.55"/>
    <n v="61.1"/>
    <m/>
    <n v="4.7999999999999996E-3"/>
  </r>
  <r>
    <x v="463"/>
    <n v="61.85"/>
    <n v="61.56"/>
    <n v="61.95"/>
    <n v="61.4"/>
    <m/>
    <n v="4.1000000000000003E-3"/>
  </r>
  <r>
    <x v="464"/>
    <n v="65.3"/>
    <n v="65.3"/>
    <n v="65.5"/>
    <n v="65"/>
    <m/>
    <n v="-2.9999999999999997E-4"/>
  </r>
  <r>
    <x v="465"/>
    <n v="66.900000000000006"/>
    <n v="66.37"/>
    <n v="67"/>
    <n v="66.349999999999994"/>
    <m/>
    <n v="6.7999999999999996E-3"/>
  </r>
  <r>
    <x v="466"/>
    <n v="73.849999999999994"/>
    <n v="73.599999999999994"/>
    <n v="74"/>
    <n v="73.599999999999994"/>
    <m/>
    <n v="1.1599999999999999E-2"/>
  </r>
  <r>
    <x v="467"/>
    <n v="76.099999999999994"/>
    <n v="76.2"/>
    <n v="76.599999999999994"/>
    <n v="75.8"/>
    <m/>
    <n v="-7.7999999999999996E-3"/>
  </r>
  <r>
    <x v="468"/>
    <n v="65.05"/>
    <n v="65.650000000000006"/>
    <n v="66.11"/>
    <n v="64"/>
    <m/>
    <n v="-1.06E-2"/>
  </r>
  <r>
    <x v="469"/>
    <n v="72.2"/>
    <n v="72.55"/>
    <n v="72.75"/>
    <n v="71.5"/>
    <m/>
    <n v="-2.8E-3"/>
  </r>
  <r>
    <x v="470"/>
    <n v="64.7"/>
    <n v="62.35"/>
    <n v="64.900000000000006"/>
    <n v="62.21"/>
    <m/>
    <n v="4.02E-2"/>
  </r>
  <r>
    <x v="471"/>
    <n v="61.65"/>
    <n v="61.65"/>
    <n v="61.85"/>
    <n v="61.55"/>
    <m/>
    <n v="-3.2000000000000002E-3"/>
  </r>
  <r>
    <x v="472"/>
    <n v="65.75"/>
    <n v="65.25"/>
    <n v="66.319999999999993"/>
    <n v="65.25"/>
    <m/>
    <n v="6.8999999999999999E-3"/>
  </r>
  <r>
    <x v="473"/>
    <n v="67.3"/>
    <n v="66.7"/>
    <n v="67.5"/>
    <n v="66.55"/>
    <m/>
    <n v="6.0000000000000001E-3"/>
  </r>
  <r>
    <x v="474"/>
    <n v="70.25"/>
    <n v="70.2"/>
    <n v="70.45"/>
    <n v="69.900000000000006"/>
    <m/>
    <n v="6.9999999999999999E-4"/>
  </r>
  <r>
    <x v="475"/>
    <n v="74.2"/>
    <n v="73.7"/>
    <n v="74.349999999999994"/>
    <n v="73.7"/>
    <m/>
    <n v="4.7000000000000002E-3"/>
  </r>
  <r>
    <x v="476"/>
    <n v="79.3"/>
    <n v="79.150000000000006"/>
    <n v="79.3"/>
    <n v="78.8"/>
    <m/>
    <n v="0"/>
  </r>
  <r>
    <x v="477"/>
    <n v="65.599999999999994"/>
    <n v="64.95"/>
    <n v="65.900000000000006"/>
    <n v="64.8"/>
    <m/>
    <n v="8.5000000000000006E-3"/>
  </r>
  <r>
    <x v="478"/>
    <n v="63.35"/>
    <n v="64.599999999999994"/>
    <n v="65.599999999999994"/>
    <n v="63"/>
    <m/>
    <n v="-2.0899999999999998E-2"/>
  </r>
  <r>
    <x v="479"/>
    <n v="61.75"/>
    <n v="61.6"/>
    <n v="61.87"/>
    <n v="61.5"/>
    <m/>
    <n v="1.6000000000000001E-3"/>
  </r>
  <r>
    <x v="480"/>
    <n v="63.6"/>
    <n v="63.45"/>
    <n v="63.93"/>
    <n v="63.22"/>
    <m/>
    <n v="-3.0999999999999999E-3"/>
  </r>
  <r>
    <x v="481"/>
    <n v="66.45"/>
    <n v="65.7"/>
    <n v="67.099999999999994"/>
    <n v="65.7"/>
    <m/>
    <n v="1.06E-2"/>
  </r>
  <r>
    <x v="482"/>
    <n v="70.7"/>
    <n v="70.099999999999994"/>
    <n v="70.75"/>
    <n v="70.099999999999994"/>
    <m/>
    <n v="6.4000000000000003E-3"/>
  </r>
  <r>
    <x v="483"/>
    <n v="74.3"/>
    <n v="74.150000000000006"/>
    <n v="74.55"/>
    <n v="74.05"/>
    <m/>
    <n v="1.2999999999999999E-3"/>
  </r>
  <r>
    <x v="484"/>
    <n v="78.525000000000006"/>
    <n v="78.849999999999994"/>
    <n v="79.075000000000003"/>
    <n v="78.3"/>
    <m/>
    <n v="-9.7999999999999997E-3"/>
  </r>
  <r>
    <x v="485"/>
    <n v="65.3"/>
    <n v="65.5"/>
    <n v="65.75"/>
    <n v="65.099999999999994"/>
    <m/>
    <n v="-4.5999999999999999E-3"/>
  </r>
  <r>
    <x v="486"/>
    <n v="65.849999999999994"/>
    <n v="65.7"/>
    <n v="66.349999999999994"/>
    <n v="65"/>
    <m/>
    <n v="-1.5E-3"/>
  </r>
  <r>
    <x v="487"/>
    <n v="62.5"/>
    <n v="63.15"/>
    <n v="63.35"/>
    <n v="62.25"/>
    <m/>
    <n v="-1.34E-2"/>
  </r>
  <r>
    <x v="488"/>
    <n v="63.7"/>
    <n v="63.5"/>
    <n v="63.82"/>
    <n v="63.2"/>
    <m/>
    <n v="1.6000000000000001E-3"/>
  </r>
  <r>
    <x v="489"/>
    <n v="66.75"/>
    <n v="66.400000000000006"/>
    <n v="67.849999999999994"/>
    <n v="66.400000000000006"/>
    <m/>
    <n v="4.4999999999999997E-3"/>
  </r>
  <r>
    <x v="490"/>
    <n v="70.849999999999994"/>
    <n v="70.400000000000006"/>
    <n v="70.97"/>
    <n v="70.3"/>
    <m/>
    <n v="2.0999999999999999E-3"/>
  </r>
  <r>
    <x v="491"/>
    <n v="74.25"/>
    <n v="74.099999999999994"/>
    <n v="74.349999999999994"/>
    <n v="74"/>
    <m/>
    <n v="-6.9999999999999999E-4"/>
  </r>
  <r>
    <x v="492"/>
    <n v="76.45"/>
    <n v="76"/>
    <n v="76.95"/>
    <n v="76"/>
    <m/>
    <n v="4.5999999999999999E-3"/>
  </r>
  <r>
    <x v="493"/>
    <n v="78.150000000000006"/>
    <n v="78.45"/>
    <n v="78.650000000000006"/>
    <n v="78.099999999999994"/>
    <m/>
    <n v="-4.7999999999999996E-3"/>
  </r>
  <r>
    <x v="494"/>
    <n v="66.099999999999994"/>
    <n v="65.2"/>
    <n v="66.349999999999994"/>
    <n v="65"/>
    <m/>
    <n v="1.23E-2"/>
  </r>
  <r>
    <x v="495"/>
    <n v="70.599999999999994"/>
    <n v="72.25"/>
    <n v="72.3"/>
    <n v="70"/>
    <m/>
    <n v="-2.2200000000000001E-2"/>
  </r>
  <r>
    <x v="496"/>
    <n v="66.2"/>
    <n v="65.8"/>
    <n v="66.400000000000006"/>
    <n v="65.400000000000006"/>
    <m/>
    <n v="5.3E-3"/>
  </r>
  <r>
    <x v="497"/>
    <n v="62.35"/>
    <n v="62.3"/>
    <n v="62.65"/>
    <n v="62"/>
    <m/>
    <n v="-2.3999999999999998E-3"/>
  </r>
  <r>
    <x v="498"/>
    <n v="64.3"/>
    <n v="63.5"/>
    <n v="64.349999999999994"/>
    <n v="63.4"/>
    <m/>
    <n v="9.4000000000000004E-3"/>
  </r>
  <r>
    <x v="499"/>
    <n v="67"/>
    <n v="66.8"/>
    <n v="67.349999999999994"/>
    <n v="66.75"/>
    <m/>
    <n v="3.7000000000000002E-3"/>
  </r>
  <r>
    <x v="500"/>
    <n v="67.599999999999994"/>
    <n v="67.150000000000006"/>
    <n v="67.7"/>
    <n v="67.150000000000006"/>
    <m/>
    <n v="4.4999999999999997E-3"/>
  </r>
  <r>
    <x v="501"/>
    <n v="71.099999999999994"/>
    <n v="70.55"/>
    <n v="71.37"/>
    <n v="70.5"/>
    <m/>
    <n v="3.5000000000000001E-3"/>
  </r>
  <r>
    <x v="502"/>
    <n v="77.349999999999994"/>
    <n v="76.22"/>
    <n v="77.400000000000006"/>
    <n v="76.2"/>
    <m/>
    <n v="1.18E-2"/>
  </r>
  <r>
    <x v="503"/>
    <n v="77.95"/>
    <n v="78.25"/>
    <n v="78.400000000000006"/>
    <n v="77.849999999999994"/>
    <m/>
    <n v="-2.5999999999999999E-3"/>
  </r>
  <r>
    <x v="504"/>
    <n v="69.8"/>
    <n v="70"/>
    <n v="70.61"/>
    <n v="69.349999999999994"/>
    <m/>
    <n v="-1.1299999999999999E-2"/>
  </r>
  <r>
    <x v="505"/>
    <n v="64.75"/>
    <n v="65.8"/>
    <n v="66.3"/>
    <n v="64.2"/>
    <m/>
    <n v="-2.1899999999999999E-2"/>
  </r>
  <r>
    <x v="506"/>
    <n v="61.6"/>
    <n v="61.55"/>
    <n v="62.35"/>
    <n v="61.4"/>
    <m/>
    <n v="-2.3999999999999998E-3"/>
  </r>
  <r>
    <x v="507"/>
    <n v="64.3"/>
    <n v="64.180000000000007"/>
    <n v="64.349999999999994"/>
    <n v="64"/>
    <m/>
    <n v="0"/>
  </r>
  <r>
    <x v="508"/>
    <n v="67.2"/>
    <n v="67.400000000000006"/>
    <n v="67.55"/>
    <n v="67.099999999999994"/>
    <m/>
    <n v="-5.8999999999999999E-3"/>
  </r>
  <r>
    <x v="509"/>
    <n v="70.78"/>
    <n v="70.849999999999994"/>
    <n v="71.12"/>
    <n v="70.38"/>
    <m/>
    <n v="-4.4999999999999997E-3"/>
  </r>
  <r>
    <x v="510"/>
    <n v="78.95"/>
    <n v="77.25"/>
    <n v="79.05"/>
    <n v="77.25"/>
    <m/>
    <n v="2.07E-2"/>
  </r>
  <r>
    <x v="511"/>
    <n v="77.8"/>
    <n v="77.91"/>
    <n v="78.010000000000005"/>
    <n v="77.7"/>
    <m/>
    <n v="-1.9E-3"/>
  </r>
  <r>
    <x v="512"/>
    <n v="78.2"/>
    <n v="78.099999999999994"/>
    <n v="78.2"/>
    <n v="78.099999999999994"/>
    <m/>
    <n v="0"/>
  </r>
  <r>
    <x v="513"/>
    <n v="80.400000000000006"/>
    <n v="80.150000000000006"/>
    <n v="80.400000000000006"/>
    <n v="79.849999999999994"/>
    <m/>
    <n v="0"/>
  </r>
  <r>
    <x v="514"/>
    <n v="78.599999999999994"/>
    <n v="78.45"/>
    <n v="78.81"/>
    <n v="78.400000000000006"/>
    <m/>
    <n v="-1.9E-3"/>
  </r>
  <r>
    <x v="515"/>
    <n v="78.2"/>
    <n v="78"/>
    <n v="78.489999999999995"/>
    <n v="78"/>
    <m/>
    <n v="-1.9E-3"/>
  </r>
  <r>
    <x v="516"/>
    <n v="76.099999999999994"/>
    <n v="76.400000000000006"/>
    <n v="76.650000000000006"/>
    <n v="75.900000000000006"/>
    <m/>
    <n v="-4.5999999999999999E-3"/>
  </r>
  <r>
    <x v="517"/>
    <n v="76.3"/>
    <n v="76.2"/>
    <n v="76.5"/>
    <n v="75.95"/>
    <m/>
    <n v="1.2999999999999999E-3"/>
  </r>
  <r>
    <x v="518"/>
    <n v="75.849999999999994"/>
    <n v="74.25"/>
    <n v="76"/>
    <n v="74.25"/>
    <m/>
    <n v="1.8100000000000002E-2"/>
  </r>
  <r>
    <x v="519"/>
    <n v="74.849999999999994"/>
    <n v="74.900000000000006"/>
    <n v="75.05"/>
    <n v="74.55"/>
    <m/>
    <n v="2.9999999999999997E-4"/>
  </r>
  <r>
    <x v="520"/>
    <n v="78.650000000000006"/>
    <n v="78.16"/>
    <n v="78.650000000000006"/>
    <n v="78.099999999999994"/>
    <m/>
    <n v="5.7999999999999996E-3"/>
  </r>
  <r>
    <x v="521"/>
    <n v="79.650000000000006"/>
    <n v="79.650000000000006"/>
    <n v="79.900000000000006"/>
    <n v="79.099999999999994"/>
    <m/>
    <n v="-1.2999999999999999E-3"/>
  </r>
  <r>
    <x v="522"/>
    <n v="79.900000000000006"/>
    <n v="79.55"/>
    <n v="80.45"/>
    <n v="79.55"/>
    <m/>
    <n v="1.9E-3"/>
  </r>
  <r>
    <x v="523"/>
    <n v="79.95"/>
    <n v="80"/>
    <n v="80.349999999999994"/>
    <n v="79.7"/>
    <m/>
    <n v="-5.5999999999999999E-3"/>
  </r>
  <r>
    <x v="524"/>
    <n v="78.150000000000006"/>
    <n v="78.25"/>
    <n v="78.5"/>
    <n v="77.599999999999994"/>
    <m/>
    <n v="-5.9999999999999995E-4"/>
  </r>
  <r>
    <x v="525"/>
    <n v="75.900000000000006"/>
    <n v="76.05"/>
    <n v="76.25"/>
    <n v="75.7"/>
    <m/>
    <n v="-2.5999999999999999E-3"/>
  </r>
  <r>
    <x v="526"/>
    <n v="76.52"/>
    <n v="76.2"/>
    <n v="76.599999999999994"/>
    <n v="75.95"/>
    <m/>
    <n v="2.8999999999999998E-3"/>
  </r>
  <r>
    <x v="527"/>
    <n v="75.7"/>
    <n v="75.75"/>
    <n v="76.150000000000006"/>
    <n v="75.3"/>
    <m/>
    <n v="-2E-3"/>
  </r>
  <r>
    <x v="528"/>
    <n v="75.5"/>
    <n v="75.099999999999994"/>
    <n v="75.55"/>
    <n v="74.98"/>
    <m/>
    <n v="4.0000000000000001E-3"/>
  </r>
  <r>
    <x v="529"/>
    <n v="74.8"/>
    <n v="74.75"/>
    <n v="74.849999999999994"/>
    <n v="74.5"/>
    <m/>
    <n v="-6.9999999999999999E-4"/>
  </r>
  <r>
    <x v="530"/>
    <n v="79.400000000000006"/>
    <n v="79.349999999999994"/>
    <n v="79.599999999999994"/>
    <n v="79.2"/>
    <m/>
    <n v="-3.0999999999999999E-3"/>
  </r>
  <r>
    <x v="531"/>
    <n v="80.400000000000006"/>
    <n v="79.92"/>
    <n v="80.55"/>
    <n v="79.849999999999994"/>
    <m/>
    <n v="6.3E-3"/>
  </r>
  <r>
    <x v="532"/>
    <n v="79.875"/>
    <n v="79.900000000000006"/>
    <n v="80.094999999999999"/>
    <n v="79.55"/>
    <m/>
    <n v="-8.9999999999999998E-4"/>
  </r>
  <r>
    <x v="533"/>
    <n v="77.900000000000006"/>
    <n v="77.8"/>
    <n v="78.099999999999994"/>
    <n v="77.55"/>
    <m/>
    <n v="-3.2000000000000002E-3"/>
  </r>
  <r>
    <x v="534"/>
    <n v="75.849999999999994"/>
    <n v="75.7"/>
    <n v="76.12"/>
    <n v="75.510000000000005"/>
    <m/>
    <n v="-6.9999999999999999E-4"/>
  </r>
  <r>
    <x v="535"/>
    <n v="76.38"/>
    <n v="76.5"/>
    <n v="76.67"/>
    <n v="76.2"/>
    <m/>
    <n v="-4.1999999999999997E-3"/>
  </r>
  <r>
    <x v="536"/>
    <n v="76.349999999999994"/>
    <n v="76.150000000000006"/>
    <n v="76.55"/>
    <n v="76"/>
    <m/>
    <n v="-2.2000000000000001E-3"/>
  </r>
  <r>
    <x v="537"/>
    <n v="75.3"/>
    <n v="75.2"/>
    <n v="76"/>
    <n v="75.05"/>
    <m/>
    <n v="-2.5999999999999999E-3"/>
  </r>
  <r>
    <x v="538"/>
    <n v="74.95"/>
    <n v="74.75"/>
    <n v="75"/>
    <n v="74.599999999999994"/>
    <m/>
    <n v="2E-3"/>
  </r>
  <r>
    <x v="539"/>
    <n v="79.3"/>
    <n v="79.400000000000006"/>
    <n v="79.650000000000006"/>
    <n v="79.05"/>
    <m/>
    <n v="-1.2999999999999999E-3"/>
  </r>
  <r>
    <x v="540"/>
    <n v="80"/>
    <n v="80.25"/>
    <n v="80.400000000000006"/>
    <n v="79.7"/>
    <m/>
    <n v="-5.0000000000000001E-3"/>
  </r>
  <r>
    <x v="541"/>
    <n v="78.55"/>
    <n v="78.650000000000006"/>
    <n v="78.83"/>
    <n v="78.400000000000006"/>
    <m/>
    <n v="-5.9999999999999995E-4"/>
  </r>
  <r>
    <x v="542"/>
    <n v="77.849999999999994"/>
    <n v="77.75"/>
    <n v="78.150000000000006"/>
    <n v="77.58"/>
    <m/>
    <n v="-5.9999999999999995E-4"/>
  </r>
  <r>
    <x v="543"/>
    <n v="76.099999999999994"/>
    <n v="76.33"/>
    <n v="76.650000000000006"/>
    <n v="75.95"/>
    <m/>
    <n v="-3.7000000000000002E-3"/>
  </r>
  <r>
    <x v="544"/>
    <n v="76.13"/>
    <n v="76.05"/>
    <n v="76.45"/>
    <n v="75.95"/>
    <m/>
    <n v="-2.8999999999999998E-3"/>
  </r>
  <r>
    <x v="545"/>
    <n v="75.150000000000006"/>
    <n v="75.150000000000006"/>
    <n v="75.8"/>
    <n v="74.900000000000006"/>
    <m/>
    <n v="-2E-3"/>
  </r>
  <r>
    <x v="546"/>
    <n v="75"/>
    <n v="74.7"/>
    <n v="75.349999999999994"/>
    <n v="74.7"/>
    <m/>
    <n v="6.9999999999999999E-4"/>
  </r>
  <r>
    <x v="547"/>
    <n v="79.25"/>
    <n v="78.5"/>
    <n v="79.650000000000006"/>
    <n v="78.5"/>
    <m/>
    <n v="7.6E-3"/>
  </r>
  <r>
    <x v="548"/>
    <n v="79.3"/>
    <n v="79.3"/>
    <n v="79.5"/>
    <n v="79"/>
    <m/>
    <n v="0"/>
  </r>
  <r>
    <x v="549"/>
    <n v="80.05"/>
    <n v="79.900000000000006"/>
    <n v="80.150000000000006"/>
    <n v="79.599999999999994"/>
    <m/>
    <n v="5.9999999999999995E-4"/>
  </r>
  <r>
    <x v="550"/>
    <n v="77.7"/>
    <n v="78.650000000000006"/>
    <n v="78.81"/>
    <n v="77.45"/>
    <m/>
    <n v="-1.0800000000000001E-2"/>
  </r>
  <r>
    <x v="551"/>
    <n v="78"/>
    <n v="77.849999999999994"/>
    <n v="78.05"/>
    <n v="77.5"/>
    <m/>
    <n v="1.9E-3"/>
  </r>
  <r>
    <x v="552"/>
    <n v="76.25"/>
    <n v="76.150000000000006"/>
    <n v="76.45"/>
    <n v="75.900000000000006"/>
    <m/>
    <n v="2E-3"/>
  </r>
  <r>
    <x v="553"/>
    <n v="75.5"/>
    <n v="75.650000000000006"/>
    <n v="75.900000000000006"/>
    <n v="75.2"/>
    <m/>
    <n v="-2.5999999999999999E-3"/>
  </r>
  <r>
    <x v="554"/>
    <n v="74.875"/>
    <n v="75.150000000000006"/>
    <n v="75.325000000000003"/>
    <n v="74.7"/>
    <m/>
    <n v="-3.7000000000000002E-3"/>
  </r>
  <r>
    <x v="555"/>
    <n v="78.8"/>
    <n v="79.099999999999994"/>
    <n v="79.45"/>
    <n v="78.650000000000006"/>
    <m/>
    <n v="-5.7000000000000002E-3"/>
  </r>
  <r>
    <x v="556"/>
    <n v="79.45"/>
    <n v="79.25"/>
    <n v="79.459999999999994"/>
    <n v="79.05"/>
    <m/>
    <n v="1.9E-3"/>
  </r>
  <r>
    <x v="557"/>
    <n v="79.87"/>
    <n v="80.05"/>
    <n v="80.099999999999994"/>
    <n v="79.62"/>
    <m/>
    <n v="-2.2000000000000001E-3"/>
  </r>
  <r>
    <x v="558"/>
    <n v="79.95"/>
    <n v="79.7"/>
    <n v="80.5"/>
    <n v="79.7"/>
    <m/>
    <n v="8.9999999999999998E-4"/>
  </r>
  <r>
    <x v="559"/>
    <n v="76.3"/>
    <n v="77.7"/>
    <n v="77.900000000000006"/>
    <n v="76.099999999999994"/>
    <m/>
    <n v="-1.7999999999999999E-2"/>
  </r>
  <r>
    <x v="560"/>
    <n v="76.599999999999994"/>
    <n v="75.88"/>
    <n v="76.8"/>
    <n v="75.8"/>
    <m/>
    <n v="9.9000000000000008E-3"/>
  </r>
  <r>
    <x v="561"/>
    <n v="76.3"/>
    <n v="76.150000000000006"/>
    <n v="76.400000000000006"/>
    <n v="75.95"/>
    <m/>
    <n v="6.9999999999999999E-4"/>
  </r>
  <r>
    <x v="562"/>
    <n v="75"/>
    <n v="75.55"/>
    <n v="75.7"/>
    <n v="74.75"/>
    <m/>
    <n v="-6.6E-3"/>
  </r>
  <r>
    <x v="563"/>
    <n v="74.95"/>
    <n v="74.95"/>
    <n v="75.349999999999994"/>
    <n v="74.45"/>
    <m/>
    <n v="1E-3"/>
  </r>
  <r>
    <x v="564"/>
    <n v="78.3"/>
    <n v="78.5"/>
    <n v="78.900000000000006"/>
    <n v="78"/>
    <m/>
    <n v="-6.3E-3"/>
  </r>
  <r>
    <x v="565"/>
    <n v="80.650000000000006"/>
    <n v="80.05"/>
    <n v="80.8"/>
    <n v="79.95"/>
    <m/>
    <n v="8.8000000000000005E-3"/>
  </r>
  <r>
    <x v="566"/>
    <n v="77.5"/>
    <n v="76.3"/>
    <n v="77.599999999999994"/>
    <n v="75.8"/>
    <m/>
    <n v="1.5699999999999999E-2"/>
  </r>
  <r>
    <x v="567"/>
    <n v="76.95"/>
    <n v="76.5"/>
    <n v="77.45"/>
    <n v="76.5"/>
    <m/>
    <n v="4.5999999999999999E-3"/>
  </r>
  <r>
    <x v="568"/>
    <n v="76.099999999999994"/>
    <n v="76.25"/>
    <n v="76.5"/>
    <n v="75.849999999999994"/>
    <m/>
    <n v="-2.5999999999999999E-3"/>
  </r>
  <r>
    <x v="569"/>
    <n v="76.150000000000006"/>
    <n v="75.98"/>
    <n v="76.349999999999994"/>
    <n v="75.849999999999994"/>
    <m/>
    <n v="2.9999999999999997E-4"/>
  </r>
  <r>
    <x v="570"/>
    <n v="75.125"/>
    <n v="75"/>
    <n v="75.375"/>
    <n v="74.900000000000006"/>
    <m/>
    <n v="1.6999999999999999E-3"/>
  </r>
  <r>
    <x v="571"/>
    <n v="75.400000000000006"/>
    <n v="75"/>
    <n v="75.55"/>
    <n v="74.7"/>
    <m/>
    <n v="5.3E-3"/>
  </r>
  <r>
    <x v="572"/>
    <n v="77.45"/>
    <n v="78.150000000000006"/>
    <n v="78.2"/>
    <n v="77.3"/>
    <m/>
    <n v="-1.09E-2"/>
  </r>
  <r>
    <x v="573"/>
    <n v="80.099999999999994"/>
    <n v="80.45"/>
    <n v="80.930000000000007"/>
    <n v="79.900000000000006"/>
    <m/>
    <n v="-6.7999999999999996E-3"/>
  </r>
  <r>
    <x v="574"/>
    <n v="78.05"/>
    <n v="77.400000000000006"/>
    <n v="78.5"/>
    <n v="77.3"/>
    <m/>
    <n v="7.1000000000000004E-3"/>
  </r>
  <r>
    <x v="575"/>
    <n v="77.875"/>
    <n v="77.75"/>
    <n v="78.325000000000003"/>
    <n v="77.7"/>
    <m/>
    <n v="-1.6000000000000001E-3"/>
  </r>
  <r>
    <x v="576"/>
    <n v="77.400000000000006"/>
    <n v="76.900000000000006"/>
    <n v="77.7"/>
    <n v="76.900000000000006"/>
    <m/>
    <n v="5.7999999999999996E-3"/>
  </r>
  <r>
    <x v="577"/>
    <n v="76.23"/>
    <n v="76.099999999999994"/>
    <n v="76.23"/>
    <n v="75.599999999999994"/>
    <m/>
    <n v="1.1000000000000001E-3"/>
  </r>
  <r>
    <x v="578"/>
    <n v="75.099999999999994"/>
    <n v="75.099999999999994"/>
    <n v="75.36"/>
    <n v="74.7"/>
    <m/>
    <n v="-2.9999999999999997E-4"/>
  </r>
  <r>
    <x v="579"/>
    <n v="75.75"/>
    <n v="75.3"/>
    <n v="75.900000000000006"/>
    <n v="75.099999999999994"/>
    <m/>
    <n v="4.5999999999999999E-3"/>
  </r>
  <r>
    <x v="580"/>
    <n v="77.55"/>
    <n v="77.400000000000006"/>
    <n v="78.25"/>
    <n v="77.25"/>
    <m/>
    <n v="1.2999999999999999E-3"/>
  </r>
  <r>
    <x v="581"/>
    <n v="79.3"/>
    <n v="79.349999999999994"/>
    <n v="79.55"/>
    <n v="79"/>
    <m/>
    <n v="-1.9E-3"/>
  </r>
  <r>
    <x v="582"/>
    <n v="80.3"/>
    <n v="79.8"/>
    <n v="80.349999999999994"/>
    <n v="79.8"/>
    <m/>
    <n v="5.4000000000000003E-3"/>
  </r>
  <r>
    <x v="583"/>
    <n v="80.25"/>
    <n v="80.150000000000006"/>
    <n v="80.5"/>
    <n v="79.31"/>
    <m/>
    <n v="1.9E-3"/>
  </r>
  <r>
    <x v="584"/>
    <n v="78.05"/>
    <n v="77.95"/>
    <n v="78.25"/>
    <n v="77.849999999999994"/>
    <m/>
    <n v="2.2000000000000001E-3"/>
  </r>
  <r>
    <x v="585"/>
    <n v="76.599999999999994"/>
    <n v="77.3"/>
    <n v="77.45"/>
    <n v="76.400000000000006"/>
    <m/>
    <n v="-1.03E-2"/>
  </r>
  <r>
    <x v="586"/>
    <n v="75.900000000000006"/>
    <n v="75.8"/>
    <n v="76.33"/>
    <n v="75.650000000000006"/>
    <m/>
    <n v="-4.3E-3"/>
  </r>
  <r>
    <x v="587"/>
    <n v="75.099999999999994"/>
    <n v="75"/>
    <n v="75.25"/>
    <n v="74.8"/>
    <m/>
    <n v="0"/>
  </r>
  <r>
    <x v="588"/>
    <n v="74.3"/>
    <n v="74.75"/>
    <n v="75.05"/>
    <n v="74"/>
    <m/>
    <n v="-8.6999999999999994E-3"/>
  </r>
  <r>
    <x v="589"/>
    <n v="75.849999999999994"/>
    <n v="75.55"/>
    <n v="76.2"/>
    <n v="75.3"/>
    <m/>
    <n v="1.2999999999999999E-3"/>
  </r>
  <r>
    <x v="590"/>
    <n v="79.05"/>
    <n v="79.2"/>
    <n v="79.349999999999994"/>
    <n v="78.8"/>
    <m/>
    <n v="-3.2000000000000002E-3"/>
  </r>
  <r>
    <x v="591"/>
    <n v="80.400000000000006"/>
    <n v="80.05"/>
    <n v="80.47"/>
    <n v="79.95"/>
    <m/>
    <n v="1.1999999999999999E-3"/>
  </r>
  <r>
    <x v="592"/>
    <n v="79.92"/>
    <n v="79.77"/>
    <n v="79.92"/>
    <n v="79.77"/>
    <m/>
    <n v="-4.1000000000000003E-3"/>
  </r>
  <r>
    <x v="593"/>
    <n v="78.17"/>
    <n v="78.02"/>
    <n v="78.2"/>
    <n v="77.8"/>
    <m/>
    <n v="1.5E-3"/>
  </r>
  <r>
    <x v="594"/>
    <n v="76.8"/>
    <n v="76.7"/>
    <n v="77"/>
    <n v="76.569999999999993"/>
    <m/>
    <n v="2.5999999999999999E-3"/>
  </r>
  <r>
    <x v="595"/>
    <n v="76.05"/>
    <n v="76.05"/>
    <n v="76.3"/>
    <n v="75.849999999999994"/>
    <m/>
    <n v="-6.9999999999999999E-4"/>
  </r>
  <r>
    <x v="596"/>
    <n v="76"/>
    <n v="75.900000000000006"/>
    <n v="76.099999999999994"/>
    <n v="75.7"/>
    <m/>
    <n v="1.2999999999999999E-3"/>
  </r>
  <r>
    <x v="597"/>
    <n v="74.45"/>
    <n v="74.22"/>
    <n v="74.8"/>
    <n v="74.099999999999994"/>
    <m/>
    <n v="2E-3"/>
  </r>
  <r>
    <x v="598"/>
    <n v="75.8"/>
    <n v="75.7"/>
    <n v="76.099999999999994"/>
    <n v="75.55"/>
    <m/>
    <n v="-6.9999999999999999E-4"/>
  </r>
  <r>
    <x v="599"/>
    <n v="78.95"/>
    <n v="79"/>
    <n v="79.3"/>
    <n v="78.75"/>
    <m/>
    <n v="-1.2999999999999999E-3"/>
  </r>
  <r>
    <x v="600"/>
    <n v="80.2"/>
    <n v="80.05"/>
    <n v="80.38"/>
    <n v="79.95"/>
    <m/>
    <n v="-2.5000000000000001E-3"/>
  </r>
  <r>
    <x v="601"/>
    <n v="77.5"/>
    <n v="78"/>
    <n v="78.05"/>
    <n v="76.900000000000006"/>
    <m/>
    <n v="-7.0000000000000001E-3"/>
  </r>
  <r>
    <x v="602"/>
    <n v="78.099999999999994"/>
    <n v="78.05"/>
    <n v="78.23"/>
    <n v="77.8"/>
    <m/>
    <n v="-8.9999999999999998E-4"/>
  </r>
  <r>
    <x v="603"/>
    <n v="76.599999999999994"/>
    <n v="76"/>
    <n v="76.650000000000006"/>
    <n v="75.95"/>
    <m/>
    <n v="7.1999999999999998E-3"/>
  </r>
  <r>
    <x v="604"/>
    <n v="75.77"/>
    <n v="75.930000000000007"/>
    <n v="76.08"/>
    <n v="75.55"/>
    <m/>
    <n v="-3.0000000000000001E-3"/>
  </r>
  <r>
    <x v="605"/>
    <n v="74.3"/>
    <n v="74.5"/>
    <n v="74.7"/>
    <n v="74.05"/>
    <m/>
    <n v="-2E-3"/>
  </r>
  <r>
    <x v="606"/>
    <n v="75.849999999999994"/>
    <n v="75.900000000000006"/>
    <n v="76.150000000000006"/>
    <n v="75.349999999999994"/>
    <m/>
    <n v="6.9999999999999999E-4"/>
  </r>
  <r>
    <x v="607"/>
    <n v="77.900000000000006"/>
    <n v="77.45"/>
    <n v="78.150000000000006"/>
    <n v="77.400000000000006"/>
    <m/>
    <n v="4.4999999999999997E-3"/>
  </r>
  <r>
    <x v="608"/>
    <n v="79.7"/>
    <n v="79"/>
    <n v="80.05"/>
    <n v="78.900000000000006"/>
    <m/>
    <n v="9.4999999999999998E-3"/>
  </r>
  <r>
    <x v="609"/>
    <n v="80.25"/>
    <n v="80.17"/>
    <n v="80.25"/>
    <n v="79.900000000000006"/>
    <m/>
    <n v="5.9999999999999995E-4"/>
  </r>
  <r>
    <x v="610"/>
    <n v="76.900000000000006"/>
    <n v="77.5"/>
    <n v="77.599999999999994"/>
    <n v="76.599999999999994"/>
    <m/>
    <n v="-7.7000000000000002E-3"/>
  </r>
  <r>
    <x v="611"/>
    <n v="78.05"/>
    <n v="77.95"/>
    <n v="78.17"/>
    <n v="77.599999999999994"/>
    <m/>
    <n v="-5.9999999999999995E-4"/>
  </r>
  <r>
    <x v="612"/>
    <n v="76.52"/>
    <n v="76.44"/>
    <n v="76.900000000000006"/>
    <n v="76.25"/>
    <m/>
    <n v="-1E-3"/>
  </r>
  <r>
    <x v="613"/>
    <n v="75.2"/>
    <n v="75.05"/>
    <n v="75.5"/>
    <n v="74.95"/>
    <m/>
    <n v="1.2999999999999999E-3"/>
  </r>
  <r>
    <x v="614"/>
    <n v="74.430000000000007"/>
    <n v="74.3"/>
    <n v="74.650000000000006"/>
    <n v="74.150000000000006"/>
    <m/>
    <n v="1.6999999999999999E-3"/>
  </r>
  <r>
    <x v="615"/>
    <n v="75.849999999999994"/>
    <n v="75.7"/>
    <n v="75.849999999999994"/>
    <n v="75.7"/>
    <m/>
    <n v="0"/>
  </r>
  <r>
    <x v="616"/>
    <n v="75.900000000000006"/>
    <n v="75.75"/>
    <n v="76.150000000000006"/>
    <n v="75.75"/>
    <m/>
    <n v="0"/>
  </r>
  <r>
    <x v="617"/>
    <n v="76.849999999999994"/>
    <n v="76.8"/>
    <n v="77.2"/>
    <n v="76.599999999999994"/>
    <m/>
    <n v="0"/>
  </r>
  <r>
    <x v="618"/>
    <n v="77.25"/>
    <n v="77.25"/>
    <n v="77.5"/>
    <n v="77"/>
    <m/>
    <n v="-3.2000000000000002E-3"/>
  </r>
  <r>
    <x v="619"/>
    <n v="79.849999999999994"/>
    <n v="79.849999999999994"/>
    <n v="80.150000000000006"/>
    <n v="79.599999999999994"/>
    <m/>
    <n v="-5.9999999999999995E-4"/>
  </r>
  <r>
    <x v="620"/>
    <n v="81.650000000000006"/>
    <n v="81.650000000000006"/>
    <n v="81.97"/>
    <n v="81.400000000000006"/>
    <m/>
    <n v="-1.1999999999999999E-3"/>
  </r>
  <r>
    <x v="621"/>
    <n v="80.55"/>
    <n v="80.900000000000006"/>
    <n v="81.150000000000006"/>
    <n v="80.400000000000006"/>
    <m/>
    <n v="-5.8999999999999999E-3"/>
  </r>
  <r>
    <x v="622"/>
    <n v="80.8"/>
    <n v="80.8"/>
    <n v="80.95"/>
    <n v="80.55"/>
    <m/>
    <n v="5.9999999999999995E-4"/>
  </r>
  <r>
    <x v="623"/>
    <n v="80.7"/>
    <n v="80.7"/>
    <n v="80.900000000000006"/>
    <n v="80.400000000000006"/>
    <m/>
    <n v="5.9999999999999995E-4"/>
  </r>
  <r>
    <x v="624"/>
    <n v="80.75"/>
    <n v="80.95"/>
    <n v="81"/>
    <n v="80.400000000000006"/>
    <m/>
    <n v="-3.7000000000000002E-3"/>
  </r>
  <r>
    <x v="625"/>
    <n v="76.05"/>
    <n v="75.95"/>
    <n v="76.400000000000006"/>
    <n v="75.8"/>
    <m/>
    <n v="2E-3"/>
  </r>
  <r>
    <x v="626"/>
    <n v="77"/>
    <n v="76.650000000000006"/>
    <n v="77.150000000000006"/>
    <n v="76.650000000000006"/>
    <m/>
    <n v="2E-3"/>
  </r>
  <r>
    <x v="627"/>
    <n v="77.099999999999994"/>
    <n v="77"/>
    <n v="77.150000000000006"/>
    <n v="76.95"/>
    <m/>
    <n v="-1.9E-3"/>
  </r>
  <r>
    <x v="628"/>
    <n v="80.05"/>
    <n v="79.8"/>
    <n v="80.25"/>
    <n v="79.650000000000006"/>
    <m/>
    <n v="2.5000000000000001E-3"/>
  </r>
  <r>
    <x v="629"/>
    <n v="81.33"/>
    <n v="81.650000000000006"/>
    <n v="81.900000000000006"/>
    <n v="81.05"/>
    <m/>
    <n v="-3.8999999999999998E-3"/>
  </r>
  <r>
    <x v="630"/>
    <n v="80.2"/>
    <n v="80.099999999999994"/>
    <n v="80.349999999999994"/>
    <n v="79.94"/>
    <m/>
    <n v="0"/>
  </r>
  <r>
    <x v="631"/>
    <n v="80.625"/>
    <n v="80.400000000000006"/>
    <n v="80.875"/>
    <n v="80.400000000000006"/>
    <m/>
    <n v="8.9999999999999998E-4"/>
  </r>
  <r>
    <x v="632"/>
    <n v="80.400000000000006"/>
    <n v="80.599999999999994"/>
    <n v="80.900000000000006"/>
    <n v="80.2"/>
    <m/>
    <n v="-3.7000000000000002E-3"/>
  </r>
  <r>
    <x v="633"/>
    <n v="80.55"/>
    <n v="80.8"/>
    <n v="80.849999999999994"/>
    <n v="80.150000000000006"/>
    <m/>
    <n v="-2.5000000000000001E-3"/>
  </r>
  <r>
    <x v="634"/>
    <n v="75.95"/>
    <n v="76.05"/>
    <n v="76.25"/>
    <n v="75.75"/>
    <m/>
    <n v="-1.2999999999999999E-3"/>
  </r>
  <r>
    <x v="635"/>
    <n v="77.05"/>
    <n v="76.849999999999994"/>
    <n v="77.150000000000006"/>
    <n v="76.55"/>
    <m/>
    <n v="5.9999999999999995E-4"/>
  </r>
  <r>
    <x v="636"/>
    <n v="77.2"/>
    <n v="77.05"/>
    <n v="77.3"/>
    <n v="76.900000000000006"/>
    <m/>
    <n v="0"/>
  </r>
  <r>
    <x v="637"/>
    <n v="80.150000000000006"/>
    <n v="79.900000000000006"/>
    <n v="80.5"/>
    <n v="79.849999999999994"/>
    <m/>
    <n v="1.1999999999999999E-3"/>
  </r>
  <r>
    <x v="638"/>
    <n v="79.95"/>
    <n v="80.2"/>
    <n v="80.3"/>
    <n v="79.7"/>
    <m/>
    <n v="-3.0999999999999999E-3"/>
  </r>
  <r>
    <x v="639"/>
    <n v="80.75"/>
    <n v="80.5"/>
    <n v="81.05"/>
    <n v="80.400000000000006"/>
    <m/>
    <n v="1.6000000000000001E-3"/>
  </r>
  <r>
    <x v="640"/>
    <n v="80.650000000000006"/>
    <n v="80.459999999999994"/>
    <n v="80.95"/>
    <n v="80.25"/>
    <m/>
    <n v="3.0999999999999999E-3"/>
  </r>
  <r>
    <x v="641"/>
    <n v="80.55"/>
    <n v="80.150000000000006"/>
    <n v="80.55"/>
    <n v="80.150000000000006"/>
    <m/>
    <n v="0"/>
  </r>
  <r>
    <x v="642"/>
    <n v="75.900000000000006"/>
    <n v="75.7"/>
    <n v="76"/>
    <n v="75.3"/>
    <m/>
    <n v="6.9999999999999999E-4"/>
  </r>
  <r>
    <x v="643"/>
    <n v="76.400000000000006"/>
    <n v="75.900000000000006"/>
    <n v="76.599999999999994"/>
    <n v="75.849999999999994"/>
    <m/>
    <n v="5.8999999999999999E-3"/>
  </r>
  <r>
    <x v="644"/>
    <n v="77"/>
    <n v="76.8"/>
    <n v="77.099999999999994"/>
    <n v="76.400000000000006"/>
    <m/>
    <n v="-5.9999999999999995E-4"/>
  </r>
  <r>
    <x v="645"/>
    <n v="77.25"/>
    <n v="77.099999999999994"/>
    <n v="77.599999999999994"/>
    <n v="77"/>
    <m/>
    <n v="5.9999999999999995E-4"/>
  </r>
  <r>
    <x v="646"/>
    <n v="81.875"/>
    <n v="80"/>
    <n v="81.924999999999997"/>
    <n v="80"/>
    <m/>
    <n v="2.1499999999999998E-2"/>
  </r>
  <r>
    <x v="647"/>
    <n v="79.95"/>
    <n v="79.900000000000006"/>
    <n v="80.05"/>
    <n v="79.8"/>
    <m/>
    <n v="0"/>
  </r>
  <r>
    <x v="648"/>
    <n v="80.8"/>
    <n v="80.7"/>
    <n v="80.95"/>
    <n v="80.650000000000006"/>
    <m/>
    <n v="0"/>
  </r>
  <r>
    <x v="649"/>
    <n v="80.099999999999994"/>
    <n v="80.400000000000006"/>
    <n v="80.7"/>
    <n v="79.95"/>
    <m/>
    <n v="-6.7999999999999996E-3"/>
  </r>
  <r>
    <x v="650"/>
    <n v="75.349999999999994"/>
    <n v="75.599999999999994"/>
    <n v="75.7"/>
    <n v="75.150000000000006"/>
    <m/>
    <n v="-7.1999999999999998E-3"/>
  </r>
  <r>
    <x v="651"/>
    <n v="76.75"/>
    <n v="76.2"/>
    <n v="77.349999999999994"/>
    <n v="76.2"/>
    <m/>
    <n v="4.5999999999999999E-3"/>
  </r>
  <r>
    <x v="652"/>
    <n v="76.62"/>
    <n v="76.7"/>
    <n v="76.849999999999994"/>
    <n v="76.400000000000006"/>
    <m/>
    <n v="-4.8999999999999998E-3"/>
  </r>
  <r>
    <x v="653"/>
    <n v="77.150000000000006"/>
    <n v="76.95"/>
    <n v="77.150000000000006"/>
    <n v="76.95"/>
    <m/>
    <n v="5.9999999999999995E-4"/>
  </r>
  <r>
    <x v="654"/>
    <n v="77.5"/>
    <n v="77"/>
    <n v="78.05"/>
    <n v="77"/>
    <m/>
    <n v="3.2000000000000002E-3"/>
  </r>
  <r>
    <x v="655"/>
    <n v="81.55"/>
    <n v="81.3"/>
    <n v="81.55"/>
    <n v="81.3"/>
    <m/>
    <n v="2.7000000000000001E-3"/>
  </r>
  <r>
    <x v="656"/>
    <n v="79.5"/>
    <n v="79.8"/>
    <n v="79.95"/>
    <n v="79.3"/>
    <m/>
    <n v="-5.5999999999999999E-3"/>
  </r>
  <r>
    <x v="657"/>
    <n v="80.8"/>
    <n v="80.7"/>
    <n v="80.900000000000006"/>
    <n v="80.45"/>
    <m/>
    <n v="0"/>
  </r>
  <r>
    <x v="658"/>
    <n v="80.099999999999994"/>
    <n v="80.05"/>
    <n v="80.3"/>
    <n v="79.900000000000006"/>
    <m/>
    <n v="0"/>
  </r>
  <r>
    <x v="659"/>
    <n v="75.650000000000006"/>
    <n v="75.349999999999994"/>
    <n v="75.75"/>
    <n v="75"/>
    <m/>
    <n v="4.0000000000000001E-3"/>
  </r>
  <r>
    <x v="660"/>
    <n v="77.400000000000006"/>
    <n v="77.099999999999994"/>
    <n v="77.5"/>
    <n v="76.900000000000006"/>
    <m/>
    <n v="3.2000000000000002E-3"/>
  </r>
  <r>
    <x v="661"/>
    <n v="77.849999999999994"/>
    <n v="77.2"/>
    <n v="78.099999999999994"/>
    <n v="77.2"/>
    <m/>
    <n v="4.4999999999999997E-3"/>
  </r>
  <r>
    <x v="662"/>
    <n v="81.650000000000006"/>
    <n v="81.400000000000006"/>
    <n v="81.75"/>
    <n v="81.2"/>
    <m/>
    <n v="1.1999999999999999E-3"/>
  </r>
  <r>
    <x v="663"/>
    <n v="79.3"/>
    <n v="79.45"/>
    <n v="79.599999999999994"/>
    <n v="79.2"/>
    <m/>
    <n v="-2.5000000000000001E-3"/>
  </r>
  <r>
    <x v="664"/>
    <n v="81"/>
    <n v="80.7"/>
    <n v="81"/>
    <n v="80.5"/>
    <m/>
    <n v="3.0999999999999999E-3"/>
  </r>
  <r>
    <x v="665"/>
    <n v="80.650000000000006"/>
    <n v="80.7"/>
    <n v="80.900000000000006"/>
    <n v="80.349999999999994"/>
    <m/>
    <n v="-1.9E-3"/>
  </r>
  <r>
    <x v="666"/>
    <n v="80.55"/>
    <n v="80.349999999999994"/>
    <n v="80.55"/>
    <n v="80.150000000000006"/>
    <m/>
    <n v="0"/>
  </r>
  <r>
    <x v="667"/>
    <n v="75.599999999999994"/>
    <n v="75.650000000000006"/>
    <n v="75.8"/>
    <n v="75.2"/>
    <m/>
    <n v="-6.9999999999999999E-4"/>
  </r>
  <r>
    <x v="668"/>
    <n v="77.33"/>
    <n v="77.150000000000006"/>
    <n v="77.37"/>
    <n v="77"/>
    <m/>
    <n v="-8.9999999999999998E-4"/>
  </r>
  <r>
    <x v="669"/>
    <n v="78.150000000000006"/>
    <n v="77.75"/>
    <n v="78.42"/>
    <n v="77.75"/>
    <m/>
    <n v="3.8999999999999998E-3"/>
  </r>
  <r>
    <x v="670"/>
    <n v="82.02"/>
    <n v="81.7"/>
    <n v="82.2"/>
    <n v="81.650000000000006"/>
    <m/>
    <n v="1.8E-3"/>
  </r>
  <r>
    <x v="671"/>
    <n v="81.5"/>
    <n v="81.400000000000006"/>
    <n v="81.87"/>
    <n v="81.25"/>
    <m/>
    <n v="-1.8E-3"/>
  </r>
  <r>
    <x v="672"/>
    <n v="81"/>
    <n v="80.849999999999994"/>
    <n v="81.25"/>
    <n v="80.7"/>
    <m/>
    <n v="0"/>
  </r>
  <r>
    <x v="673"/>
    <n v="80.5"/>
    <n v="80.58"/>
    <n v="80.7"/>
    <n v="80.150000000000006"/>
    <m/>
    <n v="-1.9E-3"/>
  </r>
  <r>
    <x v="674"/>
    <n v="80.400000000000006"/>
    <n v="80.400000000000006"/>
    <n v="80.62"/>
    <n v="80.150000000000006"/>
    <m/>
    <n v="-1.9E-3"/>
  </r>
  <r>
    <x v="675"/>
    <n v="75.55"/>
    <n v="75.45"/>
    <n v="75.75"/>
    <n v="75.099999999999994"/>
    <m/>
    <n v="-6.9999999999999999E-4"/>
  </r>
  <r>
    <x v="676"/>
    <n v="77.099999999999994"/>
    <n v="76.75"/>
    <n v="77.2"/>
    <n v="76.75"/>
    <m/>
    <n v="4.5999999999999999E-3"/>
  </r>
  <r>
    <x v="677"/>
    <n v="76.7"/>
    <n v="76.599999999999994"/>
    <n v="76.75"/>
    <n v="76.349999999999994"/>
    <m/>
    <n v="1E-3"/>
  </r>
  <r>
    <x v="678"/>
    <n v="77.25"/>
    <n v="77.25"/>
    <n v="77.55"/>
    <n v="76.95"/>
    <m/>
    <n v="-1E-3"/>
  </r>
  <r>
    <x v="679"/>
    <n v="82"/>
    <n v="82.1"/>
    <n v="82.3"/>
    <n v="81.75"/>
    <m/>
    <n v="-2.0000000000000001E-4"/>
  </r>
  <r>
    <x v="680"/>
    <n v="81.5"/>
    <n v="81.45"/>
    <n v="81.77"/>
    <n v="81.150000000000006"/>
    <m/>
    <n v="0"/>
  </r>
  <r>
    <x v="681"/>
    <n v="81.2"/>
    <n v="80.95"/>
    <n v="81.45"/>
    <n v="80.900000000000006"/>
    <m/>
    <n v="2.5000000000000001E-3"/>
  </r>
  <r>
    <x v="682"/>
    <n v="80.349999999999994"/>
    <n v="80.400000000000006"/>
    <n v="80.7"/>
    <n v="80.25"/>
    <m/>
    <n v="-1.9E-3"/>
  </r>
  <r>
    <x v="683"/>
    <n v="80.55"/>
    <n v="80.05"/>
    <n v="80.7"/>
    <n v="80.05"/>
    <m/>
    <n v="5.5999999999999999E-3"/>
  </r>
  <r>
    <x v="684"/>
    <n v="80.45"/>
    <n v="80.45"/>
    <n v="80.849999999999994"/>
    <n v="80.25"/>
    <m/>
    <n v="5.9999999999999995E-4"/>
  </r>
  <r>
    <x v="685"/>
    <n v="76.599999999999994"/>
    <n v="77.05"/>
    <n v="77.25"/>
    <n v="76.349999999999994"/>
    <m/>
    <n v="-6.4999999999999997E-3"/>
  </r>
  <r>
    <x v="686"/>
    <n v="76.650000000000006"/>
    <n v="76.650000000000006"/>
    <n v="76.900000000000006"/>
    <n v="76.5"/>
    <m/>
    <n v="-6.9999999999999999E-4"/>
  </r>
  <r>
    <x v="687"/>
    <n v="77.25"/>
    <n v="77"/>
    <n v="77.55"/>
    <n v="76.900000000000006"/>
    <m/>
    <n v="0"/>
  </r>
  <r>
    <x v="688"/>
    <n v="81.83"/>
    <n v="81.849999999999994"/>
    <n v="82.15"/>
    <n v="81.55"/>
    <m/>
    <n v="-2.0999999999999999E-3"/>
  </r>
  <r>
    <x v="689"/>
    <n v="81.424999999999997"/>
    <n v="81.349999999999994"/>
    <n v="81.575000000000003"/>
    <n v="81.099999999999994"/>
    <m/>
    <n v="-8.9999999999999998E-4"/>
  </r>
  <r>
    <x v="690"/>
    <n v="79.400000000000006"/>
    <n v="79.45"/>
    <n v="79.599999999999994"/>
    <n v="79.099999999999994"/>
    <m/>
    <n v="1.2999999999999999E-3"/>
  </r>
  <r>
    <x v="691"/>
    <n v="81.150000000000006"/>
    <n v="81.2"/>
    <n v="81.599999999999994"/>
    <n v="81"/>
    <m/>
    <n v="-5.9999999999999995E-4"/>
  </r>
  <r>
    <x v="692"/>
    <n v="80.400000000000006"/>
    <n v="80.5"/>
    <n v="80.849999999999994"/>
    <n v="80.150000000000006"/>
    <m/>
    <n v="-1.9E-3"/>
  </r>
  <r>
    <x v="693"/>
    <n v="80.650000000000006"/>
    <n v="80.400000000000006"/>
    <n v="80.8"/>
    <n v="80.25"/>
    <m/>
    <n v="2.5000000000000001E-3"/>
  </r>
  <r>
    <x v="694"/>
    <n v="76.349999999999994"/>
    <n v="76.63"/>
    <n v="76.849999999999994"/>
    <n v="76.03"/>
    <m/>
    <n v="-3.3E-3"/>
  </r>
  <r>
    <x v="695"/>
    <n v="76.55"/>
    <n v="76.75"/>
    <n v="76.900000000000006"/>
    <n v="76.400000000000006"/>
    <m/>
    <n v="-1.2999999999999999E-3"/>
  </r>
  <r>
    <x v="696"/>
    <n v="77.599999999999994"/>
    <n v="78.150000000000006"/>
    <n v="78.349999999999994"/>
    <n v="77.349999999999994"/>
    <m/>
    <n v="-7.0000000000000001E-3"/>
  </r>
  <r>
    <x v="697"/>
    <n v="80.900000000000006"/>
    <n v="81.78"/>
    <n v="81.83"/>
    <n v="80.72"/>
    <m/>
    <n v="-1.14E-2"/>
  </r>
  <r>
    <x v="698"/>
    <n v="79.650000000000006"/>
    <n v="79.25"/>
    <n v="79.849999999999994"/>
    <n v="79.25"/>
    <m/>
    <n v="3.0999999999999999E-3"/>
  </r>
  <r>
    <x v="699"/>
    <n v="81"/>
    <n v="81.150000000000006"/>
    <n v="81.27"/>
    <n v="80.75"/>
    <m/>
    <n v="-1.8E-3"/>
  </r>
  <r>
    <x v="700"/>
    <n v="80.599999999999994"/>
    <n v="80.650000000000006"/>
    <n v="80.849999999999994"/>
    <n v="80.3"/>
    <m/>
    <n v="2.5000000000000001E-3"/>
  </r>
  <r>
    <x v="701"/>
    <n v="80.5"/>
    <n v="80.400000000000006"/>
    <n v="80.650000000000006"/>
    <n v="80.349999999999994"/>
    <m/>
    <n v="-1.9E-3"/>
  </r>
  <r>
    <x v="702"/>
    <n v="75.25"/>
    <n v="75.5"/>
    <n v="75.75"/>
    <n v="75"/>
    <m/>
    <n v="-4.0000000000000001E-3"/>
  </r>
  <r>
    <x v="703"/>
    <n v="76.650000000000006"/>
    <n v="76.2"/>
    <n v="76.7"/>
    <n v="76.099999999999994"/>
    <m/>
    <n v="3.8999999999999998E-3"/>
  </r>
  <r>
    <x v="704"/>
    <n v="76.7"/>
    <n v="76.400000000000006"/>
    <n v="76.8"/>
    <n v="76.400000000000006"/>
    <m/>
    <n v="2E-3"/>
  </r>
  <r>
    <x v="705"/>
    <n v="77.8"/>
    <n v="77.599999999999994"/>
    <n v="78.05"/>
    <n v="77.599999999999994"/>
    <m/>
    <n v="2.5999999999999999E-3"/>
  </r>
  <r>
    <x v="706"/>
    <n v="80.849999999999994"/>
    <n v="80.92"/>
    <n v="80.97"/>
    <n v="80.05"/>
    <m/>
    <n v="-5.9999999999999995E-4"/>
  </r>
  <r>
    <x v="707"/>
    <n v="79.900000000000006"/>
    <n v="79.5"/>
    <n v="79.91"/>
    <n v="79.5"/>
    <m/>
    <n v="3.0999999999999999E-3"/>
  </r>
  <r>
    <x v="708"/>
    <n v="80.5"/>
    <n v="80.55"/>
    <n v="80.8"/>
    <n v="80.27"/>
    <m/>
    <n v="1.9E-3"/>
  </r>
  <r>
    <x v="709"/>
    <n v="80.650000000000006"/>
    <n v="80.5"/>
    <n v="80.760000000000005"/>
    <n v="80.2"/>
    <m/>
    <n v="5.9999999999999995E-4"/>
  </r>
  <r>
    <x v="710"/>
    <n v="75.650000000000006"/>
    <n v="75.150000000000006"/>
    <n v="75.75"/>
    <n v="75.099999999999994"/>
    <m/>
    <n v="5.3E-3"/>
  </r>
  <r>
    <x v="711"/>
    <n v="77"/>
    <n v="76.45"/>
    <n v="77.150000000000006"/>
    <n v="76.349999999999994"/>
    <m/>
    <n v="4.5999999999999999E-3"/>
  </r>
  <r>
    <x v="712"/>
    <n v="76.599999999999994"/>
    <n v="76.599999999999994"/>
    <n v="76.73"/>
    <n v="76.3"/>
    <m/>
    <n v="-1.2999999999999999E-3"/>
  </r>
  <r>
    <x v="713"/>
    <n v="77.3"/>
    <n v="77.150000000000006"/>
    <n v="77.45"/>
    <n v="76.900000000000006"/>
    <m/>
    <n v="5.9999999999999995E-4"/>
  </r>
  <r>
    <x v="714"/>
    <n v="77.75"/>
    <n v="77.900000000000006"/>
    <n v="78.08"/>
    <n v="77.55"/>
    <m/>
    <n v="-5.9999999999999995E-4"/>
  </r>
  <r>
    <x v="715"/>
    <n v="81.78"/>
    <n v="81.400000000000006"/>
    <n v="82"/>
    <n v="81.349999999999994"/>
    <m/>
    <n v="4.4000000000000003E-3"/>
  </r>
  <r>
    <x v="716"/>
    <n v="80.375"/>
    <n v="79.849999999999994"/>
    <n v="80.674999999999997"/>
    <n v="79.8"/>
    <m/>
    <n v="5.8999999999999999E-3"/>
  </r>
  <r>
    <x v="717"/>
    <n v="80.75"/>
    <n v="80.400000000000006"/>
    <n v="81.099999999999994"/>
    <n v="80.400000000000006"/>
    <m/>
    <n v="3.0999999999999999E-3"/>
  </r>
  <r>
    <x v="718"/>
    <n v="80.5"/>
    <n v="80.459999999999994"/>
    <n v="80.849999999999994"/>
    <n v="80.25"/>
    <m/>
    <n v="-1.9E-3"/>
  </r>
  <r>
    <x v="719"/>
    <n v="81.25"/>
    <n v="80.900000000000006"/>
    <n v="81.45"/>
    <n v="80.849999999999994"/>
    <m/>
    <n v="2.5000000000000001E-3"/>
  </r>
  <r>
    <x v="720"/>
    <n v="82.87"/>
    <n v="82.45"/>
    <n v="82.88"/>
    <n v="82.4"/>
    <m/>
    <n v="3.5999999999999999E-3"/>
  </r>
  <r>
    <x v="721"/>
    <n v="83.25"/>
    <n v="83"/>
    <n v="83.65"/>
    <n v="82.9"/>
    <m/>
    <n v="4.7999999999999996E-3"/>
  </r>
  <r>
    <x v="722"/>
    <n v="86.1"/>
    <n v="85.5"/>
    <n v="86.1"/>
    <n v="85.35"/>
    <m/>
    <n v="1.1999999999999999E-3"/>
  </r>
  <r>
    <x v="723"/>
    <n v="88.8"/>
    <n v="89.15"/>
    <n v="89.5"/>
    <n v="88.4"/>
    <m/>
    <n v="-5.8999999999999999E-3"/>
  </r>
  <r>
    <x v="724"/>
    <n v="91"/>
    <n v="90.95"/>
    <n v="91.3"/>
    <n v="90.5"/>
    <m/>
    <n v="5.0000000000000001E-4"/>
  </r>
  <r>
    <x v="725"/>
    <n v="93.75"/>
    <n v="93.6"/>
    <n v="94.3"/>
    <n v="93.4"/>
    <m/>
    <n v="-5.0000000000000001E-4"/>
  </r>
  <r>
    <x v="726"/>
    <n v="98.4"/>
    <n v="99.25"/>
    <n v="99.5"/>
    <n v="97.6"/>
    <m/>
    <n v="-1.11E-2"/>
  </r>
  <r>
    <x v="727"/>
    <n v="89.8"/>
    <n v="89.9"/>
    <n v="90.2"/>
    <n v="89.1"/>
    <m/>
    <n v="5.9999999999999995E-4"/>
  </r>
  <r>
    <x v="728"/>
    <n v="81"/>
    <n v="80.95"/>
    <n v="81.2"/>
    <n v="80.8"/>
    <m/>
    <n v="-3.0999999999999999E-3"/>
  </r>
  <r>
    <x v="729"/>
    <n v="82.97"/>
    <n v="82.7"/>
    <n v="83.15"/>
    <n v="82.45"/>
    <m/>
    <n v="1.1999999999999999E-3"/>
  </r>
  <r>
    <x v="730"/>
    <n v="83.4"/>
    <n v="83.3"/>
    <n v="83.45"/>
    <n v="83.2"/>
    <m/>
    <n v="5.9999999999999995E-4"/>
  </r>
  <r>
    <x v="731"/>
    <n v="86.85"/>
    <n v="86"/>
    <n v="87.2"/>
    <n v="85.55"/>
    <m/>
    <n v="8.6999999999999994E-3"/>
  </r>
  <r>
    <x v="732"/>
    <n v="91.65"/>
    <n v="90.9"/>
    <n v="91.85"/>
    <n v="90.9"/>
    <m/>
    <n v="7.1000000000000004E-3"/>
  </r>
  <r>
    <x v="733"/>
    <n v="94.25"/>
    <n v="93.8"/>
    <n v="94.37"/>
    <n v="93.8"/>
    <m/>
    <n v="5.3E-3"/>
  </r>
  <r>
    <x v="734"/>
    <n v="96.85"/>
    <n v="98.3"/>
    <n v="98.5"/>
    <n v="96"/>
    <m/>
    <n v="-1.5800000000000002E-2"/>
  </r>
  <r>
    <x v="735"/>
    <n v="90.05"/>
    <n v="89.7"/>
    <n v="90.25"/>
    <n v="89.4"/>
    <m/>
    <n v="2.8E-3"/>
  </r>
  <r>
    <x v="736"/>
    <n v="80.900000000000006"/>
    <n v="80.599999999999994"/>
    <n v="81.099999999999994"/>
    <n v="80.58"/>
    <m/>
    <n v="1.9E-3"/>
  </r>
  <r>
    <x v="737"/>
    <n v="81.2"/>
    <n v="80.900000000000006"/>
    <n v="81.400000000000006"/>
    <n v="80.849999999999994"/>
    <m/>
    <n v="2.5000000000000001E-3"/>
  </r>
  <r>
    <x v="738"/>
    <n v="83.06"/>
    <n v="82.7"/>
    <n v="83.15"/>
    <n v="82.7"/>
    <m/>
    <n v="1.1000000000000001E-3"/>
  </r>
  <r>
    <x v="739"/>
    <n v="83.55"/>
    <n v="83.3"/>
    <n v="83.75"/>
    <n v="83.23"/>
    <m/>
    <n v="1.8E-3"/>
  </r>
  <r>
    <x v="740"/>
    <n v="86.85"/>
    <n v="86.7"/>
    <n v="87.15"/>
    <n v="86.35"/>
    <m/>
    <n v="0"/>
  </r>
  <r>
    <x v="741"/>
    <n v="91.85"/>
    <n v="91.55"/>
    <n v="92"/>
    <n v="90.9"/>
    <m/>
    <n v="2.2000000000000001E-3"/>
  </r>
  <r>
    <x v="742"/>
    <n v="101.5"/>
    <n v="99.9"/>
    <n v="101.55"/>
    <n v="99.9"/>
    <m/>
    <n v="1.0500000000000001E-2"/>
  </r>
  <r>
    <x v="743"/>
    <n v="97"/>
    <n v="96.65"/>
    <n v="97.4"/>
    <n v="96.3"/>
    <m/>
    <n v="1.5E-3"/>
  </r>
  <r>
    <x v="744"/>
    <n v="81.05"/>
    <n v="80.7"/>
    <n v="81.2"/>
    <n v="80.650000000000006"/>
    <m/>
    <n v="1.9E-3"/>
  </r>
  <r>
    <x v="745"/>
    <n v="81.25"/>
    <n v="81.05"/>
    <n v="81.45"/>
    <n v="80.900000000000006"/>
    <m/>
    <n v="5.9999999999999995E-4"/>
  </r>
  <r>
    <x v="746"/>
    <n v="83.25"/>
    <n v="82.8"/>
    <n v="83.3"/>
    <n v="82.77"/>
    <m/>
    <n v="2.3E-3"/>
  </r>
  <r>
    <x v="747"/>
    <n v="83.6"/>
    <n v="83.2"/>
    <n v="83.95"/>
    <n v="83.2"/>
    <m/>
    <n v="4.1999999999999997E-3"/>
  </r>
  <r>
    <x v="748"/>
    <n v="83.55"/>
    <n v="83.4"/>
    <n v="83.7"/>
    <n v="83.25"/>
    <m/>
    <n v="0"/>
  </r>
  <r>
    <x v="749"/>
    <n v="88.7"/>
    <n v="88.6"/>
    <n v="89"/>
    <n v="88.3"/>
    <m/>
    <n v="-1.1000000000000001E-3"/>
  </r>
  <r>
    <x v="750"/>
    <n v="92.44"/>
    <n v="91.55"/>
    <n v="92.62"/>
    <n v="91.5"/>
    <m/>
    <n v="6.4000000000000003E-3"/>
  </r>
  <r>
    <x v="751"/>
    <n v="102.3"/>
    <n v="101.3"/>
    <n v="102.5"/>
    <n v="101.1"/>
    <m/>
    <n v="7.9000000000000008E-3"/>
  </r>
  <r>
    <x v="752"/>
    <n v="97.55"/>
    <n v="97"/>
    <n v="97.55"/>
    <n v="96.2"/>
    <m/>
    <n v="5.7000000000000002E-3"/>
  </r>
  <r>
    <x v="753"/>
    <n v="81"/>
    <n v="80.7"/>
    <n v="81.3"/>
    <n v="80.7"/>
    <m/>
    <n v="-5.9999999999999995E-4"/>
  </r>
  <r>
    <x v="754"/>
    <n v="83.85"/>
    <n v="83.65"/>
    <n v="84.35"/>
    <n v="83.5"/>
    <m/>
    <n v="3.0000000000000001E-3"/>
  </r>
  <r>
    <x v="755"/>
    <n v="83.85"/>
    <n v="83.45"/>
    <n v="83.85"/>
    <n v="83.4"/>
    <m/>
    <n v="3.5999999999999999E-3"/>
  </r>
  <r>
    <x v="756"/>
    <n v="88.85"/>
    <n v="88.45"/>
    <n v="89.15"/>
    <n v="88.15"/>
    <m/>
    <n v="1.6999999999999999E-3"/>
  </r>
  <r>
    <x v="757"/>
    <n v="93"/>
    <n v="92"/>
    <n v="93.1"/>
    <n v="92"/>
    <m/>
    <n v="6.1000000000000004E-3"/>
  </r>
  <r>
    <x v="758"/>
    <n v="94.8"/>
    <n v="94"/>
    <n v="94.85"/>
    <n v="94"/>
    <m/>
    <n v="5.7999999999999996E-3"/>
  </r>
  <r>
    <x v="759"/>
    <n v="101.85"/>
    <n v="101.9"/>
    <n v="102.25"/>
    <n v="100.8"/>
    <m/>
    <n v="-4.4000000000000003E-3"/>
  </r>
  <r>
    <x v="760"/>
    <n v="89.6"/>
    <n v="89.7"/>
    <n v="89.85"/>
    <n v="89.1"/>
    <m/>
    <n v="-5.0000000000000001E-3"/>
  </r>
  <r>
    <x v="761"/>
    <n v="81.25"/>
    <n v="80.95"/>
    <n v="81.400000000000006"/>
    <n v="80.8"/>
    <m/>
    <n v="3.0999999999999999E-3"/>
  </r>
  <r>
    <x v="762"/>
    <n v="84.45"/>
    <n v="83.75"/>
    <n v="84.7"/>
    <n v="83.45"/>
    <m/>
    <n v="7.1999999999999998E-3"/>
  </r>
  <r>
    <x v="763"/>
    <n v="83.8"/>
    <n v="83.5"/>
    <n v="84.25"/>
    <n v="83.5"/>
    <m/>
    <n v="-5.9999999999999995E-4"/>
  </r>
  <r>
    <x v="764"/>
    <n v="87"/>
    <n v="86.6"/>
    <n v="87.3"/>
    <n v="86.5"/>
    <m/>
    <n v="1.6999999999999999E-3"/>
  </r>
  <r>
    <x v="765"/>
    <n v="89.8"/>
    <n v="88.5"/>
    <n v="89.8"/>
    <n v="88.5"/>
    <m/>
    <n v="1.0699999999999999E-2"/>
  </r>
  <r>
    <x v="766"/>
    <n v="93.75"/>
    <n v="94.7"/>
    <n v="95.1"/>
    <n v="93.35"/>
    <m/>
    <n v="-1.11E-2"/>
  </r>
  <r>
    <x v="767"/>
    <n v="102.4"/>
    <n v="101.3"/>
    <n v="102.5"/>
    <n v="100.65"/>
    <m/>
    <n v="5.4000000000000003E-3"/>
  </r>
  <r>
    <x v="768"/>
    <n v="89.6"/>
    <n v="89.5"/>
    <n v="90"/>
    <n v="89.3"/>
    <m/>
    <n v="0"/>
  </r>
  <r>
    <x v="769"/>
    <n v="81.150000000000006"/>
    <n v="81.05"/>
    <n v="81.39"/>
    <n v="80.849999999999994"/>
    <m/>
    <n v="-1.1999999999999999E-3"/>
  </r>
  <r>
    <x v="770"/>
    <n v="81.150000000000006"/>
    <n v="81.05"/>
    <n v="81.31"/>
    <n v="80.900000000000006"/>
    <m/>
    <n v="-1.1999999999999999E-3"/>
  </r>
  <r>
    <x v="771"/>
    <n v="83.1"/>
    <n v="82.8"/>
    <n v="83.15"/>
    <n v="82.75"/>
    <m/>
    <n v="-1.8E-3"/>
  </r>
  <r>
    <x v="772"/>
    <n v="84.25"/>
    <n v="83.95"/>
    <n v="84.8"/>
    <n v="83.5"/>
    <m/>
    <n v="-2.3999999999999998E-3"/>
  </r>
  <r>
    <x v="773"/>
    <n v="87.65"/>
    <n v="86.9"/>
    <n v="87.95"/>
    <n v="86.9"/>
    <m/>
    <n v="7.4999999999999997E-3"/>
  </r>
  <r>
    <x v="774"/>
    <n v="89.75"/>
    <n v="89.7"/>
    <n v="90.2"/>
    <n v="89.4"/>
    <m/>
    <n v="-5.9999999999999995E-4"/>
  </r>
  <r>
    <x v="775"/>
    <n v="93.85"/>
    <n v="93.9"/>
    <n v="94.4"/>
    <n v="92.7"/>
    <m/>
    <n v="1.1000000000000001E-3"/>
  </r>
  <r>
    <x v="776"/>
    <n v="102.4"/>
    <n v="102.2"/>
    <n v="103.4"/>
    <n v="101.6"/>
    <m/>
    <n v="0"/>
  </r>
  <r>
    <x v="777"/>
    <n v="97.3"/>
    <n v="97.3"/>
    <n v="97.75"/>
    <n v="96.7"/>
    <m/>
    <n v="-2.5999999999999999E-3"/>
  </r>
  <r>
    <x v="778"/>
    <n v="89.5"/>
    <n v="89.5"/>
    <n v="90"/>
    <n v="89.2"/>
    <m/>
    <n v="-1.1000000000000001E-3"/>
  </r>
  <r>
    <x v="779"/>
    <n v="81.25"/>
    <n v="81.05"/>
    <n v="81.5"/>
    <n v="80.900000000000006"/>
    <m/>
    <n v="1.1999999999999999E-3"/>
  </r>
  <r>
    <x v="780"/>
    <n v="83.25"/>
    <n v="83.05"/>
    <n v="83.45"/>
    <n v="82.9"/>
    <m/>
    <n v="1.8E-3"/>
  </r>
  <r>
    <x v="781"/>
    <n v="83.75"/>
    <n v="84.35"/>
    <n v="84.5"/>
    <n v="83.65"/>
    <m/>
    <n v="-5.8999999999999999E-3"/>
  </r>
  <r>
    <x v="782"/>
    <n v="87.65"/>
    <n v="87.65"/>
    <n v="87.9"/>
    <n v="87.25"/>
    <m/>
    <n v="0"/>
  </r>
  <r>
    <x v="783"/>
    <n v="90.3"/>
    <n v="89.6"/>
    <n v="90.35"/>
    <n v="89.6"/>
    <m/>
    <n v="6.1000000000000004E-3"/>
  </r>
  <r>
    <x v="784"/>
    <n v="93.6"/>
    <n v="92.85"/>
    <n v="93.75"/>
    <n v="92.7"/>
    <m/>
    <n v="6.4999999999999997E-3"/>
  </r>
  <r>
    <x v="785"/>
    <n v="94"/>
    <n v="93.5"/>
    <n v="94.4"/>
    <n v="93.1"/>
    <m/>
    <n v="1.6000000000000001E-3"/>
  </r>
  <r>
    <x v="786"/>
    <n v="97"/>
    <n v="97"/>
    <n v="97.1"/>
    <n v="96.3"/>
    <m/>
    <n v="-3.0999999999999999E-3"/>
  </r>
  <r>
    <x v="787"/>
    <n v="89.35"/>
    <n v="89.5"/>
    <n v="89.77"/>
    <n v="89"/>
    <m/>
    <n v="-1.6999999999999999E-3"/>
  </r>
  <r>
    <x v="788"/>
    <n v="81.25"/>
    <n v="81.099999999999994"/>
    <n v="81.5"/>
    <n v="80.95"/>
    <m/>
    <n v="0"/>
  </r>
  <r>
    <x v="789"/>
    <n v="83.65"/>
    <n v="83"/>
    <n v="84.3"/>
    <n v="83"/>
    <m/>
    <n v="4.7999999999999996E-3"/>
  </r>
  <r>
    <x v="790"/>
    <n v="84.55"/>
    <n v="83.7"/>
    <n v="84.75"/>
    <n v="83.7"/>
    <m/>
    <n v="8.8999999999999999E-3"/>
  </r>
  <r>
    <x v="791"/>
    <n v="87.69"/>
    <n v="87.45"/>
    <n v="87.7"/>
    <n v="87.15"/>
    <m/>
    <n v="5.0000000000000001E-4"/>
  </r>
  <r>
    <x v="792"/>
    <n v="95.1"/>
    <n v="93.35"/>
    <n v="95.25"/>
    <n v="93"/>
    <m/>
    <n v="1.6E-2"/>
  </r>
  <r>
    <x v="793"/>
    <n v="93.85"/>
    <n v="94"/>
    <n v="94.25"/>
    <n v="93.3"/>
    <m/>
    <n v="-1.6000000000000001E-3"/>
  </r>
  <r>
    <x v="794"/>
    <n v="96.2"/>
    <n v="96.9"/>
    <n v="97"/>
    <n v="95.6"/>
    <m/>
    <n v="-8.2000000000000007E-3"/>
  </r>
  <r>
    <x v="795"/>
    <n v="89.7"/>
    <n v="89.5"/>
    <n v="89.8"/>
    <n v="89"/>
    <m/>
    <n v="3.8999999999999998E-3"/>
  </r>
  <r>
    <x v="796"/>
    <n v="81.3"/>
    <n v="81.05"/>
    <n v="81.5"/>
    <n v="81"/>
    <m/>
    <n v="1.8E-3"/>
  </r>
  <r>
    <x v="797"/>
    <n v="81.2"/>
    <n v="81.099999999999994"/>
    <n v="81.400000000000006"/>
    <n v="81"/>
    <m/>
    <n v="-5.9999999999999995E-4"/>
  </r>
  <r>
    <x v="798"/>
    <n v="84.15"/>
    <n v="83.95"/>
    <n v="84.4"/>
    <n v="83.75"/>
    <m/>
    <n v="6.0000000000000001E-3"/>
  </r>
  <r>
    <x v="799"/>
    <n v="85.25"/>
    <n v="84.5"/>
    <n v="85.4"/>
    <n v="84.2"/>
    <m/>
    <n v="8.3000000000000001E-3"/>
  </r>
  <r>
    <x v="800"/>
    <n v="88.11"/>
    <n v="87.55"/>
    <n v="88.11"/>
    <n v="87.4"/>
    <m/>
    <n v="4.7999999999999996E-3"/>
  </r>
  <r>
    <x v="801"/>
    <n v="94.125"/>
    <n v="94.5"/>
    <n v="94.974999999999994"/>
    <n v="92.5"/>
    <m/>
    <n v="-1.03E-2"/>
  </r>
  <r>
    <x v="802"/>
    <n v="103.6"/>
    <n v="102"/>
    <n v="103.7"/>
    <n v="102"/>
    <m/>
    <n v="1.17E-2"/>
  </r>
  <r>
    <x v="803"/>
    <n v="95.2"/>
    <n v="95.9"/>
    <n v="96.4"/>
    <n v="94.5"/>
    <m/>
    <n v="-1.04E-2"/>
  </r>
  <r>
    <x v="804"/>
    <n v="81.25"/>
    <n v="81.150000000000006"/>
    <n v="81.5"/>
    <n v="80.8"/>
    <m/>
    <n v="-5.9999999999999995E-4"/>
  </r>
  <r>
    <x v="805"/>
    <n v="81.45"/>
    <n v="81.05"/>
    <n v="81.5"/>
    <n v="81.05"/>
    <m/>
    <n v="3.0999999999999999E-3"/>
  </r>
  <r>
    <x v="806"/>
    <n v="85.25"/>
    <n v="83.85"/>
    <n v="85.85"/>
    <n v="83.85"/>
    <m/>
    <n v="1.3100000000000001E-2"/>
  </r>
  <r>
    <x v="807"/>
    <n v="84.15"/>
    <n v="83.65"/>
    <n v="84.2"/>
    <n v="83.65"/>
    <m/>
    <n v="4.7999999999999996E-3"/>
  </r>
  <r>
    <x v="808"/>
    <n v="85.8"/>
    <n v="84.65"/>
    <n v="85.85"/>
    <n v="84.65"/>
    <m/>
    <n v="6.4999999999999997E-3"/>
  </r>
  <r>
    <x v="809"/>
    <n v="90.45"/>
    <n v="90.05"/>
    <n v="90.65"/>
    <n v="89.95"/>
    <m/>
    <n v="1.6999999999999999E-3"/>
  </r>
  <r>
    <x v="810"/>
    <n v="93.4"/>
    <n v="94.15"/>
    <n v="94.3"/>
    <n v="93.25"/>
    <m/>
    <n v="-7.7000000000000002E-3"/>
  </r>
  <r>
    <x v="811"/>
    <n v="106.45"/>
    <n v="103.5"/>
    <n v="107"/>
    <n v="103.25"/>
    <m/>
    <n v="2.75E-2"/>
  </r>
  <r>
    <x v="812"/>
    <n v="93.3"/>
    <n v="94.9"/>
    <n v="95"/>
    <n v="93"/>
    <m/>
    <n v="-0.02"/>
  </r>
  <r>
    <x v="813"/>
    <n v="81.05"/>
    <n v="81.150000000000006"/>
    <n v="81.28"/>
    <n v="80.75"/>
    <m/>
    <n v="-2.5000000000000001E-3"/>
  </r>
  <r>
    <x v="814"/>
    <n v="83.95"/>
    <n v="84.1"/>
    <n v="84.35"/>
    <n v="83.75"/>
    <m/>
    <n v="-2.3999999999999998E-3"/>
  </r>
  <r>
    <x v="815"/>
    <n v="85.85"/>
    <n v="85.7"/>
    <n v="86.45"/>
    <n v="85.7"/>
    <m/>
    <n v="5.9999999999999995E-4"/>
  </r>
  <r>
    <x v="816"/>
    <n v="90.25"/>
    <n v="90.2"/>
    <n v="91.2"/>
    <n v="89.65"/>
    <m/>
    <n v="-2.2000000000000001E-3"/>
  </r>
  <r>
    <x v="817"/>
    <n v="92.9"/>
    <n v="93.5"/>
    <n v="93.7"/>
    <n v="92.3"/>
    <m/>
    <n v="-5.4000000000000003E-3"/>
  </r>
  <r>
    <x v="818"/>
    <n v="95.65"/>
    <n v="93.5"/>
    <n v="95.75"/>
    <n v="93.5"/>
    <m/>
    <n v="1.9199999999999998E-2"/>
  </r>
  <r>
    <x v="819"/>
    <n v="104.4"/>
    <n v="106.4"/>
    <n v="106.8"/>
    <n v="103.6"/>
    <m/>
    <n v="-1.9300000000000001E-2"/>
  </r>
  <r>
    <x v="820"/>
    <n v="89.7"/>
    <n v="89.5"/>
    <n v="89.71"/>
    <n v="89.15"/>
    <m/>
    <n v="0"/>
  </r>
  <r>
    <x v="821"/>
    <n v="83.65"/>
    <n v="83.7"/>
    <n v="84.3"/>
    <n v="83.2"/>
    <m/>
    <n v="-3.0000000000000001E-3"/>
  </r>
  <r>
    <x v="822"/>
    <n v="83.35"/>
    <n v="83.02"/>
    <n v="83.55"/>
    <n v="82.7"/>
    <m/>
    <n v="3.0000000000000001E-3"/>
  </r>
  <r>
    <x v="823"/>
    <n v="83.25"/>
    <n v="83.1"/>
    <n v="83.25"/>
    <n v="83.1"/>
    <m/>
    <n v="0"/>
  </r>
  <r>
    <x v="824"/>
    <n v="86.4"/>
    <n v="86"/>
    <n v="86.45"/>
    <n v="85.95"/>
    <m/>
    <n v="1.1999999999999999E-3"/>
  </r>
  <r>
    <x v="825"/>
    <n v="84.3"/>
    <n v="84.25"/>
    <n v="84.35"/>
    <n v="83.9"/>
    <m/>
    <n v="-5.9999999999999995E-4"/>
  </r>
  <r>
    <x v="826"/>
    <n v="85.2"/>
    <n v="85.15"/>
    <n v="85.45"/>
    <n v="84.85"/>
    <m/>
    <n v="-1.1999999999999999E-3"/>
  </r>
  <r>
    <x v="827"/>
    <n v="85.35"/>
    <n v="85.15"/>
    <n v="85.52"/>
    <n v="84.98"/>
    <m/>
    <n v="2.3E-3"/>
  </r>
  <r>
    <x v="828"/>
    <n v="85"/>
    <n v="84.9"/>
    <n v="85"/>
    <n v="84.9"/>
    <m/>
    <n v="-1.1999999999999999E-3"/>
  </r>
  <r>
    <x v="829"/>
    <n v="83.75"/>
    <n v="83.55"/>
    <n v="83.95"/>
    <n v="83.2"/>
    <m/>
    <n v="1.1999999999999999E-3"/>
  </r>
  <r>
    <x v="830"/>
    <n v="83.3"/>
    <n v="83.2"/>
    <n v="83.4"/>
    <n v="82.9"/>
    <m/>
    <n v="-5.9999999999999995E-4"/>
  </r>
  <r>
    <x v="831"/>
    <n v="83"/>
    <n v="83"/>
    <n v="83.3"/>
    <n v="82.7"/>
    <m/>
    <n v="-5.9999999999999995E-4"/>
  </r>
  <r>
    <x v="832"/>
    <n v="83.5"/>
    <n v="83.2"/>
    <n v="83.6"/>
    <n v="83"/>
    <m/>
    <n v="3.0000000000000001E-3"/>
  </r>
  <r>
    <x v="833"/>
    <n v="84.25"/>
    <n v="84.1"/>
    <n v="84.4"/>
    <n v="83.8"/>
    <m/>
    <n v="-5.9999999999999995E-4"/>
  </r>
  <r>
    <x v="834"/>
    <n v="84.4"/>
    <n v="84.15"/>
    <n v="84.45"/>
    <n v="83.95"/>
    <m/>
    <n v="1.1999999999999999E-3"/>
  </r>
  <r>
    <x v="835"/>
    <n v="85.15"/>
    <n v="85.1"/>
    <n v="85.45"/>
    <n v="84.65"/>
    <m/>
    <n v="-5.9999999999999995E-4"/>
  </r>
  <r>
    <x v="836"/>
    <n v="85.35"/>
    <n v="85.25"/>
    <n v="85.7"/>
    <n v="84.95"/>
    <m/>
    <n v="0"/>
  </r>
  <r>
    <x v="837"/>
    <n v="85.45"/>
    <n v="85.1"/>
    <n v="85.65"/>
    <n v="84.9"/>
    <m/>
    <n v="5.3E-3"/>
  </r>
  <r>
    <x v="838"/>
    <n v="83.625"/>
    <n v="83.4"/>
    <n v="84.125"/>
    <n v="83.4"/>
    <m/>
    <n v="-1.5E-3"/>
  </r>
  <r>
    <x v="839"/>
    <n v="83.15"/>
    <n v="83"/>
    <n v="83.45"/>
    <n v="82.85"/>
    <m/>
    <n v="1.8E-3"/>
  </r>
  <r>
    <x v="840"/>
    <n v="83.15"/>
    <n v="83.3"/>
    <n v="83.57"/>
    <n v="82.9"/>
    <m/>
    <n v="-4.1999999999999997E-3"/>
  </r>
  <r>
    <x v="841"/>
    <n v="84.05"/>
    <n v="84.1"/>
    <n v="84.35"/>
    <n v="83.7"/>
    <m/>
    <n v="-2.3999999999999998E-3"/>
  </r>
  <r>
    <x v="842"/>
    <n v="84.25"/>
    <n v="84.2"/>
    <n v="84.55"/>
    <n v="83.88"/>
    <m/>
    <n v="-1.8E-3"/>
  </r>
  <r>
    <x v="843"/>
    <n v="84.37"/>
    <n v="84.2"/>
    <n v="84.45"/>
    <n v="83.85"/>
    <m/>
    <n v="2E-3"/>
  </r>
  <r>
    <x v="844"/>
    <n v="84.95"/>
    <n v="84.85"/>
    <n v="85.25"/>
    <n v="84.65"/>
    <m/>
    <n v="-2.3E-3"/>
  </r>
  <r>
    <x v="845"/>
    <n v="85.974999999999994"/>
    <n v="85.8"/>
    <n v="86.025000000000006"/>
    <n v="85.65"/>
    <m/>
    <n v="3.8E-3"/>
  </r>
  <r>
    <x v="846"/>
    <n v="87.9"/>
    <n v="85.5"/>
    <n v="87.9"/>
    <n v="85.3"/>
    <m/>
    <n v="2.87E-2"/>
  </r>
  <r>
    <x v="847"/>
    <n v="83.2"/>
    <n v="83.05"/>
    <n v="83.4"/>
    <n v="82.7"/>
    <m/>
    <n v="5.9999999999999995E-4"/>
  </r>
  <r>
    <x v="848"/>
    <n v="83.15"/>
    <n v="83.2"/>
    <n v="83.6"/>
    <n v="82.9"/>
    <m/>
    <n v="0"/>
  </r>
  <r>
    <x v="849"/>
    <n v="86"/>
    <n v="86"/>
    <n v="86.55"/>
    <n v="85.5"/>
    <m/>
    <n v="-4.5999999999999999E-3"/>
  </r>
  <r>
    <x v="850"/>
    <n v="83.95"/>
    <n v="83.8"/>
    <n v="84.1"/>
    <n v="83.65"/>
    <m/>
    <n v="-1.1999999999999999E-3"/>
  </r>
  <r>
    <x v="851"/>
    <n v="84.7"/>
    <n v="84.25"/>
    <n v="84.9"/>
    <n v="84"/>
    <m/>
    <n v="3.8999999999999998E-3"/>
  </r>
  <r>
    <x v="852"/>
    <n v="84.85"/>
    <n v="84.9"/>
    <n v="85.1"/>
    <n v="84.6"/>
    <m/>
    <n v="-1.1999999999999999E-3"/>
  </r>
  <r>
    <x v="853"/>
    <n v="85.85"/>
    <n v="85.85"/>
    <n v="86.15"/>
    <n v="85.6"/>
    <m/>
    <n v="-1.5E-3"/>
  </r>
  <r>
    <x v="854"/>
    <n v="87"/>
    <n v="87.5"/>
    <n v="89.25"/>
    <n v="85.8"/>
    <m/>
    <n v="-1.0200000000000001E-2"/>
  </r>
  <r>
    <x v="855"/>
    <n v="83.15"/>
    <n v="83.1"/>
    <n v="83.5"/>
    <n v="82.9"/>
    <m/>
    <n v="-1.8E-3"/>
  </r>
  <r>
    <x v="856"/>
    <n v="83.25"/>
    <n v="82.95"/>
    <n v="83.4"/>
    <n v="82.71"/>
    <m/>
    <n v="5.9999999999999995E-4"/>
  </r>
  <r>
    <x v="857"/>
    <n v="85.85"/>
    <n v="85.9"/>
    <n v="86.15"/>
    <n v="85.5"/>
    <m/>
    <n v="-1.6999999999999999E-3"/>
  </r>
  <r>
    <x v="858"/>
    <n v="84.25"/>
    <n v="83.85"/>
    <n v="84.55"/>
    <n v="83.55"/>
    <m/>
    <n v="3.5999999999999999E-3"/>
  </r>
  <r>
    <x v="859"/>
    <n v="84.35"/>
    <n v="84.7"/>
    <n v="85.15"/>
    <n v="83.94"/>
    <m/>
    <n v="-4.1000000000000003E-3"/>
  </r>
  <r>
    <x v="860"/>
    <n v="85.05"/>
    <n v="84.85"/>
    <n v="85.15"/>
    <n v="84.6"/>
    <m/>
    <n v="2.3999999999999998E-3"/>
  </r>
  <r>
    <x v="861"/>
    <n v="85.55"/>
    <n v="85.35"/>
    <n v="85.8"/>
    <n v="85.15"/>
    <m/>
    <n v="2.3E-3"/>
  </r>
  <r>
    <x v="862"/>
    <n v="86"/>
    <n v="85.85"/>
    <n v="86.25"/>
    <n v="85.6"/>
    <m/>
    <n v="1.6999999999999999E-3"/>
  </r>
  <r>
    <x v="863"/>
    <n v="87"/>
    <n v="87"/>
    <n v="87.35"/>
    <n v="86.1"/>
    <m/>
    <n v="0"/>
  </r>
  <r>
    <x v="864"/>
    <n v="83.65"/>
    <n v="83.55"/>
    <n v="84.15"/>
    <n v="83.2"/>
    <m/>
    <n v="2.9999999999999997E-4"/>
  </r>
  <r>
    <x v="865"/>
    <n v="82.8"/>
    <n v="83.1"/>
    <n v="83.55"/>
    <n v="82.5"/>
    <m/>
    <n v="-4.1999999999999997E-3"/>
  </r>
  <r>
    <x v="866"/>
    <n v="83.25"/>
    <n v="82.8"/>
    <n v="83.3"/>
    <n v="82.8"/>
    <m/>
    <n v="0"/>
  </r>
  <r>
    <x v="867"/>
    <n v="85.55"/>
    <n v="85.85"/>
    <n v="86"/>
    <n v="85"/>
    <m/>
    <n v="-3.5000000000000001E-3"/>
  </r>
  <r>
    <x v="868"/>
    <n v="83.95"/>
    <n v="84.1"/>
    <n v="85.15"/>
    <n v="83.5"/>
    <m/>
    <n v="-3.5999999999999999E-3"/>
  </r>
  <r>
    <x v="869"/>
    <n v="84.3"/>
    <n v="84.15"/>
    <n v="84.4"/>
    <n v="83.75"/>
    <m/>
    <n v="5.9999999999999995E-4"/>
  </r>
  <r>
    <x v="870"/>
    <n v="84.3"/>
    <n v="84.1"/>
    <n v="84.7"/>
    <n v="84.1"/>
    <m/>
    <n v="-5.9999999999999995E-4"/>
  </r>
  <r>
    <x v="871"/>
    <n v="85.5"/>
    <n v="85.5"/>
    <n v="85.76"/>
    <n v="85.25"/>
    <m/>
    <n v="-5.9999999999999995E-4"/>
  </r>
  <r>
    <x v="872"/>
    <n v="85.9"/>
    <n v="85.9"/>
    <n v="86.21"/>
    <n v="85.7"/>
    <m/>
    <n v="-1.1999999999999999E-3"/>
  </r>
  <r>
    <x v="873"/>
    <n v="83.35"/>
    <n v="83.45"/>
    <n v="83.75"/>
    <n v="83"/>
    <m/>
    <n v="-3.5999999999999999E-3"/>
  </r>
  <r>
    <x v="874"/>
    <n v="82.65"/>
    <n v="82.6"/>
    <n v="83.1"/>
    <n v="82.4"/>
    <m/>
    <n v="-1.8E-3"/>
  </r>
  <r>
    <x v="875"/>
    <n v="83.25"/>
    <n v="83.2"/>
    <n v="83.6"/>
    <n v="82.9"/>
    <m/>
    <n v="1.1999999999999999E-3"/>
  </r>
  <r>
    <x v="876"/>
    <n v="84.4"/>
    <n v="85.4"/>
    <n v="85.75"/>
    <n v="84.3"/>
    <m/>
    <n v="-1.34E-2"/>
  </r>
  <r>
    <x v="877"/>
    <n v="84.15"/>
    <n v="84.05"/>
    <n v="84.35"/>
    <n v="83.55"/>
    <m/>
    <n v="-1.8E-3"/>
  </r>
  <r>
    <x v="878"/>
    <n v="84.35"/>
    <n v="84.4"/>
    <n v="84.65"/>
    <n v="83.95"/>
    <m/>
    <n v="5.9999999999999995E-4"/>
  </r>
  <r>
    <x v="879"/>
    <n v="85.4"/>
    <n v="85.4"/>
    <n v="85.6"/>
    <n v="85"/>
    <m/>
    <n v="-1.1999999999999999E-3"/>
  </r>
  <r>
    <x v="880"/>
    <n v="86.05"/>
    <n v="85.91"/>
    <n v="86.25"/>
    <n v="85.7"/>
    <m/>
    <n v="1.6999999999999999E-3"/>
  </r>
  <r>
    <x v="881"/>
    <n v="82.55"/>
    <n v="83.25"/>
    <n v="83.75"/>
    <n v="82.3"/>
    <m/>
    <n v="-9.5999999999999992E-3"/>
  </r>
  <r>
    <x v="882"/>
    <n v="82.7"/>
    <n v="82.5"/>
    <n v="83.1"/>
    <n v="82.4"/>
    <m/>
    <n v="5.9999999999999995E-4"/>
  </r>
  <r>
    <x v="883"/>
    <n v="83.3"/>
    <n v="83.25"/>
    <n v="83.4"/>
    <n v="83"/>
    <m/>
    <n v="5.9999999999999995E-4"/>
  </r>
  <r>
    <x v="884"/>
    <n v="84.95"/>
    <n v="84.5"/>
    <n v="85.1"/>
    <n v="84.4"/>
    <m/>
    <n v="6.4999999999999997E-3"/>
  </r>
  <r>
    <x v="885"/>
    <n v="84.125"/>
    <n v="83.85"/>
    <n v="84.224999999999994"/>
    <n v="83.75"/>
    <m/>
    <n v="-2.9999999999999997E-4"/>
  </r>
  <r>
    <x v="886"/>
    <n v="85.1"/>
    <n v="84.8"/>
    <n v="85.15"/>
    <n v="84.6"/>
    <m/>
    <n v="5.9999999999999995E-4"/>
  </r>
  <r>
    <x v="887"/>
    <n v="85.35"/>
    <n v="85.3"/>
    <n v="85.6"/>
    <n v="85"/>
    <m/>
    <n v="-5.9999999999999995E-4"/>
  </r>
  <r>
    <x v="888"/>
    <n v="87.1"/>
    <n v="86.8"/>
    <n v="87.7"/>
    <n v="86.6"/>
    <m/>
    <n v="1.1000000000000001E-3"/>
  </r>
  <r>
    <x v="889"/>
    <n v="83.15"/>
    <n v="82.85"/>
    <n v="83.85"/>
    <n v="82.5"/>
    <m/>
    <n v="7.3000000000000001E-3"/>
  </r>
  <r>
    <x v="890"/>
    <n v="82.75"/>
    <n v="82.65"/>
    <n v="83.1"/>
    <n v="82.4"/>
    <m/>
    <n v="5.9999999999999995E-4"/>
  </r>
  <r>
    <x v="891"/>
    <n v="83.05"/>
    <n v="83"/>
    <n v="83.05"/>
    <n v="82.8"/>
    <m/>
    <n v="-2.3999999999999998E-3"/>
  </r>
  <r>
    <x v="892"/>
    <n v="83.25"/>
    <n v="83.3"/>
    <n v="83.65"/>
    <n v="83"/>
    <m/>
    <n v="-5.9999999999999995E-4"/>
  </r>
  <r>
    <x v="893"/>
    <n v="83.85"/>
    <n v="83.95"/>
    <n v="84.2"/>
    <n v="83.5"/>
    <m/>
    <n v="-1.1999999999999999E-3"/>
  </r>
  <r>
    <x v="894"/>
    <n v="84.05"/>
    <n v="84"/>
    <n v="84.4"/>
    <n v="83.65"/>
    <m/>
    <n v="-8.9999999999999998E-4"/>
  </r>
  <r>
    <x v="895"/>
    <n v="85.4"/>
    <n v="85"/>
    <n v="85.45"/>
    <n v="84.6"/>
    <m/>
    <n v="3.5000000000000001E-3"/>
  </r>
  <r>
    <x v="896"/>
    <n v="85.45"/>
    <n v="85.25"/>
    <n v="85.6"/>
    <n v="85.1"/>
    <m/>
    <n v="1.1999999999999999E-3"/>
  </r>
  <r>
    <x v="897"/>
    <n v="87.25"/>
    <n v="86.9"/>
    <n v="87.75"/>
    <n v="86.8"/>
    <m/>
    <n v="1.6999999999999999E-3"/>
  </r>
  <r>
    <x v="898"/>
    <n v="82.85"/>
    <n v="83.45"/>
    <n v="84.45"/>
    <n v="82.5"/>
    <m/>
    <n v="-3.5999999999999999E-3"/>
  </r>
  <r>
    <x v="899"/>
    <n v="83.25"/>
    <n v="83"/>
    <n v="83.45"/>
    <n v="82.8"/>
    <m/>
    <n v="2.3999999999999998E-3"/>
  </r>
  <r>
    <x v="900"/>
    <n v="83.75"/>
    <n v="83.3"/>
    <n v="83.95"/>
    <n v="83.1"/>
    <m/>
    <n v="6.0000000000000001E-3"/>
  </r>
  <r>
    <x v="901"/>
    <n v="84.05"/>
    <n v="83.8"/>
    <n v="84.1"/>
    <n v="83.5"/>
    <m/>
    <n v="2.3999999999999998E-3"/>
  </r>
  <r>
    <x v="902"/>
    <n v="84.1"/>
    <n v="84"/>
    <n v="84.1"/>
    <n v="83.7"/>
    <m/>
    <n v="5.9999999999999995E-4"/>
  </r>
  <r>
    <x v="903"/>
    <n v="84.25"/>
    <n v="84.3"/>
    <n v="84.45"/>
    <n v="83.86"/>
    <m/>
    <n v="-1.1999999999999999E-3"/>
  </r>
  <r>
    <x v="904"/>
    <n v="85.35"/>
    <n v="85.2"/>
    <n v="85.4"/>
    <n v="84.65"/>
    <m/>
    <n v="-5.9999999999999995E-4"/>
  </r>
  <r>
    <x v="905"/>
    <n v="85.95"/>
    <n v="85.84"/>
    <n v="86.3"/>
    <n v="85.65"/>
    <m/>
    <n v="-1.1999999999999999E-3"/>
  </r>
  <r>
    <x v="906"/>
    <n v="87.2"/>
    <n v="87"/>
    <n v="87.55"/>
    <n v="86.95"/>
    <m/>
    <n v="-5.9999999999999995E-4"/>
  </r>
  <r>
    <x v="907"/>
    <n v="83.5"/>
    <n v="83.15"/>
    <n v="83.5"/>
    <n v="82.9"/>
    <m/>
    <n v="3.0000000000000001E-3"/>
  </r>
  <r>
    <x v="908"/>
    <n v="83.7"/>
    <n v="83.55"/>
    <n v="83.85"/>
    <n v="83.2"/>
    <m/>
    <n v="-5.9999999999999995E-4"/>
  </r>
  <r>
    <x v="909"/>
    <n v="84.7"/>
    <n v="84.8"/>
    <n v="85.35"/>
    <n v="84.4"/>
    <m/>
    <n v="-2.8999999999999998E-3"/>
  </r>
  <r>
    <x v="910"/>
    <n v="84"/>
    <n v="83.9"/>
    <n v="84.4"/>
    <n v="83.5"/>
    <m/>
    <n v="-5.9999999999999995E-4"/>
  </r>
  <r>
    <x v="911"/>
    <n v="84"/>
    <n v="84.15"/>
    <n v="84.35"/>
    <n v="83.8"/>
    <m/>
    <n v="-3.0000000000000001E-3"/>
  </r>
  <r>
    <x v="912"/>
    <n v="85.375"/>
    <n v="85.05"/>
    <n v="85.375"/>
    <n v="84.75"/>
    <m/>
    <n v="2.9999999999999997E-4"/>
  </r>
  <r>
    <x v="913"/>
    <n v="85.9"/>
    <n v="85.95"/>
    <n v="86.3"/>
    <n v="85.7"/>
    <m/>
    <n v="-5.9999999999999995E-4"/>
  </r>
  <r>
    <x v="914"/>
    <n v="87.75"/>
    <n v="87.3"/>
    <n v="87.85"/>
    <n v="87.2"/>
    <m/>
    <n v="6.3E-3"/>
  </r>
  <r>
    <x v="915"/>
    <n v="82.45"/>
    <n v="82.6"/>
    <n v="83"/>
    <n v="81.900000000000006"/>
    <m/>
    <n v="-3.5999999999999999E-3"/>
  </r>
  <r>
    <x v="916"/>
    <n v="83.35"/>
    <n v="83.1"/>
    <n v="83.67"/>
    <n v="83"/>
    <m/>
    <n v="-1.8E-3"/>
  </r>
  <r>
    <x v="917"/>
    <n v="85.4"/>
    <n v="85.05"/>
    <n v="85.65"/>
    <n v="85"/>
    <m/>
    <n v="8.3000000000000001E-3"/>
  </r>
  <r>
    <x v="918"/>
    <n v="83.8"/>
    <n v="83.9"/>
    <n v="84.15"/>
    <n v="83.6"/>
    <m/>
    <n v="-2.3999999999999998E-3"/>
  </r>
  <r>
    <x v="919"/>
    <n v="84.3"/>
    <n v="84.05"/>
    <n v="84.3"/>
    <n v="83.9"/>
    <m/>
    <n v="3.5999999999999999E-3"/>
  </r>
  <r>
    <x v="920"/>
    <n v="85.3"/>
    <n v="85.05"/>
    <n v="85.4"/>
    <n v="84.8"/>
    <m/>
    <n v="-8.9999999999999998E-4"/>
  </r>
  <r>
    <x v="921"/>
    <n v="85.5"/>
    <n v="85.35"/>
    <n v="85.65"/>
    <n v="85.2"/>
    <m/>
    <n v="5.9999999999999995E-4"/>
  </r>
  <r>
    <x v="922"/>
    <n v="86.15"/>
    <n v="86.05"/>
    <n v="86.3"/>
    <n v="85.75"/>
    <m/>
    <n v="2.8999999999999998E-3"/>
  </r>
  <r>
    <x v="923"/>
    <n v="86"/>
    <n v="85.75"/>
    <n v="86"/>
    <n v="85.75"/>
    <m/>
    <n v="0"/>
  </r>
  <r>
    <x v="924"/>
    <n v="87.37"/>
    <n v="87.52"/>
    <n v="87.75"/>
    <n v="87.2"/>
    <m/>
    <n v="-3.2000000000000002E-3"/>
  </r>
  <r>
    <x v="925"/>
    <n v="85.9"/>
    <n v="86"/>
    <n v="86.2"/>
    <n v="85.6"/>
    <m/>
    <n v="-4.1000000000000003E-3"/>
  </r>
  <r>
    <x v="926"/>
    <n v="85.45"/>
    <n v="85.1"/>
    <n v="85.55"/>
    <n v="85.1"/>
    <m/>
    <n v="-5.9999999999999995E-4"/>
  </r>
  <r>
    <x v="927"/>
    <n v="83.7"/>
    <n v="83.5"/>
    <n v="83.7"/>
    <n v="83.5"/>
    <m/>
    <n v="-1.1999999999999999E-3"/>
  </r>
  <r>
    <x v="928"/>
    <n v="86.05"/>
    <n v="85.8"/>
    <n v="86.2"/>
    <n v="85.55"/>
    <m/>
    <n v="2.8999999999999998E-3"/>
  </r>
  <r>
    <x v="929"/>
    <n v="87.375"/>
    <n v="87.4"/>
    <n v="87.575000000000003"/>
    <n v="87.05"/>
    <m/>
    <n v="-1.4E-3"/>
  </r>
  <r>
    <x v="930"/>
    <n v="86.35"/>
    <n v="86"/>
    <n v="86.7"/>
    <n v="85.35"/>
    <m/>
    <n v="-5.9999999999999995E-4"/>
  </r>
  <r>
    <x v="931"/>
    <n v="85.45"/>
    <n v="85.3"/>
    <n v="85.55"/>
    <n v="85.1"/>
    <m/>
    <n v="5.9999999999999995E-4"/>
  </r>
  <r>
    <x v="932"/>
    <n v="86.2"/>
    <n v="86.05"/>
    <n v="86.4"/>
    <n v="85.9"/>
    <m/>
    <n v="2.3E-3"/>
  </r>
  <r>
    <x v="933"/>
    <n v="84.8"/>
    <n v="85.25"/>
    <n v="85.6"/>
    <n v="84.5"/>
    <m/>
    <n v="-7.6E-3"/>
  </r>
  <r>
    <x v="934"/>
    <n v="83.8"/>
    <n v="83.7"/>
    <n v="84.05"/>
    <n v="83.4"/>
    <m/>
    <n v="1.1999999999999999E-3"/>
  </r>
  <r>
    <x v="935"/>
    <n v="86"/>
    <n v="85.75"/>
    <n v="86.15"/>
    <n v="85.5"/>
    <m/>
    <n v="-5.9999999999999995E-4"/>
  </r>
  <r>
    <x v="936"/>
    <n v="87.35"/>
    <n v="87.2"/>
    <n v="87.57"/>
    <n v="87.04"/>
    <m/>
    <n v="-2.9999999999999997E-4"/>
  </r>
  <r>
    <x v="937"/>
    <n v="87.45"/>
    <n v="87.6"/>
    <n v="87.65"/>
    <n v="87.2"/>
    <m/>
    <n v="-2.3E-3"/>
  </r>
  <r>
    <x v="938"/>
    <n v="86.85"/>
    <n v="86.3"/>
    <n v="87.1"/>
    <n v="86.05"/>
    <m/>
    <n v="5.7999999999999996E-3"/>
  </r>
  <r>
    <x v="939"/>
    <n v="86.95"/>
    <n v="86.55"/>
    <n v="87.05"/>
    <n v="86.4"/>
    <m/>
    <n v="3.5000000000000001E-3"/>
  </r>
  <r>
    <x v="940"/>
    <n v="86.1"/>
    <n v="86.3"/>
    <n v="86.7"/>
    <n v="86"/>
    <m/>
    <n v="-1.1999999999999999E-3"/>
  </r>
  <r>
    <x v="941"/>
    <n v="85"/>
    <n v="84.91"/>
    <n v="85.2"/>
    <n v="84.45"/>
    <m/>
    <n v="2.3999999999999998E-3"/>
  </r>
  <r>
    <x v="942"/>
    <n v="83.75"/>
    <n v="83.6"/>
    <n v="83.97"/>
    <n v="83.4"/>
    <m/>
    <n v="-5.9999999999999995E-4"/>
  </r>
  <r>
    <x v="943"/>
    <n v="85.2"/>
    <n v="85"/>
    <n v="85.3"/>
    <n v="84.8"/>
    <m/>
    <n v="5.9999999999999995E-4"/>
  </r>
  <r>
    <x v="944"/>
    <n v="86.25"/>
    <n v="85.9"/>
    <n v="86.5"/>
    <n v="85.8"/>
    <m/>
    <n v="2.8999999999999998E-3"/>
  </r>
  <r>
    <x v="945"/>
    <n v="87.55"/>
    <n v="87.4"/>
    <n v="87.65"/>
    <n v="87.28"/>
    <m/>
    <n v="1.1000000000000001E-3"/>
  </r>
  <r>
    <x v="946"/>
    <n v="86.45"/>
    <n v="86.7"/>
    <n v="87.1"/>
    <n v="86.2"/>
    <m/>
    <n v="-4.5999999999999999E-3"/>
  </r>
  <r>
    <x v="947"/>
    <n v="86.75"/>
    <n v="86.7"/>
    <n v="87.1"/>
    <n v="86.5"/>
    <m/>
    <n v="-2.3E-3"/>
  </r>
  <r>
    <x v="948"/>
    <n v="86.5"/>
    <n v="86"/>
    <n v="86.8"/>
    <n v="85.95"/>
    <m/>
    <n v="4.5999999999999999E-3"/>
  </r>
  <r>
    <x v="949"/>
    <n v="87.4"/>
    <n v="87.45"/>
    <n v="87.75"/>
    <n v="87.2"/>
    <m/>
    <n v="2.9999999999999997E-4"/>
  </r>
  <r>
    <x v="950"/>
    <n v="86.05"/>
    <n v="85.8"/>
    <n v="86.1"/>
    <n v="85.7"/>
    <m/>
    <n v="1.6999999999999999E-3"/>
  </r>
  <r>
    <x v="951"/>
    <n v="84.95"/>
    <n v="84.7"/>
    <n v="85.15"/>
    <n v="84.4"/>
    <m/>
    <n v="-5.9999999999999995E-4"/>
  </r>
  <r>
    <x v="952"/>
    <n v="85.2"/>
    <n v="85.1"/>
    <n v="85.4"/>
    <n v="84.8"/>
    <m/>
    <n v="0"/>
  </r>
  <r>
    <x v="953"/>
    <n v="86.35"/>
    <n v="86.05"/>
    <n v="86.35"/>
    <n v="86"/>
    <m/>
    <n v="1.1999999999999999E-3"/>
  </r>
  <r>
    <x v="954"/>
    <n v="87.51"/>
    <n v="87.5"/>
    <n v="87.6"/>
    <n v="87.15"/>
    <m/>
    <n v="-5.0000000000000001E-4"/>
  </r>
  <r>
    <x v="955"/>
    <n v="85.85"/>
    <n v="86.45"/>
    <n v="86.85"/>
    <n v="85.4"/>
    <m/>
    <n v="-6.8999999999999999E-3"/>
  </r>
  <r>
    <x v="956"/>
    <n v="85.55"/>
    <n v="85.4"/>
    <n v="85.7"/>
    <n v="85.2"/>
    <m/>
    <n v="1.1999999999999999E-3"/>
  </r>
  <r>
    <x v="957"/>
    <n v="86.65"/>
    <n v="86.7"/>
    <n v="86.85"/>
    <n v="86.4"/>
    <m/>
    <n v="-1.1999999999999999E-3"/>
  </r>
  <r>
    <x v="958"/>
    <n v="87.65"/>
    <n v="87.45"/>
    <n v="87.75"/>
    <n v="87.3"/>
    <m/>
    <n v="2.8999999999999998E-3"/>
  </r>
  <r>
    <x v="959"/>
    <n v="85.5"/>
    <n v="85.95"/>
    <n v="86.2"/>
    <n v="85.1"/>
    <m/>
    <n v="-6.4000000000000003E-3"/>
  </r>
  <r>
    <x v="960"/>
    <n v="84.65"/>
    <n v="84.9"/>
    <n v="85.05"/>
    <n v="84.4"/>
    <m/>
    <n v="-3.5000000000000001E-3"/>
  </r>
  <r>
    <x v="961"/>
    <n v="85.15"/>
    <n v="85"/>
    <n v="85.4"/>
    <n v="84.8"/>
    <m/>
    <n v="-5.9999999999999995E-4"/>
  </r>
  <r>
    <x v="962"/>
    <n v="86.45"/>
    <n v="86.2"/>
    <n v="86.85"/>
    <n v="85.9"/>
    <m/>
    <n v="1.1999999999999999E-3"/>
  </r>
  <r>
    <x v="963"/>
    <n v="87.5"/>
    <n v="87.32"/>
    <n v="87.65"/>
    <n v="87"/>
    <m/>
    <n v="1.6999999999999999E-3"/>
  </r>
  <r>
    <x v="964"/>
    <n v="87.45"/>
    <n v="87.4"/>
    <n v="87.55"/>
    <n v="87"/>
    <m/>
    <n v="-6.9999999999999999E-4"/>
  </r>
  <r>
    <x v="965"/>
    <n v="85.5"/>
    <n v="85.4"/>
    <n v="85.75"/>
    <n v="85.2"/>
    <m/>
    <n v="-5.9999999999999995E-4"/>
  </r>
  <r>
    <x v="966"/>
    <n v="86.55"/>
    <n v="86.45"/>
    <n v="86.8"/>
    <n v="86.4"/>
    <m/>
    <n v="-1.1999999999999999E-3"/>
  </r>
  <r>
    <x v="967"/>
    <n v="87.65"/>
    <n v="87.5"/>
    <n v="87.75"/>
    <n v="87.35"/>
    <m/>
    <n v="0"/>
  </r>
  <r>
    <x v="968"/>
    <n v="86.95"/>
    <n v="85.8"/>
    <n v="87.05"/>
    <n v="85.7"/>
    <m/>
    <n v="1.7000000000000001E-2"/>
  </r>
  <r>
    <x v="969"/>
    <n v="84.05"/>
    <n v="83.57"/>
    <n v="84.06"/>
    <n v="83.5"/>
    <m/>
    <n v="3.5999999999999999E-3"/>
  </r>
  <r>
    <x v="970"/>
    <n v="84.9"/>
    <n v="85.05"/>
    <n v="85.25"/>
    <n v="84.6"/>
    <m/>
    <n v="-2.8999999999999998E-3"/>
  </r>
  <r>
    <x v="971"/>
    <n v="87.45"/>
    <n v="87.25"/>
    <n v="87.7"/>
    <n v="87"/>
    <m/>
    <n v="-5.9999999999999995E-4"/>
  </r>
  <r>
    <x v="972"/>
    <n v="87.5"/>
    <n v="87.3"/>
    <n v="87.5"/>
    <n v="87.04"/>
    <m/>
    <n v="5.9999999999999995E-4"/>
  </r>
  <r>
    <x v="973"/>
    <n v="85.4"/>
    <n v="85.2"/>
    <n v="85.65"/>
    <n v="85.1"/>
    <m/>
    <n v="-1.1999999999999999E-3"/>
  </r>
  <r>
    <x v="974"/>
    <n v="86.55"/>
    <n v="86.5"/>
    <n v="86.9"/>
    <n v="86.3"/>
    <m/>
    <n v="0"/>
  </r>
  <r>
    <x v="975"/>
    <n v="86.65"/>
    <n v="86.4"/>
    <n v="86.8"/>
    <n v="86.15"/>
    <m/>
    <n v="1.6999999999999999E-3"/>
  </r>
  <r>
    <x v="976"/>
    <n v="87.4"/>
    <n v="87.45"/>
    <n v="87.75"/>
    <n v="87.25"/>
    <m/>
    <n v="-2.8999999999999998E-3"/>
  </r>
  <r>
    <x v="977"/>
    <n v="86.35"/>
    <n v="86.8"/>
    <n v="87.15"/>
    <n v="85.7"/>
    <m/>
    <n v="-6.8999999999999999E-3"/>
  </r>
  <r>
    <x v="978"/>
    <n v="83.8"/>
    <n v="84"/>
    <n v="84.35"/>
    <n v="83.5"/>
    <m/>
    <n v="-3.0000000000000001E-3"/>
  </r>
  <r>
    <x v="979"/>
    <n v="84.72"/>
    <n v="84.85"/>
    <n v="85.1"/>
    <n v="84.55"/>
    <m/>
    <n v="-2.0999999999999999E-3"/>
  </r>
  <r>
    <x v="980"/>
    <n v="87.5"/>
    <n v="87.4"/>
    <n v="87.65"/>
    <n v="87"/>
    <m/>
    <n v="5.9999999999999995E-4"/>
  </r>
  <r>
    <x v="981"/>
    <n v="85.25"/>
    <n v="86"/>
    <n v="86.1"/>
    <n v="84.9"/>
    <m/>
    <n v="-7.0000000000000001E-3"/>
  </r>
  <r>
    <x v="982"/>
    <n v="85.625"/>
    <n v="85.2"/>
    <n v="85.674999999999997"/>
    <n v="85"/>
    <m/>
    <n v="2.5999999999999999E-3"/>
  </r>
  <r>
    <x v="983"/>
    <n v="86.55"/>
    <n v="86.4"/>
    <n v="86.7"/>
    <n v="86.2"/>
    <m/>
    <n v="-1.1999999999999999E-3"/>
  </r>
  <r>
    <x v="984"/>
    <n v="87.65"/>
    <n v="87.4"/>
    <n v="87.8"/>
    <n v="87.15"/>
    <m/>
    <n v="2.8999999999999998E-3"/>
  </r>
  <r>
    <x v="985"/>
    <n v="86.1"/>
    <n v="86.1"/>
    <n v="86.3"/>
    <n v="85.7"/>
    <m/>
    <n v="-2.8999999999999998E-3"/>
  </r>
  <r>
    <x v="986"/>
    <n v="84.99"/>
    <n v="84.7"/>
    <n v="85"/>
    <n v="84.25"/>
    <m/>
    <n v="4.0000000000000001E-3"/>
  </r>
  <r>
    <x v="987"/>
    <n v="83.8"/>
    <n v="83.75"/>
    <n v="84.1"/>
    <n v="83.45"/>
    <m/>
    <n v="0"/>
  </r>
  <r>
    <x v="988"/>
    <n v="86.85"/>
    <n v="86.55"/>
    <n v="86.95"/>
    <n v="86.4"/>
    <m/>
    <n v="4.5999999999999999E-3"/>
  </r>
  <r>
    <x v="989"/>
    <n v="87.4"/>
    <n v="87.3"/>
    <n v="87.5"/>
    <n v="87.05"/>
    <m/>
    <n v="-1.1000000000000001E-3"/>
  </r>
  <r>
    <x v="990"/>
    <n v="84.8"/>
    <n v="85"/>
    <n v="85.75"/>
    <n v="84.5"/>
    <m/>
    <n v="-5.3E-3"/>
  </r>
  <r>
    <x v="991"/>
    <n v="85.5"/>
    <n v="85.4"/>
    <n v="85.8"/>
    <n v="85.2"/>
    <m/>
    <n v="-1.5E-3"/>
  </r>
  <r>
    <x v="992"/>
    <n v="86.6"/>
    <n v="86.4"/>
    <n v="86.7"/>
    <n v="86.3"/>
    <m/>
    <n v="5.9999999999999995E-4"/>
  </r>
  <r>
    <x v="993"/>
    <n v="84.7"/>
    <n v="84.94"/>
    <n v="85.09"/>
    <n v="84.4"/>
    <m/>
    <n v="-3.3999999999999998E-3"/>
  </r>
  <r>
    <x v="994"/>
    <n v="83.65"/>
    <n v="83.6"/>
    <n v="83.8"/>
    <n v="83.4"/>
    <m/>
    <n v="-1.8E-3"/>
  </r>
  <r>
    <x v="995"/>
    <n v="86.85"/>
    <n v="86.75"/>
    <n v="87.15"/>
    <n v="86.55"/>
    <m/>
    <n v="0"/>
  </r>
  <r>
    <x v="996"/>
    <n v="87.35"/>
    <n v="87.1"/>
    <n v="87.46"/>
    <n v="87.1"/>
    <m/>
    <n v="-5.9999999999999995E-4"/>
  </r>
  <r>
    <x v="997"/>
    <n v="87.5"/>
    <n v="87.25"/>
    <n v="87.55"/>
    <n v="87.1"/>
    <m/>
    <n v="0"/>
  </r>
  <r>
    <x v="998"/>
    <n v="85.05"/>
    <n v="84.7"/>
    <n v="85.55"/>
    <n v="84.65"/>
    <m/>
    <n v="2.8999999999999998E-3"/>
  </r>
  <r>
    <x v="999"/>
    <n v="86.75"/>
    <n v="86.65"/>
    <n v="86.9"/>
    <n v="86.3"/>
    <m/>
    <n v="2.3E-3"/>
  </r>
  <r>
    <x v="1000"/>
    <n v="86.75"/>
    <n v="86.55"/>
    <n v="86.9"/>
    <n v="86.25"/>
    <m/>
    <n v="1.6999999999999999E-3"/>
  </r>
  <r>
    <x v="1001"/>
    <n v="84.65"/>
    <n v="84.65"/>
    <n v="85"/>
    <n v="84"/>
    <m/>
    <n v="-5.9999999999999995E-4"/>
  </r>
  <r>
    <x v="1002"/>
    <n v="83.85"/>
    <n v="83.65"/>
    <n v="83.9"/>
    <n v="83.4"/>
    <m/>
    <n v="2.3999999999999998E-3"/>
  </r>
  <r>
    <x v="1003"/>
    <n v="85.3"/>
    <n v="84.8"/>
    <n v="85.35"/>
    <n v="84.6"/>
    <m/>
    <n v="6.7999999999999996E-3"/>
  </r>
  <r>
    <x v="1004"/>
    <n v="86.9"/>
    <n v="86.75"/>
    <n v="86.95"/>
    <n v="86.5"/>
    <m/>
    <n v="5.9999999999999995E-4"/>
  </r>
  <r>
    <x v="1005"/>
    <n v="87.55"/>
    <n v="87.4"/>
    <n v="87.6"/>
    <n v="87.2"/>
    <m/>
    <n v="5.9999999999999995E-4"/>
  </r>
  <r>
    <x v="1006"/>
    <n v="85.35"/>
    <n v="85.1"/>
    <n v="85.8"/>
    <n v="84.9"/>
    <m/>
    <n v="3.5000000000000001E-3"/>
  </r>
  <r>
    <x v="1007"/>
    <n v="87"/>
    <n v="86.65"/>
    <n v="87"/>
    <n v="86.5"/>
    <m/>
    <n v="2.8999999999999998E-3"/>
  </r>
  <r>
    <x v="1008"/>
    <n v="86.75"/>
    <n v="86.5"/>
    <n v="86.95"/>
    <n v="86.4"/>
    <m/>
    <n v="0"/>
  </r>
  <r>
    <x v="1009"/>
    <n v="87.6"/>
    <n v="87.5"/>
    <n v="87.65"/>
    <n v="87.1"/>
    <m/>
    <n v="-5.9999999999999995E-4"/>
  </r>
  <r>
    <x v="1010"/>
    <n v="85.35"/>
    <n v="86"/>
    <n v="86.3"/>
    <n v="85.05"/>
    <m/>
    <n v="-8.6999999999999994E-3"/>
  </r>
  <r>
    <x v="1011"/>
    <n v="84.25"/>
    <n v="84.2"/>
    <n v="84.55"/>
    <n v="83.8"/>
    <m/>
    <n v="-4.7000000000000002E-3"/>
  </r>
  <r>
    <x v="1012"/>
    <n v="85.2"/>
    <n v="84.9"/>
    <n v="85.3"/>
    <n v="84.7"/>
    <m/>
    <n v="-1.1999999999999999E-3"/>
  </r>
  <r>
    <x v="1013"/>
    <n v="87.25"/>
    <n v="86.85"/>
    <n v="87.5"/>
    <n v="86.65"/>
    <m/>
    <n v="4.0000000000000001E-3"/>
  </r>
  <r>
    <x v="1014"/>
    <n v="87.55"/>
    <n v="87.4"/>
    <n v="87.65"/>
    <n v="87.1"/>
    <m/>
    <n v="0"/>
  </r>
  <r>
    <x v="1015"/>
    <n v="84.95"/>
    <n v="85.3"/>
    <n v="85.35"/>
    <n v="84.6"/>
    <m/>
    <n v="-4.7000000000000002E-3"/>
  </r>
  <r>
    <x v="1016"/>
    <n v="85.8"/>
    <n v="85.2"/>
    <n v="85.95"/>
    <n v="85.2"/>
    <m/>
    <n v="3.5000000000000001E-3"/>
  </r>
  <r>
    <x v="1017"/>
    <n v="86.5"/>
    <n v="86.7"/>
    <n v="87"/>
    <n v="86.2"/>
    <m/>
    <n v="-5.7000000000000002E-3"/>
  </r>
  <r>
    <x v="1018"/>
    <n v="87.5"/>
    <n v="87.5"/>
    <n v="87.65"/>
    <n v="87.1"/>
    <m/>
    <n v="-1.1000000000000001E-3"/>
  </r>
  <r>
    <x v="1019"/>
    <n v="85.35"/>
    <n v="85.1"/>
    <n v="85.95"/>
    <n v="85"/>
    <m/>
    <n v="0"/>
  </r>
  <r>
    <x v="1020"/>
    <n v="84.15"/>
    <n v="84.1"/>
    <n v="84.45"/>
    <n v="83.6"/>
    <m/>
    <n v="-1.1999999999999999E-3"/>
  </r>
  <r>
    <x v="1021"/>
    <n v="85.5"/>
    <n v="85.07"/>
    <n v="85.65"/>
    <n v="84.9"/>
    <m/>
    <n v="3.5000000000000001E-3"/>
  </r>
  <r>
    <x v="1022"/>
    <n v="87.15"/>
    <n v="87"/>
    <n v="87.5"/>
    <n v="86.85"/>
    <m/>
    <n v="-1.1000000000000001E-3"/>
  </r>
  <r>
    <x v="1023"/>
    <n v="87.75"/>
    <n v="87.32"/>
    <n v="87.95"/>
    <n v="87.05"/>
    <m/>
    <n v="4.5999999999999999E-3"/>
  </r>
  <r>
    <x v="1024"/>
    <n v="87.6"/>
    <n v="87.5"/>
    <n v="87.6"/>
    <n v="87.2"/>
    <m/>
    <n v="5.9999999999999995E-4"/>
  </r>
  <r>
    <x v="1025"/>
    <n v="86"/>
    <n v="85.45"/>
    <n v="86.25"/>
    <n v="85.45"/>
    <m/>
    <n v="2.3E-3"/>
  </r>
  <r>
    <x v="1026"/>
    <n v="86.72"/>
    <n v="86.5"/>
    <n v="86.75"/>
    <n v="86.45"/>
    <m/>
    <n v="2.5000000000000001E-3"/>
  </r>
  <r>
    <x v="1027"/>
    <n v="86.45"/>
    <n v="86.2"/>
    <n v="86.45"/>
    <n v="86.2"/>
    <m/>
    <n v="0"/>
  </r>
  <r>
    <x v="1028"/>
    <n v="86.35"/>
    <n v="86.25"/>
    <n v="86.58"/>
    <n v="86.2"/>
    <m/>
    <n v="-5.9999999999999995E-4"/>
  </r>
  <r>
    <x v="1029"/>
    <n v="86.95"/>
    <n v="86.85"/>
    <n v="86.95"/>
    <n v="86.8"/>
    <m/>
    <n v="-6.9999999999999999E-4"/>
  </r>
  <r>
    <x v="1030"/>
    <n v="87.8"/>
    <n v="87.55"/>
    <n v="87.95"/>
    <n v="87.45"/>
    <m/>
    <n v="1.6999999999999999E-3"/>
  </r>
  <r>
    <x v="1031"/>
    <n v="87.8"/>
    <n v="87.72"/>
    <n v="87.95"/>
    <n v="87.55"/>
    <m/>
    <n v="0"/>
  </r>
  <r>
    <x v="1032"/>
    <n v="88.55"/>
    <n v="88.3"/>
    <n v="88.65"/>
    <n v="88.2"/>
    <m/>
    <n v="1.6999999999999999E-3"/>
  </r>
  <r>
    <x v="1033"/>
    <n v="89.3"/>
    <n v="89.25"/>
    <n v="89.41"/>
    <n v="89"/>
    <m/>
    <n v="5.9999999999999995E-4"/>
  </r>
  <r>
    <x v="1034"/>
    <n v="90.2"/>
    <n v="90.1"/>
    <n v="90.35"/>
    <n v="89.8"/>
    <m/>
    <n v="5.9999999999999995E-4"/>
  </r>
  <r>
    <x v="1035"/>
    <n v="86.9"/>
    <n v="86"/>
    <n v="87.15"/>
    <n v="86"/>
    <m/>
    <n v="5.1999999999999998E-3"/>
  </r>
  <r>
    <x v="1036"/>
    <n v="86.5"/>
    <n v="86.3"/>
    <n v="86.62"/>
    <n v="86.25"/>
    <m/>
    <n v="1.6999999999999999E-3"/>
  </r>
  <r>
    <x v="1037"/>
    <n v="86.8"/>
    <n v="86.8"/>
    <n v="87.05"/>
    <n v="86.7"/>
    <m/>
    <n v="-1.6999999999999999E-3"/>
  </r>
  <r>
    <x v="1038"/>
    <n v="87.65"/>
    <n v="87.7"/>
    <n v="87.75"/>
    <n v="87.5"/>
    <m/>
    <n v="-5.9999999999999995E-4"/>
  </r>
  <r>
    <x v="1039"/>
    <n v="87.75"/>
    <n v="87.7"/>
    <n v="87.9"/>
    <n v="87.5"/>
    <m/>
    <n v="-5.9999999999999995E-4"/>
  </r>
  <r>
    <x v="1040"/>
    <n v="88.5"/>
    <n v="88.35"/>
    <n v="88.85"/>
    <n v="88.3"/>
    <m/>
    <n v="-5.9999999999999995E-4"/>
  </r>
  <r>
    <x v="1041"/>
    <n v="89.25"/>
    <n v="89.2"/>
    <n v="89.5"/>
    <n v="88.9"/>
    <m/>
    <n v="-5.9999999999999995E-4"/>
  </r>
  <r>
    <x v="1042"/>
    <n v="90.375"/>
    <n v="90.1"/>
    <n v="90.474999999999994"/>
    <n v="90"/>
    <m/>
    <n v="1.9E-3"/>
  </r>
  <r>
    <x v="1043"/>
    <n v="86.9"/>
    <n v="86.8"/>
    <n v="87.15"/>
    <n v="86.7"/>
    <m/>
    <n v="0"/>
  </r>
  <r>
    <x v="1044"/>
    <n v="86.7"/>
    <n v="86.3"/>
    <n v="86.7"/>
    <n v="86.2"/>
    <m/>
    <n v="2.3E-3"/>
  </r>
  <r>
    <x v="1045"/>
    <n v="86.4"/>
    <n v="86.2"/>
    <n v="86.48"/>
    <n v="86"/>
    <m/>
    <n v="-5.9999999999999995E-4"/>
  </r>
  <r>
    <x v="1046"/>
    <n v="86.65"/>
    <n v="86.45"/>
    <n v="86.65"/>
    <n v="86.35"/>
    <m/>
    <n v="1.6999999999999999E-3"/>
  </r>
  <r>
    <x v="1047"/>
    <n v="87.45"/>
    <n v="87.65"/>
    <n v="87.95"/>
    <n v="87.3"/>
    <m/>
    <n v="-2.3E-3"/>
  </r>
  <r>
    <x v="1048"/>
    <n v="87.75"/>
    <n v="87.65"/>
    <n v="87.9"/>
    <n v="87.55"/>
    <m/>
    <n v="0"/>
  </r>
  <r>
    <x v="1049"/>
    <n v="88.7"/>
    <n v="88.55"/>
    <n v="88.75"/>
    <n v="88.3"/>
    <m/>
    <n v="2.3E-3"/>
  </r>
  <r>
    <x v="1050"/>
    <n v="89.3"/>
    <n v="89.1"/>
    <n v="89.45"/>
    <n v="89.01"/>
    <m/>
    <n v="5.9999999999999995E-4"/>
  </r>
  <r>
    <x v="1051"/>
    <n v="89.6"/>
    <n v="89.3"/>
    <n v="89.7"/>
    <n v="89.2"/>
    <m/>
    <n v="1.6999999999999999E-3"/>
  </r>
  <r>
    <x v="1052"/>
    <n v="90.2"/>
    <n v="90.3"/>
    <n v="90.55"/>
    <n v="90"/>
    <m/>
    <n v="-1.9E-3"/>
  </r>
  <r>
    <x v="1053"/>
    <n v="86.35"/>
    <n v="86.35"/>
    <n v="86.65"/>
    <n v="86.15"/>
    <m/>
    <n v="-4.0000000000000001E-3"/>
  </r>
  <r>
    <x v="1054"/>
    <n v="86.4"/>
    <n v="86.15"/>
    <n v="86.52"/>
    <n v="86.15"/>
    <m/>
    <n v="0"/>
  </r>
  <r>
    <x v="1055"/>
    <n v="86.7"/>
    <n v="86.5"/>
    <n v="86.87"/>
    <n v="86.35"/>
    <m/>
    <n v="5.9999999999999995E-4"/>
  </r>
  <r>
    <x v="1056"/>
    <n v="87.5"/>
    <n v="87.45"/>
    <n v="87.6"/>
    <n v="87.27"/>
    <m/>
    <n v="5.9999999999999995E-4"/>
  </r>
  <r>
    <x v="1057"/>
    <n v="87.87"/>
    <n v="87.7"/>
    <n v="88"/>
    <n v="87.6"/>
    <m/>
    <n v="1.4E-3"/>
  </r>
  <r>
    <x v="1058"/>
    <n v="87.75"/>
    <n v="87.7"/>
    <n v="87.9"/>
    <n v="87.65"/>
    <m/>
    <n v="-5.9999999999999995E-4"/>
  </r>
  <r>
    <x v="1059"/>
    <n v="88.6"/>
    <n v="88.6"/>
    <n v="88.75"/>
    <n v="88.3"/>
    <m/>
    <n v="-1.1000000000000001E-3"/>
  </r>
  <r>
    <x v="1060"/>
    <n v="89.65"/>
    <n v="89.55"/>
    <n v="89.66"/>
    <n v="89.35"/>
    <m/>
    <n v="5.9999999999999995E-4"/>
  </r>
  <r>
    <x v="1061"/>
    <n v="90.25"/>
    <n v="90.25"/>
    <n v="90.45"/>
    <n v="90"/>
    <m/>
    <n v="5.9999999999999995E-4"/>
  </r>
  <r>
    <x v="1062"/>
    <n v="86.15"/>
    <n v="86.2"/>
    <n v="86.6"/>
    <n v="85.9"/>
    <m/>
    <n v="-2.3E-3"/>
  </r>
  <r>
    <x v="1063"/>
    <n v="86.6"/>
    <n v="86.3"/>
    <n v="86.75"/>
    <n v="86.1"/>
    <m/>
    <n v="2.3E-3"/>
  </r>
  <r>
    <x v="1064"/>
    <n v="86.85"/>
    <n v="86.78"/>
    <n v="87.1"/>
    <n v="86.75"/>
    <m/>
    <n v="5.9999999999999995E-4"/>
  </r>
  <r>
    <x v="1065"/>
    <n v="87.5"/>
    <n v="87.4"/>
    <n v="87.55"/>
    <n v="87.15"/>
    <m/>
    <n v="0"/>
  </r>
  <r>
    <x v="1066"/>
    <n v="87.9"/>
    <n v="87.6"/>
    <n v="88"/>
    <n v="87.6"/>
    <m/>
    <n v="1.6999999999999999E-3"/>
  </r>
  <r>
    <x v="1067"/>
    <n v="88.7"/>
    <n v="88.6"/>
    <n v="88.7"/>
    <n v="88.3"/>
    <m/>
    <n v="1.1000000000000001E-3"/>
  </r>
  <r>
    <x v="1068"/>
    <n v="89.7"/>
    <n v="89.55"/>
    <n v="89.85"/>
    <n v="89.4"/>
    <m/>
    <n v="5.9999999999999995E-4"/>
  </r>
  <r>
    <x v="1069"/>
    <n v="90.25"/>
    <n v="90.2"/>
    <n v="90.5"/>
    <n v="90"/>
    <m/>
    <n v="0"/>
  </r>
  <r>
    <x v="1070"/>
    <n v="86.9"/>
    <n v="86.85"/>
    <n v="87.15"/>
    <n v="86.7"/>
    <m/>
    <n v="0"/>
  </r>
  <r>
    <x v="1071"/>
    <n v="85.95"/>
    <n v="86"/>
    <n v="86.15"/>
    <n v="85.7"/>
    <m/>
    <n v="-2.3E-3"/>
  </r>
  <r>
    <x v="1072"/>
    <n v="86.65"/>
    <n v="86.5"/>
    <n v="86.73"/>
    <n v="86.28"/>
    <m/>
    <n v="5.9999999999999995E-4"/>
  </r>
  <r>
    <x v="1073"/>
    <n v="87.2"/>
    <n v="86.9"/>
    <n v="87.2"/>
    <n v="86.7"/>
    <m/>
    <n v="4.0000000000000001E-3"/>
  </r>
  <r>
    <x v="1074"/>
    <n v="87.45"/>
    <n v="87.45"/>
    <n v="87.7"/>
    <n v="87.25"/>
    <m/>
    <n v="-5.9999999999999995E-4"/>
  </r>
  <r>
    <x v="1075"/>
    <n v="87.9"/>
    <n v="87.75"/>
    <n v="88"/>
    <n v="87.7"/>
    <m/>
    <n v="0"/>
  </r>
  <r>
    <x v="1076"/>
    <n v="89.3"/>
    <n v="89.1"/>
    <n v="89.35"/>
    <n v="89"/>
    <m/>
    <n v="0"/>
  </r>
  <r>
    <x v="1077"/>
    <n v="89.7"/>
    <n v="89.5"/>
    <n v="89.81"/>
    <n v="89.5"/>
    <m/>
    <n v="0"/>
  </r>
  <r>
    <x v="1078"/>
    <n v="87.05"/>
    <n v="86.9"/>
    <n v="87.15"/>
    <n v="86.7"/>
    <m/>
    <n v="1.6999999999999999E-3"/>
  </r>
  <r>
    <x v="1079"/>
    <n v="86"/>
    <n v="85.75"/>
    <n v="86.3"/>
    <n v="85.75"/>
    <m/>
    <n v="5.9999999999999995E-4"/>
  </r>
  <r>
    <x v="1080"/>
    <n v="86.6"/>
    <n v="86.51"/>
    <n v="86.61"/>
    <n v="86.3"/>
    <m/>
    <n v="-5.9999999999999995E-4"/>
  </r>
  <r>
    <x v="1081"/>
    <n v="86.65"/>
    <n v="86.58"/>
    <n v="86.76"/>
    <n v="86.4"/>
    <m/>
    <n v="-5.9999999999999995E-4"/>
  </r>
  <r>
    <x v="1082"/>
    <n v="87.15"/>
    <n v="86.8"/>
    <n v="87.15"/>
    <n v="86.77"/>
    <m/>
    <n v="-5.9999999999999995E-4"/>
  </r>
  <r>
    <x v="1083"/>
    <n v="87.8"/>
    <n v="87.8"/>
    <n v="88.02"/>
    <n v="87.55"/>
    <m/>
    <n v="-8.0000000000000004E-4"/>
  </r>
  <r>
    <x v="1084"/>
    <n v="87.8"/>
    <n v="87.78"/>
    <n v="88"/>
    <n v="87.7"/>
    <m/>
    <n v="-1.1000000000000001E-3"/>
  </r>
  <r>
    <x v="1085"/>
    <n v="89.15"/>
    <n v="89.2"/>
    <n v="89.4"/>
    <n v="89"/>
    <m/>
    <n v="-1.6999999999999999E-3"/>
  </r>
  <r>
    <x v="1086"/>
    <n v="89.76"/>
    <n v="89.65"/>
    <n v="90.05"/>
    <n v="89.55"/>
    <m/>
    <n v="6.9999999999999999E-4"/>
  </r>
  <r>
    <x v="1087"/>
    <n v="86.6"/>
    <n v="86.95"/>
    <n v="87.05"/>
    <n v="86.5"/>
    <m/>
    <n v="-5.1999999999999998E-3"/>
  </r>
  <r>
    <x v="1088"/>
    <n v="86.45"/>
    <n v="86.5"/>
    <n v="86.71"/>
    <n v="86.35"/>
    <m/>
    <n v="-2.3E-3"/>
  </r>
  <r>
    <x v="1089"/>
    <n v="87.1"/>
    <n v="86.95"/>
    <n v="87.18"/>
    <n v="86.8"/>
    <m/>
    <n v="-5.9999999999999995E-4"/>
  </r>
  <r>
    <x v="1090"/>
    <n v="87.8"/>
    <n v="87.6"/>
    <n v="88.05"/>
    <n v="87.6"/>
    <m/>
    <n v="0"/>
  </r>
  <r>
    <x v="1091"/>
    <n v="87.974999999999994"/>
    <n v="87.8"/>
    <n v="88.025000000000006"/>
    <n v="87.7"/>
    <m/>
    <n v="2E-3"/>
  </r>
  <r>
    <x v="1092"/>
    <n v="88.6"/>
    <n v="88.55"/>
    <n v="88.75"/>
    <n v="88.3"/>
    <m/>
    <n v="-1.1000000000000001E-3"/>
  </r>
  <r>
    <x v="1093"/>
    <n v="89.1"/>
    <n v="89.15"/>
    <n v="89.3"/>
    <n v="88.9"/>
    <m/>
    <n v="-5.9999999999999995E-4"/>
  </r>
  <r>
    <x v="1094"/>
    <n v="90.45"/>
    <n v="90.25"/>
    <n v="90.55"/>
    <n v="90"/>
    <m/>
    <n v="2.2000000000000001E-3"/>
  </r>
  <r>
    <x v="1095"/>
    <n v="86.65"/>
    <n v="86.7"/>
    <n v="86.87"/>
    <n v="86.5"/>
    <m/>
    <n v="5.9999999999999995E-4"/>
  </r>
  <r>
    <x v="1096"/>
    <n v="86.6"/>
    <n v="86.65"/>
    <n v="86.7"/>
    <n v="86.25"/>
    <m/>
    <n v="1.6999999999999999E-3"/>
  </r>
  <r>
    <x v="1097"/>
    <n v="87.2"/>
    <n v="87.05"/>
    <n v="87.29"/>
    <n v="86.8"/>
    <m/>
    <n v="1.1000000000000001E-3"/>
  </r>
  <r>
    <x v="1098"/>
    <n v="87.35"/>
    <n v="87.45"/>
    <n v="87.65"/>
    <n v="87.25"/>
    <m/>
    <n v="-1.1000000000000001E-3"/>
  </r>
  <r>
    <x v="1099"/>
    <n v="87.7"/>
    <n v="87.76"/>
    <n v="87.95"/>
    <n v="87.5"/>
    <m/>
    <n v="-1.1000000000000001E-3"/>
  </r>
  <r>
    <x v="1100"/>
    <n v="88.65"/>
    <n v="88.55"/>
    <n v="88.73"/>
    <n v="88.4"/>
    <m/>
    <n v="5.9999999999999995E-4"/>
  </r>
  <r>
    <x v="1101"/>
    <n v="89.05"/>
    <n v="89"/>
    <n v="89.3"/>
    <n v="88.9"/>
    <m/>
    <n v="-5.9999999999999995E-4"/>
  </r>
  <r>
    <x v="1102"/>
    <n v="90.5"/>
    <n v="90.3"/>
    <n v="90.6"/>
    <n v="90.1"/>
    <m/>
    <n v="5.9999999999999995E-4"/>
  </r>
  <r>
    <x v="1103"/>
    <n v="86.6"/>
    <n v="86.55"/>
    <n v="86.85"/>
    <n v="86.35"/>
    <m/>
    <n v="-5.9999999999999995E-4"/>
  </r>
  <r>
    <x v="1104"/>
    <n v="86.15"/>
    <n v="85.91"/>
    <n v="86.55"/>
    <n v="85.8"/>
    <m/>
    <n v="1.6999999999999999E-3"/>
  </r>
  <r>
    <x v="1105"/>
    <n v="86.55"/>
    <n v="86.5"/>
    <n v="86.65"/>
    <n v="86.3"/>
    <m/>
    <n v="-5.9999999999999995E-4"/>
  </r>
  <r>
    <x v="1106"/>
    <n v="86.55"/>
    <n v="86.5"/>
    <n v="86.62"/>
    <n v="86.25"/>
    <m/>
    <n v="-5.9999999999999995E-4"/>
  </r>
  <r>
    <x v="1107"/>
    <n v="87.8"/>
    <n v="87.5"/>
    <n v="87.85"/>
    <n v="87.45"/>
    <m/>
    <n v="5.1999999999999998E-3"/>
  </r>
  <r>
    <x v="1108"/>
    <n v="87.6"/>
    <n v="87.6"/>
    <n v="87.9"/>
    <n v="87.45"/>
    <m/>
    <n v="-1.1000000000000001E-3"/>
  </r>
  <r>
    <x v="1109"/>
    <n v="88.7"/>
    <n v="88.57"/>
    <n v="88.9"/>
    <n v="88.5"/>
    <m/>
    <n v="5.9999999999999995E-4"/>
  </r>
  <r>
    <x v="1110"/>
    <n v="89.1"/>
    <n v="88.95"/>
    <n v="89.35"/>
    <n v="88.9"/>
    <m/>
    <n v="5.9999999999999995E-4"/>
  </r>
  <r>
    <x v="1111"/>
    <n v="89.75"/>
    <n v="89.75"/>
    <n v="90"/>
    <n v="89.6"/>
    <m/>
    <n v="-1E-4"/>
  </r>
  <r>
    <x v="1112"/>
    <n v="90.605000000000004"/>
    <n v="90.3"/>
    <n v="90.765000000000001"/>
    <n v="90.1"/>
    <m/>
    <n v="1.1999999999999999E-3"/>
  </r>
  <r>
    <x v="1113"/>
    <n v="86.15"/>
    <n v="86"/>
    <n v="86.3"/>
    <n v="85.95"/>
    <m/>
    <n v="0"/>
  </r>
  <r>
    <x v="1114"/>
    <n v="86.3"/>
    <n v="86.4"/>
    <n v="86.5"/>
    <n v="86.1"/>
    <m/>
    <n v="-2.8999999999999998E-3"/>
  </r>
  <r>
    <x v="1115"/>
    <n v="86.7"/>
    <n v="86.3"/>
    <n v="86.75"/>
    <n v="86.25"/>
    <m/>
    <n v="1.6999999999999999E-3"/>
  </r>
  <r>
    <x v="1116"/>
    <n v="87.8"/>
    <n v="87.7"/>
    <n v="88.12"/>
    <n v="87.45"/>
    <m/>
    <n v="0"/>
  </r>
  <r>
    <x v="1117"/>
    <n v="87.7"/>
    <n v="87.55"/>
    <n v="87.8"/>
    <n v="87.5"/>
    <m/>
    <n v="1.1000000000000001E-3"/>
  </r>
  <r>
    <x v="1118"/>
    <n v="87.9"/>
    <n v="87.8"/>
    <n v="88.05"/>
    <n v="87.6"/>
    <m/>
    <n v="-8.9999999999999998E-4"/>
  </r>
  <r>
    <x v="1119"/>
    <n v="88.8"/>
    <n v="88.65"/>
    <n v="88.91"/>
    <n v="88.5"/>
    <m/>
    <n v="1.1000000000000001E-3"/>
  </r>
  <r>
    <x v="1120"/>
    <n v="90.05"/>
    <n v="89.8"/>
    <n v="90.05"/>
    <n v="89.69"/>
    <m/>
    <n v="3.3E-3"/>
  </r>
  <r>
    <x v="1121"/>
    <n v="90.55"/>
    <n v="90.55"/>
    <n v="90.8"/>
    <n v="90.1"/>
    <m/>
    <n v="-5.9999999999999995E-4"/>
  </r>
  <r>
    <x v="1122"/>
    <n v="86.2"/>
    <n v="86.15"/>
    <n v="86.46"/>
    <n v="85.85"/>
    <m/>
    <n v="5.9999999999999995E-4"/>
  </r>
  <r>
    <x v="1123"/>
    <n v="86.45"/>
    <n v="86.2"/>
    <n v="86.55"/>
    <n v="86.2"/>
    <m/>
    <n v="1.6999999999999999E-3"/>
  </r>
  <r>
    <x v="1124"/>
    <n v="87.05"/>
    <n v="87"/>
    <n v="87.2"/>
    <n v="86.75"/>
    <m/>
    <n v="-1.6999999999999999E-3"/>
  </r>
  <r>
    <x v="1125"/>
    <n v="87.8"/>
    <n v="87.75"/>
    <n v="88"/>
    <n v="87.5"/>
    <m/>
    <n v="0"/>
  </r>
  <r>
    <x v="1126"/>
    <n v="88"/>
    <n v="87.85"/>
    <n v="88.08"/>
    <n v="87.7"/>
    <m/>
    <n v="1.1000000000000001E-3"/>
  </r>
  <r>
    <x v="1127"/>
    <n v="88.7"/>
    <n v="88.55"/>
    <n v="89.05"/>
    <n v="88.5"/>
    <m/>
    <n v="-1.1000000000000001E-3"/>
  </r>
  <r>
    <x v="1128"/>
    <n v="90.19"/>
    <n v="90"/>
    <n v="90.28"/>
    <n v="89.7"/>
    <m/>
    <n v="1.6000000000000001E-3"/>
  </r>
  <r>
    <x v="1129"/>
    <n v="90.5"/>
    <n v="90.35"/>
    <n v="90.55"/>
    <n v="90.35"/>
    <m/>
    <n v="-5.9999999999999995E-4"/>
  </r>
  <r>
    <x v="1130"/>
    <n v="90.55"/>
    <n v="90.35"/>
    <n v="90.55"/>
    <n v="90.35"/>
    <m/>
    <n v="0"/>
  </r>
  <r>
    <x v="1131"/>
    <n v="92.45"/>
    <n v="92.32"/>
    <n v="92.7"/>
    <n v="92.1"/>
    <m/>
    <n v="5.0000000000000001E-4"/>
  </r>
  <r>
    <x v="1132"/>
    <n v="94.7"/>
    <n v="94.65"/>
    <n v="94.8"/>
    <n v="94.5"/>
    <m/>
    <n v="1.1000000000000001E-3"/>
  </r>
  <r>
    <x v="1133"/>
    <n v="97.7"/>
    <n v="97.8"/>
    <n v="97.9"/>
    <n v="97.55"/>
    <m/>
    <n v="-5.0000000000000001E-4"/>
  </r>
  <r>
    <x v="1134"/>
    <n v="99.35"/>
    <n v="99"/>
    <n v="99.46"/>
    <n v="98.9"/>
    <m/>
    <n v="2.9999999999999997E-4"/>
  </r>
  <r>
    <x v="1135"/>
    <n v="104.05"/>
    <n v="103.84"/>
    <n v="104.45"/>
    <n v="103.5"/>
    <m/>
    <n v="1.9E-3"/>
  </r>
  <r>
    <x v="1136"/>
    <n v="104.4"/>
    <n v="104.7"/>
    <n v="104.8"/>
    <n v="104.2"/>
    <m/>
    <n v="-2.8999999999999998E-3"/>
  </r>
  <r>
    <x v="1137"/>
    <n v="102.2"/>
    <n v="102.1"/>
    <n v="102.3"/>
    <n v="102"/>
    <m/>
    <n v="0"/>
  </r>
  <r>
    <x v="1138"/>
    <n v="90.75"/>
    <n v="90.4"/>
    <n v="90.9"/>
    <n v="90.4"/>
    <m/>
    <n v="2.2000000000000001E-3"/>
  </r>
  <r>
    <x v="1139"/>
    <n v="91.75"/>
    <n v="91.65"/>
    <n v="91.9"/>
    <n v="91.49"/>
    <m/>
    <n v="1.1000000000000001E-3"/>
  </r>
  <r>
    <x v="1140"/>
    <n v="91.45"/>
    <n v="91.35"/>
    <n v="91.75"/>
    <n v="91.3"/>
    <m/>
    <n v="5.0000000000000001E-4"/>
  </r>
  <r>
    <x v="1141"/>
    <n v="92.4"/>
    <n v="92.5"/>
    <n v="92.9"/>
    <n v="92.3"/>
    <m/>
    <n v="-5.0000000000000001E-4"/>
  </r>
  <r>
    <x v="1142"/>
    <n v="96.95"/>
    <n v="97.55"/>
    <n v="98.2"/>
    <n v="96.5"/>
    <m/>
    <n v="-7.7000000000000002E-3"/>
  </r>
  <r>
    <x v="1143"/>
    <n v="99.55"/>
    <n v="99.29"/>
    <n v="99.75"/>
    <n v="98.9"/>
    <m/>
    <n v="2E-3"/>
  </r>
  <r>
    <x v="1144"/>
    <n v="104.6"/>
    <n v="104.05"/>
    <n v="104.8"/>
    <n v="103.8"/>
    <m/>
    <n v="5.3E-3"/>
  </r>
  <r>
    <x v="1145"/>
    <n v="104.3"/>
    <n v="104.3"/>
    <n v="104.5"/>
    <n v="103.8"/>
    <m/>
    <n v="-1E-3"/>
  </r>
  <r>
    <x v="1146"/>
    <n v="102.05"/>
    <n v="101.9"/>
    <n v="102.2"/>
    <n v="101.67"/>
    <m/>
    <n v="5.0000000000000001E-4"/>
  </r>
  <r>
    <x v="1147"/>
    <n v="102.2"/>
    <n v="102.1"/>
    <n v="102.45"/>
    <n v="101.95"/>
    <m/>
    <n v="0"/>
  </r>
  <r>
    <x v="1148"/>
    <n v="91.5"/>
    <n v="91.6"/>
    <n v="91.95"/>
    <n v="91.2"/>
    <m/>
    <n v="-2.7000000000000001E-3"/>
  </r>
  <r>
    <x v="1149"/>
    <n v="91.35"/>
    <n v="91.35"/>
    <n v="91.6"/>
    <n v="91.15"/>
    <m/>
    <n v="-1.1000000000000001E-3"/>
  </r>
  <r>
    <x v="1150"/>
    <n v="92.8"/>
    <n v="92.75"/>
    <n v="92.8"/>
    <n v="92.75"/>
    <m/>
    <n v="4.3E-3"/>
  </r>
  <r>
    <x v="1151"/>
    <n v="96.825000000000003"/>
    <n v="96.75"/>
    <n v="97.424999999999997"/>
    <n v="96.5"/>
    <m/>
    <n v="-1.2999999999999999E-3"/>
  </r>
  <r>
    <x v="1152"/>
    <n v="99.55"/>
    <n v="99.4"/>
    <n v="99.85"/>
    <n v="99.2"/>
    <m/>
    <n v="0"/>
  </r>
  <r>
    <x v="1153"/>
    <n v="101.5"/>
    <n v="102.45"/>
    <n v="102.55"/>
    <n v="101.05"/>
    <m/>
    <n v="-8.8000000000000005E-3"/>
  </r>
  <r>
    <x v="1154"/>
    <n v="104.85"/>
    <n v="104.6"/>
    <n v="105.2"/>
    <n v="104.4"/>
    <m/>
    <n v="2.3999999999999998E-3"/>
  </r>
  <r>
    <x v="1155"/>
    <n v="102.05"/>
    <n v="101.95"/>
    <n v="102.15"/>
    <n v="101.75"/>
    <m/>
    <n v="0"/>
  </r>
  <r>
    <x v="1156"/>
    <n v="102.1"/>
    <n v="102.05"/>
    <n v="102.25"/>
    <n v="102"/>
    <m/>
    <n v="-1E-3"/>
  </r>
  <r>
    <x v="1157"/>
    <n v="91.65"/>
    <n v="91.55"/>
    <n v="91.9"/>
    <n v="91.3"/>
    <m/>
    <n v="1.6000000000000001E-3"/>
  </r>
  <r>
    <x v="1158"/>
    <n v="91.15"/>
    <n v="91.35"/>
    <n v="91.6"/>
    <n v="91"/>
    <m/>
    <n v="-2.2000000000000001E-3"/>
  </r>
  <r>
    <x v="1159"/>
    <n v="94.875"/>
    <n v="94.55"/>
    <n v="94.924999999999997"/>
    <n v="94.2"/>
    <m/>
    <n v="1.8E-3"/>
  </r>
  <r>
    <x v="1160"/>
    <n v="96.15"/>
    <n v="96.7"/>
    <n v="97.1"/>
    <n v="95.9"/>
    <m/>
    <n v="-7.0000000000000001E-3"/>
  </r>
  <r>
    <x v="1161"/>
    <n v="101.25"/>
    <n v="101.35"/>
    <n v="101.5"/>
    <n v="100.5"/>
    <m/>
    <n v="-2.5000000000000001E-3"/>
  </r>
  <r>
    <x v="1162"/>
    <n v="105.6"/>
    <n v="104.9"/>
    <n v="105.7"/>
    <n v="104.75"/>
    <m/>
    <n v="7.1999999999999998E-3"/>
  </r>
  <r>
    <x v="1163"/>
    <n v="102"/>
    <n v="101.9"/>
    <n v="102.1"/>
    <n v="101.7"/>
    <m/>
    <n v="-5.0000000000000001E-4"/>
  </r>
  <r>
    <x v="1164"/>
    <n v="102.2"/>
    <n v="102.1"/>
    <n v="102.25"/>
    <n v="102"/>
    <m/>
    <n v="1E-3"/>
  </r>
  <r>
    <x v="1165"/>
    <n v="90.8"/>
    <n v="90.65"/>
    <n v="91.05"/>
    <n v="90.4"/>
    <m/>
    <n v="5.9999999999999995E-4"/>
  </r>
  <r>
    <x v="1166"/>
    <n v="91.35"/>
    <n v="91.65"/>
    <n v="91.85"/>
    <n v="91.2"/>
    <m/>
    <n v="-3.3E-3"/>
  </r>
  <r>
    <x v="1167"/>
    <n v="91.2"/>
    <n v="91.05"/>
    <n v="91.5"/>
    <n v="91"/>
    <m/>
    <n v="5.0000000000000001E-4"/>
  </r>
  <r>
    <x v="1168"/>
    <n v="95.1"/>
    <n v="94.7"/>
    <n v="95.2"/>
    <n v="94.6"/>
    <m/>
    <n v="2.3999999999999998E-3"/>
  </r>
  <r>
    <x v="1169"/>
    <n v="96.875"/>
    <n v="96.1"/>
    <n v="96.974999999999994"/>
    <n v="95.85"/>
    <m/>
    <n v="7.4999999999999997E-3"/>
  </r>
  <r>
    <x v="1170"/>
    <n v="101.2"/>
    <n v="100.8"/>
    <n v="101.3"/>
    <n v="100.6"/>
    <m/>
    <n v="-5.0000000000000001E-4"/>
  </r>
  <r>
    <x v="1171"/>
    <n v="103.1"/>
    <n v="103.8"/>
    <n v="104.1"/>
    <n v="102.65"/>
    <m/>
    <n v="-1.15E-2"/>
  </r>
  <r>
    <x v="1172"/>
    <n v="102.15"/>
    <n v="101.9"/>
    <n v="102.3"/>
    <n v="101.67"/>
    <m/>
    <n v="1.5E-3"/>
  </r>
  <r>
    <x v="1173"/>
    <n v="90.9"/>
    <n v="90.75"/>
    <n v="91.1"/>
    <n v="90.6"/>
    <m/>
    <n v="1.1000000000000001E-3"/>
  </r>
  <r>
    <x v="1174"/>
    <n v="91.35"/>
    <n v="91.25"/>
    <n v="91.75"/>
    <n v="91.1"/>
    <m/>
    <n v="0"/>
  </r>
  <r>
    <x v="1175"/>
    <n v="91.15"/>
    <n v="91.05"/>
    <n v="91.56"/>
    <n v="91"/>
    <m/>
    <n v="-5.0000000000000001E-4"/>
  </r>
  <r>
    <x v="1176"/>
    <n v="92.7"/>
    <n v="92.6"/>
    <n v="92.75"/>
    <n v="92.45"/>
    <m/>
    <n v="-1.1000000000000001E-3"/>
  </r>
  <r>
    <x v="1177"/>
    <n v="95.15"/>
    <n v="94.9"/>
    <n v="95.3"/>
    <n v="94.75"/>
    <m/>
    <n v="5.0000000000000001E-4"/>
  </r>
  <r>
    <x v="1178"/>
    <n v="100.2"/>
    <n v="99.52"/>
    <n v="100.2"/>
    <n v="99.5"/>
    <m/>
    <n v="6.4999999999999997E-3"/>
  </r>
  <r>
    <x v="1179"/>
    <n v="101.1"/>
    <n v="100.75"/>
    <n v="101.5"/>
    <n v="100.65"/>
    <m/>
    <n v="-1E-3"/>
  </r>
  <r>
    <x v="1180"/>
    <n v="103.15"/>
    <n v="102.95"/>
    <n v="103.2"/>
    <n v="102.7"/>
    <m/>
    <n v="5.0000000000000001E-4"/>
  </r>
  <r>
    <x v="1181"/>
    <n v="102.3"/>
    <n v="102.05"/>
    <n v="102.45"/>
    <n v="101.9"/>
    <m/>
    <n v="1.5E-3"/>
  </r>
  <r>
    <x v="1182"/>
    <n v="91.15"/>
    <n v="90.85"/>
    <n v="91.25"/>
    <n v="90.8"/>
    <m/>
    <n v="2.8E-3"/>
  </r>
  <r>
    <x v="1183"/>
    <n v="92.65"/>
    <n v="92.55"/>
    <n v="92.95"/>
    <n v="92.25"/>
    <m/>
    <n v="-5.0000000000000001E-4"/>
  </r>
  <r>
    <x v="1184"/>
    <n v="95.35"/>
    <n v="95.1"/>
    <n v="95.45"/>
    <n v="94.9"/>
    <m/>
    <n v="2.0999999999999999E-3"/>
  </r>
  <r>
    <x v="1185"/>
    <n v="100.2"/>
    <n v="100"/>
    <n v="100.9"/>
    <n v="99.95"/>
    <m/>
    <n v="0"/>
  </r>
  <r>
    <x v="1186"/>
    <n v="101.25"/>
    <n v="101"/>
    <n v="101.4"/>
    <n v="100.8"/>
    <m/>
    <n v="1.5E-3"/>
  </r>
  <r>
    <x v="1187"/>
    <n v="106.15"/>
    <n v="105.5"/>
    <n v="106.45"/>
    <n v="105.3"/>
    <m/>
    <n v="5.1999999999999998E-3"/>
  </r>
  <r>
    <x v="1188"/>
    <n v="103.1"/>
    <n v="102.75"/>
    <n v="103.6"/>
    <n v="102.8"/>
    <m/>
    <n v="-5.0000000000000001E-4"/>
  </r>
  <r>
    <x v="1189"/>
    <n v="102.15"/>
    <n v="102.1"/>
    <n v="102.25"/>
    <n v="101.95"/>
    <m/>
    <n v="-5.0000000000000001E-4"/>
  </r>
  <r>
    <x v="1190"/>
    <n v="91.16"/>
    <n v="90.95"/>
    <n v="91.25"/>
    <n v="90.7"/>
    <m/>
    <n v="1E-4"/>
  </r>
  <r>
    <x v="1191"/>
    <n v="92.65"/>
    <n v="92.45"/>
    <n v="92.82"/>
    <n v="92.3"/>
    <m/>
    <n v="0"/>
  </r>
  <r>
    <x v="1192"/>
    <n v="95.4"/>
    <n v="95.3"/>
    <n v="95.6"/>
    <n v="95"/>
    <m/>
    <n v="5.0000000000000001E-4"/>
  </r>
  <r>
    <x v="1193"/>
    <n v="97.724999999999994"/>
    <n v="96.85"/>
    <n v="97.924999999999997"/>
    <n v="96.2"/>
    <m/>
    <n v="8.8000000000000005E-3"/>
  </r>
  <r>
    <x v="1194"/>
    <n v="100.45"/>
    <n v="100.1"/>
    <n v="100.55"/>
    <n v="99.8"/>
    <m/>
    <n v="2.5000000000000001E-3"/>
  </r>
  <r>
    <x v="1195"/>
    <n v="105.45"/>
    <n v="105.5"/>
    <n v="106.7"/>
    <n v="105.1"/>
    <m/>
    <n v="-6.6E-3"/>
  </r>
  <r>
    <x v="1196"/>
    <n v="103.1"/>
    <n v="103.15"/>
    <n v="103.45"/>
    <n v="102.8"/>
    <m/>
    <n v="0"/>
  </r>
  <r>
    <x v="1197"/>
    <n v="102"/>
    <n v="101.95"/>
    <n v="102.25"/>
    <n v="101.8"/>
    <m/>
    <n v="-1.5E-3"/>
  </r>
  <r>
    <x v="1198"/>
    <n v="91.15"/>
    <n v="90.9"/>
    <n v="91.25"/>
    <n v="90.7"/>
    <m/>
    <n v="-1E-4"/>
  </r>
  <r>
    <x v="1199"/>
    <n v="91.5"/>
    <n v="91.25"/>
    <n v="91.7"/>
    <n v="91.2"/>
    <m/>
    <n v="1.6000000000000001E-3"/>
  </r>
  <r>
    <x v="1200"/>
    <n v="91.35"/>
    <n v="91.15"/>
    <n v="91.6"/>
    <n v="91.04"/>
    <m/>
    <n v="2.2000000000000001E-3"/>
  </r>
  <r>
    <x v="1201"/>
    <n v="92.65"/>
    <n v="92.4"/>
    <n v="93"/>
    <n v="92.3"/>
    <m/>
    <n v="0"/>
  </r>
  <r>
    <x v="1202"/>
    <n v="97.75"/>
    <n v="97.75"/>
    <n v="98.25"/>
    <n v="97"/>
    <m/>
    <n v="2.9999999999999997E-4"/>
  </r>
  <r>
    <x v="1203"/>
    <n v="100.8"/>
    <n v="100.3"/>
    <n v="100.9"/>
    <n v="99.95"/>
    <m/>
    <n v="3.5000000000000001E-3"/>
  </r>
  <r>
    <x v="1204"/>
    <n v="105.25"/>
    <n v="105.3"/>
    <n v="105.6"/>
    <n v="104.9"/>
    <m/>
    <n v="-1.9E-3"/>
  </r>
  <r>
    <x v="1205"/>
    <n v="103.15"/>
    <n v="103"/>
    <n v="103.18"/>
    <n v="102.8"/>
    <m/>
    <n v="5.0000000000000001E-4"/>
  </r>
  <r>
    <x v="1206"/>
    <n v="102.3"/>
    <n v="102.2"/>
    <n v="102.7"/>
    <n v="101.9"/>
    <m/>
    <n v="0"/>
  </r>
  <r>
    <x v="1207"/>
    <n v="101.9"/>
    <n v="101.9"/>
    <n v="102.15"/>
    <n v="101.7"/>
    <m/>
    <n v="-1E-3"/>
  </r>
  <r>
    <x v="1208"/>
    <n v="91.55"/>
    <n v="91.45"/>
    <n v="91.81"/>
    <n v="91.3"/>
    <m/>
    <n v="5.0000000000000001E-4"/>
  </r>
  <r>
    <x v="1209"/>
    <n v="91.6"/>
    <n v="91.35"/>
    <n v="91.8"/>
    <n v="91.15"/>
    <m/>
    <n v="2.7000000000000001E-3"/>
  </r>
  <r>
    <x v="1210"/>
    <n v="93.05"/>
    <n v="92.65"/>
    <n v="93.2"/>
    <n v="92.4"/>
    <m/>
    <n v="4.3E-3"/>
  </r>
  <r>
    <x v="1211"/>
    <n v="97.125"/>
    <n v="97.3"/>
    <n v="97.424999999999997"/>
    <n v="96.7"/>
    <m/>
    <n v="-6.4000000000000003E-3"/>
  </r>
  <r>
    <x v="1212"/>
    <n v="101.95"/>
    <n v="100.65"/>
    <n v="102.05"/>
    <n v="100.6"/>
    <m/>
    <n v="1.14E-2"/>
  </r>
  <r>
    <x v="1213"/>
    <n v="101.1"/>
    <n v="101.05"/>
    <n v="101.25"/>
    <n v="100.95"/>
    <m/>
    <n v="-1.5E-3"/>
  </r>
  <r>
    <x v="1214"/>
    <n v="105.65"/>
    <n v="105.4"/>
    <n v="105.65"/>
    <n v="104.95"/>
    <m/>
    <n v="3.8E-3"/>
  </r>
  <r>
    <x v="1215"/>
    <n v="102.25"/>
    <n v="102.2"/>
    <n v="102.5"/>
    <n v="101.9"/>
    <m/>
    <n v="-5.0000000000000001E-4"/>
  </r>
  <r>
    <x v="1216"/>
    <n v="101.9"/>
    <n v="101.7"/>
    <n v="102.2"/>
    <n v="101.6"/>
    <m/>
    <n v="0"/>
  </r>
  <r>
    <x v="1217"/>
    <n v="91.65"/>
    <n v="91.6"/>
    <n v="91.8"/>
    <n v="91.4"/>
    <m/>
    <n v="1.1000000000000001E-3"/>
  </r>
  <r>
    <x v="1218"/>
    <n v="91.7"/>
    <n v="91.35"/>
    <n v="91.96"/>
    <n v="91.35"/>
    <m/>
    <n v="1.1000000000000001E-3"/>
  </r>
  <r>
    <x v="1219"/>
    <n v="96.05"/>
    <n v="95.4"/>
    <n v="96.5"/>
    <n v="95"/>
    <m/>
    <n v="6.7999999999999996E-3"/>
  </r>
  <r>
    <x v="1220"/>
    <n v="97.2"/>
    <n v="97.01"/>
    <n v="97.45"/>
    <n v="96.9"/>
    <m/>
    <n v="8.0000000000000004E-4"/>
  </r>
  <r>
    <x v="1221"/>
    <n v="100.95"/>
    <n v="101"/>
    <n v="101.35"/>
    <n v="100.6"/>
    <m/>
    <n v="-1.5E-3"/>
  </r>
  <r>
    <x v="1222"/>
    <n v="105.5"/>
    <n v="105.4"/>
    <n v="105.6"/>
    <n v="105.15"/>
    <m/>
    <n v="-1.4E-3"/>
  </r>
  <r>
    <x v="1223"/>
    <n v="102.25"/>
    <n v="102.15"/>
    <n v="102.4"/>
    <n v="102.1"/>
    <m/>
    <n v="0"/>
  </r>
  <r>
    <x v="1224"/>
    <n v="102.05"/>
    <n v="101.75"/>
    <n v="102.1"/>
    <n v="101.7"/>
    <m/>
    <n v="1.5E-3"/>
  </r>
  <r>
    <x v="1225"/>
    <n v="91.3"/>
    <n v="91.02"/>
    <n v="91.35"/>
    <n v="90.75"/>
    <m/>
    <n v="1.6000000000000001E-3"/>
  </r>
  <r>
    <x v="1226"/>
    <n v="91.55"/>
    <n v="91.4"/>
    <n v="91.75"/>
    <n v="91.25"/>
    <m/>
    <n v="-1.1000000000000001E-3"/>
  </r>
  <r>
    <x v="1227"/>
    <n v="91.6"/>
    <n v="91.5"/>
    <n v="91.78"/>
    <n v="91.4"/>
    <m/>
    <n v="-1.1000000000000001E-3"/>
  </r>
  <r>
    <x v="1228"/>
    <n v="96.4"/>
    <n v="95.85"/>
    <n v="96.91"/>
    <n v="95.85"/>
    <m/>
    <n v="3.5999999999999999E-3"/>
  </r>
  <r>
    <x v="1229"/>
    <n v="97.25"/>
    <n v="97"/>
    <n v="97.8"/>
    <n v="96.75"/>
    <m/>
    <n v="5.0000000000000001E-4"/>
  </r>
  <r>
    <x v="1230"/>
    <n v="101.25"/>
    <n v="100.85"/>
    <n v="101.25"/>
    <n v="100.65"/>
    <m/>
    <n v="3.0000000000000001E-3"/>
  </r>
  <r>
    <x v="1231"/>
    <n v="103.1"/>
    <n v="102.9"/>
    <n v="103.2"/>
    <n v="102.7"/>
    <m/>
    <n v="-5.0000000000000001E-4"/>
  </r>
  <r>
    <x v="1232"/>
    <n v="102.3"/>
    <n v="102.15"/>
    <n v="102.4"/>
    <n v="102.05"/>
    <m/>
    <n v="5.0000000000000001E-4"/>
  </r>
  <r>
    <x v="1233"/>
    <n v="102.3"/>
    <n v="102.2"/>
    <n v="102.3"/>
    <n v="102.2"/>
    <m/>
    <n v="0"/>
  </r>
  <r>
    <x v="1234"/>
    <n v="102.4"/>
    <n v="102.2"/>
    <n v="102.4"/>
    <n v="102.1"/>
    <m/>
    <n v="0"/>
  </r>
  <r>
    <x v="1235"/>
    <n v="101.6"/>
    <n v="101.6"/>
    <n v="101.85"/>
    <n v="101.44"/>
    <m/>
    <n v="-2.8999999999999998E-3"/>
  </r>
  <r>
    <x v="1236"/>
    <n v="101.6"/>
    <n v="101.35"/>
    <n v="101.6"/>
    <n v="101.22"/>
    <m/>
    <n v="1.5E-3"/>
  </r>
  <r>
    <x v="1237"/>
    <n v="100.9"/>
    <n v="100.7"/>
    <n v="100.9"/>
    <n v="100.7"/>
    <m/>
    <n v="1E-3"/>
  </r>
  <r>
    <x v="1238"/>
    <n v="101.1"/>
    <n v="101"/>
    <n v="101.25"/>
    <n v="100.95"/>
    <m/>
    <n v="0"/>
  </r>
  <r>
    <x v="1239"/>
    <n v="101.3"/>
    <n v="101.35"/>
    <n v="101.6"/>
    <n v="101.2"/>
    <m/>
    <n v="-1E-3"/>
  </r>
  <r>
    <x v="1240"/>
    <n v="101.2"/>
    <n v="101.15"/>
    <n v="101.41"/>
    <n v="101.1"/>
    <m/>
    <n v="-5.0000000000000001E-4"/>
  </r>
  <r>
    <x v="1241"/>
    <n v="101.5"/>
    <n v="101.51"/>
    <n v="101.65"/>
    <n v="101.3"/>
    <m/>
    <n v="-1E-3"/>
  </r>
  <r>
    <x v="1242"/>
    <n v="101.85"/>
    <n v="101.9"/>
    <n v="101.92"/>
    <n v="101.8"/>
    <m/>
    <n v="5.0000000000000001E-4"/>
  </r>
  <r>
    <x v="1243"/>
    <n v="102.35"/>
    <n v="102.15"/>
    <n v="102.4"/>
    <n v="102.1"/>
    <m/>
    <n v="-5.0000000000000001E-4"/>
  </r>
  <r>
    <x v="1244"/>
    <n v="101.45"/>
    <n v="101.75"/>
    <n v="101.8"/>
    <n v="101.2"/>
    <m/>
    <n v="-1.5E-3"/>
  </r>
  <r>
    <x v="1245"/>
    <n v="101.1"/>
    <n v="101"/>
    <n v="101.1"/>
    <n v="101"/>
    <m/>
    <n v="1E-3"/>
  </r>
  <r>
    <x v="1246"/>
    <n v="100.9"/>
    <n v="100.75"/>
    <n v="101"/>
    <n v="100.55"/>
    <m/>
    <n v="0"/>
  </r>
  <r>
    <x v="1247"/>
    <n v="101.45"/>
    <n v="101.35"/>
    <n v="101.45"/>
    <n v="101.2"/>
    <m/>
    <n v="1.5E-3"/>
  </r>
  <r>
    <x v="1248"/>
    <n v="101.2"/>
    <n v="101.2"/>
    <n v="101.45"/>
    <n v="101.05"/>
    <m/>
    <n v="0"/>
  </r>
  <r>
    <x v="1249"/>
    <n v="101.6"/>
    <n v="101.6"/>
    <n v="101.65"/>
    <n v="101.3"/>
    <m/>
    <n v="1E-3"/>
  </r>
  <r>
    <x v="1250"/>
    <n v="101.9"/>
    <n v="101.9"/>
    <n v="102.03"/>
    <n v="101.8"/>
    <m/>
    <n v="5.0000000000000001E-4"/>
  </r>
  <r>
    <x v="1251"/>
    <n v="102.3"/>
    <n v="102.2"/>
    <n v="102.35"/>
    <n v="102.1"/>
    <m/>
    <n v="-5.0000000000000001E-4"/>
  </r>
  <r>
    <x v="1252"/>
    <n v="101.3"/>
    <n v="101.6"/>
    <n v="101.7"/>
    <n v="101.15"/>
    <m/>
    <n v="-1.5E-3"/>
  </r>
  <r>
    <x v="1253"/>
    <n v="100.7"/>
    <n v="101"/>
    <n v="101.25"/>
    <n v="100.6"/>
    <m/>
    <n v="-4.0000000000000001E-3"/>
  </r>
  <r>
    <x v="1254"/>
    <n v="101"/>
    <n v="100.8"/>
    <n v="101.1"/>
    <n v="100.54"/>
    <m/>
    <n v="1E-3"/>
  </r>
  <r>
    <x v="1255"/>
    <n v="101.4"/>
    <n v="101.35"/>
    <n v="101.5"/>
    <n v="101"/>
    <m/>
    <n v="-5.0000000000000001E-4"/>
  </r>
  <r>
    <x v="1256"/>
    <n v="101.2"/>
    <n v="101.16"/>
    <n v="101.3"/>
    <n v="101.15"/>
    <m/>
    <n v="-1E-3"/>
  </r>
  <r>
    <x v="1257"/>
    <n v="101.6"/>
    <n v="101.48"/>
    <n v="101.7"/>
    <n v="101.35"/>
    <m/>
    <n v="0"/>
  </r>
  <r>
    <x v="1258"/>
    <n v="102.3"/>
    <n v="102.2"/>
    <n v="102.35"/>
    <n v="102.05"/>
    <m/>
    <n v="0"/>
  </r>
  <r>
    <x v="1259"/>
    <n v="102.1"/>
    <n v="102.15"/>
    <n v="102.3"/>
    <n v="102"/>
    <m/>
    <n v="-2E-3"/>
  </r>
  <r>
    <x v="1260"/>
    <n v="101.35"/>
    <n v="101.3"/>
    <n v="101.55"/>
    <n v="101.2"/>
    <m/>
    <n v="5.0000000000000001E-4"/>
  </r>
  <r>
    <x v="1261"/>
    <n v="101.5"/>
    <n v="101.35"/>
    <n v="101.6"/>
    <n v="101.25"/>
    <m/>
    <n v="-1E-3"/>
  </r>
  <r>
    <x v="1262"/>
    <n v="100.75"/>
    <n v="100.7"/>
    <n v="100.95"/>
    <n v="100.4"/>
    <m/>
    <n v="5.0000000000000001E-4"/>
  </r>
  <r>
    <x v="1263"/>
    <n v="101.15"/>
    <n v="100.95"/>
    <n v="101.3"/>
    <n v="100.95"/>
    <m/>
    <n v="5.0000000000000001E-4"/>
  </r>
  <r>
    <x v="1264"/>
    <n v="101.4"/>
    <n v="101.3"/>
    <n v="101.45"/>
    <n v="101.24"/>
    <m/>
    <n v="0"/>
  </r>
  <r>
    <x v="1265"/>
    <n v="101.2"/>
    <n v="101.25"/>
    <n v="101.35"/>
    <n v="101.2"/>
    <m/>
    <n v="0"/>
  </r>
  <r>
    <x v="1266"/>
    <n v="101.7"/>
    <n v="101.6"/>
    <n v="101.8"/>
    <n v="101.3"/>
    <m/>
    <n v="1E-3"/>
  </r>
  <r>
    <x v="1267"/>
    <n v="102.3"/>
    <n v="102.2"/>
    <n v="102.35"/>
    <n v="102.1"/>
    <m/>
    <n v="0"/>
  </r>
  <r>
    <x v="1268"/>
    <n v="102.2"/>
    <n v="102.1"/>
    <n v="102.3"/>
    <n v="101.9"/>
    <m/>
    <n v="1E-3"/>
  </r>
  <r>
    <x v="1269"/>
    <n v="101.4"/>
    <n v="101.4"/>
    <n v="101.55"/>
    <n v="101.15"/>
    <m/>
    <n v="-1E-3"/>
  </r>
  <r>
    <x v="1270"/>
    <n v="100.6"/>
    <n v="100.6"/>
    <n v="100.8"/>
    <n v="100.35"/>
    <m/>
    <n v="-1.5E-3"/>
  </r>
  <r>
    <x v="1271"/>
    <n v="101.05"/>
    <n v="101"/>
    <n v="101.15"/>
    <n v="100.9"/>
    <m/>
    <n v="-1E-3"/>
  </r>
  <r>
    <x v="1272"/>
    <n v="101.4"/>
    <n v="101.3"/>
    <n v="101.55"/>
    <n v="101.2"/>
    <m/>
    <n v="0"/>
  </r>
  <r>
    <x v="1273"/>
    <n v="101.35"/>
    <n v="101.15"/>
    <n v="101.35"/>
    <n v="101.1"/>
    <m/>
    <n v="1.5E-3"/>
  </r>
  <r>
    <x v="1274"/>
    <n v="101.25"/>
    <n v="101.25"/>
    <n v="101.4"/>
    <n v="101.19"/>
    <m/>
    <n v="5.0000000000000001E-4"/>
  </r>
  <r>
    <x v="1275"/>
    <n v="101.9"/>
    <n v="101.9"/>
    <n v="102"/>
    <n v="101.8"/>
    <m/>
    <n v="0"/>
  </r>
  <r>
    <x v="1276"/>
    <n v="102.2"/>
    <n v="102.15"/>
    <n v="102.4"/>
    <n v="102.1"/>
    <m/>
    <n v="-1E-3"/>
  </r>
  <r>
    <x v="1277"/>
    <n v="101.4"/>
    <n v="101.2"/>
    <n v="101.6"/>
    <n v="101.12"/>
    <m/>
    <n v="0"/>
  </r>
  <r>
    <x v="1278"/>
    <n v="100.4"/>
    <n v="100.4"/>
    <n v="100.7"/>
    <n v="100.1"/>
    <m/>
    <n v="-2E-3"/>
  </r>
  <r>
    <x v="1279"/>
    <n v="101.2"/>
    <n v="100.95"/>
    <n v="101.3"/>
    <n v="100.8"/>
    <m/>
    <n v="2E-3"/>
  </r>
  <r>
    <x v="1280"/>
    <n v="101.1"/>
    <n v="101"/>
    <n v="101.25"/>
    <n v="100.9"/>
    <m/>
    <n v="5.0000000000000001E-4"/>
  </r>
  <r>
    <x v="1281"/>
    <n v="101.3"/>
    <n v="101.15"/>
    <n v="101.4"/>
    <n v="101.1"/>
    <m/>
    <n v="-5.0000000000000001E-4"/>
  </r>
  <r>
    <x v="1282"/>
    <n v="101.3"/>
    <n v="101.3"/>
    <n v="101.35"/>
    <n v="101.2"/>
    <m/>
    <n v="5.0000000000000001E-4"/>
  </r>
  <r>
    <x v="1283"/>
    <n v="101.96"/>
    <n v="101.9"/>
    <n v="102.03"/>
    <n v="101.8"/>
    <m/>
    <n v="5.9999999999999995E-4"/>
  </r>
  <r>
    <x v="1284"/>
    <n v="102.2"/>
    <n v="102.1"/>
    <n v="102.3"/>
    <n v="101.9"/>
    <m/>
    <n v="0"/>
  </r>
  <r>
    <x v="1285"/>
    <n v="101.5"/>
    <n v="101.3"/>
    <n v="101.75"/>
    <n v="101.2"/>
    <m/>
    <n v="1.5E-3"/>
  </r>
  <r>
    <x v="1286"/>
    <n v="101.3"/>
    <n v="101.3"/>
    <n v="101.6"/>
    <n v="101.12"/>
    <m/>
    <n v="-1E-3"/>
  </r>
  <r>
    <x v="1287"/>
    <n v="101.1"/>
    <n v="100.99"/>
    <n v="101.2"/>
    <n v="100.8"/>
    <m/>
    <n v="-1E-3"/>
  </r>
  <r>
    <x v="1288"/>
    <n v="101.2"/>
    <n v="101.1"/>
    <n v="101.2"/>
    <n v="101.1"/>
    <m/>
    <n v="1E-3"/>
  </r>
  <r>
    <x v="1289"/>
    <n v="101.3"/>
    <n v="101.25"/>
    <n v="101.4"/>
    <n v="101.15"/>
    <m/>
    <n v="0"/>
  </r>
  <r>
    <x v="1290"/>
    <n v="101.27"/>
    <n v="101.25"/>
    <n v="101.3"/>
    <n v="101.17"/>
    <m/>
    <n v="-2.9999999999999997E-4"/>
  </r>
  <r>
    <x v="1291"/>
    <n v="101.6"/>
    <n v="101.65"/>
    <n v="101.8"/>
    <n v="101.45"/>
    <m/>
    <n v="-1E-3"/>
  </r>
  <r>
    <x v="1292"/>
    <n v="102.05"/>
    <n v="101.85"/>
    <n v="102.05"/>
    <n v="101.6"/>
    <m/>
    <n v="8.9999999999999998E-4"/>
  </r>
  <r>
    <x v="1293"/>
    <n v="102.25"/>
    <n v="102.1"/>
    <n v="102.35"/>
    <n v="101.9"/>
    <m/>
    <n v="5.0000000000000001E-4"/>
  </r>
  <r>
    <x v="1294"/>
    <n v="101.9"/>
    <n v="102.15"/>
    <n v="102.35"/>
    <n v="101.75"/>
    <m/>
    <n v="-2.8999999999999998E-3"/>
  </r>
  <r>
    <x v="1295"/>
    <n v="101.7"/>
    <n v="101.35"/>
    <n v="101.7"/>
    <n v="101.3"/>
    <m/>
    <n v="2E-3"/>
  </r>
  <r>
    <x v="1296"/>
    <n v="101.1"/>
    <n v="101.35"/>
    <n v="101.55"/>
    <n v="100.95"/>
    <m/>
    <n v="-2E-3"/>
  </r>
  <r>
    <x v="1297"/>
    <n v="101.1"/>
    <n v="101"/>
    <n v="101.15"/>
    <n v="100.9"/>
    <m/>
    <n v="0"/>
  </r>
  <r>
    <x v="1298"/>
    <n v="101.3"/>
    <n v="101.05"/>
    <n v="101.3"/>
    <n v="101.02"/>
    <m/>
    <n v="1E-3"/>
  </r>
  <r>
    <x v="1299"/>
    <n v="101.6"/>
    <n v="101.3"/>
    <n v="101.6"/>
    <n v="101.2"/>
    <m/>
    <n v="2E-3"/>
  </r>
  <r>
    <x v="1300"/>
    <n v="101.3"/>
    <n v="101.22"/>
    <n v="101.35"/>
    <n v="101.1"/>
    <m/>
    <n v="0"/>
  </r>
  <r>
    <x v="1301"/>
    <n v="101.6"/>
    <n v="101.6"/>
    <n v="101.85"/>
    <n v="101.45"/>
    <m/>
    <n v="0"/>
  </r>
  <r>
    <x v="1302"/>
    <n v="101.95"/>
    <n v="102.02"/>
    <n v="102.1"/>
    <n v="101.8"/>
    <m/>
    <n v="-1E-3"/>
  </r>
  <r>
    <x v="1303"/>
    <n v="102.1"/>
    <n v="101.9"/>
    <n v="102.2"/>
    <n v="101.7"/>
    <m/>
    <n v="2E-3"/>
  </r>
  <r>
    <x v="1304"/>
    <n v="101.6"/>
    <n v="101.3"/>
    <n v="101.75"/>
    <n v="101.3"/>
    <m/>
    <n v="-1E-3"/>
  </r>
  <r>
    <x v="1305"/>
    <n v="100.55"/>
    <n v="100.2"/>
    <n v="100.7"/>
    <n v="100.2"/>
    <m/>
    <n v="1.5E-3"/>
  </r>
  <r>
    <x v="1306"/>
    <n v="101.1"/>
    <n v="100.95"/>
    <n v="101.2"/>
    <n v="100.85"/>
    <m/>
    <n v="0"/>
  </r>
  <r>
    <x v="1307"/>
    <n v="101.5"/>
    <n v="101.4"/>
    <n v="101.6"/>
    <n v="101.25"/>
    <m/>
    <n v="-1E-3"/>
  </r>
  <r>
    <x v="1308"/>
    <n v="101.25"/>
    <n v="101.15"/>
    <n v="101.3"/>
    <n v="101"/>
    <m/>
    <n v="-5.0000000000000001E-4"/>
  </r>
  <r>
    <x v="1309"/>
    <n v="101.65"/>
    <n v="101.75"/>
    <n v="101.8"/>
    <n v="101.5"/>
    <m/>
    <n v="5.0000000000000001E-4"/>
  </r>
  <r>
    <x v="1310"/>
    <n v="102.2"/>
    <n v="101.94"/>
    <n v="102.2"/>
    <n v="101.8"/>
    <m/>
    <n v="2.5000000000000001E-3"/>
  </r>
  <r>
    <x v="1311"/>
    <n v="101.8"/>
    <n v="101.7"/>
    <n v="102.15"/>
    <n v="101.55"/>
    <m/>
    <n v="-2.8999999999999998E-3"/>
  </r>
  <r>
    <x v="1312"/>
    <n v="101.7"/>
    <n v="101.55"/>
    <n v="101.7"/>
    <n v="101.25"/>
    <m/>
    <n v="1E-3"/>
  </r>
  <r>
    <x v="1313"/>
    <n v="100.7"/>
    <n v="100.5"/>
    <n v="100.75"/>
    <n v="100.3"/>
    <m/>
    <n v="1.5E-3"/>
  </r>
  <r>
    <x v="1314"/>
    <n v="101.2"/>
    <n v="101"/>
    <n v="101.3"/>
    <n v="100.95"/>
    <m/>
    <n v="1E-3"/>
  </r>
  <r>
    <x v="1315"/>
    <n v="101.5"/>
    <n v="101.3"/>
    <n v="101.6"/>
    <n v="101.3"/>
    <m/>
    <n v="0"/>
  </r>
  <r>
    <x v="1316"/>
    <n v="101.3"/>
    <n v="101.29"/>
    <n v="101.35"/>
    <n v="101.2"/>
    <m/>
    <n v="2.9999999999999997E-4"/>
  </r>
  <r>
    <x v="1317"/>
    <n v="101.7"/>
    <n v="101.7"/>
    <n v="101.85"/>
    <n v="101.6"/>
    <m/>
    <n v="5.0000000000000001E-4"/>
  </r>
  <r>
    <x v="1318"/>
    <n v="102.4"/>
    <n v="102.1"/>
    <n v="102.45"/>
    <n v="102"/>
    <m/>
    <n v="1.5E-3"/>
  </r>
  <r>
    <x v="1319"/>
    <n v="102"/>
    <n v="101.65"/>
    <n v="102"/>
    <n v="101.6"/>
    <m/>
    <n v="2E-3"/>
  </r>
  <r>
    <x v="1320"/>
    <n v="101.4"/>
    <n v="101.35"/>
    <n v="101.6"/>
    <n v="101.25"/>
    <m/>
    <n v="-2.8999999999999998E-3"/>
  </r>
  <r>
    <x v="1321"/>
    <n v="101.1"/>
    <n v="101"/>
    <n v="101.2"/>
    <n v="100.9"/>
    <m/>
    <n v="0"/>
  </r>
  <r>
    <x v="1322"/>
    <n v="100.7"/>
    <n v="100.5"/>
    <n v="100.8"/>
    <n v="100.3"/>
    <m/>
    <n v="0"/>
  </r>
  <r>
    <x v="1323"/>
    <n v="101.1"/>
    <n v="101.2"/>
    <n v="101.45"/>
    <n v="101"/>
    <m/>
    <n v="-2E-3"/>
  </r>
  <r>
    <x v="1324"/>
    <n v="101.48"/>
    <n v="101.4"/>
    <n v="101.5"/>
    <n v="101.3"/>
    <m/>
    <n v="-2.0000000000000001E-4"/>
  </r>
  <r>
    <x v="1325"/>
    <n v="101.3"/>
    <n v="101.3"/>
    <n v="101.4"/>
    <n v="101.2"/>
    <m/>
    <n v="0"/>
  </r>
  <r>
    <x v="1326"/>
    <n v="101.77"/>
    <n v="101.7"/>
    <n v="101.9"/>
    <n v="101.6"/>
    <m/>
    <n v="6.9999999999999999E-4"/>
  </r>
  <r>
    <x v="1327"/>
    <n v="102.4"/>
    <n v="102.25"/>
    <n v="102.45"/>
    <n v="102.05"/>
    <m/>
    <n v="0"/>
  </r>
  <r>
    <x v="1328"/>
    <n v="101.8"/>
    <n v="101.7"/>
    <n v="101.9"/>
    <n v="101.65"/>
    <m/>
    <n v="-2E-3"/>
  </r>
  <r>
    <x v="1329"/>
    <n v="101.1"/>
    <n v="101"/>
    <n v="101.2"/>
    <n v="100.95"/>
    <m/>
    <n v="0"/>
  </r>
  <r>
    <x v="1330"/>
    <n v="100.6"/>
    <n v="100.55"/>
    <n v="100.75"/>
    <n v="100.2"/>
    <m/>
    <n v="-1E-3"/>
  </r>
  <r>
    <x v="1331"/>
    <n v="101.3"/>
    <n v="101.2"/>
    <n v="101.4"/>
    <n v="101"/>
    <m/>
    <n v="2E-3"/>
  </r>
  <r>
    <x v="1332"/>
    <n v="101.4"/>
    <n v="101.4"/>
    <n v="101.55"/>
    <n v="101.3"/>
    <m/>
    <n v="-8.0000000000000004E-4"/>
  </r>
  <r>
    <x v="1333"/>
    <n v="101.3"/>
    <n v="101.2"/>
    <n v="101.3"/>
    <n v="101.2"/>
    <m/>
    <n v="5.0000000000000001E-4"/>
  </r>
  <r>
    <x v="1334"/>
    <n v="101.3"/>
    <n v="101.3"/>
    <n v="101.45"/>
    <n v="101.23"/>
    <m/>
    <n v="0"/>
  </r>
  <r>
    <x v="1335"/>
    <n v="102"/>
    <n v="101.9"/>
    <n v="102.03"/>
    <n v="101.9"/>
    <m/>
    <n v="-2E-3"/>
  </r>
  <r>
    <x v="1336"/>
    <n v="103.9"/>
    <n v="103.85"/>
    <n v="103.9"/>
    <n v="103.75"/>
    <m/>
    <n v="1E-3"/>
  </r>
  <r>
    <x v="1337"/>
    <n v="102.75"/>
    <n v="102.95"/>
    <n v="103.1"/>
    <n v="102.7"/>
    <m/>
    <n v="-1.5E-3"/>
  </r>
  <r>
    <x v="1338"/>
    <n v="103.2"/>
    <n v="103.3"/>
    <n v="103.3"/>
    <n v="103.2"/>
    <m/>
    <n v="0"/>
  </r>
  <r>
    <x v="1339"/>
    <n v="103.4"/>
    <n v="103.3"/>
    <n v="103.4"/>
    <n v="103.3"/>
    <m/>
    <n v="0"/>
  </r>
  <r>
    <x v="1340"/>
    <n v="103.87"/>
    <n v="103.9"/>
    <n v="104.05"/>
    <n v="103.8"/>
    <m/>
    <n v="-1.1999999999999999E-3"/>
  </r>
  <r>
    <x v="1341"/>
    <n v="103.1"/>
    <n v="102.85"/>
    <n v="103.3"/>
    <n v="102.7"/>
    <m/>
    <n v="1.9E-3"/>
  </r>
  <r>
    <x v="1342"/>
    <n v="103.7"/>
    <n v="103.9"/>
    <n v="103.9"/>
    <n v="103.65"/>
    <m/>
    <n v="-1E-3"/>
  </r>
  <r>
    <x v="1343"/>
    <n v="103"/>
    <n v="103.05"/>
    <n v="103.35"/>
    <n v="103"/>
    <m/>
    <n v="-5.0000000000000001E-4"/>
  </r>
  <r>
    <x v="1344"/>
    <n v="102.47"/>
    <n v="102.47"/>
    <n v="102.47"/>
    <n v="102.47"/>
    <m/>
    <n v="0"/>
  </r>
  <r>
    <x v="1345"/>
    <n v="103.9"/>
    <n v="103.85"/>
    <n v="103.9"/>
    <n v="103.7"/>
    <m/>
    <n v="0"/>
  </r>
  <r>
    <x v="1346"/>
    <n v="102.9"/>
    <n v="102.8"/>
    <n v="102.95"/>
    <n v="102.8"/>
    <m/>
    <n v="1.5E-3"/>
  </r>
  <r>
    <x v="1347"/>
    <n v="103.05"/>
    <n v="103.3"/>
    <n v="103.4"/>
    <n v="103"/>
    <m/>
    <n v="-1.5E-3"/>
  </r>
  <r>
    <x v="1348"/>
    <n v="103.4"/>
    <n v="103.3"/>
    <n v="103.55"/>
    <n v="103.25"/>
    <m/>
    <n v="0"/>
  </r>
  <r>
    <x v="1349"/>
    <n v="103.9"/>
    <n v="103.9"/>
    <n v="104"/>
    <n v="103.8"/>
    <m/>
    <n v="2.9999999999999997E-4"/>
  </r>
  <r>
    <x v="1350"/>
    <n v="103.3"/>
    <n v="102.95"/>
    <n v="103.35"/>
    <n v="102.95"/>
    <m/>
    <n v="1E-3"/>
  </r>
  <r>
    <x v="1351"/>
    <n v="103.75"/>
    <n v="103.7"/>
    <n v="103.81"/>
    <n v="103.7"/>
    <m/>
    <n v="5.0000000000000001E-4"/>
  </r>
  <r>
    <x v="1352"/>
    <n v="102.8"/>
    <n v="102.6"/>
    <n v="103.03"/>
    <n v="102.36"/>
    <m/>
    <n v="3.2000000000000002E-3"/>
  </r>
  <r>
    <x v="1353"/>
    <n v="103.9"/>
    <n v="103.8"/>
    <n v="104"/>
    <n v="103.7"/>
    <m/>
    <n v="0"/>
  </r>
  <r>
    <x v="1354"/>
    <n v="102.6"/>
    <n v="102.95"/>
    <n v="102.95"/>
    <n v="102.6"/>
    <m/>
    <n v="-2.8999999999999998E-3"/>
  </r>
  <r>
    <x v="1355"/>
    <n v="103.25"/>
    <n v="103.15"/>
    <n v="103.25"/>
    <n v="102.8"/>
    <m/>
    <n v="5.0000000000000001E-4"/>
  </r>
  <r>
    <x v="1356"/>
    <n v="103.1"/>
    <n v="103.15"/>
    <n v="103.3"/>
    <n v="103"/>
    <m/>
    <n v="5.0000000000000001E-4"/>
  </r>
  <r>
    <x v="1357"/>
    <n v="103.8"/>
    <n v="103.7"/>
    <n v="103.95"/>
    <n v="103.55"/>
    <m/>
    <n v="1E-3"/>
  </r>
  <r>
    <x v="1358"/>
    <n v="103.9"/>
    <n v="103.85"/>
    <n v="104"/>
    <n v="103.8"/>
    <m/>
    <n v="0"/>
  </r>
  <r>
    <x v="1359"/>
    <n v="103.4"/>
    <n v="103.2"/>
    <n v="103.4"/>
    <n v="103.1"/>
    <m/>
    <n v="1E-3"/>
  </r>
  <r>
    <x v="1360"/>
    <n v="103.7"/>
    <n v="103.7"/>
    <n v="103.85"/>
    <n v="103.55"/>
    <m/>
    <n v="-5.0000000000000001E-4"/>
  </r>
  <r>
    <x v="1361"/>
    <n v="103.55"/>
    <n v="102.8"/>
    <n v="103.6"/>
    <n v="102.7"/>
    <m/>
    <n v="7.3000000000000001E-3"/>
  </r>
  <r>
    <x v="1362"/>
    <n v="103.2"/>
    <n v="103.2"/>
    <n v="103.35"/>
    <n v="102.95"/>
    <m/>
    <n v="-5.0000000000000001E-4"/>
  </r>
  <r>
    <x v="1363"/>
    <n v="103.1"/>
    <n v="103.05"/>
    <n v="103.3"/>
    <n v="103.05"/>
    <m/>
    <n v="0"/>
  </r>
  <r>
    <x v="1364"/>
    <n v="103.8"/>
    <n v="103.7"/>
    <n v="104"/>
    <n v="103.65"/>
    <m/>
    <n v="0"/>
  </r>
  <r>
    <x v="1365"/>
    <n v="103.9"/>
    <n v="103.85"/>
    <n v="104"/>
    <n v="103.8"/>
    <m/>
    <n v="0"/>
  </r>
  <r>
    <x v="1366"/>
    <n v="103.2"/>
    <n v="103.18"/>
    <n v="103.4"/>
    <n v="102.9"/>
    <m/>
    <n v="1E-3"/>
  </r>
  <r>
    <x v="1367"/>
    <n v="103.3"/>
    <n v="103.2"/>
    <n v="103.4"/>
    <n v="103.2"/>
    <m/>
    <n v="-1E-3"/>
  </r>
  <r>
    <x v="1368"/>
    <n v="103.2"/>
    <n v="103.05"/>
    <n v="103.25"/>
    <n v="103"/>
    <m/>
    <n v="1.9E-3"/>
  </r>
  <r>
    <x v="1369"/>
    <n v="103.8"/>
    <n v="103.45"/>
    <n v="103.8"/>
    <n v="103.2"/>
    <m/>
    <n v="2.3999999999999998E-3"/>
  </r>
  <r>
    <x v="1370"/>
    <n v="103.21"/>
    <n v="103.25"/>
    <n v="103.4"/>
    <n v="103.05"/>
    <m/>
    <n v="1E-4"/>
  </r>
  <r>
    <x v="1371"/>
    <n v="103.1"/>
    <n v="103.05"/>
    <n v="103.3"/>
    <n v="103.05"/>
    <m/>
    <n v="0"/>
  </r>
  <r>
    <x v="1372"/>
    <n v="103.4"/>
    <n v="103.35"/>
    <n v="103.45"/>
    <n v="103.15"/>
    <m/>
    <n v="0"/>
  </r>
  <r>
    <x v="1373"/>
    <n v="103.7"/>
    <n v="103.7"/>
    <n v="103.85"/>
    <n v="103.7"/>
    <m/>
    <n v="-1E-3"/>
  </r>
  <r>
    <x v="1374"/>
    <n v="103.2"/>
    <n v="103.18"/>
    <n v="103.3"/>
    <n v="103.18"/>
    <m/>
    <n v="0"/>
  </r>
  <r>
    <x v="1375"/>
    <n v="103.2"/>
    <n v="103.2"/>
    <n v="103.4"/>
    <n v="103"/>
    <m/>
    <n v="-1E-3"/>
  </r>
  <r>
    <x v="1376"/>
    <n v="103.1"/>
    <n v="103.1"/>
    <n v="103.1"/>
    <n v="102.95"/>
    <m/>
    <n v="-1E-3"/>
  </r>
  <r>
    <x v="1377"/>
    <n v="103.7"/>
    <n v="103.75"/>
    <n v="103.85"/>
    <n v="103.5"/>
    <m/>
    <n v="-1E-3"/>
  </r>
  <r>
    <x v="1378"/>
    <n v="103.8"/>
    <n v="103.75"/>
    <n v="103.85"/>
    <n v="103.65"/>
    <m/>
    <n v="-1E-3"/>
  </r>
  <r>
    <x v="1379"/>
    <n v="102.65"/>
    <n v="102.65"/>
    <n v="102.9"/>
    <n v="102.6"/>
    <m/>
    <n v="5.0000000000000001E-4"/>
  </r>
  <r>
    <x v="1380"/>
    <n v="103.4"/>
    <n v="103.25"/>
    <n v="103.55"/>
    <n v="103.2"/>
    <m/>
    <n v="1.8E-3"/>
  </r>
  <r>
    <x v="1381"/>
    <n v="103.35"/>
    <n v="103.3"/>
    <n v="103.45"/>
    <n v="103.25"/>
    <m/>
    <n v="-5.0000000000000001E-4"/>
  </r>
  <r>
    <x v="1382"/>
    <n v="103.85"/>
    <n v="103.7"/>
    <n v="103.95"/>
    <n v="103.65"/>
    <m/>
    <n v="1.4E-3"/>
  </r>
  <r>
    <x v="1383"/>
    <n v="103.2"/>
    <n v="103.3"/>
    <n v="103.35"/>
    <n v="103.15"/>
    <m/>
    <n v="0"/>
  </r>
  <r>
    <x v="1384"/>
    <n v="103.2"/>
    <n v="103.2"/>
    <n v="103.3"/>
    <n v="103.05"/>
    <m/>
    <n v="0"/>
  </r>
  <r>
    <x v="1385"/>
    <n v="103.6"/>
    <n v="103.7"/>
    <n v="103.8"/>
    <n v="103.4"/>
    <m/>
    <n v="-1E-3"/>
  </r>
  <r>
    <x v="1386"/>
    <n v="102.9"/>
    <n v="103"/>
    <n v="103.1"/>
    <n v="102.8"/>
    <m/>
    <n v="-1.9E-3"/>
  </r>
  <r>
    <x v="1387"/>
    <n v="103.7"/>
    <n v="103.8"/>
    <n v="103.85"/>
    <n v="103.64"/>
    <m/>
    <n v="-1E-3"/>
  </r>
  <r>
    <x v="1388"/>
    <n v="102.6"/>
    <n v="102.65"/>
    <n v="102.85"/>
    <n v="102.52"/>
    <m/>
    <n v="-5.0000000000000001E-4"/>
  </r>
  <r>
    <x v="1389"/>
    <n v="103.4"/>
    <n v="103.45"/>
    <n v="103.5"/>
    <n v="103.1"/>
    <m/>
    <n v="0"/>
  </r>
  <r>
    <x v="1390"/>
    <n v="103.4"/>
    <n v="103.3"/>
    <n v="103.45"/>
    <n v="103.25"/>
    <m/>
    <n v="5.0000000000000001E-4"/>
  </r>
  <r>
    <x v="1391"/>
    <n v="103.9"/>
    <n v="103.75"/>
    <n v="103.9"/>
    <n v="103.7"/>
    <m/>
    <n v="5.0000000000000001E-4"/>
  </r>
  <r>
    <x v="1392"/>
    <n v="104"/>
    <n v="103.85"/>
    <n v="104.1"/>
    <n v="103.85"/>
    <m/>
    <n v="1E-3"/>
  </r>
  <r>
    <x v="1393"/>
    <n v="103.2"/>
    <n v="103.3"/>
    <n v="103.3"/>
    <n v="103.05"/>
    <m/>
    <n v="0"/>
  </r>
  <r>
    <x v="1394"/>
    <n v="103.65"/>
    <n v="103.7"/>
    <n v="103.8"/>
    <n v="103.55"/>
    <m/>
    <n v="5.0000000000000001E-4"/>
  </r>
  <r>
    <x v="1395"/>
    <n v="102.9"/>
    <n v="102.9"/>
    <n v="103.1"/>
    <n v="102.8"/>
    <m/>
    <n v="0"/>
  </r>
  <r>
    <x v="1396"/>
    <n v="103.7"/>
    <n v="103.7"/>
    <n v="103.85"/>
    <n v="103.6"/>
    <m/>
    <n v="0"/>
  </r>
  <r>
    <x v="1397"/>
    <n v="102.6"/>
    <n v="102.6"/>
    <n v="102.65"/>
    <n v="102.45"/>
    <m/>
    <n v="0"/>
  </r>
  <r>
    <x v="1398"/>
    <n v="103.2"/>
    <n v="103.05"/>
    <n v="103.4"/>
    <n v="103.05"/>
    <m/>
    <n v="1E-3"/>
  </r>
  <r>
    <x v="1399"/>
    <n v="103.4"/>
    <n v="103.3"/>
    <n v="103.4"/>
    <n v="103.15"/>
    <m/>
    <n v="0"/>
  </r>
  <r>
    <x v="1400"/>
    <n v="104"/>
    <n v="103.85"/>
    <n v="104.1"/>
    <n v="103.85"/>
    <m/>
    <n v="0"/>
  </r>
  <r>
    <x v="1401"/>
    <n v="102.9"/>
    <n v="103.3"/>
    <n v="103.3"/>
    <n v="102.8"/>
    <m/>
    <n v="-2.8999999999999998E-3"/>
  </r>
  <r>
    <x v="1402"/>
    <n v="103.52"/>
    <n v="103.65"/>
    <n v="103.7"/>
    <n v="103.5"/>
    <m/>
    <n v="-1.2999999999999999E-3"/>
  </r>
  <r>
    <x v="1403"/>
    <n v="103.2"/>
    <n v="103"/>
    <n v="103.2"/>
    <n v="102.85"/>
    <m/>
    <n v="2.8999999999999998E-3"/>
  </r>
  <r>
    <x v="1404"/>
    <n v="103.9"/>
    <n v="103.45"/>
    <n v="104.1"/>
    <n v="103.45"/>
    <m/>
    <n v="1.9E-3"/>
  </r>
  <r>
    <x v="1405"/>
    <n v="103.5"/>
    <n v="103.7"/>
    <n v="103.75"/>
    <n v="103.5"/>
    <m/>
    <n v="-1.9E-3"/>
  </r>
  <r>
    <x v="1406"/>
    <n v="102.6"/>
    <n v="102.6"/>
    <n v="102.65"/>
    <n v="102.5"/>
    <m/>
    <n v="0"/>
  </r>
  <r>
    <x v="1407"/>
    <n v="103.2"/>
    <n v="103.15"/>
    <n v="103.4"/>
    <n v="103.1"/>
    <m/>
    <n v="0"/>
  </r>
  <r>
    <x v="1408"/>
    <n v="103.4"/>
    <n v="103.35"/>
    <n v="103.45"/>
    <n v="103.25"/>
    <m/>
    <n v="0"/>
  </r>
  <r>
    <x v="1409"/>
    <n v="103.9"/>
    <n v="103.85"/>
    <n v="104.2"/>
    <n v="103.8"/>
    <m/>
    <n v="-1E-3"/>
  </r>
  <r>
    <x v="1410"/>
    <n v="103.25"/>
    <n v="103.2"/>
    <n v="103.36"/>
    <n v="103.05"/>
    <m/>
    <n v="5.0000000000000001E-4"/>
  </r>
  <r>
    <x v="1411"/>
    <n v="103.6"/>
    <n v="103.7"/>
    <n v="103.7"/>
    <n v="103.5"/>
    <m/>
    <n v="8.0000000000000004E-4"/>
  </r>
  <r>
    <x v="1412"/>
    <n v="103.8"/>
    <n v="103.85"/>
    <n v="104"/>
    <n v="103.6"/>
    <m/>
    <n v="-1E-3"/>
  </r>
  <r>
    <x v="1413"/>
    <n v="103.5"/>
    <n v="103.5"/>
    <n v="103.8"/>
    <n v="103.47"/>
    <m/>
    <n v="0"/>
  </r>
  <r>
    <x v="1414"/>
    <n v="102.6"/>
    <n v="102.51"/>
    <n v="102.7"/>
    <n v="102.5"/>
    <m/>
    <n v="0"/>
  </r>
  <r>
    <x v="1415"/>
    <n v="103.4"/>
    <n v="103.4"/>
    <n v="103.5"/>
    <n v="103.15"/>
    <m/>
    <n v="0"/>
  </r>
  <r>
    <x v="1416"/>
    <n v="103.4"/>
    <n v="103.15"/>
    <n v="103.45"/>
    <n v="103.15"/>
    <m/>
    <n v="1.9E-3"/>
  </r>
  <r>
    <x v="1417"/>
    <n v="103.9"/>
    <n v="103.75"/>
    <n v="104.1"/>
    <n v="103.6"/>
    <m/>
    <n v="0"/>
  </r>
  <r>
    <x v="1418"/>
    <n v="104"/>
    <n v="103.85"/>
    <n v="104.05"/>
    <n v="103.8"/>
    <m/>
    <n v="1E-3"/>
  </r>
  <r>
    <x v="1419"/>
    <n v="103.2"/>
    <n v="103.2"/>
    <n v="103.35"/>
    <n v="103.15"/>
    <m/>
    <n v="-5.0000000000000001E-4"/>
  </r>
  <r>
    <x v="1420"/>
    <n v="103.6"/>
    <n v="103.7"/>
    <n v="103.75"/>
    <n v="103.5"/>
    <m/>
    <n v="0"/>
  </r>
  <r>
    <x v="1421"/>
    <n v="103.8"/>
    <n v="103.85"/>
    <n v="104"/>
    <n v="103.7"/>
    <m/>
    <n v="0"/>
  </r>
  <r>
    <x v="1422"/>
    <n v="103.47499999999999"/>
    <n v="103.47499999999999"/>
    <n v="103.575"/>
    <n v="103.125"/>
    <m/>
    <n v="6.9999999999999999E-4"/>
  </r>
  <r>
    <x v="1423"/>
    <n v="103.3"/>
    <n v="103.15"/>
    <n v="103.5"/>
    <n v="103.15"/>
    <m/>
    <n v="-1E-3"/>
  </r>
  <r>
    <x v="1424"/>
    <n v="103.9"/>
    <n v="103.75"/>
    <n v="104.15"/>
    <n v="103.75"/>
    <m/>
    <n v="0"/>
  </r>
  <r>
    <x v="1425"/>
    <n v="103.85"/>
    <n v="103.85"/>
    <n v="104.03"/>
    <n v="103.8"/>
    <m/>
    <n v="-1.4E-3"/>
  </r>
  <r>
    <x v="1426"/>
    <n v="102.75"/>
    <n v="102.85"/>
    <n v="103"/>
    <n v="102.55"/>
    <m/>
    <n v="-1.5E-3"/>
  </r>
  <r>
    <x v="1427"/>
    <n v="103.35"/>
    <n v="103.25"/>
    <n v="103.35"/>
    <n v="103"/>
    <m/>
    <n v="1.5E-3"/>
  </r>
  <r>
    <x v="1428"/>
    <n v="103.1"/>
    <n v="103.12"/>
    <n v="103.2"/>
    <n v="102.95"/>
    <m/>
    <n v="-1E-3"/>
  </r>
  <r>
    <x v="1429"/>
    <n v="103.925"/>
    <n v="103.875"/>
    <n v="103.97499999999999"/>
    <n v="103.675"/>
    <m/>
    <n v="1.1999999999999999E-3"/>
  </r>
  <r>
    <x v="1430"/>
    <n v="103.4"/>
    <n v="103.45"/>
    <n v="103.5"/>
    <n v="103.3"/>
    <m/>
    <n v="-6.9999999999999999E-4"/>
  </r>
  <r>
    <x v="1431"/>
    <n v="103.2"/>
    <n v="103.15"/>
    <n v="103.52"/>
    <n v="103.1"/>
    <m/>
    <n v="-1E-3"/>
  </r>
  <r>
    <x v="1432"/>
    <n v="103.4"/>
    <n v="103.35"/>
    <n v="103.45"/>
    <n v="103.2"/>
    <m/>
    <n v="0"/>
  </r>
  <r>
    <x v="1433"/>
    <n v="104"/>
    <n v="103.75"/>
    <n v="104.1"/>
    <n v="103.75"/>
    <m/>
    <n v="1E-3"/>
  </r>
  <r>
    <x v="1434"/>
    <n v="102.9"/>
    <n v="102.7"/>
    <n v="103.1"/>
    <n v="102.6"/>
    <m/>
    <n v="1.5E-3"/>
  </r>
  <r>
    <x v="1435"/>
    <n v="103.25"/>
    <n v="103.25"/>
    <n v="103.35"/>
    <n v="103.2"/>
    <m/>
    <n v="-1E-3"/>
  </r>
  <r>
    <x v="1436"/>
    <n v="103.1"/>
    <n v="103.1"/>
    <n v="103.1"/>
    <n v="103.1"/>
    <m/>
    <n v="0"/>
  </r>
  <r>
    <x v="1437"/>
    <n v="103.2"/>
    <n v="103.2"/>
    <n v="103.2"/>
    <n v="103.2"/>
    <m/>
    <n v="0"/>
  </r>
  <r>
    <x v="1438"/>
    <n v="101.9"/>
    <n v="102.3"/>
    <n v="102.3"/>
    <n v="101.8"/>
    <m/>
    <n v="-2E-3"/>
  </r>
  <r>
    <x v="1439"/>
    <n v="101.3"/>
    <n v="101.3"/>
    <n v="101.65"/>
    <n v="101.2"/>
    <m/>
    <n v="-1E-3"/>
  </r>
  <r>
    <x v="1440"/>
    <n v="100.4"/>
    <n v="100.6"/>
    <n v="100.6"/>
    <n v="100.4"/>
    <m/>
    <n v="1E-3"/>
  </r>
  <r>
    <x v="1441"/>
    <n v="101.4"/>
    <n v="101.55"/>
    <n v="101.55"/>
    <n v="101.3"/>
    <m/>
    <n v="5.0000000000000001E-4"/>
  </r>
  <r>
    <x v="1442"/>
    <n v="100.4"/>
    <n v="100.6"/>
    <n v="100.6"/>
    <n v="100.4"/>
    <m/>
    <n v="-1E-3"/>
  </r>
  <r>
    <x v="1443"/>
    <n v="100.9"/>
    <n v="101.05"/>
    <n v="101.09"/>
    <n v="100.8"/>
    <m/>
    <n v="1E-3"/>
  </r>
  <r>
    <x v="1444"/>
    <n v="101.8"/>
    <n v="101.9"/>
    <n v="102.25"/>
    <n v="101.65"/>
    <m/>
    <n v="-2.8999999999999998E-3"/>
  </r>
  <r>
    <x v="1445"/>
    <n v="103.3"/>
    <n v="103.3"/>
    <n v="103.45"/>
    <n v="103.05"/>
    <m/>
    <n v="1E-3"/>
  </r>
  <r>
    <x v="1446"/>
    <n v="101.75"/>
    <n v="101.85"/>
    <n v="101.9"/>
    <n v="101.55"/>
    <m/>
    <n v="-1.5E-3"/>
  </r>
  <r>
    <x v="1447"/>
    <n v="101.4"/>
    <n v="101.3"/>
    <n v="101.4"/>
    <n v="101.05"/>
    <m/>
    <n v="1E-3"/>
  </r>
  <r>
    <x v="1448"/>
    <n v="101.1"/>
    <n v="100.75"/>
    <n v="101.1"/>
    <n v="100.75"/>
    <m/>
    <n v="1E-3"/>
  </r>
  <r>
    <x v="1449"/>
    <n v="100.4"/>
    <n v="100.6"/>
    <n v="100.6"/>
    <n v="100.15"/>
    <m/>
    <n v="0"/>
  </r>
  <r>
    <x v="1450"/>
    <n v="100.9"/>
    <n v="101.1"/>
    <n v="101.1"/>
    <n v="100.65"/>
    <m/>
    <n v="0"/>
  </r>
  <r>
    <x v="1451"/>
    <n v="100.3"/>
    <n v="100.6"/>
    <n v="100.6"/>
    <n v="100.3"/>
    <m/>
    <n v="-1E-3"/>
  </r>
  <r>
    <x v="1452"/>
    <n v="100.85"/>
    <n v="101.05"/>
    <n v="101.1"/>
    <n v="100.8"/>
    <m/>
    <n v="-5.0000000000000001E-4"/>
  </r>
  <r>
    <x v="1453"/>
    <n v="101.4"/>
    <n v="101.9"/>
    <n v="101.9"/>
    <n v="101.3"/>
    <m/>
    <n v="-3.8999999999999998E-3"/>
  </r>
  <r>
    <x v="1454"/>
    <n v="103.5"/>
    <n v="103.4"/>
    <n v="103.65"/>
    <n v="103.07"/>
    <m/>
    <n v="1.9E-3"/>
  </r>
  <r>
    <x v="1455"/>
    <n v="101.1"/>
    <n v="100.75"/>
    <n v="101.15"/>
    <n v="100.75"/>
    <m/>
    <n v="0"/>
  </r>
  <r>
    <x v="1456"/>
    <n v="100.2"/>
    <n v="100.2"/>
    <n v="100.4"/>
    <n v="100.1"/>
    <m/>
    <n v="-2E-3"/>
  </r>
  <r>
    <x v="1457"/>
    <n v="100.8"/>
    <n v="101.1"/>
    <n v="101.15"/>
    <n v="100.7"/>
    <m/>
    <n v="-1E-3"/>
  </r>
  <r>
    <x v="1458"/>
    <n v="100.35"/>
    <n v="100.6"/>
    <n v="100.6"/>
    <n v="100.3"/>
    <m/>
    <n v="5.0000000000000001E-4"/>
  </r>
  <r>
    <x v="1459"/>
    <n v="100.75"/>
    <n v="100.7"/>
    <n v="100.8"/>
    <n v="100.58"/>
    <m/>
    <n v="5.0000000000000001E-4"/>
  </r>
  <r>
    <x v="1460"/>
    <n v="100.8"/>
    <n v="101.05"/>
    <n v="101.1"/>
    <n v="100.75"/>
    <m/>
    <n v="-5.0000000000000001E-4"/>
  </r>
  <r>
    <x v="1461"/>
    <n v="102.7"/>
    <n v="102.5"/>
    <n v="102.8"/>
    <n v="102.45"/>
    <m/>
    <n v="1.5E-3"/>
  </r>
  <r>
    <x v="1462"/>
    <n v="103.4"/>
    <n v="103.7"/>
    <n v="103.7"/>
    <n v="103.05"/>
    <m/>
    <n v="-1E-3"/>
  </r>
  <r>
    <x v="1463"/>
    <n v="101.1"/>
    <n v="101.1"/>
    <n v="101.15"/>
    <n v="100.85"/>
    <m/>
    <n v="0"/>
  </r>
  <r>
    <x v="1464"/>
    <n v="100.3"/>
    <n v="100.15"/>
    <n v="100.4"/>
    <n v="100.15"/>
    <m/>
    <n v="1E-3"/>
  </r>
  <r>
    <x v="1465"/>
    <n v="100.9"/>
    <n v="101.55"/>
    <n v="101.55"/>
    <n v="100.85"/>
    <m/>
    <n v="-4.8999999999999998E-3"/>
  </r>
  <r>
    <x v="1466"/>
    <n v="100.75"/>
    <n v="100.85"/>
    <n v="100.95"/>
    <n v="100.6"/>
    <m/>
    <n v="-5.0000000000000001E-4"/>
  </r>
  <r>
    <x v="1467"/>
    <n v="100.75"/>
    <n v="100.7"/>
    <n v="100.8"/>
    <n v="100.6"/>
    <m/>
    <n v="0"/>
  </r>
  <r>
    <x v="1468"/>
    <n v="100.95"/>
    <n v="101.05"/>
    <n v="101.1"/>
    <n v="100.7"/>
    <m/>
    <n v="1.5E-3"/>
  </r>
  <r>
    <x v="1469"/>
    <n v="102.6"/>
    <n v="102.55"/>
    <n v="102.7"/>
    <n v="102.45"/>
    <m/>
    <n v="-1E-3"/>
  </r>
  <r>
    <x v="1470"/>
    <n v="103.3"/>
    <n v="103.3"/>
    <n v="103.45"/>
    <n v="103.2"/>
    <m/>
    <n v="-1E-3"/>
  </r>
  <r>
    <x v="1471"/>
    <n v="101.5"/>
    <n v="101.9"/>
    <n v="101.9"/>
    <n v="101.3"/>
    <m/>
    <n v="-2.5000000000000001E-3"/>
  </r>
  <r>
    <x v="1472"/>
    <n v="101.4"/>
    <n v="101.3"/>
    <n v="101.4"/>
    <n v="101.05"/>
    <m/>
    <n v="0"/>
  </r>
  <r>
    <x v="1473"/>
    <n v="101"/>
    <n v="101.05"/>
    <n v="101.28"/>
    <n v="100.9"/>
    <m/>
    <n v="-1E-3"/>
  </r>
  <r>
    <x v="1474"/>
    <n v="101.1"/>
    <n v="100.9"/>
    <n v="101.15"/>
    <n v="100.4"/>
    <m/>
    <n v="2E-3"/>
  </r>
  <r>
    <x v="1475"/>
    <n v="100.75"/>
    <n v="100.7"/>
    <n v="100.85"/>
    <n v="100.6"/>
    <m/>
    <n v="0"/>
  </r>
  <r>
    <x v="1476"/>
    <n v="100.75"/>
    <n v="100.75"/>
    <n v="100.85"/>
    <n v="100.6"/>
    <m/>
    <n v="0"/>
  </r>
  <r>
    <x v="1477"/>
    <n v="100.85"/>
    <n v="100.95"/>
    <n v="101.05"/>
    <n v="100.75"/>
    <m/>
    <n v="-1E-3"/>
  </r>
  <r>
    <x v="1478"/>
    <n v="101.6"/>
    <n v="101.6"/>
    <n v="101.75"/>
    <n v="101.35"/>
    <m/>
    <n v="2E-3"/>
  </r>
  <r>
    <x v="1479"/>
    <n v="102.7"/>
    <n v="102.55"/>
    <n v="102.75"/>
    <n v="102.45"/>
    <m/>
    <n v="1E-3"/>
  </r>
  <r>
    <x v="1480"/>
    <n v="101.3"/>
    <n v="101.35"/>
    <n v="101.43"/>
    <n v="101.1"/>
    <m/>
    <n v="-2E-3"/>
  </r>
  <r>
    <x v="1481"/>
    <n v="101.3"/>
    <n v="101.3"/>
    <n v="101.4"/>
    <n v="101.24"/>
    <m/>
    <n v="-1E-3"/>
  </r>
  <r>
    <x v="1482"/>
    <n v="101"/>
    <n v="101.1"/>
    <n v="101.1"/>
    <n v="100.9"/>
    <m/>
    <n v="0"/>
  </r>
  <r>
    <x v="1483"/>
    <n v="101"/>
    <n v="101.1"/>
    <n v="101.15"/>
    <n v="100.7"/>
    <m/>
    <n v="-1E-3"/>
  </r>
  <r>
    <x v="1484"/>
    <n v="100.9"/>
    <n v="100.7"/>
    <n v="100.95"/>
    <n v="100.7"/>
    <m/>
    <n v="1.5E-3"/>
  </r>
  <r>
    <x v="1485"/>
    <n v="100.45"/>
    <n v="100.6"/>
    <n v="100.7"/>
    <n v="100.35"/>
    <m/>
    <n v="1E-3"/>
  </r>
  <r>
    <x v="1486"/>
    <n v="100.72"/>
    <n v="100.75"/>
    <n v="100.8"/>
    <n v="100.65"/>
    <m/>
    <n v="-2.9999999999999997E-4"/>
  </r>
  <r>
    <x v="1487"/>
    <n v="101.75"/>
    <n v="101.6"/>
    <n v="101.95"/>
    <n v="101.45"/>
    <m/>
    <n v="1.5E-3"/>
  </r>
  <r>
    <x v="1488"/>
    <n v="102.6"/>
    <n v="102.6"/>
    <n v="102.75"/>
    <n v="102.45"/>
    <m/>
    <n v="-1E-3"/>
  </r>
  <r>
    <x v="1489"/>
    <n v="101"/>
    <n v="101.4"/>
    <n v="101.4"/>
    <n v="100.9"/>
    <m/>
    <n v="-3.0000000000000001E-3"/>
  </r>
  <r>
    <x v="1490"/>
    <n v="101.3"/>
    <n v="101.3"/>
    <n v="101.4"/>
    <n v="101.2"/>
    <m/>
    <n v="0"/>
  </r>
  <r>
    <x v="1491"/>
    <n v="100.3"/>
    <n v="100.15"/>
    <n v="100.35"/>
    <n v="100.15"/>
    <m/>
    <n v="0"/>
  </r>
  <r>
    <x v="1492"/>
    <n v="100.9"/>
    <n v="101.05"/>
    <n v="101.05"/>
    <n v="100.7"/>
    <m/>
    <n v="-1E-3"/>
  </r>
  <r>
    <x v="1493"/>
    <n v="100.5"/>
    <n v="100.6"/>
    <n v="100.6"/>
    <n v="100.35"/>
    <m/>
    <n v="5.0000000000000001E-4"/>
  </r>
  <r>
    <x v="1494"/>
    <n v="100.7"/>
    <n v="100.75"/>
    <n v="100.8"/>
    <n v="100.7"/>
    <m/>
    <n v="-2.0000000000000001E-4"/>
  </r>
  <r>
    <x v="1495"/>
    <n v="101.75"/>
    <n v="101.9"/>
    <n v="102"/>
    <n v="101.6"/>
    <m/>
    <n v="0"/>
  </r>
  <r>
    <x v="1496"/>
    <n v="102.4"/>
    <n v="102.6"/>
    <n v="102.6"/>
    <n v="102.4"/>
    <m/>
    <n v="-1.9E-3"/>
  </r>
  <r>
    <x v="1497"/>
    <n v="103.2"/>
    <n v="103.3"/>
    <n v="103.55"/>
    <n v="103.1"/>
    <m/>
    <n v="-1E-3"/>
  </r>
  <r>
    <x v="1498"/>
    <n v="100.8"/>
    <n v="101.35"/>
    <n v="101.35"/>
    <n v="100.7"/>
    <m/>
    <n v="-2E-3"/>
  </r>
  <r>
    <x v="1499"/>
    <n v="101.15"/>
    <n v="101.3"/>
    <n v="101.35"/>
    <n v="101.1"/>
    <m/>
    <n v="-1.5E-3"/>
  </r>
  <r>
    <x v="1500"/>
    <n v="100.5"/>
    <n v="100.3"/>
    <n v="100.6"/>
    <n v="100.2"/>
    <m/>
    <n v="2E-3"/>
  </r>
  <r>
    <x v="1501"/>
    <n v="100.85"/>
    <n v="100.85"/>
    <n v="101.2"/>
    <n v="100.7"/>
    <m/>
    <n v="-5.0000000000000001E-4"/>
  </r>
  <r>
    <x v="1502"/>
    <n v="100.45"/>
    <n v="100.6"/>
    <n v="100.6"/>
    <n v="100.35"/>
    <m/>
    <n v="-5.0000000000000001E-4"/>
  </r>
  <r>
    <x v="1503"/>
    <n v="100.85"/>
    <n v="101.05"/>
    <n v="101.05"/>
    <n v="100.7"/>
    <m/>
    <n v="0"/>
  </r>
  <r>
    <x v="1504"/>
    <n v="101.9"/>
    <n v="101.85"/>
    <n v="102"/>
    <n v="101.65"/>
    <m/>
    <n v="1.5E-3"/>
  </r>
  <r>
    <x v="1505"/>
    <n v="103.2"/>
    <n v="103.15"/>
    <n v="103.45"/>
    <n v="103.1"/>
    <m/>
    <n v="0"/>
  </r>
  <r>
    <x v="1506"/>
    <n v="100.8"/>
    <n v="100.9"/>
    <n v="101.15"/>
    <n v="100.6"/>
    <m/>
    <n v="0"/>
  </r>
  <r>
    <x v="1507"/>
    <n v="101.15"/>
    <n v="101.15"/>
    <n v="101.35"/>
    <n v="101.05"/>
    <m/>
    <n v="0"/>
  </r>
  <r>
    <x v="1508"/>
    <n v="101.05"/>
    <n v="101.1"/>
    <n v="101.15"/>
    <n v="100.9"/>
    <m/>
    <n v="5.0000000000000001E-4"/>
  </r>
  <r>
    <x v="1509"/>
    <n v="100.55"/>
    <n v="100.35"/>
    <n v="100.75"/>
    <n v="100.35"/>
    <m/>
    <n v="5.0000000000000001E-4"/>
  </r>
  <r>
    <x v="1510"/>
    <n v="100.9"/>
    <n v="100.75"/>
    <n v="101"/>
    <n v="100.65"/>
    <m/>
    <n v="0"/>
  </r>
  <r>
    <x v="1511"/>
    <n v="100.3"/>
    <n v="100.6"/>
    <n v="100.6"/>
    <n v="100.3"/>
    <m/>
    <n v="-1.5E-3"/>
  </r>
  <r>
    <x v="1512"/>
    <n v="100.85"/>
    <n v="101.05"/>
    <n v="101.05"/>
    <n v="100.75"/>
    <m/>
    <n v="0"/>
  </r>
  <r>
    <x v="1513"/>
    <n v="102.2"/>
    <n v="101.85"/>
    <n v="102.3"/>
    <n v="101.7"/>
    <m/>
    <n v="2.8999999999999998E-3"/>
  </r>
  <r>
    <x v="1514"/>
    <n v="103.1"/>
    <n v="103.2"/>
    <n v="103.45"/>
    <n v="103.05"/>
    <m/>
    <n v="-1E-3"/>
  </r>
  <r>
    <x v="1515"/>
    <n v="101.1"/>
    <n v="101.1"/>
    <n v="101.15"/>
    <n v="100.9"/>
    <m/>
    <n v="5.0000000000000001E-4"/>
  </r>
  <r>
    <x v="1516"/>
    <n v="100.4"/>
    <n v="100.35"/>
    <n v="100.65"/>
    <n v="100.2"/>
    <m/>
    <n v="-1.5E-3"/>
  </r>
  <r>
    <x v="1517"/>
    <n v="100.9"/>
    <n v="100.75"/>
    <n v="101.05"/>
    <n v="100.7"/>
    <m/>
    <n v="0"/>
  </r>
  <r>
    <x v="1518"/>
    <n v="100.55"/>
    <n v="100.6"/>
    <n v="100.65"/>
    <n v="100.3"/>
    <m/>
    <n v="2.5000000000000001E-3"/>
  </r>
  <r>
    <x v="1519"/>
    <n v="100.75"/>
    <n v="100.75"/>
    <n v="100.76"/>
    <n v="100.63"/>
    <m/>
    <n v="5.0000000000000001E-4"/>
  </r>
  <r>
    <x v="1520"/>
    <n v="101"/>
    <n v="101"/>
    <n v="101"/>
    <n v="101"/>
    <m/>
    <n v="1.5E-3"/>
  </r>
  <r>
    <x v="1521"/>
    <n v="102.45"/>
    <n v="102.45"/>
    <n v="102.6"/>
    <n v="102.4"/>
    <m/>
    <n v="5.0000000000000001E-4"/>
  </r>
  <r>
    <x v="1522"/>
    <n v="103.1"/>
    <n v="103.15"/>
    <n v="103.25"/>
    <n v="103"/>
    <m/>
    <n v="0"/>
  </r>
  <r>
    <x v="1523"/>
    <n v="100.95"/>
    <n v="101.05"/>
    <n v="101.2"/>
    <n v="100.9"/>
    <m/>
    <n v="-1.5E-3"/>
  </r>
  <r>
    <x v="1524"/>
    <n v="100.4"/>
    <n v="100.6"/>
    <n v="100.6"/>
    <n v="100.2"/>
    <m/>
    <n v="0"/>
  </r>
  <r>
    <x v="1525"/>
    <n v="101"/>
    <n v="100.85"/>
    <n v="101.1"/>
    <n v="100.85"/>
    <m/>
    <n v="1.5E-3"/>
  </r>
  <r>
    <x v="1526"/>
    <n v="100.7"/>
    <n v="101"/>
    <n v="101"/>
    <n v="100.7"/>
    <m/>
    <n v="-2E-3"/>
  </r>
  <r>
    <x v="1527"/>
    <n v="100.75"/>
    <n v="100.75"/>
    <n v="100.85"/>
    <n v="100.65"/>
    <m/>
    <n v="0"/>
  </r>
  <r>
    <x v="1528"/>
    <n v="100.9"/>
    <n v="101.05"/>
    <n v="101.05"/>
    <n v="100.7"/>
    <m/>
    <n v="-1E-3"/>
  </r>
  <r>
    <x v="1529"/>
    <n v="102.65"/>
    <n v="102.5"/>
    <n v="102.8"/>
    <n v="102.4"/>
    <m/>
    <n v="2E-3"/>
  </r>
  <r>
    <x v="1530"/>
    <n v="103.05"/>
    <n v="103.1"/>
    <n v="103.3"/>
    <n v="103"/>
    <m/>
    <n v="-5.0000000000000001E-4"/>
  </r>
  <r>
    <x v="1531"/>
    <n v="101.1"/>
    <n v="100.95"/>
    <n v="101.2"/>
    <n v="100.7"/>
    <m/>
    <n v="3.0000000000000001E-3"/>
  </r>
  <r>
    <x v="1532"/>
    <n v="101.3"/>
    <n v="101.1"/>
    <n v="101.35"/>
    <n v="101.1"/>
    <m/>
    <n v="1.5E-3"/>
  </r>
  <r>
    <x v="1533"/>
    <n v="100.9"/>
    <n v="101"/>
    <n v="101"/>
    <n v="100.8"/>
    <m/>
    <n v="-5.0000000000000001E-4"/>
  </r>
  <r>
    <x v="1534"/>
    <n v="101.2"/>
    <n v="101.05"/>
    <n v="101.25"/>
    <n v="100.85"/>
    <m/>
    <n v="2E-3"/>
  </r>
  <r>
    <x v="1535"/>
    <n v="100.8"/>
    <n v="100.85"/>
    <n v="101"/>
    <n v="100.75"/>
    <m/>
    <n v="1E-3"/>
  </r>
  <r>
    <x v="1536"/>
    <n v="100.85"/>
    <n v="100.75"/>
    <n v="101.05"/>
    <n v="100.65"/>
    <m/>
    <n v="1E-3"/>
  </r>
  <r>
    <x v="1537"/>
    <n v="100.85"/>
    <n v="100.9"/>
    <n v="100.95"/>
    <n v="100.7"/>
    <m/>
    <n v="-5.0000000000000001E-4"/>
  </r>
  <r>
    <x v="1538"/>
    <n v="102.45"/>
    <n v="102.2"/>
    <n v="102.6"/>
    <n v="102"/>
    <m/>
    <n v="2.3999999999999998E-3"/>
  </r>
  <r>
    <x v="1539"/>
    <n v="102.7"/>
    <n v="102.6"/>
    <n v="102.8"/>
    <n v="102.45"/>
    <m/>
    <n v="5.0000000000000001E-4"/>
  </r>
  <r>
    <x v="1540"/>
    <n v="101.9"/>
    <n v="101.9"/>
    <n v="101.9"/>
    <n v="101.9"/>
    <m/>
    <n v="0"/>
  </r>
  <r>
    <x v="1541"/>
    <n v="100.4"/>
    <n v="100.75"/>
    <n v="100.75"/>
    <n v="100.27"/>
    <s v="0.11K"/>
    <n v="-4.0000000000000001E-3"/>
  </r>
  <r>
    <x v="1542"/>
    <n v="100.05"/>
    <n v="100.18"/>
    <n v="100.18"/>
    <n v="100"/>
    <s v="0.03K"/>
    <n v="1E-3"/>
  </r>
  <r>
    <x v="1543"/>
    <n v="100.85"/>
    <n v="100.7"/>
    <n v="100.9"/>
    <n v="100.65"/>
    <s v="0.07K"/>
    <n v="5.0000000000000001E-4"/>
  </r>
  <r>
    <x v="1544"/>
    <n v="101.15"/>
    <n v="101.15"/>
    <n v="101.15"/>
    <n v="101.15"/>
    <m/>
    <n v="0"/>
  </r>
  <r>
    <x v="1545"/>
    <n v="102.75"/>
    <n v="102.21"/>
    <n v="102.8"/>
    <n v="102.15"/>
    <s v="0.29K"/>
    <n v="3.8999999999999998E-3"/>
  </r>
  <r>
    <x v="1546"/>
    <n v="103.25"/>
    <n v="104.25"/>
    <n v="104.35"/>
    <n v="103"/>
    <s v="0.44K"/>
    <n v="-8.6E-3"/>
  </r>
  <r>
    <x v="1547"/>
    <n v="103.9"/>
    <n v="103.85"/>
    <n v="104"/>
    <n v="103.8"/>
    <s v="0.11K"/>
    <n v="5.0000000000000001E-4"/>
  </r>
  <r>
    <x v="1548"/>
    <n v="103.3"/>
    <n v="103.3"/>
    <n v="103.6"/>
    <n v="103.2"/>
    <s v="0.10K"/>
    <n v="0"/>
  </r>
  <r>
    <x v="1549"/>
    <n v="102.2"/>
    <n v="101.8"/>
    <n v="102.25"/>
    <n v="101.8"/>
    <s v="0.14K"/>
    <n v="2.8999999999999998E-3"/>
  </r>
  <r>
    <x v="1550"/>
    <n v="100.8"/>
    <n v="100.75"/>
    <n v="101"/>
    <n v="100.75"/>
    <s v="0.08K"/>
    <n v="-5.0000000000000001E-4"/>
  </r>
  <r>
    <x v="1551"/>
    <n v="101.15"/>
    <n v="101.25"/>
    <n v="101.45"/>
    <n v="100.75"/>
    <s v="0.12K"/>
    <n v="0"/>
  </r>
  <r>
    <x v="1552"/>
    <n v="103"/>
    <n v="102.7"/>
    <n v="103.15"/>
    <n v="102.6"/>
    <s v="0.22K"/>
    <n v="2.3999999999999998E-3"/>
  </r>
  <r>
    <x v="1553"/>
    <n v="103.05"/>
    <n v="103.2"/>
    <n v="103.3"/>
    <n v="102.65"/>
    <s v="0.27K"/>
    <n v="-1.9E-3"/>
  </r>
  <r>
    <x v="1554"/>
    <n v="103.55"/>
    <n v="103.6"/>
    <n v="103.8"/>
    <n v="103.44"/>
    <s v="0.06K"/>
    <n v="5.0000000000000001E-4"/>
  </r>
  <r>
    <x v="1555"/>
    <n v="103.9"/>
    <n v="103.85"/>
    <n v="103.97"/>
    <n v="103.8"/>
    <s v="0.06K"/>
    <n v="0"/>
  </r>
  <r>
    <x v="1556"/>
    <n v="102.7"/>
    <n v="102.55"/>
    <n v="102.8"/>
    <n v="102.5"/>
    <s v="0.07K"/>
    <n v="1E-3"/>
  </r>
  <r>
    <x v="1557"/>
    <n v="102.2"/>
    <n v="102.1"/>
    <n v="102.3"/>
    <n v="101.8"/>
    <s v="0.00K"/>
    <n v="0"/>
  </r>
  <r>
    <x v="1558"/>
    <n v="100.7"/>
    <n v="101"/>
    <n v="101"/>
    <n v="100.65"/>
    <s v="0.07K"/>
    <n v="-1E-3"/>
  </r>
  <r>
    <x v="1559"/>
    <n v="101.1"/>
    <n v="100.85"/>
    <n v="101.2"/>
    <n v="100.8"/>
    <s v="0.14K"/>
    <n v="-5.0000000000000001E-4"/>
  </r>
  <r>
    <x v="1560"/>
    <n v="101.3"/>
    <n v="101.15"/>
    <n v="101.45"/>
    <n v="101.1"/>
    <s v="0.07K"/>
    <n v="5.0000000000000001E-4"/>
  </r>
  <r>
    <x v="1561"/>
    <n v="102.25"/>
    <n v="103"/>
    <n v="103.05"/>
    <n v="102.1"/>
    <s v="0.35K"/>
    <n v="-7.3000000000000001E-3"/>
  </r>
  <r>
    <x v="1562"/>
    <n v="103.9"/>
    <n v="103.7"/>
    <n v="103.97"/>
    <n v="103.55"/>
    <s v="0.12K"/>
    <n v="3.3999999999999998E-3"/>
  </r>
  <r>
    <x v="1563"/>
    <n v="103.8"/>
    <n v="103.85"/>
    <n v="103.97"/>
    <n v="103.7"/>
    <s v="0.08K"/>
    <n v="-1E-3"/>
  </r>
  <r>
    <x v="1564"/>
    <n v="102.3"/>
    <n v="102.65"/>
    <n v="102.7"/>
    <n v="102.2"/>
    <s v="0.14K"/>
    <n v="-3.8999999999999998E-3"/>
  </r>
  <r>
    <x v="1565"/>
    <n v="102.05"/>
    <n v="102.2"/>
    <n v="102.27"/>
    <n v="102"/>
    <s v="0.12K"/>
    <n v="-1.5E-3"/>
  </r>
  <r>
    <x v="1566"/>
    <n v="100.1"/>
    <n v="100.35"/>
    <n v="100.55"/>
    <n v="100.05"/>
    <s v="0.14K"/>
    <n v="-3.0000000000000001E-3"/>
  </r>
  <r>
    <x v="1567"/>
    <n v="100.05"/>
    <n v="100.18"/>
    <n v="100.18"/>
    <n v="100"/>
    <s v="0.04K"/>
    <n v="0"/>
  </r>
  <r>
    <x v="1568"/>
    <n v="100.75"/>
    <n v="100.7"/>
    <n v="100.85"/>
    <n v="100.55"/>
    <s v="0.11K"/>
    <n v="5.0000000000000001E-4"/>
  </r>
  <r>
    <x v="1569"/>
    <n v="101.4"/>
    <n v="101.15"/>
    <n v="101.5"/>
    <n v="101.05"/>
    <s v="0.11K"/>
    <n v="1E-3"/>
  </r>
  <r>
    <x v="1570"/>
    <n v="102.65"/>
    <n v="102.2"/>
    <n v="102.85"/>
    <n v="102.1"/>
    <s v="0.27K"/>
    <n v="3.8999999999999998E-3"/>
  </r>
  <r>
    <x v="1571"/>
    <n v="103.9"/>
    <n v="103.95"/>
    <n v="104"/>
    <n v="103.7"/>
    <s v="0.13K"/>
    <n v="0"/>
  </r>
  <r>
    <x v="1572"/>
    <n v="103.9"/>
    <n v="103.8"/>
    <n v="103.95"/>
    <n v="103.75"/>
    <s v="0.10K"/>
    <n v="1E-3"/>
  </r>
  <r>
    <x v="1573"/>
    <n v="103.3"/>
    <n v="103.55"/>
    <n v="103.57"/>
    <n v="103.2"/>
    <s v="0.10K"/>
    <n v="0"/>
  </r>
  <r>
    <x v="1574"/>
    <n v="102"/>
    <n v="102.3"/>
    <n v="102.35"/>
    <n v="101.65"/>
    <s v="0.23K"/>
    <n v="-2.8999999999999998E-3"/>
  </r>
  <r>
    <x v="1575"/>
    <n v="100.1"/>
    <n v="100.1"/>
    <n v="100.4"/>
    <n v="100"/>
    <s v="0.23K"/>
    <n v="0"/>
  </r>
  <r>
    <x v="1576"/>
    <n v="100.05"/>
    <n v="100.18"/>
    <n v="100.18"/>
    <n v="100"/>
    <s v="0.03K"/>
    <n v="0"/>
  </r>
  <r>
    <x v="1577"/>
    <n v="100.6"/>
    <n v="100.8"/>
    <n v="100.8"/>
    <n v="100.6"/>
    <s v="0.09K"/>
    <n v="-1.5E-3"/>
  </r>
  <r>
    <x v="1578"/>
    <n v="101.4"/>
    <n v="101.15"/>
    <n v="101.4"/>
    <n v="101.15"/>
    <m/>
    <n v="0"/>
  </r>
  <r>
    <x v="1579"/>
    <n v="102.6"/>
    <n v="102.6"/>
    <n v="102.8"/>
    <n v="102.3"/>
    <s v="0.10K"/>
    <n v="-5.0000000000000001E-4"/>
  </r>
  <r>
    <x v="1580"/>
    <n v="103.125"/>
    <n v="102.875"/>
    <n v="103.52500000000001"/>
    <n v="102.875"/>
    <s v="0.23K"/>
    <n v="6.9999999999999999E-4"/>
  </r>
  <r>
    <x v="1581"/>
    <n v="103.85"/>
    <n v="103.95"/>
    <n v="104.05"/>
    <n v="103.75"/>
    <s v="0.08K"/>
    <n v="-5.0000000000000001E-4"/>
  </r>
  <r>
    <x v="1582"/>
    <n v="103.2"/>
    <n v="103.3"/>
    <n v="103.55"/>
    <n v="103.1"/>
    <s v="0.14K"/>
    <n v="-1E-3"/>
  </r>
  <r>
    <x v="1583"/>
    <n v="101.65"/>
    <n v="102"/>
    <n v="102.3"/>
    <n v="101.6"/>
    <s v="0.18K"/>
    <n v="-3.3999999999999998E-3"/>
  </r>
  <r>
    <x v="1584"/>
    <n v="100.05"/>
    <n v="100.25"/>
    <n v="100.3"/>
    <n v="100"/>
    <s v="0.10K"/>
    <n v="-5.0000000000000001E-4"/>
  </r>
  <r>
    <x v="1585"/>
    <n v="100"/>
    <n v="100.13"/>
    <n v="100.2"/>
    <n v="99.93"/>
    <s v="0.05K"/>
    <n v="-5.0000000000000001E-4"/>
  </r>
  <r>
    <x v="1586"/>
    <n v="100.9"/>
    <n v="101.1"/>
    <n v="101.15"/>
    <n v="100.85"/>
    <s v="0.11K"/>
    <n v="-2E-3"/>
  </r>
  <r>
    <x v="1587"/>
    <n v="101.3"/>
    <n v="101.15"/>
    <n v="101.44"/>
    <n v="101.15"/>
    <s v="0.08K"/>
    <n v="-1E-3"/>
  </r>
  <r>
    <x v="1588"/>
    <n v="103.35"/>
    <n v="103.25"/>
    <n v="103.5"/>
    <n v="103.05"/>
    <s v="0.10K"/>
    <n v="2.2000000000000001E-3"/>
  </r>
  <r>
    <x v="1589"/>
    <n v="103.9"/>
    <n v="104"/>
    <n v="104.05"/>
    <n v="103.7"/>
    <s v="0.15K"/>
    <n v="5.0000000000000001E-4"/>
  </r>
  <r>
    <x v="1590"/>
    <n v="102.9"/>
    <n v="103.2"/>
    <n v="103.5"/>
    <n v="102.85"/>
    <s v="0.22K"/>
    <n v="-2.8999999999999998E-3"/>
  </r>
  <r>
    <x v="1591"/>
    <n v="101.7"/>
    <n v="101.65"/>
    <n v="102"/>
    <n v="101.5"/>
    <s v="0.13K"/>
    <n v="5.0000000000000001E-4"/>
  </r>
  <r>
    <x v="1592"/>
    <n v="101.95"/>
    <n v="102.2"/>
    <n v="102.2"/>
    <n v="101.8"/>
    <s v="0.00K"/>
    <n v="-1E-3"/>
  </r>
  <r>
    <x v="1593"/>
    <n v="100.2"/>
    <n v="100.1"/>
    <n v="100.25"/>
    <n v="100.05"/>
    <s v="0.06K"/>
    <n v="1.5E-3"/>
  </r>
  <r>
    <x v="1594"/>
    <n v="99.7"/>
    <n v="100.18"/>
    <n v="100.18"/>
    <n v="99.65"/>
    <s v="0.14K"/>
    <n v="-3.0000000000000001E-3"/>
  </r>
  <r>
    <x v="1595"/>
    <n v="101.1"/>
    <n v="100.85"/>
    <n v="101.2"/>
    <n v="100.75"/>
    <s v="0.18K"/>
    <n v="2E-3"/>
  </r>
  <r>
    <x v="1596"/>
    <n v="101.2"/>
    <n v="101.15"/>
    <n v="101.35"/>
    <n v="101.1"/>
    <s v="0.11K"/>
    <n v="-1E-3"/>
  </r>
  <r>
    <x v="1597"/>
    <n v="103.5"/>
    <n v="103.4"/>
    <n v="103.6"/>
    <n v="103.05"/>
    <s v="0.20K"/>
    <n v="1.5E-3"/>
  </r>
  <r>
    <x v="1598"/>
    <n v="103.8"/>
    <n v="103.85"/>
    <n v="103.92"/>
    <n v="103.7"/>
    <s v="0.16K"/>
    <n v="-1E-3"/>
  </r>
  <r>
    <x v="1599"/>
    <n v="102.85"/>
    <n v="102.9"/>
    <n v="103.4"/>
    <n v="102.7"/>
    <s v="0.19K"/>
    <n v="-5.0000000000000001E-4"/>
  </r>
  <r>
    <x v="1600"/>
    <n v="101.95"/>
    <n v="101.85"/>
    <n v="102.1"/>
    <n v="101.8"/>
    <s v="0.00K"/>
    <n v="0"/>
  </r>
  <r>
    <x v="1601"/>
    <n v="100.4"/>
    <n v="100.2"/>
    <n v="100.65"/>
    <n v="100.1"/>
    <s v="0.15K"/>
    <n v="2E-3"/>
  </r>
  <r>
    <x v="1602"/>
    <n v="99.6"/>
    <n v="100"/>
    <n v="100"/>
    <n v="99.6"/>
    <s v="0.07K"/>
    <n v="-1E-3"/>
  </r>
  <r>
    <x v="1603"/>
    <n v="100.7"/>
    <n v="100.7"/>
    <n v="100.85"/>
    <n v="100.55"/>
    <s v="0.10K"/>
    <n v="1E-3"/>
  </r>
  <r>
    <x v="1604"/>
    <n v="101.25"/>
    <n v="101.1"/>
    <n v="101.4"/>
    <n v="100.95"/>
    <s v="0.18K"/>
    <n v="1.5E-3"/>
  </r>
  <r>
    <x v="1605"/>
    <n v="102.65"/>
    <n v="102.55"/>
    <n v="102.9"/>
    <n v="102.37"/>
    <s v="0.16K"/>
    <n v="5.0000000000000001E-4"/>
  </r>
  <r>
    <x v="1606"/>
    <n v="103.4"/>
    <n v="103.5"/>
    <n v="103.65"/>
    <n v="103.25"/>
    <s v="0.17K"/>
    <n v="-1E-3"/>
  </r>
  <r>
    <x v="1607"/>
    <n v="103.8"/>
    <n v="103.8"/>
    <n v="103.9"/>
    <n v="103.75"/>
    <s v="0.09K"/>
    <n v="0"/>
  </r>
  <r>
    <x v="1608"/>
    <n v="102.45"/>
    <n v="102.85"/>
    <n v="103"/>
    <n v="102.1"/>
    <s v="0.24K"/>
    <n v="-3.8999999999999998E-3"/>
  </r>
  <r>
    <x v="1609"/>
    <n v="101.75"/>
    <n v="101.85"/>
    <n v="102"/>
    <n v="101.75"/>
    <s v="0.11K"/>
    <n v="-2E-3"/>
  </r>
  <r>
    <x v="1610"/>
    <n v="100.9"/>
    <n v="100.7"/>
    <n v="101"/>
    <n v="100.6"/>
    <s v="0.17K"/>
    <n v="2E-3"/>
  </r>
  <r>
    <x v="1611"/>
    <n v="101.45"/>
    <n v="101.45"/>
    <n v="101.45"/>
    <n v="100.95"/>
    <s v="0.10K"/>
    <n v="2E-3"/>
  </r>
  <r>
    <x v="1612"/>
    <n v="102.85"/>
    <n v="102.51"/>
    <n v="102.9"/>
    <n v="102.5"/>
    <s v="0.08K"/>
    <n v="1.9E-3"/>
  </r>
  <r>
    <x v="1613"/>
    <n v="103.1"/>
    <n v="103.3"/>
    <n v="103.45"/>
    <n v="102.9"/>
    <s v="0.15K"/>
    <n v="-2.8999999999999998E-3"/>
  </r>
  <r>
    <x v="1614"/>
    <n v="103.7"/>
    <n v="103.95"/>
    <n v="103.95"/>
    <n v="103.6"/>
    <s v="0.10K"/>
    <n v="-1.9E-3"/>
  </r>
  <r>
    <x v="1615"/>
    <n v="103.75"/>
    <n v="103.85"/>
    <n v="103.9"/>
    <n v="103.75"/>
    <s v="0.12K"/>
    <n v="-5.0000000000000001E-4"/>
  </r>
  <r>
    <x v="1616"/>
    <n v="101.4"/>
    <n v="101.7"/>
    <n v="101.95"/>
    <n v="101.3"/>
    <s v="0.13K"/>
    <n v="-2.8999999999999998E-3"/>
  </r>
  <r>
    <x v="1617"/>
    <n v="101.65"/>
    <n v="101.85"/>
    <n v="102"/>
    <n v="101.65"/>
    <s v="0.10K"/>
    <n v="-1E-3"/>
  </r>
  <r>
    <x v="1618"/>
    <n v="101.1"/>
    <n v="100.9"/>
    <n v="101.18"/>
    <n v="100.6"/>
    <s v="0.21K"/>
    <n v="2E-3"/>
  </r>
  <r>
    <x v="1619"/>
    <n v="101.1"/>
    <n v="101.45"/>
    <n v="101.45"/>
    <n v="100.95"/>
    <s v="0.12K"/>
    <n v="-3.3999999999999998E-3"/>
  </r>
  <r>
    <x v="1620"/>
    <n v="101.3"/>
    <n v="101.15"/>
    <n v="101.4"/>
    <n v="101.1"/>
    <s v="0.08K"/>
    <n v="1E-3"/>
  </r>
  <r>
    <x v="1621"/>
    <n v="102.95"/>
    <n v="102.53"/>
    <n v="103.05"/>
    <n v="102.53"/>
    <s v="0.12K"/>
    <n v="1E-3"/>
  </r>
  <r>
    <x v="1622"/>
    <n v="103.65"/>
    <n v="103.7"/>
    <n v="103.95"/>
    <n v="103.6"/>
    <s v="0.05K"/>
    <n v="-5.0000000000000001E-4"/>
  </r>
  <r>
    <x v="1623"/>
    <n v="103.75"/>
    <n v="103.75"/>
    <n v="103.8"/>
    <n v="103.7"/>
    <s v="0.06K"/>
    <n v="0"/>
  </r>
  <r>
    <x v="1624"/>
    <n v="101.5"/>
    <n v="101.45"/>
    <n v="102.05"/>
    <n v="101.4"/>
    <s v="0.11K"/>
    <n v="1E-3"/>
  </r>
  <r>
    <x v="1625"/>
    <n v="101.75"/>
    <n v="101.75"/>
    <n v="101.8"/>
    <n v="101.6"/>
    <s v="0.01K"/>
    <n v="1E-3"/>
  </r>
  <r>
    <x v="1626"/>
    <n v="100.6"/>
    <n v="100.35"/>
    <n v="100.65"/>
    <n v="100.35"/>
    <s v="0.15K"/>
    <n v="2E-3"/>
  </r>
  <r>
    <x v="1627"/>
    <n v="99.65"/>
    <n v="99.65"/>
    <n v="99.7"/>
    <n v="99.5"/>
    <s v="0.12K"/>
    <n v="5.0000000000000001E-4"/>
  </r>
  <r>
    <x v="1628"/>
    <n v="100.85"/>
    <n v="101"/>
    <n v="101.25"/>
    <n v="100.85"/>
    <s v="0.18K"/>
    <n v="-2.5000000000000001E-3"/>
  </r>
  <r>
    <x v="1629"/>
    <n v="101.35"/>
    <n v="101.15"/>
    <n v="101.5"/>
    <n v="101.1"/>
    <s v="0.11K"/>
    <n v="5.0000000000000001E-4"/>
  </r>
  <r>
    <x v="1630"/>
    <n v="102.9"/>
    <n v="102.8"/>
    <n v="103.05"/>
    <n v="102.65"/>
    <s v="0.16K"/>
    <n v="-5.0000000000000001E-4"/>
  </r>
  <r>
    <x v="1631"/>
    <n v="103.8"/>
    <n v="103.65"/>
    <n v="104"/>
    <n v="103.6"/>
    <s v="0.12K"/>
    <n v="1.4E-3"/>
  </r>
  <r>
    <x v="1632"/>
    <n v="103.75"/>
    <n v="103.8"/>
    <n v="103.92"/>
    <n v="103.7"/>
    <s v="0.10K"/>
    <n v="0"/>
  </r>
  <r>
    <x v="1633"/>
    <n v="102.4"/>
    <n v="102.5"/>
    <n v="102.9"/>
    <n v="102.35"/>
    <s v="0.08K"/>
    <n v="-5.0000000000000001E-4"/>
  </r>
  <r>
    <x v="1634"/>
    <n v="101.7"/>
    <n v="101.5"/>
    <n v="102"/>
    <n v="101.35"/>
    <s v="0.12K"/>
    <n v="2E-3"/>
  </r>
  <r>
    <x v="1635"/>
    <n v="100.25"/>
    <n v="100.7"/>
    <n v="100.7"/>
    <n v="100.1"/>
    <s v="0.19K"/>
    <n v="-3.5000000000000001E-3"/>
  </r>
  <r>
    <x v="1636"/>
    <n v="100.25"/>
    <n v="99.65"/>
    <n v="100.3"/>
    <n v="99.55"/>
    <s v="0.31K"/>
    <n v="6.0000000000000001E-3"/>
  </r>
  <r>
    <x v="1637"/>
    <n v="101"/>
    <n v="100.7"/>
    <n v="101.1"/>
    <n v="100.7"/>
    <s v="0.08K"/>
    <n v="1.5E-3"/>
  </r>
  <r>
    <x v="1638"/>
    <n v="101.35"/>
    <n v="101.15"/>
    <n v="101.6"/>
    <n v="101.15"/>
    <s v="0.08K"/>
    <n v="0"/>
  </r>
  <r>
    <x v="1639"/>
    <n v="102.95"/>
    <n v="103"/>
    <n v="103.05"/>
    <n v="102.75"/>
    <s v="0.08K"/>
    <n v="5.0000000000000001E-4"/>
  </r>
  <r>
    <x v="1640"/>
    <n v="103.2"/>
    <n v="103.2"/>
    <n v="103.2"/>
    <n v="103.2"/>
    <m/>
    <n v="1E-3"/>
  </r>
  <r>
    <x v="1641"/>
    <n v="103.8"/>
    <n v="103.7"/>
    <n v="103.95"/>
    <n v="103.45"/>
    <s v="0.17K"/>
    <n v="0"/>
  </r>
  <r>
    <x v="1642"/>
    <n v="102.4"/>
    <n v="102.45"/>
    <n v="102.9"/>
    <n v="102.32"/>
    <s v="0.10K"/>
    <n v="0"/>
  </r>
  <r>
    <x v="1643"/>
    <n v="101.7"/>
    <n v="101.7"/>
    <n v="101.7"/>
    <n v="101.7"/>
    <m/>
    <n v="0"/>
  </r>
  <r>
    <x v="1644"/>
    <n v="101.35"/>
    <n v="101.35"/>
    <n v="101.35"/>
    <n v="101.15"/>
    <m/>
    <n v="0"/>
  </r>
  <r>
    <x v="1645"/>
    <n v="105.2"/>
    <n v="104.9"/>
    <n v="105.95"/>
    <n v="104.9"/>
    <s v="0.08K"/>
    <n v="0"/>
  </r>
  <r>
    <x v="1646"/>
    <n v="106.45"/>
    <n v="106.5"/>
    <n v="106.6"/>
    <n v="106.45"/>
    <s v="0.02K"/>
    <n v="-8.9999999999999998E-4"/>
  </r>
  <r>
    <x v="1647"/>
    <n v="108.2"/>
    <n v="108.25"/>
    <n v="108.45"/>
    <n v="108.05"/>
    <s v="0.07K"/>
    <n v="8.9999999999999998E-4"/>
  </r>
  <r>
    <x v="1648"/>
    <n v="108.35"/>
    <n v="108.4"/>
    <n v="108.55"/>
    <n v="108.35"/>
    <s v="0.05K"/>
    <n v="-5.0000000000000001E-4"/>
  </r>
  <r>
    <x v="1649"/>
    <n v="110.15"/>
    <n v="110.05"/>
    <n v="110.25"/>
    <n v="109.9"/>
    <s v="0.04K"/>
    <n v="1.4E-3"/>
  </r>
  <r>
    <x v="1650"/>
    <n v="100.95"/>
    <n v="101.35"/>
    <n v="101.6"/>
    <n v="100.85"/>
    <s v="0.16K"/>
    <n v="-3.8999999999999998E-3"/>
  </r>
  <r>
    <x v="1651"/>
    <n v="101.45"/>
    <n v="101.15"/>
    <n v="101.52"/>
    <n v="100.95"/>
    <s v="0.13K"/>
    <n v="2.5000000000000001E-3"/>
  </r>
  <r>
    <x v="1652"/>
    <n v="105.7"/>
    <n v="105.05"/>
    <n v="106.1"/>
    <n v="104.9"/>
    <s v="0.20K"/>
    <n v="4.7999999999999996E-3"/>
  </r>
  <r>
    <x v="1653"/>
    <n v="106.4"/>
    <n v="106.8"/>
    <n v="106.95"/>
    <n v="106.35"/>
    <s v="0.13K"/>
    <n v="-3.7000000000000002E-3"/>
  </r>
  <r>
    <x v="1654"/>
    <n v="106.7"/>
    <n v="106.5"/>
    <n v="106.75"/>
    <n v="106.45"/>
    <s v="0.08K"/>
    <n v="2.3E-3"/>
  </r>
  <r>
    <x v="1655"/>
    <n v="108.2"/>
    <n v="108.2"/>
    <n v="108.45"/>
    <n v="108.05"/>
    <s v="0.05K"/>
    <n v="0"/>
  </r>
  <r>
    <x v="1656"/>
    <n v="108.4"/>
    <n v="108.5"/>
    <n v="108.6"/>
    <n v="108.4"/>
    <s v="0.06K"/>
    <n v="5.0000000000000001E-4"/>
  </r>
  <r>
    <x v="1657"/>
    <n v="108.75"/>
    <n v="108.85"/>
    <n v="108.9"/>
    <n v="108.75"/>
    <s v="0.04K"/>
    <n v="5.0000000000000001E-4"/>
  </r>
  <r>
    <x v="1658"/>
    <n v="110.5"/>
    <n v="110.1"/>
    <n v="110.705"/>
    <n v="109.95"/>
    <s v="0.30K"/>
    <n v="3.2000000000000002E-3"/>
  </r>
  <r>
    <x v="1659"/>
    <n v="100.95"/>
    <n v="100.95"/>
    <n v="101.15"/>
    <n v="100.85"/>
    <s v="0.11K"/>
    <n v="0"/>
  </r>
  <r>
    <x v="1660"/>
    <n v="100.5"/>
    <n v="100.45"/>
    <n v="100.6"/>
    <n v="100.35"/>
    <s v="0.09K"/>
    <n v="1E-3"/>
  </r>
  <r>
    <x v="1661"/>
    <n v="102.4"/>
    <n v="101.45"/>
    <n v="102.6"/>
    <n v="101.15"/>
    <s v="0.33K"/>
    <n v="9.4000000000000004E-3"/>
  </r>
  <r>
    <x v="1662"/>
    <n v="106"/>
    <n v="105.55"/>
    <n v="106.35"/>
    <n v="105.4"/>
    <s v="0.13K"/>
    <n v="2.8E-3"/>
  </r>
  <r>
    <x v="1663"/>
    <n v="106.2"/>
    <n v="106.4"/>
    <n v="106.6"/>
    <n v="106"/>
    <s v="0.12K"/>
    <n v="-1.9E-3"/>
  </r>
  <r>
    <x v="1664"/>
    <n v="106.55"/>
    <n v="106.55"/>
    <n v="106.75"/>
    <n v="106.45"/>
    <s v="0.07K"/>
    <n v="-1.4E-3"/>
  </r>
  <r>
    <x v="1665"/>
    <n v="107.85"/>
    <n v="107.75"/>
    <n v="107.95"/>
    <n v="107.7"/>
    <s v="0.08K"/>
    <n v="8.9999999999999998E-4"/>
  </r>
  <r>
    <x v="1666"/>
    <n v="108.25"/>
    <n v="108.35"/>
    <n v="108.4"/>
    <n v="108.2"/>
    <s v="0.02K"/>
    <n v="5.0000000000000001E-4"/>
  </r>
  <r>
    <x v="1667"/>
    <n v="108.75"/>
    <n v="108.85"/>
    <n v="108.95"/>
    <n v="108.75"/>
    <s v="0.04K"/>
    <n v="0"/>
  </r>
  <r>
    <x v="1668"/>
    <n v="110.8"/>
    <n v="110.6"/>
    <n v="111.78"/>
    <n v="110.5"/>
    <s v="0.64K"/>
    <n v="2.7000000000000001E-3"/>
  </r>
  <r>
    <x v="1669"/>
    <n v="100.4"/>
    <n v="100.45"/>
    <n v="100.6"/>
    <n v="100.3"/>
    <s v="0.08K"/>
    <n v="-1E-3"/>
  </r>
  <r>
    <x v="1670"/>
    <n v="102.9"/>
    <n v="102.2"/>
    <n v="103.05"/>
    <n v="102.2"/>
    <s v="0.21K"/>
    <n v="4.8999999999999998E-3"/>
  </r>
  <r>
    <x v="1671"/>
    <n v="106.6"/>
    <n v="107.3"/>
    <n v="107.35"/>
    <n v="106.45"/>
    <s v="0.20K"/>
    <n v="-6.1000000000000004E-3"/>
  </r>
  <r>
    <x v="1672"/>
    <n v="106.1"/>
    <n v="106.2"/>
    <n v="106.2"/>
    <n v="106"/>
    <s v="0.06K"/>
    <n v="-8.9999999999999998E-4"/>
  </r>
  <r>
    <x v="1673"/>
    <n v="107.88"/>
    <n v="107.8"/>
    <n v="107.95"/>
    <n v="107.75"/>
    <s v="0.08K"/>
    <n v="2.9999999999999997E-4"/>
  </r>
  <r>
    <x v="1674"/>
    <n v="108.3"/>
    <n v="108.35"/>
    <n v="108.4"/>
    <n v="108.25"/>
    <s v="0.02K"/>
    <n v="5.0000000000000001E-4"/>
  </r>
  <r>
    <x v="1675"/>
    <n v="108.8"/>
    <n v="108.85"/>
    <n v="108.95"/>
    <n v="108.8"/>
    <s v="0.03K"/>
    <n v="5.0000000000000001E-4"/>
  </r>
  <r>
    <x v="1676"/>
    <n v="110.8"/>
    <n v="111.1"/>
    <n v="111.25"/>
    <n v="110.8"/>
    <s v="0.11K"/>
    <n v="0"/>
  </r>
  <r>
    <x v="1677"/>
    <n v="100.35"/>
    <n v="100.3"/>
    <n v="100.55"/>
    <n v="100.3"/>
    <s v="0.07K"/>
    <n v="-5.0000000000000001E-4"/>
  </r>
  <r>
    <x v="1678"/>
    <n v="102.6"/>
    <n v="102.9"/>
    <n v="103.1"/>
    <n v="102.4"/>
    <s v="0.21K"/>
    <n v="-2.8999999999999998E-3"/>
  </r>
  <r>
    <x v="1679"/>
    <n v="106.505"/>
    <n v="106.65"/>
    <n v="106.705"/>
    <n v="106.1"/>
    <s v="0.29K"/>
    <n v="-8.9999999999999998E-4"/>
  </r>
  <r>
    <x v="1680"/>
    <n v="106.15"/>
    <n v="106.2"/>
    <n v="106.2"/>
    <n v="106.05"/>
    <s v="0.04K"/>
    <n v="5.0000000000000001E-4"/>
  </r>
  <r>
    <x v="1681"/>
    <n v="107.8"/>
    <n v="107.825"/>
    <n v="108"/>
    <n v="107.8"/>
    <s v="0.08K"/>
    <n v="-6.9999999999999999E-4"/>
  </r>
  <r>
    <x v="1682"/>
    <n v="108.4"/>
    <n v="108.45"/>
    <n v="108.6"/>
    <n v="108.4"/>
    <s v="0.05K"/>
    <n v="0"/>
  </r>
  <r>
    <x v="1683"/>
    <n v="108.8"/>
    <n v="108.9"/>
    <n v="109.02"/>
    <n v="108.8"/>
    <s v="0.07K"/>
    <n v="0"/>
  </r>
  <r>
    <x v="1684"/>
    <n v="101.2"/>
    <n v="101.15"/>
    <n v="101.2"/>
    <n v="100.9"/>
    <s v="0.08K"/>
    <n v="2.5000000000000001E-3"/>
  </r>
  <r>
    <x v="1685"/>
    <n v="100.5"/>
    <n v="100.45"/>
    <n v="100.6"/>
    <n v="100.3"/>
    <s v="0.07K"/>
    <n v="1.5E-3"/>
  </r>
  <r>
    <x v="1686"/>
    <n v="102.7"/>
    <n v="102.6"/>
    <n v="102.9"/>
    <n v="102.49"/>
    <s v="0.11K"/>
    <n v="1E-3"/>
  </r>
  <r>
    <x v="1687"/>
    <n v="106.25"/>
    <n v="105.95"/>
    <n v="106.55"/>
    <n v="105.4"/>
    <s v="0.09K"/>
    <n v="2.3999999999999998E-3"/>
  </r>
  <r>
    <x v="1688"/>
    <n v="106.05"/>
    <n v="106.65"/>
    <n v="106.65"/>
    <n v="106"/>
    <s v="0.15K"/>
    <n v="-4.3E-3"/>
  </r>
  <r>
    <x v="1689"/>
    <n v="106.6"/>
    <n v="106.6"/>
    <n v="106.7"/>
    <n v="106.5"/>
    <s v="0.03K"/>
    <n v="5.0000000000000001E-4"/>
  </r>
  <r>
    <x v="1690"/>
    <n v="108.05"/>
    <n v="107.9"/>
    <n v="108.05"/>
    <n v="107.8"/>
    <s v="0.07K"/>
    <n v="2.3E-3"/>
  </r>
  <r>
    <x v="1691"/>
    <n v="108.5"/>
    <n v="108.45"/>
    <n v="108.6"/>
    <n v="108.38500000000001"/>
    <s v="0.06K"/>
    <n v="8.9999999999999998E-4"/>
  </r>
  <r>
    <x v="1692"/>
    <n v="108.95"/>
    <n v="108.85"/>
    <n v="109.05"/>
    <n v="108.8"/>
    <s v="0.06K"/>
    <n v="1.4E-3"/>
  </r>
  <r>
    <x v="1693"/>
    <n v="101.3"/>
    <n v="101.15"/>
    <n v="101.4"/>
    <n v="101"/>
    <s v="0.17K"/>
    <n v="1E-3"/>
  </r>
  <r>
    <x v="1694"/>
    <n v="100.6"/>
    <n v="100.45"/>
    <n v="100.7"/>
    <n v="100.3"/>
    <s v="0.07K"/>
    <n v="1E-3"/>
  </r>
  <r>
    <x v="1695"/>
    <n v="106.6"/>
    <n v="106"/>
    <n v="106.65"/>
    <n v="105.95"/>
    <s v="0.11K"/>
    <n v="3.3E-3"/>
  </r>
  <r>
    <x v="1696"/>
    <n v="106"/>
    <n v="106.05"/>
    <n v="106.15"/>
    <n v="105.9"/>
    <s v="0.06K"/>
    <n v="-5.0000000000000001E-4"/>
  </r>
  <r>
    <x v="1697"/>
    <n v="106.75"/>
    <n v="106.6"/>
    <n v="106.95"/>
    <n v="106.4"/>
    <s v="0.07K"/>
    <n v="1.4E-3"/>
  </r>
  <r>
    <x v="1698"/>
    <n v="107.9"/>
    <n v="108"/>
    <n v="108.05"/>
    <n v="107.7"/>
    <s v="0.05K"/>
    <n v="-1.4E-3"/>
  </r>
  <r>
    <x v="1699"/>
    <n v="108.3"/>
    <n v="108.3"/>
    <n v="108.4"/>
    <n v="108.05"/>
    <s v="0.03K"/>
    <n v="0"/>
  </r>
  <r>
    <x v="1700"/>
    <n v="108.4"/>
    <n v="108.55"/>
    <n v="108.6"/>
    <n v="108.45"/>
    <s v="0.04K"/>
    <n v="-8.9999999999999998E-4"/>
  </r>
  <r>
    <x v="1701"/>
    <n v="111.3"/>
    <n v="111.2"/>
    <n v="111.45"/>
    <n v="110.9"/>
    <s v="0.19K"/>
    <n v="4.4999999999999997E-3"/>
  </r>
  <r>
    <x v="1702"/>
    <n v="101.6"/>
    <n v="101.15"/>
    <n v="101.65"/>
    <n v="101.15"/>
    <s v="0.16K"/>
    <n v="3.0000000000000001E-3"/>
  </r>
  <r>
    <x v="1703"/>
    <n v="106.1"/>
    <n v="106.5"/>
    <n v="106.8"/>
    <n v="105.75"/>
    <s v="0.15K"/>
    <n v="-4.7000000000000002E-3"/>
  </r>
  <r>
    <x v="1704"/>
    <n v="106.05"/>
    <n v="105.95"/>
    <n v="106.1"/>
    <n v="105.8"/>
    <s v="0.17K"/>
    <n v="5.0000000000000001E-4"/>
  </r>
  <r>
    <x v="1705"/>
    <n v="106.3"/>
    <n v="106.2"/>
    <n v="106.6"/>
    <n v="106.05"/>
    <s v="0.09K"/>
    <n v="1.4E-3"/>
  </r>
  <r>
    <x v="1706"/>
    <n v="106.95"/>
    <n v="106.7"/>
    <n v="107.05"/>
    <n v="106.45"/>
    <s v="0.12K"/>
    <n v="1.9E-3"/>
  </r>
  <r>
    <x v="1707"/>
    <n v="108.3"/>
    <n v="108.3"/>
    <n v="108.45"/>
    <n v="108.25"/>
    <s v="0.06K"/>
    <n v="0"/>
  </r>
  <r>
    <x v="1708"/>
    <n v="108.5"/>
    <n v="108.5"/>
    <n v="108.6"/>
    <n v="108.45"/>
    <s v="0.06K"/>
    <n v="8.9999999999999998E-4"/>
  </r>
  <r>
    <x v="1709"/>
    <n v="111.35"/>
    <n v="111.4"/>
    <n v="111.45"/>
    <n v="111.1"/>
    <s v="0.12K"/>
    <n v="4.0000000000000002E-4"/>
  </r>
  <r>
    <x v="1710"/>
    <n v="101.6"/>
    <n v="101.15"/>
    <n v="101.8"/>
    <n v="101.15"/>
    <s v="0.19K"/>
    <n v="0"/>
  </r>
  <r>
    <x v="1711"/>
    <n v="102.9"/>
    <n v="102.6"/>
    <n v="103.25"/>
    <n v="102.5"/>
    <s v="0.21K"/>
    <n v="1.9E-3"/>
  </r>
  <r>
    <x v="1712"/>
    <n v="105.95"/>
    <n v="105.905"/>
    <n v="106.155"/>
    <n v="105.6"/>
    <s v="0.07K"/>
    <n v="-1.4E-3"/>
  </r>
  <r>
    <x v="1713"/>
    <n v="106.45"/>
    <n v="106.3"/>
    <n v="106.7"/>
    <n v="106.05"/>
    <s v="0.10K"/>
    <n v="1.4E-3"/>
  </r>
  <r>
    <x v="1714"/>
    <n v="106.95"/>
    <n v="106.9"/>
    <n v="107.1"/>
    <n v="106.7"/>
    <s v="0.17K"/>
    <n v="0"/>
  </r>
  <r>
    <x v="1715"/>
    <n v="108.35"/>
    <n v="108.35"/>
    <n v="108.5"/>
    <n v="108.25"/>
    <s v="0.04K"/>
    <n v="5.0000000000000001E-4"/>
  </r>
  <r>
    <x v="1716"/>
    <n v="108.5"/>
    <n v="108.5"/>
    <n v="108.6"/>
    <n v="108.45"/>
    <s v="0.06K"/>
    <n v="0"/>
  </r>
  <r>
    <x v="1717"/>
    <n v="108.8"/>
    <n v="108.95"/>
    <n v="109.05"/>
    <n v="108.85"/>
    <s v="0.05K"/>
    <n v="-1.4E-3"/>
  </r>
  <r>
    <x v="1718"/>
    <n v="111.3"/>
    <n v="111.3"/>
    <n v="111.6"/>
    <n v="111.15"/>
    <s v="0.19K"/>
    <n v="-4.0000000000000002E-4"/>
  </r>
  <r>
    <x v="1719"/>
    <n v="101.4"/>
    <n v="101.65"/>
    <n v="101.7"/>
    <n v="101.05"/>
    <s v="0.15K"/>
    <n v="-2E-3"/>
  </r>
  <r>
    <x v="1720"/>
    <n v="100.7"/>
    <n v="100.45"/>
    <n v="100.85"/>
    <n v="100.35"/>
    <s v="0.10K"/>
    <n v="1E-3"/>
  </r>
  <r>
    <x v="1721"/>
    <n v="102.7"/>
    <n v="102.9"/>
    <n v="103"/>
    <n v="102.6"/>
    <s v="0.12K"/>
    <n v="-1.9E-3"/>
  </r>
  <r>
    <x v="1722"/>
    <n v="106.55"/>
    <n v="106.5"/>
    <n v="106.7"/>
    <n v="106.2"/>
    <s v="0.11K"/>
    <n v="8.9999999999999998E-4"/>
  </r>
  <r>
    <x v="1723"/>
    <n v="107.1"/>
    <n v="106.85"/>
    <n v="107.1"/>
    <n v="106.85"/>
    <s v="0.11K"/>
    <n v="1.4E-3"/>
  </r>
  <r>
    <x v="1724"/>
    <n v="108"/>
    <n v="108.05"/>
    <n v="108.15"/>
    <n v="107.85"/>
    <s v="0.06K"/>
    <n v="8.9999999999999998E-4"/>
  </r>
  <r>
    <x v="1725"/>
    <n v="108.35"/>
    <n v="108.35"/>
    <n v="108.5"/>
    <n v="108.3"/>
    <s v="0.05K"/>
    <n v="0"/>
  </r>
  <r>
    <x v="1726"/>
    <n v="108.85"/>
    <n v="108.85"/>
    <n v="109.05"/>
    <n v="108.8"/>
    <s v="0.06K"/>
    <n v="5.0000000000000001E-4"/>
  </r>
  <r>
    <x v="1727"/>
    <n v="111.4"/>
    <n v="111.4"/>
    <n v="111.55"/>
    <n v="111.2"/>
    <s v="0.12K"/>
    <n v="8.9999999999999998E-4"/>
  </r>
  <r>
    <x v="1728"/>
    <n v="100.7"/>
    <n v="100.75"/>
    <n v="100.75"/>
    <n v="100.7"/>
    <s v="0.00K"/>
    <n v="0"/>
  </r>
  <r>
    <x v="1729"/>
    <n v="102.5"/>
    <n v="102.7"/>
    <n v="102.9"/>
    <n v="102.35"/>
    <s v="0.19K"/>
    <n v="-1.9E-3"/>
  </r>
  <r>
    <x v="1730"/>
    <n v="106.2"/>
    <n v="106.05"/>
    <n v="106.2"/>
    <n v="105.85"/>
    <s v="0.08K"/>
    <n v="1.4E-3"/>
  </r>
  <r>
    <x v="1731"/>
    <n v="106.45"/>
    <n v="106.5"/>
    <n v="106.9"/>
    <n v="106.3"/>
    <s v="0.20K"/>
    <n v="-8.9999999999999998E-4"/>
  </r>
  <r>
    <x v="1732"/>
    <n v="108.2"/>
    <n v="108.1"/>
    <n v="108.4"/>
    <n v="107.85"/>
    <s v="0.15K"/>
    <n v="1.9E-3"/>
  </r>
  <r>
    <x v="1733"/>
    <n v="108.45"/>
    <n v="108.45"/>
    <n v="108.55"/>
    <n v="108.25"/>
    <s v="0.06K"/>
    <n v="8.9999999999999998E-4"/>
  </r>
  <r>
    <x v="1734"/>
    <n v="108.75"/>
    <n v="108.95"/>
    <n v="109.1"/>
    <n v="108.85"/>
    <s v="0.08K"/>
    <n v="-8.9999999999999998E-4"/>
  </r>
  <r>
    <x v="1735"/>
    <n v="111.4"/>
    <n v="111.45"/>
    <n v="111.55"/>
    <n v="111.2"/>
    <s v="0.07K"/>
    <n v="0"/>
  </r>
  <r>
    <x v="1736"/>
    <n v="100.65"/>
    <n v="100.65"/>
    <n v="100.75"/>
    <n v="100.35"/>
    <s v="0.08K"/>
    <n v="-5.0000000000000001E-4"/>
  </r>
  <r>
    <x v="1737"/>
    <n v="102.4"/>
    <n v="102.5"/>
    <n v="102.7"/>
    <n v="102.35"/>
    <s v="0.08K"/>
    <n v="-1E-3"/>
  </r>
  <r>
    <x v="1738"/>
    <n v="106.5"/>
    <n v="106.1"/>
    <n v="106.6"/>
    <n v="106"/>
    <s v="0.17K"/>
    <n v="2.8E-3"/>
  </r>
  <r>
    <x v="1739"/>
    <n v="106.45"/>
    <n v="106.65"/>
    <n v="106.7"/>
    <n v="106.4"/>
    <s v="0.04K"/>
    <n v="0"/>
  </r>
  <r>
    <x v="1740"/>
    <n v="108.35"/>
    <n v="108.3"/>
    <n v="108.7"/>
    <n v="108.01"/>
    <s v="0.12K"/>
    <n v="1.4E-3"/>
  </r>
  <r>
    <x v="1741"/>
    <n v="108.4"/>
    <n v="108.4"/>
    <n v="108.65"/>
    <n v="108.4"/>
    <s v="0.05K"/>
    <n v="-8.9999999999999998E-4"/>
  </r>
  <r>
    <x v="1742"/>
    <n v="109.05"/>
    <n v="109"/>
    <n v="109.2"/>
    <n v="108.85"/>
    <s v="0.11K"/>
    <n v="2.8E-3"/>
  </r>
  <r>
    <x v="1743"/>
    <n v="109.74"/>
    <n v="109.74"/>
    <n v="109.74"/>
    <n v="109.74"/>
    <m/>
    <n v="5.8999999999999999E-3"/>
  </r>
  <r>
    <x v="1744"/>
    <n v="110.05"/>
    <n v="110.15"/>
    <n v="110.15"/>
    <n v="110"/>
    <s v="0.02K"/>
    <n v="0"/>
  </r>
  <r>
    <x v="1745"/>
    <n v="109.7"/>
    <n v="109.85"/>
    <n v="109.85"/>
    <n v="109.55"/>
    <s v="0.04K"/>
    <n v="0"/>
  </r>
  <r>
    <x v="1746"/>
    <n v="108.8"/>
    <n v="109.4"/>
    <n v="109.7"/>
    <n v="108.6"/>
    <s v="0.23K"/>
    <n v="-4.1000000000000003E-3"/>
  </r>
  <r>
    <x v="1747"/>
    <n v="107.85"/>
    <n v="107.9"/>
    <n v="108.05"/>
    <n v="107.8"/>
    <s v="0.06K"/>
    <n v="5.0000000000000001E-4"/>
  </r>
  <r>
    <x v="1748"/>
    <n v="109.8"/>
    <n v="109.9"/>
    <n v="109.95"/>
    <n v="109.8"/>
    <s v="0.04K"/>
    <n v="0"/>
  </r>
  <r>
    <x v="1749"/>
    <n v="110.45"/>
    <n v="110.35"/>
    <n v="110.55"/>
    <n v="110.35"/>
    <s v="0.02K"/>
    <n v="5.0000000000000001E-4"/>
  </r>
  <r>
    <x v="1750"/>
    <n v="111.2"/>
    <n v="111.15"/>
    <n v="111.4"/>
    <n v="110.9"/>
    <s v="0.04K"/>
    <n v="0"/>
  </r>
  <r>
    <x v="1751"/>
    <n v="112.5"/>
    <n v="112.5"/>
    <n v="112.65"/>
    <n v="112.3"/>
    <s v="0.04K"/>
    <n v="4.0000000000000002E-4"/>
  </r>
  <r>
    <x v="1752"/>
    <n v="109.9"/>
    <n v="110.15"/>
    <n v="110.15"/>
    <n v="110"/>
    <s v="0.10K"/>
    <n v="-1.4E-3"/>
  </r>
  <r>
    <x v="1753"/>
    <n v="109.7"/>
    <n v="109.85"/>
    <n v="109.85"/>
    <n v="109.75"/>
    <s v="0.03K"/>
    <n v="0"/>
  </r>
  <r>
    <x v="1754"/>
    <n v="107.6"/>
    <n v="107.7"/>
    <n v="107.76"/>
    <n v="107.55"/>
    <s v="0.04K"/>
    <n v="0"/>
  </r>
  <r>
    <x v="1755"/>
    <n v="107.85"/>
    <n v="107.95"/>
    <n v="108"/>
    <n v="107.9"/>
    <s v="0.01K"/>
    <n v="0"/>
  </r>
  <r>
    <x v="1756"/>
    <n v="108.55"/>
    <n v="108.6"/>
    <n v="108.65"/>
    <n v="108.55"/>
    <s v="0.03K"/>
    <n v="5.0000000000000001E-4"/>
  </r>
  <r>
    <x v="1757"/>
    <n v="109.9"/>
    <n v="109.75"/>
    <n v="110.1"/>
    <n v="109.75"/>
    <s v="0.07K"/>
    <n v="8.9999999999999998E-4"/>
  </r>
  <r>
    <x v="1758"/>
    <n v="111.25"/>
    <n v="111.2"/>
    <n v="111.45"/>
    <n v="111.2"/>
    <s v="0.04K"/>
    <n v="4.0000000000000002E-4"/>
  </r>
  <r>
    <x v="1759"/>
    <n v="112.55"/>
    <n v="112.5"/>
    <n v="112.7"/>
    <n v="112.45"/>
    <s v="0.04K"/>
    <n v="4.0000000000000002E-4"/>
  </r>
  <r>
    <x v="1760"/>
    <n v="109.8"/>
    <n v="110"/>
    <n v="110.15"/>
    <n v="109.6"/>
    <s v="0.40K"/>
    <n v="-8.9999999999999998E-4"/>
  </r>
  <r>
    <x v="1761"/>
    <n v="109.6"/>
    <n v="109.85"/>
    <n v="109.85"/>
    <n v="109.65"/>
    <s v="0.09K"/>
    <n v="-8.9999999999999998E-4"/>
  </r>
  <r>
    <x v="1762"/>
    <n v="107.6"/>
    <n v="107.85"/>
    <n v="107.925"/>
    <n v="107.65"/>
    <s v="0.10K"/>
    <n v="-1.4E-3"/>
  </r>
  <r>
    <x v="1763"/>
    <n v="107.7"/>
    <n v="107.75"/>
    <n v="107.8"/>
    <n v="107.7"/>
    <s v="0.08K"/>
    <n v="8.9999999999999998E-4"/>
  </r>
  <r>
    <x v="1764"/>
    <n v="108.55"/>
    <n v="108.55"/>
    <n v="108.65"/>
    <n v="108.55"/>
    <s v="0.03K"/>
    <n v="0"/>
  </r>
  <r>
    <x v="1765"/>
    <n v="109.9"/>
    <n v="110"/>
    <n v="110.05"/>
    <n v="109.8"/>
    <s v="0.04K"/>
    <n v="0"/>
  </r>
  <r>
    <x v="1766"/>
    <n v="111.25"/>
    <n v="111.35"/>
    <n v="111.6"/>
    <n v="111.05"/>
    <s v="0.05K"/>
    <n v="0"/>
  </r>
  <r>
    <x v="1767"/>
    <n v="112.6"/>
    <n v="112.65"/>
    <n v="112.75"/>
    <n v="112.55"/>
    <s v="0.04K"/>
    <n v="4.0000000000000002E-4"/>
  </r>
  <r>
    <x v="1768"/>
    <n v="109.2"/>
    <n v="109.15"/>
    <n v="109.4"/>
    <n v="109.05"/>
    <s v="0.10K"/>
    <n v="-4.8999999999999998E-3"/>
  </r>
  <r>
    <x v="1769"/>
    <n v="109.7"/>
    <n v="109.9"/>
    <n v="110.15"/>
    <n v="109.6"/>
    <s v="0.04K"/>
    <n v="-8.9999999999999998E-4"/>
  </r>
  <r>
    <x v="1770"/>
    <n v="109.55"/>
    <n v="109.8"/>
    <n v="109.8"/>
    <n v="109.6"/>
    <s v="0.05K"/>
    <n v="-5.0000000000000001E-4"/>
  </r>
  <r>
    <x v="1771"/>
    <n v="107.15"/>
    <n v="107.85"/>
    <n v="107.85"/>
    <n v="107.1"/>
    <s v="0.23K"/>
    <n v="-4.1999999999999997E-3"/>
  </r>
  <r>
    <x v="1772"/>
    <n v="107.75"/>
    <n v="107.8"/>
    <n v="107.85"/>
    <n v="107.75"/>
    <s v="0.04K"/>
    <n v="5.0000000000000001E-4"/>
  </r>
  <r>
    <x v="1773"/>
    <n v="108.6"/>
    <n v="108.65"/>
    <n v="108.7"/>
    <n v="108.65"/>
    <s v="0.04K"/>
    <n v="5.0000000000000001E-4"/>
  </r>
  <r>
    <x v="1774"/>
    <n v="110.5"/>
    <n v="110.5"/>
    <n v="110.65"/>
    <n v="110.4"/>
    <s v="0.05K"/>
    <n v="5.0000000000000001E-4"/>
  </r>
  <r>
    <x v="1775"/>
    <n v="111.5"/>
    <n v="111.25"/>
    <n v="111.67"/>
    <n v="111.25"/>
    <s v="0.08K"/>
    <n v="2.2000000000000001E-3"/>
  </r>
  <r>
    <x v="1776"/>
    <n v="109.3"/>
    <n v="109.1"/>
    <n v="109.43"/>
    <n v="109.1"/>
    <s v="0.09K"/>
    <n v="8.9999999999999998E-4"/>
  </r>
  <r>
    <x v="1777"/>
    <n v="109.55"/>
    <n v="109.85"/>
    <n v="109.9"/>
    <n v="109.6"/>
    <s v="0.11K"/>
    <n v="-1.4E-3"/>
  </r>
  <r>
    <x v="1778"/>
    <n v="109.55"/>
    <n v="109.6"/>
    <n v="109.7"/>
    <n v="109.6"/>
    <s v="0.03K"/>
    <n v="0"/>
  </r>
  <r>
    <x v="1779"/>
    <n v="106.9"/>
    <n v="107.2"/>
    <n v="107.3"/>
    <n v="106.9"/>
    <s v="0.16K"/>
    <n v="-2.3E-3"/>
  </r>
  <r>
    <x v="1780"/>
    <n v="107.85"/>
    <n v="107.95"/>
    <n v="107.95"/>
    <n v="107.75"/>
    <s v="0.01K"/>
    <n v="0"/>
  </r>
  <r>
    <x v="1781"/>
    <n v="108.65"/>
    <n v="108.7"/>
    <n v="108.75"/>
    <n v="108.55"/>
    <s v="0.05K"/>
    <n v="5.0000000000000001E-4"/>
  </r>
  <r>
    <x v="1782"/>
    <n v="110.55"/>
    <n v="110.4"/>
    <n v="110.7"/>
    <n v="110.4"/>
    <s v="0.06K"/>
    <n v="5.0000000000000001E-4"/>
  </r>
  <r>
    <x v="1783"/>
    <n v="111.5"/>
    <n v="111.3"/>
    <n v="111.65"/>
    <n v="111.3"/>
    <s v="0.03K"/>
    <n v="0"/>
  </r>
  <r>
    <x v="1784"/>
    <n v="109.4"/>
    <n v="109.4"/>
    <n v="109.5"/>
    <n v="109.2"/>
    <s v="0.11K"/>
    <n v="8.9999999999999998E-4"/>
  </r>
  <r>
    <x v="1785"/>
    <n v="108.5"/>
    <n v="108.9"/>
    <n v="108.97"/>
    <n v="108.6"/>
    <s v="0.17K"/>
    <n v="-2.8E-3"/>
  </r>
  <r>
    <x v="1786"/>
    <n v="106.7"/>
    <n v="106.9"/>
    <n v="107.25"/>
    <n v="106.74"/>
    <s v="0.16K"/>
    <n v="-1.9E-3"/>
  </r>
  <r>
    <x v="1787"/>
    <n v="107.85"/>
    <n v="107.95"/>
    <n v="107.95"/>
    <n v="107.95"/>
    <m/>
    <n v="0"/>
  </r>
  <r>
    <x v="1788"/>
    <n v="108.7"/>
    <n v="108.7"/>
    <n v="108.8"/>
    <n v="108.55"/>
    <s v="0.04K"/>
    <n v="5.0000000000000001E-4"/>
  </r>
  <r>
    <x v="1789"/>
    <n v="109.95"/>
    <n v="109.95"/>
    <n v="110.12"/>
    <n v="109.8"/>
    <s v="0.04K"/>
    <n v="5.0000000000000001E-4"/>
  </r>
  <r>
    <x v="1790"/>
    <n v="110.6"/>
    <n v="110.6"/>
    <n v="110.75"/>
    <n v="110.4"/>
    <s v="0.06K"/>
    <n v="5.0000000000000001E-4"/>
  </r>
  <r>
    <x v="1791"/>
    <n v="112.65"/>
    <n v="112.6"/>
    <n v="112.75"/>
    <n v="112.6"/>
    <s v="0.03K"/>
    <n v="4.0000000000000002E-4"/>
  </r>
  <r>
    <x v="1792"/>
    <n v="109.45"/>
    <n v="109.5"/>
    <n v="109.55"/>
    <n v="109.2"/>
    <s v="0.07K"/>
    <n v="5.0000000000000001E-4"/>
  </r>
  <r>
    <x v="1793"/>
    <n v="108.15"/>
    <n v="108.6"/>
    <n v="108.9"/>
    <n v="107.925"/>
    <s v="0.35K"/>
    <n v="-3.2000000000000002E-3"/>
  </r>
  <r>
    <x v="1794"/>
    <n v="106.6"/>
    <n v="106.8"/>
    <n v="106.8"/>
    <n v="106.7"/>
    <s v="0.07K"/>
    <n v="-8.9999999999999998E-4"/>
  </r>
  <r>
    <x v="1795"/>
    <n v="107.8"/>
    <n v="107.85"/>
    <n v="107.9"/>
    <n v="107.75"/>
    <s v="0.07K"/>
    <n v="5.0000000000000001E-4"/>
  </r>
  <r>
    <x v="1796"/>
    <n v="107.85"/>
    <n v="107.95"/>
    <n v="107.95"/>
    <n v="107.95"/>
    <m/>
    <n v="0"/>
  </r>
  <r>
    <x v="1797"/>
    <n v="109.96"/>
    <n v="110"/>
    <n v="110.2"/>
    <n v="109.9"/>
    <s v="0.07K"/>
    <n v="1E-4"/>
  </r>
  <r>
    <x v="1798"/>
    <n v="110.65"/>
    <n v="110.65"/>
    <n v="110.8"/>
    <n v="110.5"/>
    <s v="0.04K"/>
    <n v="5.0000000000000001E-4"/>
  </r>
  <r>
    <x v="1799"/>
    <n v="112.75"/>
    <n v="112.7"/>
    <n v="112.9"/>
    <n v="112.65"/>
    <s v="0.06K"/>
    <n v="8.9999999999999998E-4"/>
  </r>
  <r>
    <x v="1800"/>
    <n v="109.45"/>
    <n v="109.5"/>
    <n v="109.6"/>
    <n v="109.5"/>
    <s v="0.04K"/>
    <n v="0"/>
  </r>
  <r>
    <x v="1801"/>
    <n v="109.55"/>
    <n v="109.65"/>
    <n v="109.85"/>
    <n v="109.6"/>
    <s v="0.03K"/>
    <n v="0"/>
  </r>
  <r>
    <x v="1802"/>
    <n v="109.55"/>
    <n v="109.65"/>
    <n v="109.65"/>
    <n v="109.6"/>
    <s v="0.03K"/>
    <n v="0"/>
  </r>
  <r>
    <x v="1803"/>
    <n v="107.9"/>
    <n v="108.2"/>
    <n v="108.25"/>
    <n v="107.9"/>
    <s v="0.12K"/>
    <n v="-2.3E-3"/>
  </r>
  <r>
    <x v="1804"/>
    <n v="107.8"/>
    <n v="107.85"/>
    <n v="108.15"/>
    <n v="107.7"/>
    <s v="0.07K"/>
    <n v="0"/>
  </r>
  <r>
    <x v="1805"/>
    <n v="107.85"/>
    <n v="107.95"/>
    <n v="107.95"/>
    <n v="107.95"/>
    <m/>
    <n v="0"/>
  </r>
  <r>
    <x v="1806"/>
    <n v="110"/>
    <n v="110.05"/>
    <n v="110.2"/>
    <n v="109.8"/>
    <s v="0.06K"/>
    <n v="4.0000000000000002E-4"/>
  </r>
  <r>
    <x v="1807"/>
    <n v="110.65"/>
    <n v="110.5"/>
    <n v="110.8"/>
    <n v="110.5"/>
    <s v="0.02K"/>
    <n v="0"/>
  </r>
  <r>
    <x v="1808"/>
    <n v="111.55"/>
    <n v="111.6"/>
    <n v="111.76"/>
    <n v="111.5"/>
    <s v="0.05K"/>
    <n v="4.0000000000000002E-4"/>
  </r>
  <r>
    <x v="1809"/>
    <n v="112.8"/>
    <n v="112.77500000000001"/>
    <n v="112.9"/>
    <n v="112.55"/>
    <s v="0.07K"/>
    <n v="4.0000000000000002E-4"/>
  </r>
  <r>
    <x v="1810"/>
    <n v="109.45"/>
    <n v="109.65"/>
    <n v="109.7"/>
    <n v="109.5"/>
    <s v="0.09K"/>
    <n v="-8.9999999999999998E-4"/>
  </r>
  <r>
    <x v="1811"/>
    <n v="109.55"/>
    <n v="109.8"/>
    <n v="109.8"/>
    <n v="109.65"/>
    <s v="0.01K"/>
    <n v="0"/>
  </r>
  <r>
    <x v="1812"/>
    <n v="107.2"/>
    <n v="108"/>
    <n v="108.15"/>
    <n v="107.05"/>
    <s v="0.40K"/>
    <n v="-6.4999999999999997E-3"/>
  </r>
  <r>
    <x v="1813"/>
    <n v="107.8"/>
    <n v="107.95"/>
    <n v="107.96"/>
    <n v="107.7"/>
    <s v="0.06K"/>
    <n v="0"/>
  </r>
  <r>
    <x v="1814"/>
    <n v="107.85"/>
    <n v="107.95"/>
    <n v="107.95"/>
    <n v="107.9"/>
    <s v="0.01K"/>
    <n v="0"/>
  </r>
  <r>
    <x v="1815"/>
    <n v="108.75"/>
    <n v="108.75"/>
    <n v="108.9"/>
    <n v="108.55"/>
    <s v="0.06K"/>
    <n v="5.0000000000000001E-4"/>
  </r>
  <r>
    <x v="1816"/>
    <n v="109.75"/>
    <n v="110.1"/>
    <n v="110.15"/>
    <n v="109.77500000000001"/>
    <s v="0.15K"/>
    <n v="-2.3E-3"/>
  </r>
  <r>
    <x v="1817"/>
    <n v="111.7"/>
    <n v="111.6"/>
    <n v="111.85"/>
    <n v="111.5"/>
    <s v="0.04K"/>
    <n v="1.2999999999999999E-3"/>
  </r>
  <r>
    <x v="1818"/>
    <n v="112.8"/>
    <n v="112.8"/>
    <n v="112.95"/>
    <n v="112.75"/>
    <s v="0.04K"/>
    <n v="0"/>
  </r>
  <r>
    <x v="1819"/>
    <n v="109.35"/>
    <n v="109.55"/>
    <n v="109.575"/>
    <n v="109.4"/>
    <s v="0.09K"/>
    <n v="-8.9999999999999998E-4"/>
  </r>
  <r>
    <x v="1820"/>
    <n v="109.55"/>
    <n v="109.65"/>
    <n v="109.7"/>
    <n v="109.65"/>
    <s v="0.00K"/>
    <n v="0"/>
  </r>
  <r>
    <x v="1821"/>
    <n v="106.45"/>
    <n v="106.7"/>
    <n v="106.8"/>
    <n v="106.4"/>
    <s v="0.17K"/>
    <n v="-1.4E-3"/>
  </r>
  <r>
    <x v="1822"/>
    <n v="107.8"/>
    <n v="107.9"/>
    <n v="107.91"/>
    <n v="107.85"/>
    <s v="0.05K"/>
    <n v="0"/>
  </r>
  <r>
    <x v="1823"/>
    <n v="108.95"/>
    <n v="108.85"/>
    <n v="109.05"/>
    <n v="108.55"/>
    <s v="0.12K"/>
    <n v="1.8E-3"/>
  </r>
  <r>
    <x v="1824"/>
    <n v="109.8"/>
    <n v="109.85"/>
    <n v="110.15"/>
    <n v="109.84"/>
    <s v="0.02K"/>
    <n v="5.0000000000000001E-4"/>
  </r>
  <r>
    <x v="1825"/>
    <n v="111.7"/>
    <n v="111.6"/>
    <n v="112"/>
    <n v="111.5"/>
    <s v="0.06K"/>
    <n v="0"/>
  </r>
  <r>
    <x v="1826"/>
    <n v="112.8"/>
    <n v="112.85"/>
    <n v="113"/>
    <n v="112.65"/>
    <s v="0.04K"/>
    <n v="0"/>
  </r>
  <r>
    <x v="1827"/>
    <n v="109.45"/>
    <n v="109.5"/>
    <n v="109.55"/>
    <n v="109.5"/>
    <s v="0.03K"/>
    <n v="0"/>
  </r>
  <r>
    <x v="1828"/>
    <n v="109.35"/>
    <n v="109.45"/>
    <n v="109.6"/>
    <n v="109.4"/>
    <s v="0.03K"/>
    <n v="0"/>
  </r>
  <r>
    <x v="1829"/>
    <n v="109.55"/>
    <n v="109.7"/>
    <n v="109.7"/>
    <n v="109.6"/>
    <s v="0.02K"/>
    <n v="0"/>
  </r>
  <r>
    <x v="1830"/>
    <n v="106.4"/>
    <n v="106.5"/>
    <n v="106.86"/>
    <n v="106.5"/>
    <s v="0.18K"/>
    <n v="-5.0000000000000001E-4"/>
  </r>
  <r>
    <x v="1831"/>
    <n v="107.7"/>
    <n v="107.9"/>
    <n v="108.2"/>
    <n v="107.75"/>
    <s v="0.07K"/>
    <n v="-8.9999999999999998E-4"/>
  </r>
  <r>
    <x v="1832"/>
    <n v="109.05"/>
    <n v="109"/>
    <n v="109.2"/>
    <n v="108.75"/>
    <s v="0.11K"/>
    <n v="8.9999999999999998E-4"/>
  </r>
  <r>
    <x v="1833"/>
    <n v="111.8"/>
    <n v="111.75"/>
    <n v="111.95"/>
    <n v="111.6"/>
    <s v="0.05K"/>
    <n v="8.9999999999999998E-4"/>
  </r>
  <r>
    <x v="1834"/>
    <n v="109.6"/>
    <n v="109.5"/>
    <n v="109.75"/>
    <n v="109.25"/>
    <s v="0.12K"/>
    <n v="1.4E-3"/>
  </r>
  <r>
    <x v="1835"/>
    <n v="109.35"/>
    <n v="109.45"/>
    <n v="109.55"/>
    <n v="109.4"/>
    <s v="0.03K"/>
    <n v="0"/>
  </r>
  <r>
    <x v="1836"/>
    <n v="109.55"/>
    <n v="109.7"/>
    <n v="109.7"/>
    <n v="109.6"/>
    <s v="0.02K"/>
    <n v="0"/>
  </r>
  <r>
    <x v="1837"/>
    <n v="107"/>
    <n v="107.25"/>
    <n v="107.45"/>
    <n v="107.1"/>
    <s v="0.10K"/>
    <n v="-1.9E-3"/>
  </r>
  <r>
    <x v="1838"/>
    <n v="106.9"/>
    <n v="106.85"/>
    <n v="107.2"/>
    <n v="106.75"/>
    <s v="0.15K"/>
    <n v="4.7000000000000002E-3"/>
  </r>
  <r>
    <x v="1839"/>
    <n v="107.85"/>
    <n v="107.95"/>
    <n v="107.95"/>
    <n v="107.9"/>
    <s v="0.01K"/>
    <n v="0"/>
  </r>
  <r>
    <x v="1840"/>
    <n v="109.1"/>
    <n v="109.1"/>
    <n v="109.3"/>
    <n v="109"/>
    <s v="0.07K"/>
    <n v="5.0000000000000001E-4"/>
  </r>
  <r>
    <x v="1841"/>
    <n v="110.7"/>
    <n v="110.55"/>
    <n v="110.85"/>
    <n v="110.55"/>
    <s v="0.03K"/>
    <n v="5.0000000000000001E-4"/>
  </r>
  <r>
    <x v="1842"/>
    <n v="111.75"/>
    <n v="111.8"/>
    <n v="112.05"/>
    <n v="111.7"/>
    <s v="0.06K"/>
    <n v="-4.0000000000000002E-4"/>
  </r>
  <r>
    <x v="1843"/>
    <n v="113.5"/>
    <n v="113.55"/>
    <n v="113.6"/>
    <n v="113.5"/>
    <s v="0.02K"/>
    <n v="0"/>
  </r>
  <r>
    <x v="1844"/>
    <n v="113.75"/>
    <n v="113.85"/>
    <n v="113.9"/>
    <n v="113.75"/>
    <s v="0.03K"/>
    <n v="0"/>
  </r>
  <r>
    <x v="1845"/>
    <n v="114.95"/>
    <n v="114.9"/>
    <n v="115.1"/>
    <n v="114.9"/>
    <s v="0.04K"/>
    <n v="4.0000000000000002E-4"/>
  </r>
  <r>
    <x v="1846"/>
    <n v="117.8"/>
    <n v="117.85"/>
    <n v="118"/>
    <n v="117.8"/>
    <s v="0.03K"/>
    <n v="0"/>
  </r>
  <r>
    <x v="1847"/>
    <n v="118.9"/>
    <n v="118.85"/>
    <n v="119"/>
    <n v="118.6"/>
    <s v="0.05K"/>
    <n v="8.0000000000000004E-4"/>
  </r>
  <r>
    <x v="1848"/>
    <n v="120.05"/>
    <n v="120"/>
    <n v="120.3"/>
    <n v="120"/>
    <s v="0.04K"/>
    <n v="-4.0000000000000002E-4"/>
  </r>
  <r>
    <x v="1849"/>
    <n v="121.25"/>
    <n v="121.4"/>
    <n v="121.5"/>
    <n v="121.3"/>
    <s v="0.03K"/>
    <n v="0"/>
  </r>
  <r>
    <x v="1850"/>
    <n v="122.45"/>
    <n v="122.45"/>
    <n v="122.6"/>
    <n v="122.3"/>
    <s v="0.04K"/>
    <n v="8.0000000000000004E-4"/>
  </r>
  <r>
    <x v="1851"/>
    <n v="113.45"/>
    <n v="113.55"/>
    <n v="113.62"/>
    <n v="113.55"/>
    <s v="0.02K"/>
    <n v="-4.0000000000000002E-4"/>
  </r>
  <r>
    <x v="1852"/>
    <n v="113.8"/>
    <n v="113.85"/>
    <n v="114"/>
    <n v="113.7"/>
    <s v="0.04K"/>
    <n v="4.0000000000000002E-4"/>
  </r>
  <r>
    <x v="1853"/>
    <n v="116.75"/>
    <n v="116.7"/>
    <n v="116.85"/>
    <n v="116.7"/>
    <s v="0.03K"/>
    <n v="4.0000000000000002E-4"/>
  </r>
  <r>
    <x v="1854"/>
    <n v="118.9"/>
    <n v="118.85"/>
    <n v="119.15"/>
    <n v="118.825"/>
    <s v="0.06K"/>
    <n v="0"/>
  </r>
  <r>
    <x v="1855"/>
    <n v="120.05"/>
    <n v="120.05"/>
    <n v="120.35"/>
    <n v="120.05"/>
    <s v="0.03K"/>
    <n v="0"/>
  </r>
  <r>
    <x v="1856"/>
    <n v="121.35"/>
    <n v="121.45"/>
    <n v="121.55"/>
    <n v="121.35"/>
    <s v="0.03K"/>
    <n v="8.0000000000000004E-4"/>
  </r>
  <r>
    <x v="1857"/>
    <n v="122.35"/>
    <n v="122.5"/>
    <n v="122.65"/>
    <n v="122.35"/>
    <s v="0.05K"/>
    <n v="-8.0000000000000004E-4"/>
  </r>
  <r>
    <x v="1858"/>
    <n v="113.05"/>
    <n v="113"/>
    <n v="113.2"/>
    <n v="113"/>
    <s v="0.02K"/>
    <n v="0"/>
  </r>
  <r>
    <x v="1859"/>
    <n v="113.45"/>
    <n v="113.55"/>
    <n v="113.65"/>
    <n v="113.55"/>
    <s v="0.02K"/>
    <n v="0"/>
  </r>
  <r>
    <x v="1860"/>
    <n v="113.85"/>
    <n v="113.875"/>
    <n v="114.05"/>
    <n v="113.8"/>
    <s v="0.04K"/>
    <n v="4.0000000000000002E-4"/>
  </r>
  <r>
    <x v="1861"/>
    <n v="116.65"/>
    <n v="116.85"/>
    <n v="116.9"/>
    <n v="116.75"/>
    <s v="0.02K"/>
    <n v="-8.9999999999999998E-4"/>
  </r>
  <r>
    <x v="1862"/>
    <n v="118.85"/>
    <n v="118.9"/>
    <n v="119.15"/>
    <n v="118.9"/>
    <s v="0.03K"/>
    <n v="-4.0000000000000002E-4"/>
  </r>
  <r>
    <x v="1863"/>
    <n v="120.65"/>
    <n v="120.7"/>
    <n v="120.85"/>
    <n v="120.65"/>
    <s v="0.03K"/>
    <n v="0"/>
  </r>
  <r>
    <x v="1864"/>
    <n v="121.45"/>
    <n v="121.4"/>
    <n v="121.6"/>
    <n v="121.4"/>
    <s v="0.03K"/>
    <n v="8.0000000000000004E-4"/>
  </r>
  <r>
    <x v="1865"/>
    <n v="113.05"/>
    <n v="113.15"/>
    <n v="113.25"/>
    <n v="113.1"/>
    <s v="0.04K"/>
    <n v="0"/>
  </r>
  <r>
    <x v="1866"/>
    <n v="113.5"/>
    <n v="113.65"/>
    <n v="113.7"/>
    <n v="113.5"/>
    <s v="0.02K"/>
    <n v="4.0000000000000002E-4"/>
  </r>
  <r>
    <x v="1867"/>
    <n v="113.9"/>
    <n v="113.9"/>
    <n v="114"/>
    <n v="113.7"/>
    <s v="0.03K"/>
    <n v="4.0000000000000002E-4"/>
  </r>
  <r>
    <x v="1868"/>
    <n v="115"/>
    <n v="115.1"/>
    <n v="115.1"/>
    <n v="114.9"/>
    <s v="0.05K"/>
    <n v="4.0000000000000002E-4"/>
  </r>
  <r>
    <x v="1869"/>
    <n v="115.75"/>
    <n v="115.8"/>
    <n v="115.9"/>
    <n v="115.65"/>
    <s v="0.04K"/>
    <n v="4.0000000000000002E-4"/>
  </r>
  <r>
    <x v="1870"/>
    <n v="117.85"/>
    <n v="117.9"/>
    <n v="118.05"/>
    <n v="117.85"/>
    <s v="0.04K"/>
    <n v="4.0000000000000002E-4"/>
  </r>
  <r>
    <x v="1871"/>
    <n v="119.05"/>
    <n v="119"/>
    <n v="119.2"/>
    <n v="118.95"/>
    <s v="0.03K"/>
    <n v="1.6999999999999999E-3"/>
  </r>
  <r>
    <x v="1872"/>
    <n v="120.7"/>
    <n v="120.75"/>
    <n v="120.85"/>
    <n v="120.7"/>
    <s v="0.03K"/>
    <n v="4.0000000000000002E-4"/>
  </r>
  <r>
    <x v="1873"/>
    <n v="121.4"/>
    <n v="121.45"/>
    <n v="121.65"/>
    <n v="121.15"/>
    <s v="0.04K"/>
    <n v="-4.0000000000000002E-4"/>
  </r>
  <r>
    <x v="1874"/>
    <n v="113.15"/>
    <n v="113.2"/>
    <n v="113.27"/>
    <n v="113.1"/>
    <s v="0.03K"/>
    <n v="8.9999999999999998E-4"/>
  </r>
  <r>
    <x v="1875"/>
    <n v="115.05"/>
    <n v="115.1"/>
    <n v="115.2"/>
    <n v="115.05"/>
    <s v="0.04K"/>
    <n v="4.0000000000000002E-4"/>
  </r>
  <r>
    <x v="1876"/>
    <n v="115.75"/>
    <n v="115.85"/>
    <n v="116"/>
    <n v="115.55"/>
    <s v="0.05K"/>
    <n v="0"/>
  </r>
  <r>
    <x v="1877"/>
    <n v="117.9"/>
    <n v="117.95"/>
    <n v="118.1"/>
    <n v="117.9"/>
    <s v="0.03K"/>
    <n v="4.0000000000000002E-4"/>
  </r>
  <r>
    <x v="1878"/>
    <n v="119"/>
    <n v="118.95"/>
    <n v="119.25"/>
    <n v="118.95"/>
    <s v="0.03K"/>
    <n v="-4.0000000000000002E-4"/>
  </r>
  <r>
    <x v="1879"/>
    <n v="120.1"/>
    <n v="120.25"/>
    <n v="120.3"/>
    <n v="119.9"/>
    <s v="0.04K"/>
    <n v="4.0000000000000002E-4"/>
  </r>
  <r>
    <x v="1880"/>
    <n v="120.7"/>
    <n v="120.7"/>
    <n v="120.9"/>
    <n v="120.7"/>
    <s v="0.02K"/>
    <n v="0"/>
  </r>
  <r>
    <x v="1881"/>
    <n v="122.6"/>
    <n v="122.55"/>
    <n v="122.75"/>
    <n v="122.35"/>
    <s v="0.06K"/>
    <n v="2E-3"/>
  </r>
  <r>
    <x v="1882"/>
    <n v="113.05"/>
    <n v="113.1"/>
    <n v="113.25"/>
    <n v="113.1"/>
    <s v="0.03K"/>
    <n v="-8.9999999999999998E-4"/>
  </r>
  <r>
    <x v="1883"/>
    <n v="115.2"/>
    <n v="115.1"/>
    <n v="115.3"/>
    <n v="115"/>
    <s v="0.06K"/>
    <n v="1.2999999999999999E-3"/>
  </r>
  <r>
    <x v="1884"/>
    <n v="115.85"/>
    <n v="115.9"/>
    <n v="116"/>
    <n v="115.8"/>
    <s v="0.04K"/>
    <n v="8.9999999999999998E-4"/>
  </r>
  <r>
    <x v="1885"/>
    <n v="116.8"/>
    <n v="116.8"/>
    <n v="116.95"/>
    <n v="116.7"/>
    <s v="0.04K"/>
    <n v="1.2999999999999999E-3"/>
  </r>
  <r>
    <x v="1886"/>
    <n v="117.95"/>
    <n v="117.9"/>
    <n v="118.15"/>
    <n v="117.9"/>
    <s v="0.03K"/>
    <n v="4.0000000000000002E-4"/>
  </r>
  <r>
    <x v="1887"/>
    <n v="120.15"/>
    <n v="120.15"/>
    <n v="120.35"/>
    <n v="120.125"/>
    <s v="0.02K"/>
    <n v="4.0000000000000002E-4"/>
  </r>
  <r>
    <x v="1888"/>
    <n v="120.75"/>
    <n v="120.9"/>
    <n v="120.9"/>
    <n v="120.75"/>
    <s v="0.02K"/>
    <n v="4.0000000000000002E-4"/>
  </r>
  <r>
    <x v="1889"/>
    <n v="122.6"/>
    <n v="122.55"/>
    <n v="122.75"/>
    <n v="122.45"/>
    <s v="0.05K"/>
    <n v="0"/>
  </r>
  <r>
    <x v="1890"/>
    <n v="113.2"/>
    <n v="113.2"/>
    <n v="113.3"/>
    <n v="113.15"/>
    <s v="0.02K"/>
    <n v="1.2999999999999999E-3"/>
  </r>
  <r>
    <x v="1891"/>
    <n v="113.55"/>
    <n v="113.55"/>
    <n v="113.7"/>
    <n v="113.55"/>
    <s v="0.02K"/>
    <n v="4.0000000000000002E-4"/>
  </r>
  <r>
    <x v="1892"/>
    <n v="113.95"/>
    <n v="113.9"/>
    <n v="114.05"/>
    <n v="113.7"/>
    <s v="0.06K"/>
    <n v="4.0000000000000002E-4"/>
  </r>
  <r>
    <x v="1893"/>
    <n v="115.2"/>
    <n v="115.2"/>
    <n v="115.35"/>
    <n v="115.1"/>
    <s v="0.06K"/>
    <n v="0"/>
  </r>
  <r>
    <x v="1894"/>
    <n v="116.8"/>
    <n v="116.8"/>
    <n v="117"/>
    <n v="116.7"/>
    <s v="0.04K"/>
    <n v="0"/>
  </r>
  <r>
    <x v="1895"/>
    <n v="118"/>
    <n v="118"/>
    <n v="118.2"/>
    <n v="118"/>
    <s v="0.03K"/>
    <n v="4.0000000000000002E-4"/>
  </r>
  <r>
    <x v="1896"/>
    <n v="120.15"/>
    <n v="120.22499999999999"/>
    <n v="120.35"/>
    <n v="120.15"/>
    <s v="0.03K"/>
    <n v="0"/>
  </r>
  <r>
    <x v="1897"/>
    <n v="120.75"/>
    <n v="120.825"/>
    <n v="120.9"/>
    <n v="120.75"/>
    <s v="0.02K"/>
    <n v="0"/>
  </r>
  <r>
    <x v="1898"/>
    <n v="121.55"/>
    <n v="121.5"/>
    <n v="121.7"/>
    <n v="121.47499999999999"/>
    <s v="0.04K"/>
    <n v="1.1999999999999999E-3"/>
  </r>
  <r>
    <x v="1899"/>
    <n v="122.7"/>
    <n v="122.7"/>
    <n v="122.8"/>
    <n v="122.5"/>
    <s v="0.06K"/>
    <n v="8.0000000000000004E-4"/>
  </r>
  <r>
    <x v="1900"/>
    <n v="113.5"/>
    <n v="113.6"/>
    <n v="113.65"/>
    <n v="113.55"/>
    <s v="0.03K"/>
    <n v="-4.0000000000000002E-4"/>
  </r>
  <r>
    <x v="1901"/>
    <n v="114"/>
    <n v="114"/>
    <n v="114.18"/>
    <n v="113.7"/>
    <s v="0.07K"/>
    <n v="4.0000000000000002E-4"/>
  </r>
  <r>
    <x v="1902"/>
    <n v="115.25"/>
    <n v="115.3"/>
    <n v="115.4"/>
    <n v="115.1"/>
    <s v="0.02K"/>
    <n v="4.0000000000000002E-4"/>
  </r>
  <r>
    <x v="1903"/>
    <n v="116.95"/>
    <n v="116.85"/>
    <n v="117.07"/>
    <n v="116.75"/>
    <s v="0.04K"/>
    <n v="1.2999999999999999E-3"/>
  </r>
  <r>
    <x v="1904"/>
    <n v="118"/>
    <n v="118.05"/>
    <n v="118.25"/>
    <n v="117.9"/>
    <s v="0.03K"/>
    <n v="0"/>
  </r>
  <r>
    <x v="1905"/>
    <n v="119.1"/>
    <n v="119.075"/>
    <n v="119.3"/>
    <n v="119.05"/>
    <s v="0.03K"/>
    <n v="8.0000000000000004E-4"/>
  </r>
  <r>
    <x v="1906"/>
    <n v="120.2"/>
    <n v="120.2"/>
    <n v="120.35"/>
    <n v="120.2"/>
    <s v="0.03K"/>
    <n v="4.0000000000000002E-4"/>
  </r>
  <r>
    <x v="1907"/>
    <n v="121.6"/>
    <n v="121.5"/>
    <n v="121.8"/>
    <n v="121.5"/>
    <s v="0.03K"/>
    <n v="4.0000000000000002E-4"/>
  </r>
  <r>
    <x v="1908"/>
    <n v="122.75"/>
    <n v="122.7"/>
    <n v="122.9"/>
    <n v="122.625"/>
    <s v="0.03K"/>
    <n v="4.0000000000000002E-4"/>
  </r>
  <r>
    <x v="1909"/>
    <n v="113.55"/>
    <n v="113.65"/>
    <n v="113.65"/>
    <n v="113.55"/>
    <s v="0.02K"/>
    <n v="4.0000000000000002E-4"/>
  </r>
  <r>
    <x v="1910"/>
    <n v="114"/>
    <n v="114.05"/>
    <n v="114.2"/>
    <n v="113.95"/>
    <s v="0.05K"/>
    <n v="0"/>
  </r>
  <r>
    <x v="1911"/>
    <n v="115.9"/>
    <n v="115.9"/>
    <n v="116.06"/>
    <n v="115.75"/>
    <s v="0.04K"/>
    <n v="4.0000000000000002E-4"/>
  </r>
  <r>
    <x v="1912"/>
    <n v="117"/>
    <n v="117"/>
    <n v="117.1"/>
    <n v="116.9"/>
    <s v="0.04K"/>
    <n v="4.0000000000000002E-4"/>
  </r>
  <r>
    <x v="1913"/>
    <n v="120.2"/>
    <n v="120.2"/>
    <n v="120.4"/>
    <n v="120.2"/>
    <s v="0.03K"/>
    <n v="0"/>
  </r>
  <r>
    <x v="1914"/>
    <n v="121.7"/>
    <n v="121.55"/>
    <n v="121.85"/>
    <n v="121.5"/>
    <s v="0.05K"/>
    <n v="8.0000000000000004E-4"/>
  </r>
  <r>
    <x v="1915"/>
    <n v="122.75"/>
    <n v="122.75"/>
    <n v="122.9"/>
    <n v="122.55"/>
    <s v="0.07K"/>
    <n v="0"/>
  </r>
  <r>
    <x v="1916"/>
    <n v="113.2"/>
    <n v="113.25"/>
    <n v="113.35"/>
    <n v="112.9"/>
    <s v="0.04K"/>
    <n v="0"/>
  </r>
  <r>
    <x v="1917"/>
    <n v="113.55"/>
    <n v="113.6"/>
    <n v="113.655"/>
    <n v="113.55"/>
    <s v="0.02K"/>
    <n v="0"/>
  </r>
  <r>
    <x v="1918"/>
    <n v="114"/>
    <n v="114.1"/>
    <n v="114.25"/>
    <n v="114.05"/>
    <s v="0.06K"/>
    <n v="0"/>
  </r>
  <r>
    <x v="1919"/>
    <n v="115.95"/>
    <n v="115.95"/>
    <n v="116.1"/>
    <n v="115.75"/>
    <s v="0.05K"/>
    <n v="4.0000000000000002E-4"/>
  </r>
  <r>
    <x v="1920"/>
    <n v="116.9"/>
    <n v="117.02500000000001"/>
    <n v="117.35"/>
    <n v="116.95"/>
    <s v="0.04K"/>
    <n v="-8.9999999999999998E-4"/>
  </r>
  <r>
    <x v="1921"/>
    <n v="119.15"/>
    <n v="119.05"/>
    <n v="119.35"/>
    <n v="119.05"/>
    <s v="0.04K"/>
    <n v="4.0000000000000002E-4"/>
  </r>
  <r>
    <x v="1922"/>
    <n v="121.7"/>
    <n v="121.7"/>
    <n v="121.85"/>
    <n v="121.65"/>
    <s v="0.04K"/>
    <n v="0"/>
  </r>
  <r>
    <x v="1923"/>
    <n v="113.25"/>
    <n v="113.35"/>
    <n v="113.4"/>
    <n v="113.15"/>
    <s v="0.03K"/>
    <n v="4.0000000000000002E-4"/>
  </r>
  <r>
    <x v="1924"/>
    <n v="113.5"/>
    <n v="113.6"/>
    <n v="113.65"/>
    <n v="113.6"/>
    <s v="0.01K"/>
    <n v="-4.0000000000000002E-4"/>
  </r>
  <r>
    <x v="1925"/>
    <n v="114.1"/>
    <n v="114.1"/>
    <n v="114.2"/>
    <n v="114.075"/>
    <s v="0.02K"/>
    <n v="8.9999999999999998E-4"/>
  </r>
  <r>
    <x v="1926"/>
    <n v="115.35"/>
    <n v="115.4"/>
    <n v="115.46"/>
    <n v="115.2"/>
    <s v="0.06K"/>
    <n v="8.9999999999999998E-4"/>
  </r>
  <r>
    <x v="1927"/>
    <n v="116"/>
    <n v="116.02500000000001"/>
    <n v="116.15"/>
    <n v="115.9"/>
    <s v="0.04K"/>
    <n v="4.0000000000000002E-4"/>
  </r>
  <r>
    <x v="1928"/>
    <n v="119.2"/>
    <n v="119.1"/>
    <n v="119.45"/>
    <n v="119.1"/>
    <s v="0.05K"/>
    <n v="4.0000000000000002E-4"/>
  </r>
  <r>
    <x v="1929"/>
    <n v="120.8"/>
    <n v="120.9"/>
    <n v="120.99"/>
    <n v="120.7"/>
    <s v="0.03K"/>
    <n v="4.0000000000000002E-4"/>
  </r>
  <r>
    <x v="1930"/>
    <n v="121.8"/>
    <n v="121.7"/>
    <n v="121.9"/>
    <n v="121.7"/>
    <s v="0.04K"/>
    <n v="8.0000000000000004E-4"/>
  </r>
  <r>
    <x v="1931"/>
    <n v="113.15"/>
    <n v="113.25"/>
    <n v="113.4"/>
    <n v="113.15"/>
    <s v="0.03K"/>
    <n v="-8.9999999999999998E-4"/>
  </r>
  <r>
    <x v="1932"/>
    <n v="115.35"/>
    <n v="115.45"/>
    <n v="115.45"/>
    <n v="115.35"/>
    <s v="0.05K"/>
    <n v="0"/>
  </r>
  <r>
    <x v="1933"/>
    <n v="116.05"/>
    <n v="116.075"/>
    <n v="116.15"/>
    <n v="116.075"/>
    <s v="0.03K"/>
    <n v="4.0000000000000002E-4"/>
  </r>
  <r>
    <x v="1934"/>
    <n v="118.05"/>
    <n v="118.1"/>
    <n v="118.35"/>
    <n v="118"/>
    <s v="0.03K"/>
    <n v="4.0000000000000002E-4"/>
  </r>
  <r>
    <x v="1935"/>
    <n v="119.35"/>
    <n v="119.25"/>
    <n v="119.5"/>
    <n v="119.15"/>
    <s v="0.03K"/>
    <n v="1.2999999999999999E-3"/>
  </r>
  <r>
    <x v="1936"/>
    <n v="120.3"/>
    <n v="120.3"/>
    <n v="120.45"/>
    <n v="120.2"/>
    <s v="0.03K"/>
    <n v="8.0000000000000004E-4"/>
  </r>
  <r>
    <x v="1937"/>
    <n v="120.8"/>
    <n v="120.75"/>
    <n v="121"/>
    <n v="120.75"/>
    <s v="0.05K"/>
    <n v="0"/>
  </r>
  <r>
    <x v="1938"/>
    <n v="122.7"/>
    <n v="122.8"/>
    <n v="122.8"/>
    <n v="122.8"/>
    <m/>
    <n v="-4.0000000000000002E-4"/>
  </r>
  <r>
    <x v="1939"/>
    <n v="124.4"/>
    <n v="124.45"/>
    <n v="124.6"/>
    <n v="124.35"/>
    <m/>
    <n v="0"/>
  </r>
  <r>
    <x v="1940"/>
    <n v="127.1"/>
    <n v="127.2"/>
    <n v="127.6"/>
    <n v="126.85"/>
    <m/>
    <n v="2E-3"/>
  </r>
  <r>
    <x v="1941"/>
    <n v="124.45"/>
    <n v="124.5"/>
    <n v="124.7"/>
    <n v="124.4"/>
    <m/>
    <n v="4.0000000000000002E-4"/>
  </r>
  <r>
    <x v="1942"/>
    <n v="127.3"/>
    <n v="127.05"/>
    <n v="127.8"/>
    <n v="126.85"/>
    <m/>
    <n v="1.6000000000000001E-3"/>
  </r>
  <r>
    <x v="1943"/>
    <n v="123.4"/>
    <n v="123.4"/>
    <n v="123.5"/>
    <n v="123.05"/>
    <s v="0.03K"/>
    <n v="8.0000000000000004E-4"/>
  </r>
  <r>
    <x v="1944"/>
    <n v="124.65"/>
    <n v="124.55"/>
    <n v="124.8"/>
    <n v="124.3"/>
    <m/>
    <n v="1.6000000000000001E-3"/>
  </r>
  <r>
    <x v="1945"/>
    <n v="127.5"/>
    <n v="127.25"/>
    <n v="128"/>
    <n v="127.1"/>
    <m/>
    <n v="1.6000000000000001E-3"/>
  </r>
  <r>
    <x v="1946"/>
    <n v="132.5"/>
    <n v="132.30000000000001"/>
    <n v="132.85"/>
    <n v="132.30000000000001"/>
    <m/>
    <n v="8.0000000000000004E-4"/>
  </r>
  <r>
    <x v="1947"/>
    <n v="123.3"/>
    <n v="123.4"/>
    <n v="123.55"/>
    <n v="123.4"/>
    <s v="0.04K"/>
    <n v="-8.0000000000000004E-4"/>
  </r>
  <r>
    <x v="1948"/>
    <n v="132.80000000000001"/>
    <n v="132.6"/>
    <n v="133"/>
    <n v="132.5"/>
    <m/>
    <n v="2.3E-3"/>
  </r>
  <r>
    <x v="1949"/>
    <n v="123.5"/>
    <n v="123.55"/>
    <n v="123.6"/>
    <n v="123.2"/>
    <s v="0.04K"/>
    <n v="1.6000000000000001E-3"/>
  </r>
  <r>
    <x v="1950"/>
    <n v="133.1"/>
    <n v="132.9"/>
    <n v="133.6"/>
    <n v="132.80000000000001"/>
    <m/>
    <n v="2.3E-3"/>
  </r>
  <r>
    <x v="1951"/>
    <n v="123.45"/>
    <n v="123.52500000000001"/>
    <n v="123.65"/>
    <n v="123.45"/>
    <s v="0.04K"/>
    <n v="-4.0000000000000002E-4"/>
  </r>
  <r>
    <x v="1952"/>
    <n v="124.8"/>
    <n v="124.6"/>
    <n v="124.95"/>
    <n v="124.45"/>
    <m/>
    <n v="1.1999999999999999E-3"/>
  </r>
  <r>
    <x v="1953"/>
    <n v="128"/>
    <n v="127.8"/>
    <n v="128.4"/>
    <n v="127.5"/>
    <m/>
    <n v="3.8999999999999998E-3"/>
  </r>
  <r>
    <x v="1954"/>
    <n v="133.5"/>
    <n v="133.25"/>
    <n v="133.65"/>
    <n v="133.19999999999999"/>
    <m/>
    <n v="3.0000000000000001E-3"/>
  </r>
  <r>
    <x v="1955"/>
    <n v="124.8"/>
    <n v="124.7"/>
    <n v="125"/>
    <n v="124.5"/>
    <m/>
    <n v="0"/>
  </r>
  <r>
    <x v="1956"/>
    <n v="128.35"/>
    <n v="128"/>
    <n v="128.6"/>
    <n v="127.8"/>
    <m/>
    <n v="2.7000000000000001E-3"/>
  </r>
  <r>
    <x v="1957"/>
    <n v="124.9"/>
    <n v="124.75"/>
    <n v="125.1"/>
    <n v="124.65"/>
    <m/>
    <n v="8.0000000000000004E-4"/>
  </r>
  <r>
    <x v="1958"/>
    <n v="128.30000000000001"/>
    <n v="128.6"/>
    <n v="128.80000000000001"/>
    <n v="128.1"/>
    <m/>
    <n v="-4.0000000000000002E-4"/>
  </r>
  <r>
    <x v="1959"/>
    <n v="123.55"/>
    <n v="123.55"/>
    <n v="123.75"/>
    <n v="123.5"/>
    <s v="0.04K"/>
    <n v="8.0000000000000004E-4"/>
  </r>
  <r>
    <x v="1960"/>
    <n v="125.1"/>
    <n v="125"/>
    <n v="125.2"/>
    <n v="124.85"/>
    <m/>
    <n v="1.6000000000000001E-3"/>
  </r>
  <r>
    <x v="1961"/>
    <n v="128.55000000000001"/>
    <n v="128.30000000000001"/>
    <n v="129.19999999999999"/>
    <n v="128.30000000000001"/>
    <m/>
    <n v="1.9E-3"/>
  </r>
  <r>
    <x v="1962"/>
    <n v="123.6"/>
    <n v="123.6"/>
    <n v="123.8"/>
    <n v="123.4"/>
    <s v="0.06K"/>
    <n v="4.0000000000000002E-4"/>
  </r>
  <r>
    <x v="1963"/>
    <n v="125.1"/>
    <n v="125"/>
    <n v="125.3"/>
    <n v="124.85"/>
    <m/>
    <n v="0"/>
  </r>
  <r>
    <x v="1964"/>
    <n v="129.5"/>
    <n v="128.80000000000001"/>
    <n v="129.69999999999999"/>
    <n v="128.69999999999999"/>
    <m/>
    <n v="7.4000000000000003E-3"/>
  </r>
  <r>
    <x v="1965"/>
    <n v="123.75"/>
    <n v="123.6"/>
    <n v="123.85"/>
    <n v="123.6"/>
    <s v="0.04K"/>
    <n v="1.1999999999999999E-3"/>
  </r>
  <r>
    <x v="1966"/>
    <n v="133.55000000000001"/>
    <n v="133.6"/>
    <n v="133.80000000000001"/>
    <n v="133.52500000000001"/>
    <m/>
    <n v="4.0000000000000002E-4"/>
  </r>
  <r>
    <x v="1967"/>
    <n v="123.7"/>
    <n v="123.65"/>
    <n v="123.9"/>
    <n v="123.6"/>
    <s v="0.05K"/>
    <n v="-4.0000000000000002E-4"/>
  </r>
  <r>
    <x v="1968"/>
    <n v="133.80000000000001"/>
    <n v="133.69999999999999"/>
    <n v="134"/>
    <n v="133.625"/>
    <m/>
    <n v="1.9E-3"/>
  </r>
  <r>
    <x v="1969"/>
    <n v="76.2"/>
    <n v="76"/>
    <n v="76.349999999999994"/>
    <n v="75.900000000000006"/>
    <m/>
    <n v="2E-3"/>
  </r>
  <r>
    <x v="1970"/>
    <n v="77.8"/>
    <n v="77.95"/>
    <n v="78.099999999999994"/>
    <n v="77.55"/>
    <m/>
    <n v="-3.8E-3"/>
  </r>
  <r>
    <x v="1971"/>
    <n v="72.2"/>
    <n v="72"/>
    <n v="72.77"/>
    <n v="71"/>
    <m/>
    <n v="1.4E-3"/>
  </r>
  <r>
    <x v="1972"/>
    <n v="78.650000000000006"/>
    <n v="77.8"/>
    <n v="78.849999999999994"/>
    <n v="77.75"/>
    <m/>
    <n v="9.5999999999999992E-3"/>
  </r>
  <r>
    <x v="1973"/>
    <n v="75.400000000000006"/>
    <n v="75.400000000000006"/>
    <n v="75.75"/>
    <n v="75.099999999999994"/>
    <m/>
    <n v="-3.3E-3"/>
  </r>
  <r>
    <x v="1974"/>
    <n v="80.77"/>
    <n v="80.8"/>
    <n v="81"/>
    <n v="80.55"/>
    <m/>
    <n v="-3.5000000000000001E-3"/>
  </r>
  <r>
    <x v="1975"/>
    <n v="87.25"/>
    <n v="87.3"/>
    <n v="87.9"/>
    <n v="87.05"/>
    <m/>
    <n v="-5.7000000000000002E-3"/>
  </r>
  <r>
    <x v="1976"/>
    <n v="86.25"/>
    <n v="86.65"/>
    <n v="86.7"/>
    <n v="86.15"/>
    <m/>
    <n v="-4.0000000000000001E-3"/>
  </r>
  <r>
    <x v="1977"/>
    <n v="91.25"/>
    <n v="91.2"/>
    <n v="91.5"/>
    <n v="91"/>
    <m/>
    <n v="-5.0000000000000001E-4"/>
  </r>
  <r>
    <x v="1978"/>
    <n v="102.4"/>
    <n v="102.15"/>
    <n v="102.45"/>
    <n v="102.05"/>
    <m/>
    <n v="0"/>
  </r>
  <r>
    <x v="1979"/>
    <n v="103.9"/>
    <n v="103.9"/>
    <n v="104"/>
    <n v="103.8"/>
    <m/>
    <n v="-2.0000000000000001E-4"/>
  </r>
  <r>
    <x v="1980"/>
    <n v="101.6"/>
    <n v="101.15"/>
    <n v="101.65"/>
    <n v="101.15"/>
    <s v="0.11K"/>
    <n v="2E-3"/>
  </r>
  <r>
    <x v="1981"/>
    <n v="109.9"/>
    <n v="109.65"/>
    <n v="110.07"/>
    <n v="109.5"/>
    <s v="0.20K"/>
    <n v="2.7000000000000001E-3"/>
  </r>
  <r>
    <x v="1982"/>
    <n v="113.25"/>
    <n v="113.3"/>
    <n v="113.42"/>
    <n v="113.25"/>
    <s v="0.04K"/>
    <n v="8.9999999999999998E-4"/>
  </r>
  <r>
    <x v="1983"/>
    <n v="123.75"/>
    <n v="123.8"/>
    <n v="124.1"/>
    <n v="123.77500000000001"/>
    <s v="0.05K"/>
    <n v="4.0000000000000002E-4"/>
  </r>
  <r>
    <x v="1984"/>
    <n v="76.150000000000006"/>
    <n v="76.150000000000006"/>
    <n v="76.349999999999994"/>
    <n v="75.8"/>
    <m/>
    <n v="-6.9999999999999999E-4"/>
  </r>
  <r>
    <x v="1985"/>
    <n v="77.75"/>
    <n v="77.75"/>
    <n v="77.95"/>
    <n v="77.400000000000006"/>
    <m/>
    <n v="-5.9999999999999995E-4"/>
  </r>
  <r>
    <x v="1986"/>
    <n v="67.2"/>
    <n v="66"/>
    <n v="67.45"/>
    <n v="66"/>
    <m/>
    <n v="1.66E-2"/>
  </r>
  <r>
    <x v="1987"/>
    <n v="78.849999999999994"/>
    <n v="78.599999999999994"/>
    <n v="79.3"/>
    <n v="78.5"/>
    <m/>
    <n v="2.5000000000000001E-3"/>
  </r>
  <r>
    <x v="1988"/>
    <n v="75.45"/>
    <n v="75.349999999999994"/>
    <n v="75.650000000000006"/>
    <n v="75.150000000000006"/>
    <m/>
    <n v="6.9999999999999999E-4"/>
  </r>
  <r>
    <x v="1989"/>
    <n v="80.849999999999994"/>
    <n v="80.95"/>
    <n v="81.099999999999994"/>
    <n v="80.599999999999994"/>
    <m/>
    <n v="1E-3"/>
  </r>
  <r>
    <x v="1990"/>
    <n v="86.75"/>
    <n v="86.6"/>
    <n v="86.85"/>
    <n v="86.3"/>
    <m/>
    <n v="0"/>
  </r>
  <r>
    <x v="1991"/>
    <n v="86.15"/>
    <n v="86.1"/>
    <n v="86.45"/>
    <n v="86"/>
    <m/>
    <n v="-1.1999999999999999E-3"/>
  </r>
  <r>
    <x v="1992"/>
    <n v="91.25"/>
    <n v="91.3"/>
    <n v="91.5"/>
    <n v="91"/>
    <m/>
    <n v="0"/>
  </r>
  <r>
    <x v="1993"/>
    <n v="102.4"/>
    <n v="102.25"/>
    <n v="102.45"/>
    <n v="102.05"/>
    <m/>
    <n v="0"/>
  </r>
  <r>
    <x v="1994"/>
    <n v="101.8"/>
    <n v="101.8"/>
    <n v="101.9"/>
    <n v="101.55"/>
    <s v="0.14K"/>
    <n v="5.0000000000000001E-4"/>
  </r>
  <r>
    <x v="1995"/>
    <n v="101.4"/>
    <n v="101.45"/>
    <n v="101.6"/>
    <n v="101.25"/>
    <s v="0.12K"/>
    <n v="-2E-3"/>
  </r>
  <r>
    <x v="1996"/>
    <n v="109.85"/>
    <n v="110"/>
    <n v="110.3"/>
    <n v="109.7"/>
    <s v="0.16K"/>
    <n v="-5.0000000000000001E-4"/>
  </r>
  <r>
    <x v="1997"/>
    <n v="113.35"/>
    <n v="113.4"/>
    <n v="113.45"/>
    <n v="113.25"/>
    <s v="0.03K"/>
    <n v="8.9999999999999998E-4"/>
  </r>
  <r>
    <x v="1998"/>
    <n v="76.099999999999994"/>
    <n v="76.05"/>
    <n v="76.25"/>
    <n v="76"/>
    <m/>
    <n v="-6.9999999999999999E-4"/>
  </r>
  <r>
    <x v="1999"/>
    <n v="69.650000000000006"/>
    <n v="69.52"/>
    <n v="69.7"/>
    <n v="69.2"/>
    <m/>
    <n v="1.4E-3"/>
  </r>
  <r>
    <x v="2000"/>
    <n v="67.650000000000006"/>
    <n v="67.099999999999994"/>
    <n v="67.95"/>
    <n v="66.5"/>
    <m/>
    <n v="6.7000000000000002E-3"/>
  </r>
  <r>
    <x v="2001"/>
    <n v="79.95"/>
    <n v="78.7"/>
    <n v="80.05"/>
    <n v="78.7"/>
    <m/>
    <n v="1.4E-2"/>
  </r>
  <r>
    <x v="2002"/>
    <n v="75.849999999999994"/>
    <n v="75.400000000000006"/>
    <n v="76.349999999999994"/>
    <n v="75.2"/>
    <m/>
    <n v="5.3E-3"/>
  </r>
  <r>
    <x v="2003"/>
    <n v="86.75"/>
    <n v="86.6"/>
    <n v="86.75"/>
    <n v="86.4"/>
    <m/>
    <n v="0"/>
  </r>
  <r>
    <x v="2004"/>
    <n v="85.8"/>
    <n v="86.2"/>
    <n v="86.3"/>
    <n v="85.7"/>
    <m/>
    <n v="-4.1000000000000003E-3"/>
  </r>
  <r>
    <x v="2005"/>
    <n v="91.35"/>
    <n v="91.35"/>
    <n v="91.65"/>
    <n v="90.9"/>
    <m/>
    <n v="1.1000000000000001E-3"/>
  </r>
  <r>
    <x v="2006"/>
    <n v="102.4"/>
    <n v="102.2"/>
    <n v="102.45"/>
    <n v="102.05"/>
    <m/>
    <n v="0"/>
  </r>
  <r>
    <x v="2007"/>
    <n v="103"/>
    <n v="103.05"/>
    <n v="103.25"/>
    <n v="103"/>
    <m/>
    <n v="-5.0000000000000001E-4"/>
  </r>
  <r>
    <x v="2008"/>
    <n v="101.8"/>
    <n v="101.8"/>
    <n v="101.95"/>
    <n v="101.5"/>
    <s v="0.13K"/>
    <n v="0"/>
  </r>
  <r>
    <x v="2009"/>
    <n v="101.4"/>
    <n v="101.15"/>
    <n v="101.5"/>
    <n v="101.15"/>
    <s v="0.05K"/>
    <n v="0"/>
  </r>
  <r>
    <x v="2010"/>
    <n v="110"/>
    <n v="110.1"/>
    <n v="110.2"/>
    <n v="109.9"/>
    <s v="0.07K"/>
    <n v="1.4E-3"/>
  </r>
  <r>
    <x v="2011"/>
    <n v="76.2"/>
    <n v="76.099999999999994"/>
    <n v="76.3"/>
    <n v="75.900000000000006"/>
    <m/>
    <n v="1.2999999999999999E-3"/>
  </r>
  <r>
    <x v="2012"/>
    <n v="71.900000000000006"/>
    <n v="72.11"/>
    <n v="72.77"/>
    <n v="71.75"/>
    <m/>
    <n v="-4.1999999999999997E-3"/>
  </r>
  <r>
    <x v="2013"/>
    <n v="70.05"/>
    <n v="69.599999999999994"/>
    <n v="70.099999999999994"/>
    <n v="69.55"/>
    <m/>
    <n v="5.7000000000000002E-3"/>
  </r>
  <r>
    <x v="2014"/>
    <n v="67.150000000000006"/>
    <n v="67.55"/>
    <n v="67.95"/>
    <n v="66.5"/>
    <m/>
    <n v="-7.4000000000000003E-3"/>
  </r>
  <r>
    <x v="2015"/>
    <n v="78.8"/>
    <n v="79.8"/>
    <n v="80.25"/>
    <n v="78.599999999999994"/>
    <m/>
    <n v="-1.44E-2"/>
  </r>
  <r>
    <x v="2016"/>
    <n v="87"/>
    <n v="87.1"/>
    <n v="87.6"/>
    <n v="86.65"/>
    <m/>
    <n v="-2.8999999999999998E-3"/>
  </r>
  <r>
    <x v="2017"/>
    <n v="86.8"/>
    <n v="86.65"/>
    <n v="86.8"/>
    <n v="86.37"/>
    <m/>
    <n v="5.9999999999999995E-4"/>
  </r>
  <r>
    <x v="2018"/>
    <n v="85.85"/>
    <n v="85.85"/>
    <n v="86.45"/>
    <n v="85.65"/>
    <m/>
    <n v="5.9999999999999995E-4"/>
  </r>
  <r>
    <x v="2019"/>
    <n v="91.57"/>
    <n v="91.44"/>
    <n v="91.68"/>
    <n v="91.2"/>
    <m/>
    <n v="2.3999999999999998E-3"/>
  </r>
  <r>
    <x v="2020"/>
    <n v="103.9"/>
    <n v="103.9"/>
    <n v="104.2"/>
    <n v="103.65"/>
    <m/>
    <n v="0"/>
  </r>
  <r>
    <x v="2021"/>
    <n v="103"/>
    <n v="103.1"/>
    <n v="103.12"/>
    <n v="102.95"/>
    <m/>
    <n v="0"/>
  </r>
  <r>
    <x v="2022"/>
    <n v="101.75"/>
    <n v="101.75"/>
    <n v="101.85"/>
    <n v="101.6"/>
    <s v="0.00K"/>
    <n v="-5.0000000000000001E-4"/>
  </r>
  <r>
    <x v="2023"/>
    <n v="101.05"/>
    <n v="101.15"/>
    <n v="101.4"/>
    <n v="100.9"/>
    <s v="0.18K"/>
    <n v="-3.5000000000000001E-3"/>
  </r>
  <r>
    <x v="2024"/>
    <n v="123.8"/>
    <n v="123.8"/>
    <n v="124"/>
    <n v="123.7"/>
    <s v="0.06K"/>
    <n v="4.0000000000000002E-4"/>
  </r>
  <r>
    <x v="2025"/>
    <n v="78"/>
    <n v="77.739999999999995"/>
    <n v="78.13"/>
    <n v="77.599999999999994"/>
    <m/>
    <n v="3.2000000000000002E-3"/>
  </r>
  <r>
    <x v="2026"/>
    <n v="71.8"/>
    <n v="71.84"/>
    <n v="72.87"/>
    <n v="71"/>
    <m/>
    <n v="-1.4E-3"/>
  </r>
  <r>
    <x v="2027"/>
    <n v="70"/>
    <n v="70"/>
    <n v="70.150000000000006"/>
    <n v="69.05"/>
    <m/>
    <n v="-6.9999999999999999E-4"/>
  </r>
  <r>
    <x v="2028"/>
    <n v="68"/>
    <n v="67.05"/>
    <n v="68.3"/>
    <n v="67"/>
    <m/>
    <n v="1.2699999999999999E-2"/>
  </r>
  <r>
    <x v="2029"/>
    <n v="81.05"/>
    <n v="80.95"/>
    <n v="81.45"/>
    <n v="80.8"/>
    <m/>
    <n v="2.5000000000000001E-3"/>
  </r>
  <r>
    <x v="2030"/>
    <n v="86.65"/>
    <n v="86.9"/>
    <n v="87.55"/>
    <n v="85.5"/>
    <m/>
    <n v="-4.0000000000000001E-3"/>
  </r>
  <r>
    <x v="2031"/>
    <n v="87"/>
    <n v="86.67"/>
    <n v="87.05"/>
    <n v="86.5"/>
    <m/>
    <n v="2.3E-3"/>
  </r>
  <r>
    <x v="2032"/>
    <n v="85.8"/>
    <n v="85.8"/>
    <n v="86.2"/>
    <n v="85.6"/>
    <m/>
    <n v="-5.9999999999999995E-4"/>
  </r>
  <r>
    <x v="2033"/>
    <n v="104"/>
    <n v="103.96"/>
    <n v="104.1"/>
    <n v="103.85"/>
    <m/>
    <n v="1E-3"/>
  </r>
  <r>
    <x v="2034"/>
    <n v="102.9"/>
    <n v="103.07"/>
    <n v="103.22"/>
    <n v="102.8"/>
    <m/>
    <n v="-1E-3"/>
  </r>
  <r>
    <x v="2035"/>
    <n v="101.75"/>
    <n v="101.75"/>
    <n v="101.85"/>
    <n v="101.55"/>
    <s v="0.08K"/>
    <n v="0"/>
  </r>
  <r>
    <x v="2036"/>
    <n v="100.9"/>
    <n v="101.15"/>
    <n v="101.2"/>
    <n v="100.8"/>
    <s v="0.12K"/>
    <n v="-1.5E-3"/>
  </r>
  <r>
    <x v="2037"/>
    <n v="113.35"/>
    <n v="113.35"/>
    <n v="113.45"/>
    <n v="113.3"/>
    <s v="0.04K"/>
    <n v="0"/>
  </r>
  <r>
    <x v="2038"/>
    <n v="123.85"/>
    <n v="123.9"/>
    <n v="124.1"/>
    <n v="123.9"/>
    <s v="0.05K"/>
    <n v="4.0000000000000002E-4"/>
  </r>
  <r>
    <x v="2039"/>
    <n v="78.05"/>
    <n v="77.8"/>
    <n v="78.3"/>
    <n v="77.75"/>
    <m/>
    <n v="5.9999999999999995E-4"/>
  </r>
  <r>
    <x v="2040"/>
    <n v="71.75"/>
    <n v="71.599999999999994"/>
    <n v="71.81"/>
    <n v="71.2"/>
    <m/>
    <n v="-6.9999999999999999E-4"/>
  </r>
  <r>
    <x v="2041"/>
    <n v="69.95"/>
    <n v="69.95"/>
    <n v="70.02"/>
    <n v="69.55"/>
    <m/>
    <n v="-6.9999999999999999E-4"/>
  </r>
  <r>
    <x v="2042"/>
    <n v="68.900000000000006"/>
    <n v="67.900000000000006"/>
    <n v="69.099999999999994"/>
    <n v="67.75"/>
    <m/>
    <n v="1.32E-2"/>
  </r>
  <r>
    <x v="2043"/>
    <n v="76.099999999999994"/>
    <n v="75.599999999999994"/>
    <n v="76.349999999999994"/>
    <n v="75.599999999999994"/>
    <m/>
    <n v="3.3E-3"/>
  </r>
  <r>
    <x v="2044"/>
    <n v="80.900000000000006"/>
    <n v="81"/>
    <n v="81.099999999999994"/>
    <n v="80.7"/>
    <m/>
    <n v="-1.9E-3"/>
  </r>
  <r>
    <x v="2045"/>
    <n v="86.4"/>
    <n v="86.3"/>
    <n v="86.6"/>
    <n v="85.8"/>
    <m/>
    <n v="-2.8999999999999998E-3"/>
  </r>
  <r>
    <x v="2046"/>
    <n v="87"/>
    <n v="86.8"/>
    <n v="87.1"/>
    <n v="86.55"/>
    <m/>
    <n v="0"/>
  </r>
  <r>
    <x v="2047"/>
    <n v="102.45"/>
    <n v="102.3"/>
    <n v="102.45"/>
    <n v="102.15"/>
    <m/>
    <n v="5.0000000000000001E-4"/>
  </r>
  <r>
    <x v="2048"/>
    <n v="103.9"/>
    <n v="103.95"/>
    <n v="104.05"/>
    <n v="103.85"/>
    <m/>
    <n v="-1E-3"/>
  </r>
  <r>
    <x v="2049"/>
    <n v="102.9"/>
    <n v="102.9"/>
    <n v="103.25"/>
    <n v="102.85"/>
    <m/>
    <n v="0"/>
  </r>
  <r>
    <x v="2050"/>
    <n v="101.7"/>
    <n v="101.7"/>
    <n v="101.83"/>
    <n v="101.6"/>
    <s v="0.06K"/>
    <n v="-5.0000000000000001E-4"/>
  </r>
  <r>
    <x v="2051"/>
    <n v="110"/>
    <n v="110.05"/>
    <n v="110.15"/>
    <n v="109.9"/>
    <s v="0.06K"/>
    <n v="0"/>
  </r>
  <r>
    <x v="2052"/>
    <n v="113.4"/>
    <n v="113.4"/>
    <n v="113.55"/>
    <n v="113.2"/>
    <s v="0.04K"/>
    <n v="4.0000000000000002E-4"/>
  </r>
  <r>
    <x v="2053"/>
    <n v="123.95"/>
    <n v="124"/>
    <n v="124.1"/>
    <n v="123.7"/>
    <s v="0.05K"/>
    <n v="8.0000000000000004E-4"/>
  </r>
  <r>
    <x v="2054"/>
    <n v="76.3"/>
    <n v="76.099999999999994"/>
    <n v="76.37"/>
    <n v="76"/>
    <m/>
    <n v="1.2999999999999999E-3"/>
  </r>
  <r>
    <x v="2055"/>
    <n v="78.040000000000006"/>
    <n v="77.95"/>
    <n v="78.150000000000006"/>
    <n v="77.8"/>
    <m/>
    <n v="-1E-4"/>
  </r>
  <r>
    <x v="2056"/>
    <n v="71.95"/>
    <n v="71.7"/>
    <n v="72.75"/>
    <n v="71.5"/>
    <m/>
    <n v="2.8E-3"/>
  </r>
  <r>
    <x v="2057"/>
    <n v="69.900000000000006"/>
    <n v="69.900000000000006"/>
    <n v="70.05"/>
    <n v="69.650000000000006"/>
    <m/>
    <n v="-6.9999999999999999E-4"/>
  </r>
  <r>
    <x v="2058"/>
    <n v="78.900000000000006"/>
    <n v="78.55"/>
    <n v="79.099999999999994"/>
    <n v="78.5"/>
    <m/>
    <n v="1.2999999999999999E-3"/>
  </r>
  <r>
    <x v="2059"/>
    <n v="75.849999999999994"/>
    <n v="76.150000000000006"/>
    <n v="76.25"/>
    <n v="75.599999999999994"/>
    <m/>
    <n v="-3.3E-3"/>
  </r>
  <r>
    <x v="2060"/>
    <n v="80.900000000000006"/>
    <n v="80.900000000000006"/>
    <n v="81.2"/>
    <n v="80.7"/>
    <m/>
    <n v="0"/>
  </r>
  <r>
    <x v="2061"/>
    <n v="85.75"/>
    <n v="86.2"/>
    <n v="86.25"/>
    <n v="85.4"/>
    <m/>
    <n v="-7.4999999999999997E-3"/>
  </r>
  <r>
    <x v="2062"/>
    <n v="91.6"/>
    <n v="91.32"/>
    <n v="91.65"/>
    <n v="91.2"/>
    <m/>
    <n v="2.9999999999999997E-4"/>
  </r>
  <r>
    <x v="2063"/>
    <n v="102.4"/>
    <n v="102.3"/>
    <n v="102.5"/>
    <n v="102.05"/>
    <m/>
    <n v="-5.0000000000000001E-4"/>
  </r>
  <r>
    <x v="2064"/>
    <n v="103.8"/>
    <n v="104"/>
    <n v="104"/>
    <n v="103.75"/>
    <m/>
    <n v="-1E-3"/>
  </r>
  <r>
    <x v="2065"/>
    <n v="102.8"/>
    <n v="102.9"/>
    <n v="103.05"/>
    <n v="102.7"/>
    <m/>
    <n v="-1E-3"/>
  </r>
  <r>
    <x v="2066"/>
    <n v="110.1"/>
    <n v="110.1"/>
    <n v="110.2"/>
    <n v="110"/>
    <s v="0.13K"/>
    <n v="8.9999999999999998E-4"/>
  </r>
  <r>
    <x v="2067"/>
    <n v="113.35"/>
    <n v="113.45"/>
    <n v="113.55"/>
    <n v="113.4"/>
    <s v="0.03K"/>
    <n v="-4.0000000000000002E-4"/>
  </r>
  <r>
    <x v="2068"/>
    <n v="123.95"/>
    <n v="124.05"/>
    <n v="124.15"/>
    <n v="123.99"/>
    <s v="0.06K"/>
    <n v="0"/>
  </r>
  <r>
    <x v="2069"/>
    <n v="76.36"/>
    <n v="76.2"/>
    <n v="76.47"/>
    <n v="76.099999999999994"/>
    <m/>
    <n v="8.0000000000000004E-4"/>
  </r>
  <r>
    <x v="2070"/>
    <n v="77.650000000000006"/>
    <n v="77.95"/>
    <n v="78.069999999999993"/>
    <n v="77.400000000000006"/>
    <m/>
    <n v="-5.0000000000000001E-3"/>
  </r>
  <r>
    <x v="2071"/>
    <n v="72.099999999999994"/>
    <n v="71.94"/>
    <n v="72.22"/>
    <n v="71.599999999999994"/>
    <m/>
    <n v="2.0999999999999999E-3"/>
  </r>
  <r>
    <x v="2072"/>
    <n v="79.849999999999994"/>
    <n v="78.849999999999994"/>
    <n v="79.95"/>
    <n v="78.849999999999994"/>
    <m/>
    <n v="1.2E-2"/>
  </r>
  <r>
    <x v="2073"/>
    <n v="75.95"/>
    <n v="75.75"/>
    <n v="76.23"/>
    <n v="75.7"/>
    <m/>
    <n v="1.2999999999999999E-3"/>
  </r>
  <r>
    <x v="2074"/>
    <n v="81"/>
    <n v="80.900000000000006"/>
    <n v="81.2"/>
    <n v="80.8"/>
    <m/>
    <n v="1.1999999999999999E-3"/>
  </r>
  <r>
    <x v="2075"/>
    <n v="86.2"/>
    <n v="85.7"/>
    <n v="86.21"/>
    <n v="85.3"/>
    <m/>
    <n v="5.1999999999999998E-3"/>
  </r>
  <r>
    <x v="2076"/>
    <n v="85.95"/>
    <n v="85.95"/>
    <n v="86"/>
    <n v="85.65"/>
    <m/>
    <n v="1.6999999999999999E-3"/>
  </r>
  <r>
    <x v="2077"/>
    <n v="91.6"/>
    <n v="91.4"/>
    <n v="91.9"/>
    <n v="91.25"/>
    <m/>
    <n v="0"/>
  </r>
  <r>
    <x v="2078"/>
    <n v="102.4"/>
    <n v="102.25"/>
    <n v="102.5"/>
    <n v="102.2"/>
    <m/>
    <n v="0"/>
  </r>
  <r>
    <x v="2079"/>
    <n v="103.9"/>
    <n v="103.75"/>
    <n v="104.05"/>
    <n v="103.75"/>
    <m/>
    <n v="1E-3"/>
  </r>
  <r>
    <x v="2080"/>
    <n v="101.1"/>
    <n v="101.15"/>
    <n v="101.2"/>
    <n v="100.9"/>
    <s v="0.11K"/>
    <n v="2E-3"/>
  </r>
  <r>
    <x v="2081"/>
    <n v="110.1"/>
    <n v="110.2"/>
    <n v="110.2"/>
    <n v="110.05"/>
    <s v="0.06K"/>
    <n v="0"/>
  </r>
  <r>
    <x v="2082"/>
    <n v="113.45"/>
    <n v="113.45"/>
    <n v="113.65"/>
    <n v="113.425"/>
    <s v="0.04K"/>
    <n v="8.9999999999999998E-4"/>
  </r>
  <r>
    <x v="2083"/>
    <n v="124"/>
    <n v="124.1"/>
    <n v="124.2"/>
    <n v="123.95"/>
    <m/>
    <n v="4.0000000000000002E-4"/>
  </r>
  <r>
    <x v="2084"/>
    <n v="76.650000000000006"/>
    <n v="76.3"/>
    <n v="76.849999999999994"/>
    <n v="76.25"/>
    <m/>
    <n v="3.8E-3"/>
  </r>
  <r>
    <x v="2085"/>
    <n v="77.459999999999994"/>
    <n v="77.5"/>
    <n v="77.75"/>
    <n v="77.099999999999994"/>
    <m/>
    <n v="-2.3999999999999998E-3"/>
  </r>
  <r>
    <x v="2086"/>
    <n v="69.174999999999997"/>
    <n v="68.8"/>
    <n v="70.174999999999997"/>
    <n v="68.7"/>
    <m/>
    <n v="4.0000000000000001E-3"/>
  </r>
  <r>
    <x v="2087"/>
    <n v="80.23"/>
    <n v="79.75"/>
    <n v="80.239999999999995"/>
    <n v="79.5"/>
    <m/>
    <n v="4.7999999999999996E-3"/>
  </r>
  <r>
    <x v="2088"/>
    <n v="76.05"/>
    <n v="75.900000000000006"/>
    <n v="76.25"/>
    <n v="75.55"/>
    <m/>
    <n v="1.2999999999999999E-3"/>
  </r>
  <r>
    <x v="2089"/>
    <n v="81"/>
    <n v="81"/>
    <n v="81.17"/>
    <n v="80.75"/>
    <m/>
    <n v="0"/>
  </r>
  <r>
    <x v="2090"/>
    <n v="86.9"/>
    <n v="86.65"/>
    <n v="87.05"/>
    <n v="86.63"/>
    <m/>
    <n v="-1.1000000000000001E-3"/>
  </r>
  <r>
    <x v="2091"/>
    <n v="85.8"/>
    <n v="85.7"/>
    <n v="86.05"/>
    <n v="85.7"/>
    <m/>
    <n v="-1.6999999999999999E-3"/>
  </r>
  <r>
    <x v="2092"/>
    <n v="91.65"/>
    <n v="91.56"/>
    <n v="91.86"/>
    <n v="91.45"/>
    <m/>
    <n v="5.0000000000000001E-4"/>
  </r>
  <r>
    <x v="2093"/>
    <n v="102.3"/>
    <n v="102.25"/>
    <n v="102.5"/>
    <n v="102.1"/>
    <m/>
    <n v="-1E-3"/>
  </r>
  <r>
    <x v="2094"/>
    <n v="101.6"/>
    <n v="101.8"/>
    <n v="101.9"/>
    <n v="101.55"/>
    <s v="0.07K"/>
    <n v="-1E-3"/>
  </r>
  <r>
    <x v="2095"/>
    <n v="101"/>
    <n v="101.1"/>
    <n v="101.2"/>
    <n v="100.9"/>
    <s v="0.08K"/>
    <n v="-1E-3"/>
  </r>
  <r>
    <x v="2096"/>
    <n v="109.7"/>
    <n v="110.15"/>
    <n v="110.2"/>
    <n v="109.7"/>
    <s v="0.18K"/>
    <n v="-3.5999999999999999E-3"/>
  </r>
  <r>
    <x v="2097"/>
    <n v="113.5"/>
    <n v="113.5"/>
    <n v="113.6"/>
    <n v="113.45"/>
    <s v="0.02K"/>
    <n v="4.0000000000000002E-4"/>
  </r>
  <r>
    <x v="2098"/>
    <n v="76.7"/>
    <n v="76.650000000000006"/>
    <n v="76.900000000000006"/>
    <n v="76.45"/>
    <m/>
    <n v="6.9999999999999999E-4"/>
  </r>
  <r>
    <x v="2099"/>
    <n v="70.099999999999994"/>
    <n v="69.78"/>
    <n v="70.2"/>
    <n v="69.7"/>
    <m/>
    <n v="2.8999999999999998E-3"/>
  </r>
  <r>
    <x v="2100"/>
    <n v="70.849999999999994"/>
    <n v="69.400000000000006"/>
    <n v="71.099999999999994"/>
    <n v="68.599999999999994"/>
    <m/>
    <n v="2.4199999999999999E-2"/>
  </r>
  <r>
    <x v="2101"/>
    <n v="79.8"/>
    <n v="79.95"/>
    <n v="80.239999999999995"/>
    <n v="79.45"/>
    <m/>
    <n v="-5.4000000000000003E-3"/>
  </r>
  <r>
    <x v="2102"/>
    <n v="75.900000000000006"/>
    <n v="75.849999999999994"/>
    <n v="76.2"/>
    <n v="75.650000000000006"/>
    <m/>
    <n v="-2E-3"/>
  </r>
  <r>
    <x v="2103"/>
    <n v="87.45"/>
    <n v="86.9"/>
    <n v="87.45"/>
    <n v="86.75"/>
    <m/>
    <n v="6.3E-3"/>
  </r>
  <r>
    <x v="2104"/>
    <n v="85.78"/>
    <n v="85.8"/>
    <n v="86"/>
    <n v="85.6"/>
    <m/>
    <n v="-2.0000000000000001E-4"/>
  </r>
  <r>
    <x v="2105"/>
    <n v="91.8"/>
    <n v="91.55"/>
    <n v="92.03"/>
    <n v="91.5"/>
    <m/>
    <n v="1.6000000000000001E-3"/>
  </r>
  <r>
    <x v="2106"/>
    <n v="102.3"/>
    <n v="102.25"/>
    <n v="102.4"/>
    <n v="102.15"/>
    <m/>
    <n v="0"/>
  </r>
  <r>
    <x v="2107"/>
    <n v="102.7"/>
    <n v="102.9"/>
    <n v="103.05"/>
    <n v="102.65"/>
    <m/>
    <n v="-1E-3"/>
  </r>
  <r>
    <x v="2108"/>
    <n v="101.55"/>
    <n v="101.8"/>
    <n v="101.8"/>
    <n v="101.53"/>
    <s v="0.09K"/>
    <n v="-5.0000000000000001E-4"/>
  </r>
  <r>
    <x v="2109"/>
    <n v="100.85"/>
    <n v="101"/>
    <n v="101.15"/>
    <n v="100.8"/>
    <s v="0.15K"/>
    <n v="-1.5E-3"/>
  </r>
  <r>
    <x v="2110"/>
    <n v="109.9"/>
    <n v="109.85"/>
    <n v="110.15"/>
    <n v="109.75"/>
    <s v="0.18K"/>
    <n v="1.8E-3"/>
  </r>
  <r>
    <x v="2111"/>
    <n v="76.5"/>
    <n v="76.599999999999994"/>
    <n v="76.7"/>
    <n v="76.25"/>
    <m/>
    <n v="-2.5999999999999999E-3"/>
  </r>
  <r>
    <x v="2112"/>
    <n v="72.02"/>
    <n v="72.13"/>
    <n v="72.5"/>
    <n v="71.7"/>
    <m/>
    <n v="-1.1000000000000001E-3"/>
  </r>
  <r>
    <x v="2113"/>
    <n v="70.14"/>
    <n v="69.849999999999994"/>
    <n v="70.25"/>
    <n v="69.849999999999994"/>
    <m/>
    <n v="5.9999999999999995E-4"/>
  </r>
  <r>
    <x v="2114"/>
    <n v="73.7"/>
    <n v="70.650000000000006"/>
    <n v="73.95"/>
    <n v="70.28"/>
    <m/>
    <n v="4.02E-2"/>
  </r>
  <r>
    <x v="2115"/>
    <n v="79.849999999999994"/>
    <n v="79.7"/>
    <n v="80.099999999999994"/>
    <n v="78.95"/>
    <m/>
    <n v="5.9999999999999995E-4"/>
  </r>
  <r>
    <x v="2116"/>
    <n v="86.15"/>
    <n v="85.8"/>
    <n v="86.95"/>
    <n v="85.8"/>
    <m/>
    <n v="-5.9999999999999995E-4"/>
  </r>
  <r>
    <x v="2117"/>
    <n v="87.35"/>
    <n v="87.2"/>
    <n v="87.85"/>
    <n v="87.15"/>
    <m/>
    <n v="-1.1000000000000001E-3"/>
  </r>
  <r>
    <x v="2118"/>
    <n v="85.4"/>
    <n v="85.75"/>
    <n v="85.85"/>
    <n v="85.3"/>
    <m/>
    <n v="-4.4000000000000003E-3"/>
  </r>
  <r>
    <x v="2119"/>
    <n v="91.85"/>
    <n v="91.7"/>
    <n v="92.06"/>
    <n v="91.5"/>
    <m/>
    <n v="5.0000000000000001E-4"/>
  </r>
  <r>
    <x v="2120"/>
    <n v="103.9"/>
    <n v="103.8"/>
    <n v="104.05"/>
    <n v="103.65"/>
    <m/>
    <n v="0"/>
  </r>
  <r>
    <x v="2121"/>
    <n v="102.45"/>
    <n v="102.75"/>
    <n v="102.9"/>
    <n v="102.4"/>
    <m/>
    <n v="-2.3999999999999998E-3"/>
  </r>
  <r>
    <x v="2122"/>
    <n v="101.32"/>
    <n v="101.8"/>
    <n v="101.8"/>
    <n v="101.3"/>
    <s v="0.12K"/>
    <n v="-2.3E-3"/>
  </r>
  <r>
    <x v="2123"/>
    <n v="100.9"/>
    <n v="100.85"/>
    <n v="101.15"/>
    <n v="100.75"/>
    <s v="0.09K"/>
    <n v="5.0000000000000001E-4"/>
  </r>
  <r>
    <x v="2124"/>
    <n v="124.05"/>
    <n v="124.1"/>
    <n v="124.25"/>
    <n v="123.9"/>
    <m/>
    <n v="4.0000000000000002E-4"/>
  </r>
  <r>
    <x v="2125"/>
    <n v="77.45"/>
    <n v="77.400000000000006"/>
    <n v="78.23"/>
    <n v="76.8"/>
    <m/>
    <n v="-1E-4"/>
  </r>
  <r>
    <x v="2126"/>
    <n v="71.45"/>
    <n v="71.959999999999994"/>
    <n v="72.099999999999994"/>
    <n v="71.150000000000006"/>
    <m/>
    <n v="-7.9000000000000008E-3"/>
  </r>
  <r>
    <x v="2127"/>
    <n v="70.3"/>
    <n v="70.069999999999993"/>
    <n v="70.349999999999994"/>
    <n v="70"/>
    <m/>
    <n v="2.3E-3"/>
  </r>
  <r>
    <x v="2128"/>
    <n v="70.8"/>
    <n v="73.400000000000006"/>
    <n v="73.7"/>
    <n v="70.5"/>
    <m/>
    <n v="-3.9300000000000002E-2"/>
  </r>
  <r>
    <x v="2129"/>
    <n v="80.900000000000006"/>
    <n v="80.900000000000006"/>
    <n v="81.25"/>
    <n v="80.7"/>
    <m/>
    <n v="-1.1999999999999999E-3"/>
  </r>
  <r>
    <x v="2130"/>
    <n v="85.9"/>
    <n v="85.8"/>
    <n v="86.3"/>
    <n v="85.5"/>
    <m/>
    <n v="-2.8999999999999998E-3"/>
  </r>
  <r>
    <x v="2131"/>
    <n v="87.5"/>
    <n v="87.4"/>
    <n v="87.9"/>
    <n v="87.1"/>
    <m/>
    <n v="1.6999999999999999E-3"/>
  </r>
  <r>
    <x v="2132"/>
    <n v="85.95"/>
    <n v="85.4"/>
    <n v="86.15"/>
    <n v="85.3"/>
    <m/>
    <n v="6.4000000000000003E-3"/>
  </r>
  <r>
    <x v="2133"/>
    <n v="103.9"/>
    <n v="104"/>
    <n v="104.1"/>
    <n v="103.8"/>
    <m/>
    <n v="0"/>
  </r>
  <r>
    <x v="2134"/>
    <n v="102.3"/>
    <n v="102.45"/>
    <n v="102.6"/>
    <n v="102.3"/>
    <m/>
    <n v="-1.5E-3"/>
  </r>
  <r>
    <x v="2135"/>
    <n v="101.4"/>
    <n v="101.55"/>
    <n v="101.55"/>
    <n v="101"/>
    <s v="0.23K"/>
    <n v="8.0000000000000004E-4"/>
  </r>
  <r>
    <x v="2136"/>
    <n v="100.9"/>
    <n v="101.15"/>
    <n v="101.15"/>
    <n v="100.8"/>
    <s v="0.10K"/>
    <n v="0"/>
  </r>
  <r>
    <x v="2137"/>
    <n v="113.5"/>
    <n v="113.4"/>
    <n v="113.6"/>
    <n v="113.2"/>
    <s v="0.03K"/>
    <n v="0"/>
  </r>
  <r>
    <x v="2138"/>
    <n v="124.2"/>
    <n v="124.2"/>
    <n v="124.3"/>
    <n v="124.05"/>
    <m/>
    <n v="1.1999999999999999E-3"/>
  </r>
  <r>
    <x v="2139"/>
    <n v="77.2"/>
    <n v="77.3"/>
    <n v="77.599999999999994"/>
    <n v="76.680000000000007"/>
    <m/>
    <n v="-3.2000000000000002E-3"/>
  </r>
  <r>
    <x v="2140"/>
    <n v="71.650000000000006"/>
    <n v="71.400000000000006"/>
    <n v="72.05"/>
    <n v="71.12"/>
    <m/>
    <n v="2.8E-3"/>
  </r>
  <r>
    <x v="2141"/>
    <n v="70.5"/>
    <n v="70.3"/>
    <n v="70.55"/>
    <n v="70"/>
    <m/>
    <n v="2.8E-3"/>
  </r>
  <r>
    <x v="2142"/>
    <n v="69.55"/>
    <n v="70.7"/>
    <n v="70.849999999999994"/>
    <n v="68"/>
    <m/>
    <n v="-1.77E-2"/>
  </r>
  <r>
    <x v="2143"/>
    <n v="76.125"/>
    <n v="75.849999999999994"/>
    <n v="76.275000000000006"/>
    <n v="75.8"/>
    <m/>
    <n v="3.0000000000000001E-3"/>
  </r>
  <r>
    <x v="2144"/>
    <n v="81"/>
    <n v="80.900000000000006"/>
    <n v="81.150000000000006"/>
    <n v="80.680000000000007"/>
    <m/>
    <n v="1.1999999999999999E-3"/>
  </r>
  <r>
    <x v="2145"/>
    <n v="85.5"/>
    <n v="85.87"/>
    <n v="86.2"/>
    <n v="85.2"/>
    <m/>
    <n v="-4.7000000000000002E-3"/>
  </r>
  <r>
    <x v="2146"/>
    <n v="87.6"/>
    <n v="87.4"/>
    <n v="87.8"/>
    <n v="87.2"/>
    <m/>
    <n v="1.1000000000000001E-3"/>
  </r>
  <r>
    <x v="2147"/>
    <n v="102.35"/>
    <n v="102.2"/>
    <n v="102.46"/>
    <n v="102.05"/>
    <m/>
    <n v="5.0000000000000001E-4"/>
  </r>
  <r>
    <x v="2148"/>
    <n v="103.9"/>
    <n v="103.9"/>
    <n v="104.08"/>
    <n v="103.8"/>
    <m/>
    <n v="0"/>
  </r>
  <r>
    <x v="2149"/>
    <n v="102.4"/>
    <n v="102.3"/>
    <n v="102.65"/>
    <n v="102.3"/>
    <m/>
    <n v="1E-3"/>
  </r>
  <r>
    <x v="2150"/>
    <n v="100.75"/>
    <n v="101.5"/>
    <n v="101.5"/>
    <n v="100.55"/>
    <s v="0.16K"/>
    <n v="-6.4000000000000003E-3"/>
  </r>
  <r>
    <x v="2151"/>
    <n v="110"/>
    <n v="110.05"/>
    <n v="110.2"/>
    <n v="109.8"/>
    <s v="0.08K"/>
    <n v="8.9999999999999998E-4"/>
  </r>
  <r>
    <x v="2152"/>
    <n v="113.55"/>
    <n v="113.55"/>
    <n v="113.65"/>
    <n v="113.5"/>
    <s v="0.02K"/>
    <n v="4.0000000000000002E-4"/>
  </r>
  <r>
    <x v="2153"/>
    <n v="124.1"/>
    <n v="124.2"/>
    <n v="124.35"/>
    <n v="124.05"/>
    <m/>
    <n v="-8.0000000000000004E-4"/>
  </r>
  <r>
    <x v="2154"/>
    <n v="76.5"/>
    <n v="76.400000000000006"/>
    <n v="76.7"/>
    <n v="76.349999999999994"/>
    <m/>
    <n v="0"/>
  </r>
  <r>
    <x v="2155"/>
    <n v="77.2"/>
    <n v="77.099999999999994"/>
    <n v="77.3"/>
    <n v="76.599999999999994"/>
    <m/>
    <n v="0"/>
  </r>
  <r>
    <x v="2156"/>
    <n v="71.8"/>
    <n v="71.599999999999994"/>
    <n v="72"/>
    <n v="71.5"/>
    <m/>
    <n v="2.0999999999999999E-3"/>
  </r>
  <r>
    <x v="2157"/>
    <n v="70.599999999999994"/>
    <n v="70.400000000000006"/>
    <n v="70.599999999999994"/>
    <n v="70.3"/>
    <m/>
    <n v="1.4E-3"/>
  </r>
  <r>
    <x v="2158"/>
    <n v="79.650000000000006"/>
    <n v="79.650000000000006"/>
    <n v="80.099999999999994"/>
    <n v="79.5"/>
    <m/>
    <n v="-2.5000000000000001E-3"/>
  </r>
  <r>
    <x v="2159"/>
    <n v="76.25"/>
    <n v="76"/>
    <n v="76.650000000000006"/>
    <n v="75.8"/>
    <m/>
    <n v="1.6000000000000001E-3"/>
  </r>
  <r>
    <x v="2160"/>
    <n v="81"/>
    <n v="80.8"/>
    <n v="81.25"/>
    <n v="80.650000000000006"/>
    <m/>
    <n v="0"/>
  </r>
  <r>
    <x v="2161"/>
    <n v="84.9"/>
    <n v="85.6"/>
    <n v="85.8"/>
    <n v="84.55"/>
    <m/>
    <n v="-7.0000000000000001E-3"/>
  </r>
  <r>
    <x v="2162"/>
    <n v="91.75"/>
    <n v="91.7"/>
    <n v="91.96"/>
    <n v="91.4"/>
    <m/>
    <n v="-1.1000000000000001E-3"/>
  </r>
  <r>
    <x v="2163"/>
    <n v="102.4"/>
    <n v="102.2"/>
    <n v="102.5"/>
    <n v="102.1"/>
    <m/>
    <n v="5.0000000000000001E-4"/>
  </r>
  <r>
    <x v="2164"/>
    <n v="104"/>
    <n v="104"/>
    <n v="104.15"/>
    <n v="103.8"/>
    <m/>
    <n v="1E-3"/>
  </r>
  <r>
    <x v="2165"/>
    <n v="102.3"/>
    <n v="102.3"/>
    <n v="102.4"/>
    <n v="102.29"/>
    <m/>
    <n v="-1E-3"/>
  </r>
  <r>
    <x v="2166"/>
    <n v="110"/>
    <n v="110.05"/>
    <n v="110.15"/>
    <n v="110"/>
    <s v="0.04K"/>
    <n v="0"/>
  </r>
  <r>
    <x v="2167"/>
    <n v="113.45"/>
    <n v="113.4"/>
    <n v="113.55"/>
    <n v="113.4"/>
    <s v="0.02K"/>
    <n v="-8.9999999999999998E-4"/>
  </r>
  <r>
    <x v="2168"/>
    <n v="124.25"/>
    <n v="124.2"/>
    <n v="124.4"/>
    <n v="124.2"/>
    <m/>
    <n v="1.1999999999999999E-3"/>
  </r>
  <r>
    <x v="2169"/>
    <n v="76.5"/>
    <n v="76.45"/>
    <n v="76.599999999999994"/>
    <n v="76.2"/>
    <m/>
    <n v="0"/>
  </r>
  <r>
    <x v="2170"/>
    <n v="76.7"/>
    <n v="77.05"/>
    <n v="77.25"/>
    <n v="75.59"/>
    <m/>
    <n v="-6.4999999999999997E-3"/>
  </r>
  <r>
    <x v="2171"/>
    <n v="72"/>
    <n v="71.72"/>
    <n v="72.319999999999993"/>
    <n v="71.14"/>
    <m/>
    <n v="2.8E-3"/>
  </r>
  <r>
    <x v="2172"/>
    <n v="79.900000000000006"/>
    <n v="79.650000000000006"/>
    <n v="79.900000000000006"/>
    <n v="79.2"/>
    <m/>
    <n v="3.0999999999999999E-3"/>
  </r>
  <r>
    <x v="2173"/>
    <n v="76.3"/>
    <n v="76.25"/>
    <n v="76.599999999999994"/>
    <n v="75.900000000000006"/>
    <m/>
    <n v="6.9999999999999999E-4"/>
  </r>
  <r>
    <x v="2174"/>
    <n v="81"/>
    <n v="80.900000000000006"/>
    <n v="81.150000000000006"/>
    <n v="80.75"/>
    <m/>
    <n v="0"/>
  </r>
  <r>
    <x v="2175"/>
    <n v="85.05"/>
    <n v="85"/>
    <n v="85.5"/>
    <n v="84.7"/>
    <m/>
    <n v="1.8E-3"/>
  </r>
  <r>
    <x v="2176"/>
    <n v="85.8"/>
    <n v="85.6"/>
    <n v="85.9"/>
    <n v="85.5"/>
    <m/>
    <n v="-1.6999999999999999E-3"/>
  </r>
  <r>
    <x v="2177"/>
    <n v="91.65"/>
    <n v="91.7"/>
    <n v="92.03"/>
    <n v="91.4"/>
    <m/>
    <n v="-1.1000000000000001E-3"/>
  </r>
  <r>
    <x v="2178"/>
    <n v="102.2"/>
    <n v="102.25"/>
    <n v="102.35"/>
    <n v="102.1"/>
    <m/>
    <n v="-2E-3"/>
  </r>
  <r>
    <x v="2179"/>
    <n v="104"/>
    <n v="104"/>
    <n v="104.1"/>
    <n v="103.9"/>
    <m/>
    <n v="0"/>
  </r>
  <r>
    <x v="2180"/>
    <n v="100.9"/>
    <n v="101.15"/>
    <n v="101.15"/>
    <n v="100.8"/>
    <s v="0.06K"/>
    <n v="0"/>
  </r>
  <r>
    <x v="2181"/>
    <n v="110.07"/>
    <n v="110.1"/>
    <n v="110.17"/>
    <n v="110"/>
    <s v="0.05K"/>
    <n v="5.9999999999999995E-4"/>
  </r>
  <r>
    <x v="2182"/>
    <n v="113.55"/>
    <n v="113.52500000000001"/>
    <n v="113.65"/>
    <n v="113.45"/>
    <s v="0.04K"/>
    <n v="8.9999999999999998E-4"/>
  </r>
  <r>
    <x v="2183"/>
    <n v="124.3"/>
    <n v="124.3"/>
    <n v="124.45"/>
    <n v="124.3"/>
    <m/>
    <n v="4.0000000000000002E-4"/>
  </r>
  <r>
    <x v="2184"/>
    <n v="76.540000000000006"/>
    <n v="76.38"/>
    <n v="76.650000000000006"/>
    <n v="76.349999999999994"/>
    <m/>
    <n v="5.0000000000000001E-4"/>
  </r>
  <r>
    <x v="2185"/>
    <n v="76.849999999999994"/>
    <n v="76.599999999999994"/>
    <n v="76.900000000000006"/>
    <n v="76.55"/>
    <m/>
    <n v="2E-3"/>
  </r>
  <r>
    <x v="2186"/>
    <n v="72.3"/>
    <n v="69.45"/>
    <n v="73.849999999999994"/>
    <n v="69.45"/>
    <m/>
    <n v="3.95E-2"/>
  </r>
  <r>
    <x v="2187"/>
    <n v="79.7"/>
    <n v="79.8"/>
    <n v="79.95"/>
    <n v="79.400000000000006"/>
    <m/>
    <n v="-2.5000000000000001E-3"/>
  </r>
  <r>
    <x v="2188"/>
    <n v="75.650000000000006"/>
    <n v="76.25"/>
    <n v="76.45"/>
    <n v="75.400000000000006"/>
    <m/>
    <n v="-8.5000000000000006E-3"/>
  </r>
  <r>
    <x v="2189"/>
    <n v="81"/>
    <n v="81"/>
    <n v="81.3"/>
    <n v="80.849999999999994"/>
    <m/>
    <n v="0"/>
  </r>
  <r>
    <x v="2190"/>
    <n v="87.65"/>
    <n v="87.4"/>
    <n v="87.85"/>
    <n v="87.3"/>
    <m/>
    <n v="5.9999999999999995E-4"/>
  </r>
  <r>
    <x v="2191"/>
    <n v="86"/>
    <n v="85.7"/>
    <n v="86.25"/>
    <n v="85.7"/>
    <m/>
    <n v="2.3E-3"/>
  </r>
  <r>
    <x v="2192"/>
    <n v="91.75"/>
    <n v="91.75"/>
    <n v="91.95"/>
    <n v="91.45"/>
    <m/>
    <n v="1.1000000000000001E-3"/>
  </r>
  <r>
    <x v="2193"/>
    <n v="102.3"/>
    <n v="102.1"/>
    <n v="102.4"/>
    <n v="102.1"/>
    <m/>
    <n v="1E-3"/>
  </r>
  <r>
    <x v="2194"/>
    <n v="100.7"/>
    <n v="100.75"/>
    <n v="101"/>
    <n v="100.6"/>
    <s v="0.13K"/>
    <n v="-5.0000000000000001E-4"/>
  </r>
  <r>
    <x v="2195"/>
    <n v="100.9"/>
    <n v="101.15"/>
    <n v="101.27"/>
    <n v="100.8"/>
    <s v="0.06K"/>
    <n v="0"/>
  </r>
  <r>
    <x v="2196"/>
    <n v="110.05"/>
    <n v="110.15"/>
    <n v="110.15"/>
    <n v="110.05"/>
    <s v="0.04K"/>
    <n v="-2.0000000000000001E-4"/>
  </r>
  <r>
    <x v="2197"/>
    <n v="113.45"/>
    <n v="113.52500000000001"/>
    <n v="113.6"/>
    <n v="113.52500000000001"/>
    <s v="0.03K"/>
    <n v="-8.9999999999999998E-4"/>
  </r>
  <r>
    <x v="2198"/>
    <n v="76.5"/>
    <n v="76.400000000000006"/>
    <n v="76.569999999999993"/>
    <n v="76.2"/>
    <m/>
    <n v="-5.0000000000000001E-4"/>
  </r>
  <r>
    <x v="2199"/>
    <n v="70.5"/>
    <n v="70.5"/>
    <n v="71.599999999999994"/>
    <n v="69.8"/>
    <m/>
    <n v="-1.4E-3"/>
  </r>
  <r>
    <x v="2200"/>
    <n v="73.650000000000006"/>
    <n v="72.180000000000007"/>
    <n v="74.5"/>
    <n v="72.180000000000007"/>
    <m/>
    <n v="1.8700000000000001E-2"/>
  </r>
  <r>
    <x v="2201"/>
    <n v="79.42"/>
    <n v="79.599999999999994"/>
    <n v="79.760000000000005"/>
    <n v="79.2"/>
    <m/>
    <n v="-3.5000000000000001E-3"/>
  </r>
  <r>
    <x v="2202"/>
    <n v="75.900000000000006"/>
    <n v="75.599999999999994"/>
    <n v="76.150000000000006"/>
    <n v="75.599999999999994"/>
    <m/>
    <n v="3.3E-3"/>
  </r>
  <r>
    <x v="2203"/>
    <n v="87.65"/>
    <n v="87.7"/>
    <n v="88"/>
    <n v="87.3"/>
    <m/>
    <n v="0"/>
  </r>
  <r>
    <x v="2204"/>
    <n v="86.075000000000003"/>
    <n v="85.7"/>
    <n v="86.275000000000006"/>
    <n v="85.7"/>
    <m/>
    <n v="8.9999999999999998E-4"/>
  </r>
  <r>
    <x v="2205"/>
    <n v="91.75"/>
    <n v="91.55"/>
    <n v="91.9"/>
    <n v="91.3"/>
    <m/>
    <n v="0"/>
  </r>
  <r>
    <x v="2206"/>
    <n v="102.4"/>
    <n v="102.2"/>
    <n v="102.4"/>
    <n v="102.14"/>
    <m/>
    <n v="1E-3"/>
  </r>
  <r>
    <x v="2207"/>
    <n v="102.4"/>
    <n v="102.3"/>
    <n v="102.5"/>
    <n v="102.3"/>
    <m/>
    <n v="1E-3"/>
  </r>
  <r>
    <x v="2208"/>
    <n v="100.9"/>
    <n v="100.7"/>
    <n v="101.03"/>
    <n v="100.65"/>
    <s v="0.15K"/>
    <n v="2E-3"/>
  </r>
  <r>
    <x v="2209"/>
    <n v="100.7"/>
    <n v="101.15"/>
    <n v="101.15"/>
    <n v="100.65"/>
    <s v="0.09K"/>
    <n v="-2E-3"/>
  </r>
  <r>
    <x v="2210"/>
    <n v="110.05"/>
    <n v="110.15"/>
    <n v="110.15"/>
    <n v="110.1"/>
    <s v="0.02K"/>
    <n v="0"/>
  </r>
  <r>
    <x v="2211"/>
    <n v="76.55"/>
    <n v="76.39"/>
    <n v="76.75"/>
    <n v="76.28"/>
    <m/>
    <n v="6.9999999999999999E-4"/>
  </r>
  <r>
    <x v="2212"/>
    <n v="72"/>
    <n v="71.95"/>
    <n v="72.3"/>
    <n v="71.8"/>
    <m/>
    <n v="0"/>
  </r>
  <r>
    <x v="2213"/>
    <n v="70.55"/>
    <n v="70.5"/>
    <n v="70.8"/>
    <n v="70.3"/>
    <m/>
    <n v="6.9999999999999999E-4"/>
  </r>
  <r>
    <x v="2214"/>
    <n v="70.7"/>
    <n v="73.55"/>
    <n v="73.75"/>
    <n v="70.5"/>
    <m/>
    <n v="-4.0099999999999997E-2"/>
  </r>
  <r>
    <x v="2215"/>
    <n v="79.75"/>
    <n v="79.400000000000006"/>
    <n v="79.959999999999994"/>
    <n v="79.3"/>
    <m/>
    <n v="4.1999999999999997E-3"/>
  </r>
  <r>
    <x v="2216"/>
    <n v="84.79"/>
    <n v="84.8"/>
    <n v="85.15"/>
    <n v="84.35"/>
    <m/>
    <n v="-3.0999999999999999E-3"/>
  </r>
  <r>
    <x v="2217"/>
    <n v="87.65"/>
    <n v="87.55"/>
    <n v="87.75"/>
    <n v="87.25"/>
    <m/>
    <n v="0"/>
  </r>
  <r>
    <x v="2218"/>
    <n v="86.15"/>
    <n v="85.9"/>
    <n v="86.55"/>
    <n v="85.8"/>
    <m/>
    <n v="8.9999999999999998E-4"/>
  </r>
  <r>
    <x v="2219"/>
    <n v="91.65"/>
    <n v="91.65"/>
    <n v="91.85"/>
    <n v="91.4"/>
    <m/>
    <n v="-1.1000000000000001E-3"/>
  </r>
  <r>
    <x v="2220"/>
    <n v="104"/>
    <n v="104"/>
    <n v="104.05"/>
    <n v="103.65"/>
    <m/>
    <n v="0"/>
  </r>
  <r>
    <x v="2221"/>
    <n v="102.4"/>
    <n v="102.3"/>
    <n v="102.55"/>
    <n v="102.25"/>
    <m/>
    <n v="0"/>
  </r>
  <r>
    <x v="2222"/>
    <n v="100.9"/>
    <n v="100.75"/>
    <n v="101.08"/>
    <n v="100.75"/>
    <s v="0.09K"/>
    <n v="0"/>
  </r>
  <r>
    <x v="2223"/>
    <n v="100.6"/>
    <n v="100.8"/>
    <n v="100.9"/>
    <n v="100.45"/>
    <s v="0.13K"/>
    <n v="-1E-3"/>
  </r>
  <r>
    <x v="2224"/>
    <n v="124.35"/>
    <n v="124.4"/>
    <n v="124.5"/>
    <n v="124.3"/>
    <m/>
    <n v="4.0000000000000002E-4"/>
  </r>
  <r>
    <x v="2225"/>
    <n v="77.2"/>
    <n v="76.75"/>
    <n v="77.25"/>
    <n v="76.599999999999994"/>
    <m/>
    <n v="4.5999999999999999E-3"/>
  </r>
  <r>
    <x v="2226"/>
    <n v="71.55"/>
    <n v="71.900000000000006"/>
    <n v="72.3"/>
    <n v="71.2"/>
    <m/>
    <n v="-6.1999999999999998E-3"/>
  </r>
  <r>
    <x v="2227"/>
    <n v="70.45"/>
    <n v="70.45"/>
    <n v="70.7"/>
    <n v="70"/>
    <m/>
    <n v="-1.4E-3"/>
  </r>
  <r>
    <x v="2228"/>
    <n v="71.400000000000006"/>
    <n v="70.599999999999994"/>
    <n v="72.650000000000006"/>
    <n v="68.900000000000006"/>
    <m/>
    <n v="9.9000000000000008E-3"/>
  </r>
  <r>
    <x v="2229"/>
    <n v="81.05"/>
    <n v="81.099999999999994"/>
    <n v="81.55"/>
    <n v="80.8"/>
    <m/>
    <n v="5.9999999999999995E-4"/>
  </r>
  <r>
    <x v="2230"/>
    <n v="83.9"/>
    <n v="84.65"/>
    <n v="85.1"/>
    <n v="83.6"/>
    <m/>
    <n v="-1.0500000000000001E-2"/>
  </r>
  <r>
    <x v="2231"/>
    <n v="87.65"/>
    <n v="87.6"/>
    <n v="87.65"/>
    <n v="87.2"/>
    <m/>
    <n v="0"/>
  </r>
  <r>
    <x v="2232"/>
    <n v="86.5"/>
    <n v="86.2"/>
    <n v="86.7"/>
    <n v="86"/>
    <m/>
    <n v="4.1000000000000003E-3"/>
  </r>
  <r>
    <x v="2233"/>
    <n v="103.8"/>
    <n v="103.95"/>
    <n v="104"/>
    <n v="103.75"/>
    <m/>
    <n v="-1.9E-3"/>
  </r>
  <r>
    <x v="2234"/>
    <n v="102.1"/>
    <n v="102.3"/>
    <n v="102.5"/>
    <n v="101.9"/>
    <m/>
    <n v="-2.8999999999999998E-3"/>
  </r>
  <r>
    <x v="2235"/>
    <n v="100.8"/>
    <n v="100.75"/>
    <n v="101"/>
    <n v="100.55"/>
    <s v="0.14K"/>
    <n v="-1E-3"/>
  </r>
  <r>
    <x v="2236"/>
    <n v="100.4"/>
    <n v="100.65"/>
    <n v="100.8"/>
    <n v="100.4"/>
    <s v="0.11K"/>
    <n v="-2E-3"/>
  </r>
  <r>
    <x v="2237"/>
    <n v="113.5"/>
    <n v="113.55"/>
    <n v="113.62"/>
    <n v="113.55"/>
    <s v="0.02K"/>
    <n v="4.0000000000000002E-4"/>
  </r>
  <r>
    <x v="2238"/>
    <n v="124.4"/>
    <n v="124.5"/>
    <n v="124.55"/>
    <n v="124.4"/>
    <m/>
    <n v="4.0000000000000002E-4"/>
  </r>
  <r>
    <x v="2239"/>
    <n v="76.28"/>
    <n v="76.28"/>
    <n v="76.42"/>
    <n v="76.14"/>
    <m/>
    <n v="-8.0000000000000004E-4"/>
  </r>
  <r>
    <x v="2240"/>
    <n v="71.45"/>
    <n v="71.45"/>
    <n v="71.599999999999994"/>
    <n v="70.75"/>
    <m/>
    <n v="2.0999999999999999E-3"/>
  </r>
  <r>
    <x v="2241"/>
    <n v="68.900000000000006"/>
    <n v="68.95"/>
    <n v="70.099999999999994"/>
    <n v="68.599999999999994"/>
    <m/>
    <n v="-2.8999999999999998E-3"/>
  </r>
  <r>
    <x v="2242"/>
    <n v="70.099999999999994"/>
    <n v="69.75"/>
    <n v="71.05"/>
    <n v="69.599999999999994"/>
    <m/>
    <n v="4.3E-3"/>
  </r>
  <r>
    <x v="2243"/>
    <n v="79.55"/>
    <n v="79.73"/>
    <n v="80.05"/>
    <n v="79.2"/>
    <m/>
    <n v="-1.9E-3"/>
  </r>
  <r>
    <x v="2244"/>
    <n v="82.75"/>
    <n v="82.7"/>
    <n v="83.29"/>
    <n v="82.5"/>
    <m/>
    <n v="-1.1999999999999999E-3"/>
  </r>
  <r>
    <x v="2245"/>
    <n v="87.5"/>
    <n v="87.35"/>
    <n v="87.6"/>
    <n v="87"/>
    <m/>
    <n v="0"/>
  </r>
  <r>
    <x v="2246"/>
    <n v="86.4"/>
    <n v="86"/>
    <n v="86.6"/>
    <n v="86"/>
    <m/>
    <n v="2.3E-3"/>
  </r>
  <r>
    <x v="2247"/>
    <n v="91.6"/>
    <n v="91.43"/>
    <n v="91.7"/>
    <n v="91.25"/>
    <m/>
    <n v="5.0000000000000001E-4"/>
  </r>
  <r>
    <x v="2248"/>
    <n v="103.7"/>
    <n v="103.65"/>
    <n v="103.95"/>
    <n v="103.5"/>
    <m/>
    <n v="1.9E-3"/>
  </r>
  <r>
    <x v="2249"/>
    <n v="101.3"/>
    <n v="100.95"/>
    <n v="101.35"/>
    <n v="100.8"/>
    <m/>
    <n v="2E-3"/>
  </r>
  <r>
    <x v="2250"/>
    <n v="100.17"/>
    <n v="100.25"/>
    <n v="100.4"/>
    <n v="100"/>
    <s v="0.08K"/>
    <n v="-8.0000000000000004E-4"/>
  </r>
  <r>
    <x v="2251"/>
    <n v="100.6"/>
    <n v="100.7"/>
    <n v="100.7"/>
    <n v="100.4"/>
    <s v="0.07K"/>
    <n v="-5.0000000000000001E-4"/>
  </r>
  <r>
    <x v="2252"/>
    <n v="125.15"/>
    <n v="125.15"/>
    <n v="125.4"/>
    <n v="125"/>
    <m/>
    <n v="4.0000000000000002E-4"/>
  </r>
  <r>
    <x v="2253"/>
    <n v="77.099999999999994"/>
    <n v="77.099999999999994"/>
    <n v="77.400000000000006"/>
    <n v="76.900000000000006"/>
    <m/>
    <n v="0"/>
  </r>
  <r>
    <x v="2254"/>
    <n v="71.650000000000006"/>
    <n v="71.42"/>
    <n v="71.849999999999994"/>
    <n v="71"/>
    <m/>
    <n v="2.8E-3"/>
  </r>
  <r>
    <x v="2255"/>
    <n v="69"/>
    <n v="68.75"/>
    <n v="69.849999999999994"/>
    <n v="68.75"/>
    <m/>
    <n v="1.5E-3"/>
  </r>
  <r>
    <x v="2256"/>
    <n v="69"/>
    <n v="69.900000000000006"/>
    <n v="70.05"/>
    <n v="68.900000000000006"/>
    <m/>
    <n v="-1.5699999999999999E-2"/>
  </r>
  <r>
    <x v="2257"/>
    <n v="81.2"/>
    <n v="81.349999999999994"/>
    <n v="81.5"/>
    <n v="81.099999999999994"/>
    <m/>
    <n v="-3.0999999999999999E-3"/>
  </r>
  <r>
    <x v="2258"/>
    <n v="83.05"/>
    <n v="82.7"/>
    <n v="83.5"/>
    <n v="82.52"/>
    <m/>
    <n v="3.5999999999999999E-3"/>
  </r>
  <r>
    <x v="2259"/>
    <n v="87.35"/>
    <n v="87.25"/>
    <n v="87.6"/>
    <n v="87.1"/>
    <m/>
    <n v="-1.6999999999999999E-3"/>
  </r>
  <r>
    <x v="2260"/>
    <n v="86.4"/>
    <n v="86.35"/>
    <n v="86.5"/>
    <n v="86.05"/>
    <m/>
    <n v="0"/>
  </r>
  <r>
    <x v="2261"/>
    <n v="103.7"/>
    <n v="103.7"/>
    <n v="103.95"/>
    <n v="103.55"/>
    <m/>
    <n v="0"/>
  </r>
  <r>
    <x v="2262"/>
    <n v="101.25"/>
    <n v="101.05"/>
    <n v="101.25"/>
    <n v="100.9"/>
    <m/>
    <n v="-5.0000000000000001E-4"/>
  </r>
  <r>
    <x v="2263"/>
    <n v="100.2"/>
    <n v="100.2"/>
    <n v="100.3"/>
    <n v="100"/>
    <s v="0.06K"/>
    <n v="2.9999999999999997E-4"/>
  </r>
  <r>
    <x v="2264"/>
    <n v="100.7"/>
    <n v="100.7"/>
    <n v="100.7"/>
    <n v="100.5"/>
    <s v="0.05K"/>
    <n v="1E-3"/>
  </r>
  <r>
    <x v="2265"/>
    <n v="113.55"/>
    <n v="113.6"/>
    <n v="113.65"/>
    <n v="113.55"/>
    <s v="0.02K"/>
    <n v="4.0000000000000002E-4"/>
  </r>
  <r>
    <x v="2266"/>
    <n v="125"/>
    <n v="125.25"/>
    <n v="125.5"/>
    <n v="125.1"/>
    <m/>
    <n v="-1.1999999999999999E-3"/>
  </r>
  <r>
    <x v="2267"/>
    <n v="76.75"/>
    <n v="77"/>
    <n v="77.58"/>
    <n v="76"/>
    <m/>
    <n v="-4.4999999999999997E-3"/>
  </r>
  <r>
    <x v="2268"/>
    <n v="71.75"/>
    <n v="71.55"/>
    <n v="71.75"/>
    <n v="71.349999999999994"/>
    <m/>
    <n v="1.4E-3"/>
  </r>
  <r>
    <x v="2269"/>
    <n v="69"/>
    <n v="68.95"/>
    <n v="69.2"/>
    <n v="68.8"/>
    <m/>
    <n v="0"/>
  </r>
  <r>
    <x v="2270"/>
    <n v="70.2"/>
    <n v="68.900000000000006"/>
    <n v="70.25"/>
    <n v="68.900000000000006"/>
    <m/>
    <n v="1.7399999999999999E-2"/>
  </r>
  <r>
    <x v="2271"/>
    <n v="77.3"/>
    <n v="76.95"/>
    <n v="77.55"/>
    <n v="76.75"/>
    <m/>
    <n v="3.8999999999999998E-3"/>
  </r>
  <r>
    <x v="2272"/>
    <n v="81.45"/>
    <n v="81.099999999999994"/>
    <n v="81.48"/>
    <n v="81.05"/>
    <m/>
    <n v="3.0999999999999999E-3"/>
  </r>
  <r>
    <x v="2273"/>
    <n v="82.95"/>
    <n v="82.95"/>
    <n v="83.22"/>
    <n v="82.6"/>
    <m/>
    <n v="-1.1999999999999999E-3"/>
  </r>
  <r>
    <x v="2274"/>
    <n v="87.55"/>
    <n v="87.2"/>
    <n v="87.8"/>
    <n v="87.05"/>
    <m/>
    <n v="2.3E-3"/>
  </r>
  <r>
    <x v="2275"/>
    <n v="102.1"/>
    <n v="101.7"/>
    <n v="102.15"/>
    <n v="101.65"/>
    <m/>
    <n v="2.8999999999999998E-3"/>
  </r>
  <r>
    <x v="2276"/>
    <n v="103.61"/>
    <n v="103.65"/>
    <n v="103.7"/>
    <n v="103.6"/>
    <m/>
    <n v="-8.9999999999999998E-4"/>
  </r>
  <r>
    <x v="2277"/>
    <n v="101.3"/>
    <n v="101.25"/>
    <n v="101.4"/>
    <n v="100.95"/>
    <m/>
    <n v="5.0000000000000001E-4"/>
  </r>
  <r>
    <x v="2278"/>
    <n v="100.1"/>
    <n v="100.2"/>
    <n v="100.3"/>
    <n v="100"/>
    <s v="0.07K"/>
    <n v="-1E-3"/>
  </r>
  <r>
    <x v="2279"/>
    <n v="109.35"/>
    <n v="109.4"/>
    <n v="109.7"/>
    <n v="109.4"/>
    <s v="0.04K"/>
    <n v="0"/>
  </r>
  <r>
    <x v="2280"/>
    <n v="113.55"/>
    <n v="113.6"/>
    <n v="113.65"/>
    <n v="113.55"/>
    <s v="0.03K"/>
    <n v="0"/>
  </r>
  <r>
    <x v="2281"/>
    <n v="125.4"/>
    <n v="125.25"/>
    <n v="125.6"/>
    <n v="125.1"/>
    <m/>
    <n v="3.2000000000000002E-3"/>
  </r>
  <r>
    <x v="2282"/>
    <n v="76.2"/>
    <n v="76.2"/>
    <n v="76.41"/>
    <n v="76"/>
    <m/>
    <n v="-1E-3"/>
  </r>
  <r>
    <x v="2283"/>
    <n v="76.45"/>
    <n v="76.5"/>
    <n v="76.849999999999994"/>
    <n v="76"/>
    <m/>
    <n v="-3.8999999999999998E-3"/>
  </r>
  <r>
    <x v="2284"/>
    <n v="71.875"/>
    <n v="71.599999999999994"/>
    <n v="71.924999999999997"/>
    <n v="71.5"/>
    <m/>
    <n v="1.6999999999999999E-3"/>
  </r>
  <r>
    <x v="2285"/>
    <n v="69.05"/>
    <n v="68.849999999999994"/>
    <n v="69.099999999999994"/>
    <n v="68.7"/>
    <m/>
    <n v="6.9999999999999999E-4"/>
  </r>
  <r>
    <x v="2286"/>
    <n v="79.650000000000006"/>
    <n v="79.349999999999994"/>
    <n v="79.7"/>
    <n v="79.3"/>
    <m/>
    <n v="1.2999999999999999E-3"/>
  </r>
  <r>
    <x v="2287"/>
    <n v="77.349999999999994"/>
    <n v="77.150000000000006"/>
    <n v="77.8"/>
    <n v="77.099999999999994"/>
    <m/>
    <n v="5.9999999999999995E-4"/>
  </r>
  <r>
    <x v="2288"/>
    <n v="81.45"/>
    <n v="81.099999999999994"/>
    <n v="81.650000000000006"/>
    <n v="81.099999999999994"/>
    <m/>
    <n v="0"/>
  </r>
  <r>
    <x v="2289"/>
    <n v="83.1"/>
    <n v="82.9"/>
    <n v="83.35"/>
    <n v="82.75"/>
    <m/>
    <n v="1.8E-3"/>
  </r>
  <r>
    <x v="2290"/>
    <n v="91.55"/>
    <n v="91.25"/>
    <n v="91.75"/>
    <n v="91.2"/>
    <m/>
    <n v="-5.0000000000000001E-4"/>
  </r>
  <r>
    <x v="2291"/>
    <n v="101.8"/>
    <n v="101.7"/>
    <n v="101.95"/>
    <n v="101.65"/>
    <m/>
    <n v="-2.8999999999999998E-3"/>
  </r>
  <r>
    <x v="2292"/>
    <n v="103.7"/>
    <n v="103.61"/>
    <n v="103.95"/>
    <n v="103.5"/>
    <m/>
    <n v="8.9999999999999998E-4"/>
  </r>
  <r>
    <x v="2293"/>
    <n v="101.4"/>
    <n v="101.3"/>
    <n v="101.4"/>
    <n v="101.05"/>
    <m/>
    <n v="1E-3"/>
  </r>
  <r>
    <x v="2294"/>
    <n v="109.35"/>
    <n v="109.4"/>
    <n v="109.75"/>
    <n v="109.4"/>
    <s v="0.04K"/>
    <n v="0"/>
  </r>
  <r>
    <x v="2295"/>
    <n v="113.5"/>
    <n v="113.65"/>
    <n v="113.7"/>
    <n v="113.6"/>
    <s v="0.02K"/>
    <n v="-4.0000000000000002E-4"/>
  </r>
  <r>
    <x v="2296"/>
    <n v="125.55"/>
    <n v="125.55"/>
    <n v="125.7"/>
    <n v="125.3"/>
    <m/>
    <n v="1.1999999999999999E-3"/>
  </r>
  <r>
    <x v="2297"/>
    <n v="76.25"/>
    <n v="76.099999999999994"/>
    <n v="76.3"/>
    <n v="75.900000000000006"/>
    <m/>
    <n v="6.9999999999999999E-4"/>
  </r>
  <r>
    <x v="2298"/>
    <n v="76.8"/>
    <n v="76.349999999999994"/>
    <n v="76.900000000000006"/>
    <n v="76"/>
    <m/>
    <n v="4.5999999999999999E-3"/>
  </r>
  <r>
    <x v="2299"/>
    <n v="71.45"/>
    <n v="71.819999999999993"/>
    <n v="72.22"/>
    <n v="71.25"/>
    <m/>
    <n v="-5.8999999999999999E-3"/>
  </r>
  <r>
    <x v="2300"/>
    <n v="79.67"/>
    <n v="79.5"/>
    <n v="79.87"/>
    <n v="79.349999999999994"/>
    <m/>
    <n v="2.9999999999999997E-4"/>
  </r>
  <r>
    <x v="2301"/>
    <n v="76.849999999999994"/>
    <n v="77.45"/>
    <n v="77.55"/>
    <n v="76.5"/>
    <m/>
    <n v="-6.4999999999999997E-3"/>
  </r>
  <r>
    <x v="2302"/>
    <n v="81.400000000000006"/>
    <n v="81.349999999999994"/>
    <n v="81.599999999999994"/>
    <n v="81.150000000000006"/>
    <m/>
    <n v="-5.9999999999999995E-4"/>
  </r>
  <r>
    <x v="2303"/>
    <n v="82.95"/>
    <n v="82.9"/>
    <n v="83.35"/>
    <n v="82.68"/>
    <m/>
    <n v="-1.8E-3"/>
  </r>
  <r>
    <x v="2304"/>
    <n v="86.3"/>
    <n v="86.3"/>
    <n v="86.4"/>
    <n v="86"/>
    <m/>
    <n v="-1.1999999999999999E-3"/>
  </r>
  <r>
    <x v="2305"/>
    <n v="91.5"/>
    <n v="91.4"/>
    <n v="91.75"/>
    <n v="91.25"/>
    <m/>
    <n v="-5.0000000000000001E-4"/>
  </r>
  <r>
    <x v="2306"/>
    <n v="101.8"/>
    <n v="101.65"/>
    <n v="101.85"/>
    <n v="101.65"/>
    <m/>
    <n v="0"/>
  </r>
  <r>
    <x v="2307"/>
    <n v="103.6"/>
    <n v="103.7"/>
    <n v="103.7"/>
    <n v="103.5"/>
    <m/>
    <n v="-1E-3"/>
  </r>
  <r>
    <x v="2308"/>
    <n v="100.85"/>
    <n v="100.55"/>
    <n v="101.12"/>
    <n v="100.4"/>
    <s v="0.14K"/>
    <n v="1.5E-3"/>
  </r>
  <r>
    <x v="2309"/>
    <n v="109.45"/>
    <n v="109.4"/>
    <n v="109.7"/>
    <n v="109.4"/>
    <s v="0.10K"/>
    <n v="8.9999999999999998E-4"/>
  </r>
  <r>
    <x v="2310"/>
    <n v="113.5"/>
    <n v="113.65"/>
    <n v="113.75"/>
    <n v="113.6"/>
    <s v="0.04K"/>
    <n v="0"/>
  </r>
  <r>
    <x v="2311"/>
    <n v="125.5"/>
    <n v="125.6"/>
    <n v="125.95"/>
    <n v="125.4"/>
    <m/>
    <n v="-4.0000000000000002E-4"/>
  </r>
  <r>
    <x v="2312"/>
    <n v="76.39"/>
    <n v="76.099999999999994"/>
    <n v="76.400000000000006"/>
    <n v="76.05"/>
    <m/>
    <n v="1.8E-3"/>
  </r>
  <r>
    <x v="2313"/>
    <n v="76.400000000000006"/>
    <n v="76.7"/>
    <n v="76.87"/>
    <n v="76"/>
    <m/>
    <n v="-5.1999999999999998E-3"/>
  </r>
  <r>
    <x v="2314"/>
    <n v="70.099999999999994"/>
    <n v="70.150000000000006"/>
    <n v="70.260000000000005"/>
    <n v="69.099999999999994"/>
    <m/>
    <n v="-1.4E-3"/>
  </r>
  <r>
    <x v="2315"/>
    <n v="79.55"/>
    <n v="79.599999999999994"/>
    <n v="80.069999999999993"/>
    <n v="79.3"/>
    <m/>
    <n v="-1.5E-3"/>
  </r>
  <r>
    <x v="2316"/>
    <n v="76.875"/>
    <n v="76.75"/>
    <n v="77.224999999999994"/>
    <n v="76.599999999999994"/>
    <m/>
    <n v="2.9999999999999997E-4"/>
  </r>
  <r>
    <x v="2317"/>
    <n v="81.5"/>
    <n v="81.349999999999994"/>
    <n v="82"/>
    <n v="81.25"/>
    <m/>
    <n v="1.1999999999999999E-3"/>
  </r>
  <r>
    <x v="2318"/>
    <n v="87.6"/>
    <n v="87.25"/>
    <n v="87.65"/>
    <n v="87.25"/>
    <m/>
    <n v="5.9999999999999995E-4"/>
  </r>
  <r>
    <x v="2319"/>
    <n v="86.3"/>
    <n v="86.2"/>
    <n v="86.46"/>
    <n v="86.1"/>
    <m/>
    <n v="0"/>
  </r>
  <r>
    <x v="2320"/>
    <n v="91.35"/>
    <n v="91.3"/>
    <n v="91.75"/>
    <n v="91.2"/>
    <m/>
    <n v="-1.6000000000000001E-3"/>
  </r>
  <r>
    <x v="2321"/>
    <n v="101.75"/>
    <n v="101.8"/>
    <n v="101.85"/>
    <n v="101.63"/>
    <m/>
    <n v="-5.0000000000000001E-4"/>
  </r>
  <r>
    <x v="2322"/>
    <n v="100.15"/>
    <n v="100.2"/>
    <n v="100.3"/>
    <n v="100.05"/>
    <s v="0.11K"/>
    <n v="5.0000000000000001E-4"/>
  </r>
  <r>
    <x v="2323"/>
    <n v="101.05"/>
    <n v="101.15"/>
    <n v="101.2"/>
    <n v="100.75"/>
    <s v="0.13K"/>
    <n v="2E-3"/>
  </r>
  <r>
    <x v="2324"/>
    <n v="109.45"/>
    <n v="109.5"/>
    <n v="109.85"/>
    <n v="109.45"/>
    <s v="0.03K"/>
    <n v="0"/>
  </r>
  <r>
    <x v="2325"/>
    <n v="113.6"/>
    <n v="113.7"/>
    <n v="113.7"/>
    <n v="113.6"/>
    <s v="0.02K"/>
    <n v="8.9999999999999998E-4"/>
  </r>
  <r>
    <x v="2326"/>
    <n v="76.400000000000006"/>
    <n v="76.17"/>
    <n v="76.45"/>
    <n v="76.099999999999994"/>
    <m/>
    <n v="1E-4"/>
  </r>
  <r>
    <x v="2327"/>
    <n v="69.25"/>
    <n v="69.02"/>
    <n v="69.349999999999994"/>
    <n v="68.900000000000006"/>
    <m/>
    <n v="2.8999999999999998E-3"/>
  </r>
  <r>
    <x v="2328"/>
    <n v="69.849999999999994"/>
    <n v="70.05"/>
    <n v="70.150000000000006"/>
    <n v="69.3"/>
    <m/>
    <n v="-3.5999999999999999E-3"/>
  </r>
  <r>
    <x v="2329"/>
    <n v="79.45"/>
    <n v="79.650000000000006"/>
    <n v="79.8"/>
    <n v="79.2"/>
    <m/>
    <n v="-1.2999999999999999E-3"/>
  </r>
  <r>
    <x v="2330"/>
    <n v="77.05"/>
    <n v="76.75"/>
    <n v="77.349999999999994"/>
    <n v="76.599999999999994"/>
    <m/>
    <n v="2.3E-3"/>
  </r>
  <r>
    <x v="2331"/>
    <n v="87.65"/>
    <n v="87.6"/>
    <n v="87.95"/>
    <n v="87.25"/>
    <m/>
    <n v="5.9999999999999995E-4"/>
  </r>
  <r>
    <x v="2332"/>
    <n v="86.1"/>
    <n v="86.25"/>
    <n v="86.5"/>
    <n v="86"/>
    <m/>
    <n v="-2.3E-3"/>
  </r>
  <r>
    <x v="2333"/>
    <n v="91.45"/>
    <n v="91.25"/>
    <n v="91.55"/>
    <n v="91.2"/>
    <m/>
    <n v="1.1000000000000001E-3"/>
  </r>
  <r>
    <x v="2334"/>
    <n v="101.8"/>
    <n v="101.7"/>
    <n v="101.85"/>
    <n v="101.65"/>
    <m/>
    <n v="5.0000000000000001E-4"/>
  </r>
  <r>
    <x v="2335"/>
    <n v="101.25"/>
    <n v="101.3"/>
    <n v="101.38"/>
    <n v="101.1"/>
    <m/>
    <n v="-1.5E-3"/>
  </r>
  <r>
    <x v="2336"/>
    <n v="100.25"/>
    <n v="100.15"/>
    <n v="100.35"/>
    <n v="100.05"/>
    <s v="0.09K"/>
    <n v="1E-3"/>
  </r>
  <r>
    <x v="2337"/>
    <n v="101.25"/>
    <n v="101.1"/>
    <n v="101.4"/>
    <n v="100.75"/>
    <s v="0.15K"/>
    <n v="2E-3"/>
  </r>
  <r>
    <x v="2338"/>
    <n v="109.5"/>
    <n v="109.5"/>
    <n v="109.7"/>
    <n v="109.45"/>
    <s v="0.07K"/>
    <n v="5.0000000000000001E-4"/>
  </r>
  <r>
    <x v="2339"/>
    <n v="76.400000000000006"/>
    <n v="76.22"/>
    <n v="76.45"/>
    <n v="76.2"/>
    <m/>
    <n v="0"/>
  </r>
  <r>
    <x v="2340"/>
    <n v="71.95"/>
    <n v="71.8"/>
    <n v="72.05"/>
    <n v="71.75"/>
    <m/>
    <n v="7.0000000000000001E-3"/>
  </r>
  <r>
    <x v="2341"/>
    <n v="69.349999999999994"/>
    <n v="69.2"/>
    <n v="69.47"/>
    <n v="69"/>
    <m/>
    <n v="1.4E-3"/>
  </r>
  <r>
    <x v="2342"/>
    <n v="69.599999999999994"/>
    <n v="70.2"/>
    <n v="70.3"/>
    <n v="69.06"/>
    <m/>
    <n v="-3.5999999999999999E-3"/>
  </r>
  <r>
    <x v="2343"/>
    <n v="79.7"/>
    <n v="79.430000000000007"/>
    <n v="79.83"/>
    <n v="79.3"/>
    <m/>
    <n v="3.0999999999999999E-3"/>
  </r>
  <r>
    <x v="2344"/>
    <n v="83.275000000000006"/>
    <n v="83"/>
    <n v="83.375"/>
    <n v="82.7"/>
    <m/>
    <n v="3.8999999999999998E-3"/>
  </r>
  <r>
    <x v="2345"/>
    <n v="87.7"/>
    <n v="87.55"/>
    <n v="87.95"/>
    <n v="87.15"/>
    <m/>
    <n v="5.9999999999999995E-4"/>
  </r>
  <r>
    <x v="2346"/>
    <n v="86.15"/>
    <n v="86"/>
    <n v="86.45"/>
    <n v="85.9"/>
    <m/>
    <n v="5.9999999999999995E-4"/>
  </r>
  <r>
    <x v="2347"/>
    <n v="91.4"/>
    <n v="91.35"/>
    <n v="91.7"/>
    <n v="91.2"/>
    <m/>
    <n v="-5.0000000000000001E-4"/>
  </r>
  <r>
    <x v="2348"/>
    <n v="103.55"/>
    <n v="103.65"/>
    <n v="103.8"/>
    <n v="103.5"/>
    <m/>
    <n v="-5.0000000000000001E-4"/>
  </r>
  <r>
    <x v="2349"/>
    <n v="101.3"/>
    <n v="101.35"/>
    <n v="101.35"/>
    <n v="101.2"/>
    <m/>
    <n v="5.0000000000000001E-4"/>
  </r>
  <r>
    <x v="2350"/>
    <n v="100.25"/>
    <n v="100.15"/>
    <n v="100.28"/>
    <n v="100.05"/>
    <s v="0.06K"/>
    <n v="0"/>
  </r>
  <r>
    <x v="2351"/>
    <n v="101.3"/>
    <n v="101.15"/>
    <n v="101.46"/>
    <n v="101.1"/>
    <s v="0.11K"/>
    <n v="5.0000000000000001E-4"/>
  </r>
  <r>
    <x v="2352"/>
    <n v="126"/>
    <n v="125.7"/>
    <n v="126.1"/>
    <n v="125.45"/>
    <m/>
    <n v="4.0000000000000001E-3"/>
  </r>
  <r>
    <x v="2353"/>
    <n v="76.599999999999994"/>
    <n v="76.349999999999994"/>
    <n v="77.150000000000006"/>
    <n v="75.900000000000006"/>
    <m/>
    <n v="2.5999999999999999E-3"/>
  </r>
  <r>
    <x v="2354"/>
    <n v="71.8"/>
    <n v="71.900000000000006"/>
    <n v="72.650000000000006"/>
    <n v="71"/>
    <m/>
    <n v="-2.0999999999999999E-3"/>
  </r>
  <r>
    <x v="2355"/>
    <n v="69.3"/>
    <n v="69.349999999999994"/>
    <n v="69.400000000000006"/>
    <n v="69.099999999999994"/>
    <m/>
    <n v="-6.9999999999999999E-4"/>
  </r>
  <r>
    <x v="2356"/>
    <n v="69.95"/>
    <n v="69.5"/>
    <n v="70.05"/>
    <n v="69.400000000000006"/>
    <m/>
    <n v="5.0000000000000001E-3"/>
  </r>
  <r>
    <x v="2357"/>
    <n v="81.75"/>
    <n v="81.75"/>
    <n v="82"/>
    <n v="81.650000000000006"/>
    <m/>
    <n v="3.0999999999999999E-3"/>
  </r>
  <r>
    <x v="2358"/>
    <n v="83.2"/>
    <n v="83.3"/>
    <n v="83.65"/>
    <n v="82.75"/>
    <m/>
    <n v="-8.9999999999999998E-4"/>
  </r>
  <r>
    <x v="2359"/>
    <n v="87.724999999999994"/>
    <n v="87.5"/>
    <n v="87.875"/>
    <n v="87.2"/>
    <m/>
    <n v="2.9999999999999997E-4"/>
  </r>
  <r>
    <x v="2360"/>
    <n v="86.25"/>
    <n v="86"/>
    <n v="86.37"/>
    <n v="85.9"/>
    <m/>
    <n v="1.1999999999999999E-3"/>
  </r>
  <r>
    <x v="2361"/>
    <n v="103.6"/>
    <n v="103.53"/>
    <n v="103.68"/>
    <n v="103.5"/>
    <m/>
    <n v="5.0000000000000001E-4"/>
  </r>
  <r>
    <x v="2362"/>
    <n v="101.5"/>
    <n v="101.3"/>
    <n v="101.6"/>
    <n v="101.2"/>
    <m/>
    <n v="2E-3"/>
  </r>
  <r>
    <x v="2363"/>
    <n v="100.15"/>
    <n v="100.15"/>
    <n v="100.3"/>
    <n v="100.1"/>
    <s v="0.09K"/>
    <n v="-1E-3"/>
  </r>
  <r>
    <x v="2364"/>
    <n v="101.2"/>
    <n v="101.15"/>
    <n v="101.45"/>
    <n v="101.1"/>
    <s v="0.04K"/>
    <n v="-1E-3"/>
  </r>
  <r>
    <x v="2365"/>
    <n v="113.6"/>
    <n v="113.65"/>
    <n v="113.75"/>
    <n v="113.65"/>
    <s v="0.03K"/>
    <n v="0"/>
  </r>
  <r>
    <x v="2366"/>
    <n v="125.95"/>
    <n v="125.75"/>
    <n v="126.3"/>
    <n v="125.75"/>
    <m/>
    <n v="-4.0000000000000002E-4"/>
  </r>
  <r>
    <x v="2367"/>
    <n v="76.849999999999994"/>
    <n v="76.400000000000006"/>
    <n v="76.900000000000006"/>
    <n v="76"/>
    <m/>
    <n v="3.3E-3"/>
  </r>
  <r>
    <x v="2368"/>
    <n v="72.3"/>
    <n v="72"/>
    <n v="72.349999999999994"/>
    <n v="71.17"/>
    <m/>
    <n v="7.0000000000000001E-3"/>
  </r>
  <r>
    <x v="2369"/>
    <n v="69.55"/>
    <n v="69.2"/>
    <n v="69.7"/>
    <n v="69.099999999999994"/>
    <m/>
    <n v="3.5999999999999999E-3"/>
  </r>
  <r>
    <x v="2370"/>
    <n v="69.599999999999994"/>
    <n v="69.849999999999994"/>
    <n v="69.95"/>
    <n v="69.27"/>
    <m/>
    <n v="-5.0000000000000001E-3"/>
  </r>
  <r>
    <x v="2371"/>
    <n v="76.75"/>
    <n v="76.849999999999994"/>
    <n v="77.150000000000006"/>
    <n v="76.5"/>
    <m/>
    <n v="-3.8999999999999998E-3"/>
  </r>
  <r>
    <x v="2372"/>
    <n v="81.8"/>
    <n v="81.650000000000006"/>
    <n v="82.15"/>
    <n v="81.650000000000006"/>
    <m/>
    <n v="5.9999999999999995E-4"/>
  </r>
  <r>
    <x v="2373"/>
    <n v="83"/>
    <n v="82.95"/>
    <n v="83.5"/>
    <n v="82.6"/>
    <m/>
    <n v="-2.3999999999999998E-3"/>
  </r>
  <r>
    <x v="2374"/>
    <n v="87.6"/>
    <n v="87.55"/>
    <n v="87.6"/>
    <n v="87.15"/>
    <m/>
    <n v="-1.4E-3"/>
  </r>
  <r>
    <x v="2375"/>
    <n v="101.75"/>
    <n v="101.75"/>
    <n v="101.9"/>
    <n v="101.65"/>
    <m/>
    <n v="-5.0000000000000001E-4"/>
  </r>
  <r>
    <x v="2376"/>
    <n v="103.6"/>
    <n v="103.6"/>
    <n v="103.71"/>
    <n v="103.52"/>
    <m/>
    <n v="0"/>
  </r>
  <r>
    <x v="2377"/>
    <n v="101.8"/>
    <n v="101.3"/>
    <n v="101.9"/>
    <n v="101.3"/>
    <m/>
    <n v="3.0000000000000001E-3"/>
  </r>
  <r>
    <x v="2378"/>
    <n v="100.1"/>
    <n v="100.15"/>
    <n v="100.3"/>
    <n v="100"/>
    <s v="0.05K"/>
    <n v="-5.0000000000000001E-4"/>
  </r>
  <r>
    <x v="2379"/>
    <n v="109.5"/>
    <n v="109.6"/>
    <n v="109.7"/>
    <n v="109.55"/>
    <s v="0.03K"/>
    <n v="0"/>
  </r>
  <r>
    <x v="2380"/>
    <n v="113.6"/>
    <n v="113.7"/>
    <n v="113.8"/>
    <n v="113.55"/>
    <s v="0.04K"/>
    <n v="0"/>
  </r>
  <r>
    <x v="2381"/>
    <n v="126"/>
    <n v="125.95"/>
    <n v="126.5"/>
    <n v="125.9"/>
    <m/>
    <n v="4.0000000000000002E-4"/>
  </r>
  <r>
    <x v="2382"/>
    <n v="76.400000000000006"/>
    <n v="76.25"/>
    <n v="76.55"/>
    <n v="76.25"/>
    <m/>
    <n v="0"/>
  </r>
  <r>
    <x v="2383"/>
    <n v="76.75"/>
    <n v="76.7"/>
    <n v="77.150000000000006"/>
    <n v="76.3"/>
    <m/>
    <n v="-1.2999999999999999E-3"/>
  </r>
  <r>
    <x v="2384"/>
    <n v="72.650000000000006"/>
    <n v="72.19"/>
    <n v="72.7"/>
    <n v="71.8"/>
    <m/>
    <n v="4.7999999999999996E-3"/>
  </r>
  <r>
    <x v="2385"/>
    <n v="70.05"/>
    <n v="69.55"/>
    <n v="70.069999999999993"/>
    <n v="69.400000000000006"/>
    <m/>
    <n v="7.1999999999999998E-3"/>
  </r>
  <r>
    <x v="2386"/>
    <n v="79.849999999999994"/>
    <n v="79.599999999999994"/>
    <n v="79.989999999999995"/>
    <n v="79.5"/>
    <m/>
    <n v="1.9E-3"/>
  </r>
  <r>
    <x v="2387"/>
    <n v="77"/>
    <n v="76.5"/>
    <n v="77"/>
    <n v="76.5"/>
    <m/>
    <n v="3.3E-3"/>
  </r>
  <r>
    <x v="2388"/>
    <n v="81.900000000000006"/>
    <n v="81.7"/>
    <n v="82.15"/>
    <n v="81.599999999999994"/>
    <m/>
    <n v="1.1999999999999999E-3"/>
  </r>
  <r>
    <x v="2389"/>
    <n v="82.75"/>
    <n v="83"/>
    <n v="83.25"/>
    <n v="82.35"/>
    <m/>
    <n v="-3.0000000000000001E-3"/>
  </r>
  <r>
    <x v="2390"/>
    <n v="91.45"/>
    <n v="91.34"/>
    <n v="91.75"/>
    <n v="91.2"/>
    <m/>
    <n v="5.0000000000000001E-4"/>
  </r>
  <r>
    <x v="2391"/>
    <n v="101.9"/>
    <n v="101.7"/>
    <n v="101.9"/>
    <n v="101.6"/>
    <m/>
    <n v="1.5E-3"/>
  </r>
  <r>
    <x v="2392"/>
    <n v="103.6"/>
    <n v="103.55"/>
    <n v="103.7"/>
    <n v="103.45"/>
    <m/>
    <n v="0"/>
  </r>
  <r>
    <x v="2393"/>
    <n v="101.9"/>
    <n v="101.9"/>
    <n v="101.91"/>
    <n v="101.6"/>
    <m/>
    <n v="1E-3"/>
  </r>
  <r>
    <x v="2394"/>
    <n v="109.6"/>
    <n v="109.6"/>
    <n v="109.75"/>
    <n v="109.45"/>
    <s v="0.09K"/>
    <n v="8.9999999999999998E-4"/>
  </r>
  <r>
    <x v="2395"/>
    <n v="113.7"/>
    <n v="113.7"/>
    <n v="113.88"/>
    <n v="113.6"/>
    <s v="0.07K"/>
    <n v="8.9999999999999998E-4"/>
  </r>
  <r>
    <x v="2396"/>
    <n v="126.2"/>
    <n v="126.1"/>
    <n v="126.7"/>
    <n v="126.1"/>
    <m/>
    <n v="1.6000000000000001E-3"/>
  </r>
  <r>
    <x v="2397"/>
    <n v="76.459999999999994"/>
    <n v="76.349999999999994"/>
    <n v="76.58"/>
    <n v="76.349999999999994"/>
    <m/>
    <n v="8.0000000000000004E-4"/>
  </r>
  <r>
    <x v="2398"/>
    <n v="75.91"/>
    <n v="76.5"/>
    <n v="76.7"/>
    <n v="75.2"/>
    <m/>
    <n v="-1.09E-2"/>
  </r>
  <r>
    <x v="2399"/>
    <n v="73.05"/>
    <n v="72.599999999999994"/>
    <n v="73.150000000000006"/>
    <n v="72.2"/>
    <m/>
    <n v="5.4999999999999997E-3"/>
  </r>
  <r>
    <x v="2400"/>
    <n v="79.849999999999994"/>
    <n v="79.64"/>
    <n v="79.87"/>
    <n v="79.400000000000006"/>
    <m/>
    <n v="0"/>
  </r>
  <r>
    <x v="2401"/>
    <n v="77.125"/>
    <n v="76.95"/>
    <n v="77.275000000000006"/>
    <n v="76.8"/>
    <m/>
    <n v="1.6000000000000001E-3"/>
  </r>
  <r>
    <x v="2402"/>
    <n v="82.05"/>
    <n v="81.7"/>
    <n v="82.1"/>
    <n v="81.7"/>
    <m/>
    <n v="1.8E-3"/>
  </r>
  <r>
    <x v="2403"/>
    <n v="82.65"/>
    <n v="82.45"/>
    <n v="82.95"/>
    <n v="82.3"/>
    <m/>
    <n v="-1.1999999999999999E-3"/>
  </r>
  <r>
    <x v="2404"/>
    <n v="86.45"/>
    <n v="86.3"/>
    <n v="86.45"/>
    <n v="85.9"/>
    <m/>
    <n v="2.3E-3"/>
  </r>
  <r>
    <x v="2405"/>
    <n v="91.42"/>
    <n v="91.35"/>
    <n v="91.52"/>
    <n v="91.25"/>
    <m/>
    <n v="-2.9999999999999997E-4"/>
  </r>
  <r>
    <x v="2406"/>
    <n v="101.9"/>
    <n v="101.7"/>
    <n v="101.9"/>
    <n v="101.6"/>
    <m/>
    <n v="0"/>
  </r>
  <r>
    <x v="2407"/>
    <n v="103.6"/>
    <n v="103.5"/>
    <n v="103.6"/>
    <n v="103.4"/>
    <m/>
    <n v="0"/>
  </r>
  <r>
    <x v="2408"/>
    <n v="101.2"/>
    <n v="101.15"/>
    <n v="101.4"/>
    <n v="101.1"/>
    <s v="0.08K"/>
    <n v="0"/>
  </r>
  <r>
    <x v="2409"/>
    <n v="109.7"/>
    <n v="109.8"/>
    <n v="109.8"/>
    <n v="109.55"/>
    <s v="0.08K"/>
    <n v="8.9999999999999998E-4"/>
  </r>
  <r>
    <x v="2410"/>
    <n v="113.75"/>
    <n v="113.8"/>
    <n v="113.85"/>
    <n v="113.55"/>
    <s v="0.03K"/>
    <n v="4.0000000000000002E-4"/>
  </r>
  <r>
    <x v="2411"/>
    <n v="126.55"/>
    <n v="126.4"/>
    <n v="126.9"/>
    <n v="126.15"/>
    <m/>
    <n v="2.8E-3"/>
  </r>
  <r>
    <x v="2412"/>
    <n v="76.5"/>
    <n v="76.41"/>
    <n v="76.650000000000006"/>
    <n v="76.2"/>
    <m/>
    <n v="5.0000000000000001E-4"/>
  </r>
  <r>
    <x v="2413"/>
    <n v="75.75"/>
    <n v="75.849999999999994"/>
    <n v="77"/>
    <n v="75.45"/>
    <m/>
    <n v="-2.0999999999999999E-3"/>
  </r>
  <r>
    <x v="2414"/>
    <n v="69.5"/>
    <n v="69.5"/>
    <n v="69.900000000000006"/>
    <n v="69.069999999999993"/>
    <m/>
    <n v="-1.4E-3"/>
  </r>
  <r>
    <x v="2415"/>
    <n v="79.75"/>
    <n v="79.55"/>
    <n v="79.8"/>
    <n v="79.45"/>
    <m/>
    <n v="-1.2999999999999999E-3"/>
  </r>
  <r>
    <x v="2416"/>
    <n v="76.849999999999994"/>
    <n v="77.05"/>
    <n v="77.2"/>
    <n v="76.7"/>
    <m/>
    <n v="-3.5999999999999999E-3"/>
  </r>
  <r>
    <x v="2417"/>
    <n v="82.35"/>
    <n v="81.75"/>
    <n v="82.45"/>
    <n v="81.75"/>
    <m/>
    <n v="3.7000000000000002E-3"/>
  </r>
  <r>
    <x v="2418"/>
    <n v="87.25"/>
    <n v="87.35"/>
    <n v="87.8"/>
    <n v="86.95"/>
    <m/>
    <n v="-4.0000000000000001E-3"/>
  </r>
  <r>
    <x v="2419"/>
    <n v="86.5"/>
    <n v="86.05"/>
    <n v="86.5"/>
    <n v="85.95"/>
    <m/>
    <n v="5.9999999999999995E-4"/>
  </r>
  <r>
    <x v="2420"/>
    <n v="91.35"/>
    <n v="91.38"/>
    <n v="91.75"/>
    <n v="91.2"/>
    <m/>
    <n v="-8.0000000000000004E-4"/>
  </r>
  <r>
    <x v="2421"/>
    <n v="101.75"/>
    <n v="101.7"/>
    <n v="101.8"/>
    <n v="101.5"/>
    <m/>
    <n v="-1.5E-3"/>
  </r>
  <r>
    <x v="2422"/>
    <n v="100.2"/>
    <n v="100.15"/>
    <n v="100.28"/>
    <n v="99.95"/>
    <s v="0.10K"/>
    <n v="1E-3"/>
  </r>
  <r>
    <x v="2423"/>
    <n v="101.2"/>
    <n v="101.15"/>
    <n v="101.4"/>
    <n v="101.05"/>
    <s v="0.04K"/>
    <n v="0"/>
  </r>
  <r>
    <x v="2424"/>
    <n v="109.7"/>
    <n v="109.75"/>
    <n v="109.85"/>
    <n v="109.7"/>
    <s v="0.06K"/>
    <n v="0"/>
  </r>
  <r>
    <x v="2425"/>
    <n v="113.75"/>
    <n v="113.85"/>
    <n v="113.85"/>
    <n v="113.75"/>
    <s v="0.02K"/>
    <n v="0"/>
  </r>
  <r>
    <x v="2426"/>
    <n v="76.45"/>
    <n v="76.400000000000006"/>
    <n v="76.5"/>
    <n v="76.3"/>
    <m/>
    <n v="-6.9999999999999999E-4"/>
  </r>
  <r>
    <x v="2427"/>
    <n v="70.150000000000006"/>
    <n v="70"/>
    <n v="70.25"/>
    <n v="69.099999999999994"/>
    <m/>
    <n v="1.4E-3"/>
  </r>
  <r>
    <x v="2428"/>
    <n v="70.5"/>
    <n v="69.400000000000006"/>
    <n v="70.7"/>
    <n v="69.150000000000006"/>
    <m/>
    <n v="1.44E-2"/>
  </r>
  <r>
    <x v="2429"/>
    <n v="79.650000000000006"/>
    <n v="79.61"/>
    <n v="79.87"/>
    <n v="79.400000000000006"/>
    <m/>
    <n v="-1.2999999999999999E-3"/>
  </r>
  <r>
    <x v="2430"/>
    <n v="76.849999999999994"/>
    <n v="76.900000000000006"/>
    <n v="77.25"/>
    <n v="76.599999999999994"/>
    <m/>
    <n v="0"/>
  </r>
  <r>
    <x v="2431"/>
    <n v="87.3"/>
    <n v="87"/>
    <n v="87.5"/>
    <n v="86.9"/>
    <m/>
    <n v="5.9999999999999995E-4"/>
  </r>
  <r>
    <x v="2432"/>
    <n v="86.5"/>
    <n v="86.45"/>
    <n v="86.7"/>
    <n v="86.2"/>
    <m/>
    <n v="0"/>
  </r>
  <r>
    <x v="2433"/>
    <n v="91.5"/>
    <n v="91.3"/>
    <n v="91.77"/>
    <n v="91.25"/>
    <m/>
    <n v="1.6000000000000001E-3"/>
  </r>
  <r>
    <x v="2434"/>
    <n v="101.8"/>
    <n v="101.7"/>
    <n v="101.85"/>
    <n v="101.55"/>
    <m/>
    <n v="5.0000000000000001E-4"/>
  </r>
  <r>
    <x v="2435"/>
    <n v="101.8"/>
    <n v="101.85"/>
    <n v="101.9"/>
    <n v="101.7"/>
    <m/>
    <n v="-1E-3"/>
  </r>
  <r>
    <x v="2436"/>
    <n v="100.2"/>
    <n v="100.15"/>
    <n v="100.2"/>
    <n v="100"/>
    <s v="0.09K"/>
    <n v="0"/>
  </r>
  <r>
    <x v="2437"/>
    <n v="100.9"/>
    <n v="101.15"/>
    <n v="101.4"/>
    <n v="100.8"/>
    <s v="0.13K"/>
    <n v="-3.0000000000000001E-3"/>
  </r>
  <r>
    <x v="2438"/>
    <n v="109.7"/>
    <n v="109.85"/>
    <n v="109.85"/>
    <n v="109.79"/>
    <s v="0.02K"/>
    <n v="0"/>
  </r>
  <r>
    <x v="2439"/>
    <n v="76.400000000000006"/>
    <n v="76.3"/>
    <n v="76.58"/>
    <n v="76.3"/>
    <m/>
    <n v="-6.9999999999999999E-4"/>
  </r>
  <r>
    <x v="2440"/>
    <n v="73.25"/>
    <n v="72.95"/>
    <n v="73.599999999999994"/>
    <n v="72.900000000000006"/>
    <m/>
    <n v="2.7000000000000001E-3"/>
  </r>
  <r>
    <x v="2441"/>
    <n v="69.650000000000006"/>
    <n v="70"/>
    <n v="70.22"/>
    <n v="69.45"/>
    <m/>
    <n v="-7.1000000000000004E-3"/>
  </r>
  <r>
    <x v="2442"/>
    <n v="70.2"/>
    <n v="70.400000000000006"/>
    <n v="71.849999999999994"/>
    <n v="69.5"/>
    <m/>
    <n v="-4.3E-3"/>
  </r>
  <r>
    <x v="2443"/>
    <n v="79.75"/>
    <n v="79.650000000000006"/>
    <n v="79.900000000000006"/>
    <n v="79.349999999999994"/>
    <m/>
    <n v="1.2999999999999999E-3"/>
  </r>
  <r>
    <x v="2444"/>
    <n v="82.7"/>
    <n v="82.5"/>
    <n v="83"/>
    <n v="82.35"/>
    <m/>
    <n v="5.9999999999999995E-4"/>
  </r>
  <r>
    <x v="2445"/>
    <n v="86.25"/>
    <n v="87.1"/>
    <n v="87.5"/>
    <n v="86"/>
    <m/>
    <n v="-1.2E-2"/>
  </r>
  <r>
    <x v="2446"/>
    <n v="86.4"/>
    <n v="86.1"/>
    <n v="86.62"/>
    <n v="86.1"/>
    <m/>
    <n v="-1.1999999999999999E-3"/>
  </r>
  <r>
    <x v="2447"/>
    <n v="91.4"/>
    <n v="91.32"/>
    <n v="91.7"/>
    <n v="91.25"/>
    <m/>
    <n v="-1.1000000000000001E-3"/>
  </r>
  <r>
    <x v="2448"/>
    <n v="103.35"/>
    <n v="103.45"/>
    <n v="103.65"/>
    <n v="103.2"/>
    <m/>
    <n v="-2.3999999999999998E-3"/>
  </r>
  <r>
    <x v="2449"/>
    <n v="101.6"/>
    <n v="101.72"/>
    <n v="101.85"/>
    <n v="101.4"/>
    <m/>
    <n v="-2E-3"/>
  </r>
  <r>
    <x v="2450"/>
    <n v="100.05"/>
    <n v="100.18"/>
    <n v="100.18"/>
    <n v="100"/>
    <s v="0.06K"/>
    <n v="-1.5E-3"/>
  </r>
  <r>
    <x v="2451"/>
    <n v="101"/>
    <n v="101.15"/>
    <n v="101.4"/>
    <n v="100.85"/>
    <s v="0.07K"/>
    <n v="1E-3"/>
  </r>
  <r>
    <x v="2452"/>
    <n v="126.8"/>
    <n v="126.8"/>
    <n v="127.1"/>
    <n v="126.2"/>
    <m/>
    <n v="2E-3"/>
  </r>
  <r>
    <x v="2453"/>
    <n v="76.05"/>
    <n v="75.64"/>
    <n v="76.900000000000006"/>
    <n v="75.349999999999994"/>
    <m/>
    <n v="4.0000000000000001E-3"/>
  </r>
  <r>
    <x v="2454"/>
    <n v="72.7"/>
    <n v="73.099999999999994"/>
    <n v="73.28"/>
    <n v="72.150000000000006"/>
    <m/>
    <n v="-7.4999999999999997E-3"/>
  </r>
  <r>
    <x v="2455"/>
    <n v="69.48"/>
    <n v="69.55"/>
    <n v="69.75"/>
    <n v="69.349999999999994"/>
    <m/>
    <n v="-2.3999999999999998E-3"/>
  </r>
  <r>
    <x v="2456"/>
    <n v="69"/>
    <n v="70.45"/>
    <n v="70.7"/>
    <n v="68.349999999999994"/>
    <m/>
    <n v="-1.7100000000000001E-2"/>
  </r>
  <r>
    <x v="2457"/>
    <n v="82.57"/>
    <n v="82.3"/>
    <n v="82.6"/>
    <n v="82.1"/>
    <m/>
    <n v="2.7000000000000001E-3"/>
  </r>
  <r>
    <x v="2458"/>
    <n v="82.85"/>
    <n v="82.55"/>
    <n v="83.15"/>
    <n v="82.5"/>
    <m/>
    <n v="1.8E-3"/>
  </r>
  <r>
    <x v="2459"/>
    <n v="86.25"/>
    <n v="86.15"/>
    <n v="86.5"/>
    <n v="85.25"/>
    <m/>
    <n v="0"/>
  </r>
  <r>
    <x v="2460"/>
    <n v="86.45"/>
    <n v="86.1"/>
    <n v="86.5"/>
    <n v="86.1"/>
    <m/>
    <n v="5.9999999999999995E-4"/>
  </r>
  <r>
    <x v="2461"/>
    <n v="102.9"/>
    <n v="103.4"/>
    <n v="103.65"/>
    <n v="102.85"/>
    <m/>
    <n v="-4.4000000000000003E-3"/>
  </r>
  <r>
    <x v="2462"/>
    <n v="101.4"/>
    <n v="101.63"/>
    <n v="101.8"/>
    <n v="101.35"/>
    <m/>
    <n v="-2E-3"/>
  </r>
  <r>
    <x v="2463"/>
    <n v="99.95"/>
    <n v="100.18"/>
    <n v="100.18"/>
    <n v="99.95"/>
    <s v="0.07K"/>
    <n v="-1E-3"/>
  </r>
  <r>
    <x v="2464"/>
    <n v="101.2"/>
    <n v="101.15"/>
    <n v="101.3"/>
    <n v="100.9"/>
    <s v="0.14K"/>
    <n v="2E-3"/>
  </r>
  <r>
    <x v="2465"/>
    <n v="113.75"/>
    <n v="113.85"/>
    <n v="113.85"/>
    <n v="113.55"/>
    <s v="0.02K"/>
    <n v="0"/>
  </r>
  <r>
    <x v="2466"/>
    <n v="126.85"/>
    <n v="126.8"/>
    <n v="127.3"/>
    <n v="126.6"/>
    <m/>
    <n v="4.0000000000000002E-4"/>
  </r>
  <r>
    <x v="2467"/>
    <n v="68"/>
    <n v="68.849999999999994"/>
    <n v="69"/>
    <n v="67"/>
    <m/>
    <n v="-1.4500000000000001E-2"/>
  </r>
  <r>
    <x v="2468"/>
    <n v="83.1"/>
    <n v="82.75"/>
    <n v="83.4"/>
    <n v="82.6"/>
    <m/>
    <n v="3.0000000000000001E-3"/>
  </r>
  <r>
    <x v="2469"/>
    <n v="101.9"/>
    <n v="101.6"/>
    <n v="101.9"/>
    <n v="101.5"/>
    <m/>
    <n v="1E-3"/>
  </r>
  <r>
    <x v="2470"/>
    <n v="72.5"/>
    <n v="72.400000000000006"/>
    <n v="72.7"/>
    <n v="72.099999999999994"/>
    <m/>
    <n v="6.9999999999999999E-4"/>
  </r>
  <r>
    <x v="2471"/>
    <n v="69.55"/>
    <n v="69.25"/>
    <n v="69.599999999999994"/>
    <n v="69.25"/>
    <m/>
    <n v="2.2000000000000001E-3"/>
  </r>
  <r>
    <x v="2472"/>
    <n v="66.099999999999994"/>
    <n v="66"/>
    <n v="66.599999999999994"/>
    <n v="64.95"/>
    <m/>
    <n v="2.0799999999999999E-2"/>
  </r>
  <r>
    <x v="2473"/>
    <n v="80.099999999999994"/>
    <n v="80.05"/>
    <n v="80.23"/>
    <n v="79.8"/>
    <m/>
    <n v="-1.9E-3"/>
  </r>
  <r>
    <x v="2474"/>
    <n v="82.45"/>
    <n v="82.15"/>
    <n v="82.5"/>
    <n v="81.900000000000006"/>
    <m/>
    <n v="0"/>
  </r>
  <r>
    <x v="2475"/>
    <n v="85.3"/>
    <n v="85.25"/>
    <n v="85.75"/>
    <n v="84.95"/>
    <m/>
    <n v="-5.9999999999999995E-4"/>
  </r>
  <r>
    <x v="2476"/>
    <n v="86.5"/>
    <n v="86.35"/>
    <n v="86.6"/>
    <n v="86.1"/>
    <m/>
    <n v="5.9999999999999995E-4"/>
  </r>
  <r>
    <x v="2477"/>
    <n v="91.8"/>
    <n v="91.4"/>
    <n v="91.88"/>
    <n v="91.35"/>
    <m/>
    <n v="2.2000000000000001E-3"/>
  </r>
  <r>
    <x v="2478"/>
    <n v="102.65"/>
    <n v="102.65"/>
    <n v="102.9"/>
    <n v="102.5"/>
    <m/>
    <n v="5.0000000000000001E-4"/>
  </r>
  <r>
    <x v="2479"/>
    <n v="101.3"/>
    <n v="101.15"/>
    <n v="101.6"/>
    <n v="101.1"/>
    <m/>
    <n v="0"/>
  </r>
  <r>
    <x v="2480"/>
    <n v="100.2"/>
    <n v="100.3"/>
    <n v="100.4"/>
    <n v="100.05"/>
    <s v="0.14K"/>
    <n v="-5.0000000000000001E-4"/>
  </r>
  <r>
    <x v="2481"/>
    <n v="102.895"/>
    <n v="102.44499999999999"/>
    <n v="103.145"/>
    <n v="102.295"/>
    <s v="0.23K"/>
    <n v="4.7999999999999996E-3"/>
  </r>
  <r>
    <x v="2482"/>
    <n v="129.4"/>
    <n v="129.30000000000001"/>
    <n v="129.80000000000001"/>
    <n v="128.9"/>
    <m/>
    <n v="-8.0000000000000004E-4"/>
  </r>
  <r>
    <x v="2483"/>
    <n v="74.650000000000006"/>
    <n v="74.599999999999994"/>
    <n v="74.900000000000006"/>
    <n v="74.5"/>
    <m/>
    <n v="0"/>
  </r>
  <r>
    <x v="2484"/>
    <n v="72.400000000000006"/>
    <n v="72.400000000000006"/>
    <n v="72.5"/>
    <n v="72.19"/>
    <m/>
    <n v="-1.4E-3"/>
  </r>
  <r>
    <x v="2485"/>
    <n v="69.55"/>
    <n v="69.5"/>
    <n v="69.650000000000006"/>
    <n v="69.28"/>
    <m/>
    <n v="0"/>
  </r>
  <r>
    <x v="2486"/>
    <n v="65.8"/>
    <n v="66"/>
    <n v="66.599999999999994"/>
    <n v="65"/>
    <m/>
    <n v="-4.4999999999999997E-3"/>
  </r>
  <r>
    <x v="2487"/>
    <n v="86.15"/>
    <n v="85.4"/>
    <n v="86.15"/>
    <n v="84.7"/>
    <m/>
    <n v="1.06E-2"/>
  </r>
  <r>
    <x v="2488"/>
    <n v="82.5"/>
    <n v="82.2"/>
    <n v="82.5"/>
    <n v="81.849999999999994"/>
    <m/>
    <n v="5.9999999999999995E-4"/>
  </r>
  <r>
    <x v="2489"/>
    <n v="85.63"/>
    <n v="85"/>
    <n v="85.8"/>
    <n v="85"/>
    <m/>
    <n v="3.8999999999999998E-3"/>
  </r>
  <r>
    <x v="2490"/>
    <n v="86.55"/>
    <n v="86.4"/>
    <n v="86.6"/>
    <n v="86.25"/>
    <m/>
    <n v="5.9999999999999995E-4"/>
  </r>
  <r>
    <x v="2491"/>
    <n v="101.6"/>
    <n v="101.41"/>
    <n v="101.7"/>
    <n v="101.3"/>
    <m/>
    <n v="2E-3"/>
  </r>
  <r>
    <x v="2492"/>
    <n v="102.8"/>
    <n v="102.65"/>
    <n v="102.9"/>
    <n v="102.65"/>
    <m/>
    <n v="1.5E-3"/>
  </r>
  <r>
    <x v="2493"/>
    <n v="101.3"/>
    <n v="101.4"/>
    <n v="101.43"/>
    <n v="101.2"/>
    <m/>
    <n v="0"/>
  </r>
  <r>
    <x v="2494"/>
    <n v="100.2"/>
    <n v="100.2"/>
    <n v="100.25"/>
    <n v="100.1"/>
    <s v="0.05K"/>
    <n v="0"/>
  </r>
  <r>
    <x v="2495"/>
    <n v="114.15"/>
    <n v="114.2"/>
    <n v="114.25"/>
    <n v="114.125"/>
    <s v="0.04K"/>
    <n v="4.0000000000000002E-4"/>
  </r>
  <r>
    <x v="2496"/>
    <n v="129.4"/>
    <n v="129.5"/>
    <n v="129.9"/>
    <n v="129.25"/>
    <m/>
    <n v="0"/>
  </r>
  <r>
    <x v="2497"/>
    <n v="77.47"/>
    <n v="77"/>
    <n v="77.55"/>
    <n v="76.25"/>
    <m/>
    <n v="5.1000000000000004E-3"/>
  </r>
  <r>
    <x v="2498"/>
    <n v="74.575000000000003"/>
    <n v="74.55"/>
    <n v="74.924999999999997"/>
    <n v="74.349999999999994"/>
    <m/>
    <n v="-1E-3"/>
  </r>
  <r>
    <x v="2499"/>
    <n v="72.45"/>
    <n v="72.349999999999994"/>
    <n v="72.64"/>
    <n v="72.2"/>
    <m/>
    <n v="6.9999999999999999E-4"/>
  </r>
  <r>
    <x v="2500"/>
    <n v="69.5"/>
    <n v="69.45"/>
    <n v="69.680000000000007"/>
    <n v="69.28"/>
    <m/>
    <n v="-6.9999999999999999E-4"/>
  </r>
  <r>
    <x v="2501"/>
    <n v="76.849999999999994"/>
    <n v="76.55"/>
    <n v="76.95"/>
    <n v="76.45"/>
    <m/>
    <n v="3.3E-3"/>
  </r>
  <r>
    <x v="2502"/>
    <n v="85.85"/>
    <n v="86.1"/>
    <n v="86.95"/>
    <n v="85.5"/>
    <m/>
    <n v="-3.5000000000000001E-3"/>
  </r>
  <r>
    <x v="2503"/>
    <n v="82.35"/>
    <n v="82.25"/>
    <n v="82.9"/>
    <n v="82.15"/>
    <m/>
    <n v="-1.8E-3"/>
  </r>
  <r>
    <x v="2504"/>
    <n v="85.7"/>
    <n v="85.45"/>
    <n v="86.05"/>
    <n v="85.15"/>
    <m/>
    <n v="8.0000000000000004E-4"/>
  </r>
  <r>
    <x v="2505"/>
    <n v="101.5"/>
    <n v="101.4"/>
    <n v="101.7"/>
    <n v="101.25"/>
    <m/>
    <n v="-1E-3"/>
  </r>
  <r>
    <x v="2506"/>
    <n v="102.96"/>
    <n v="102.7"/>
    <n v="103"/>
    <n v="102.65"/>
    <m/>
    <n v="1.6000000000000001E-3"/>
  </r>
  <r>
    <x v="2507"/>
    <n v="101.3"/>
    <n v="101.4"/>
    <n v="101.4"/>
    <n v="101.1"/>
    <m/>
    <n v="0"/>
  </r>
  <r>
    <x v="2508"/>
    <n v="100.25"/>
    <n v="100.2"/>
    <n v="100.4"/>
    <n v="100"/>
    <s v="0.12K"/>
    <n v="5.0000000000000001E-4"/>
  </r>
  <r>
    <x v="2509"/>
    <n v="109.55"/>
    <n v="109.65"/>
    <n v="109.7"/>
    <n v="109.55"/>
    <s v="0.04K"/>
    <n v="0"/>
  </r>
  <r>
    <x v="2510"/>
    <n v="114.15"/>
    <n v="114.2"/>
    <n v="114.45"/>
    <n v="114.1"/>
    <s v="0.05K"/>
    <n v="0"/>
  </r>
  <r>
    <x v="2511"/>
    <n v="129.69999999999999"/>
    <n v="129.4"/>
    <n v="130"/>
    <n v="129.4"/>
    <m/>
    <n v="2.3E-3"/>
  </r>
  <r>
    <x v="2512"/>
    <n v="77.55"/>
    <n v="77.3"/>
    <n v="77.75"/>
    <n v="76.599999999999994"/>
    <m/>
    <n v="1E-3"/>
  </r>
  <r>
    <x v="2513"/>
    <n v="74.75"/>
    <n v="74.650000000000006"/>
    <n v="74.78"/>
    <n v="74.5"/>
    <m/>
    <n v="2.3E-3"/>
  </r>
  <r>
    <x v="2514"/>
    <n v="72.400000000000006"/>
    <n v="72.400000000000006"/>
    <n v="72.599999999999994"/>
    <n v="72.2"/>
    <m/>
    <n v="-6.9999999999999999E-4"/>
  </r>
  <r>
    <x v="2515"/>
    <n v="69.53"/>
    <n v="69.45"/>
    <n v="69.650000000000006"/>
    <n v="69.349999999999994"/>
    <m/>
    <n v="4.0000000000000002E-4"/>
  </r>
  <r>
    <x v="2516"/>
    <n v="80.13"/>
    <n v="80.05"/>
    <n v="80.3"/>
    <n v="79.8"/>
    <m/>
    <n v="4.0000000000000002E-4"/>
  </r>
  <r>
    <x v="2517"/>
    <n v="76.924999999999997"/>
    <n v="76.7"/>
    <n v="77.125"/>
    <n v="76.7"/>
    <m/>
    <n v="1E-3"/>
  </r>
  <r>
    <x v="2518"/>
    <n v="85.8"/>
    <n v="85.75"/>
    <n v="86.15"/>
    <n v="85.5"/>
    <m/>
    <n v="-5.9999999999999995E-4"/>
  </r>
  <r>
    <x v="2519"/>
    <n v="83.2"/>
    <n v="82.2"/>
    <n v="83.7"/>
    <n v="82.2"/>
    <m/>
    <n v="1.03E-2"/>
  </r>
  <r>
    <x v="2520"/>
    <n v="92.15"/>
    <n v="91.7"/>
    <n v="92.45"/>
    <n v="91.55"/>
    <m/>
    <n v="3.8E-3"/>
  </r>
  <r>
    <x v="2521"/>
    <n v="101.5"/>
    <n v="101.35"/>
    <n v="101.6"/>
    <n v="101.3"/>
    <m/>
    <n v="0"/>
  </r>
  <r>
    <x v="2522"/>
    <n v="103"/>
    <n v="102.8"/>
    <n v="103.25"/>
    <n v="102.7"/>
    <m/>
    <n v="4.0000000000000002E-4"/>
  </r>
  <r>
    <x v="2523"/>
    <n v="101.3"/>
    <n v="101.3"/>
    <n v="101.3"/>
    <n v="101.2"/>
    <m/>
    <n v="0"/>
  </r>
  <r>
    <x v="2524"/>
    <n v="103.4"/>
    <n v="102.85"/>
    <n v="103.6"/>
    <n v="102.67"/>
    <s v="0.25K"/>
    <n v="4.8999999999999998E-3"/>
  </r>
  <r>
    <x v="2525"/>
    <n v="109.6"/>
    <n v="109.7"/>
    <n v="109.825"/>
    <n v="109.65"/>
    <s v="0.06K"/>
    <n v="5.0000000000000001E-4"/>
  </r>
  <r>
    <x v="2526"/>
    <n v="114.25"/>
    <n v="114.1"/>
    <n v="114.35"/>
    <n v="114.1"/>
    <s v="0.04K"/>
    <n v="8.9999999999999998E-4"/>
  </r>
  <r>
    <x v="2527"/>
    <n v="129.69999999999999"/>
    <n v="129.69999999999999"/>
    <n v="130.1"/>
    <n v="129.6"/>
    <m/>
    <n v="0"/>
  </r>
  <r>
    <x v="2528"/>
    <n v="77.55"/>
    <n v="77.599999999999994"/>
    <n v="77.72"/>
    <n v="77.349999999999994"/>
    <m/>
    <n v="0"/>
  </r>
  <r>
    <x v="2529"/>
    <n v="74.599999999999994"/>
    <n v="74.64"/>
    <n v="74.81"/>
    <n v="74.45"/>
    <m/>
    <n v="-2E-3"/>
  </r>
  <r>
    <x v="2530"/>
    <n v="72.3"/>
    <n v="72.25"/>
    <n v="72.45"/>
    <n v="72.150000000000006"/>
    <m/>
    <n v="-1.4E-3"/>
  </r>
  <r>
    <x v="2531"/>
    <n v="65.2"/>
    <n v="65.349999999999994"/>
    <n v="65.650000000000006"/>
    <n v="63.9"/>
    <m/>
    <n v="-9.1000000000000004E-3"/>
  </r>
  <r>
    <x v="2532"/>
    <n v="80.349999999999994"/>
    <n v="80.05"/>
    <n v="80.5"/>
    <n v="79.95"/>
    <m/>
    <n v="2.7000000000000001E-3"/>
  </r>
  <r>
    <x v="2533"/>
    <n v="76.650000000000006"/>
    <n v="76.849999999999994"/>
    <n v="77.150000000000006"/>
    <n v="76.400000000000006"/>
    <m/>
    <n v="-3.5999999999999999E-3"/>
  </r>
  <r>
    <x v="2534"/>
    <n v="85.65"/>
    <n v="85.85"/>
    <n v="86.1"/>
    <n v="85.25"/>
    <m/>
    <n v="-1.6999999999999999E-3"/>
  </r>
  <r>
    <x v="2535"/>
    <n v="86.45"/>
    <n v="86.4"/>
    <n v="86.55"/>
    <n v="86.1"/>
    <m/>
    <n v="-1.1999999999999999E-3"/>
  </r>
  <r>
    <x v="2536"/>
    <n v="92.25"/>
    <n v="92.1"/>
    <n v="92.32"/>
    <n v="91.65"/>
    <m/>
    <n v="1.1000000000000001E-3"/>
  </r>
  <r>
    <x v="2537"/>
    <n v="101.5"/>
    <n v="101.4"/>
    <n v="101.6"/>
    <n v="101.3"/>
    <m/>
    <n v="0"/>
  </r>
  <r>
    <x v="2538"/>
    <n v="103"/>
    <n v="103.05"/>
    <n v="103.2"/>
    <n v="103"/>
    <m/>
    <n v="0"/>
  </r>
  <r>
    <x v="2539"/>
    <n v="103.7"/>
    <n v="103.3"/>
    <n v="103.85"/>
    <n v="103.1"/>
    <s v="0.19K"/>
    <n v="2.8999999999999998E-3"/>
  </r>
  <r>
    <x v="2540"/>
    <n v="109.7"/>
    <n v="109.65"/>
    <n v="109.8"/>
    <n v="109.65"/>
    <s v="0.08K"/>
    <n v="8.9999999999999998E-4"/>
  </r>
  <r>
    <x v="2541"/>
    <n v="114.3"/>
    <n v="114.3"/>
    <n v="114.45"/>
    <n v="114.25"/>
    <s v="0.05K"/>
    <n v="4.0000000000000002E-4"/>
  </r>
  <r>
    <x v="2542"/>
    <n v="129.9"/>
    <n v="129.80000000000001"/>
    <n v="130.19999999999999"/>
    <n v="129.6"/>
    <m/>
    <n v="1.5E-3"/>
  </r>
  <r>
    <x v="2543"/>
    <n v="77.489999999999995"/>
    <n v="77.510000000000005"/>
    <n v="77.7"/>
    <n v="77.3"/>
    <m/>
    <n v="-8.0000000000000004E-4"/>
  </r>
  <r>
    <x v="2544"/>
    <n v="73.5"/>
    <n v="74.56"/>
    <n v="74.75"/>
    <n v="73"/>
    <m/>
    <n v="-1.47E-2"/>
  </r>
  <r>
    <x v="2545"/>
    <n v="64.05"/>
    <n v="64.3"/>
    <n v="64.47"/>
    <n v="63.9"/>
    <m/>
    <n v="-1.7600000000000001E-2"/>
  </r>
  <r>
    <x v="2546"/>
    <n v="81.400000000000006"/>
    <n v="80.2"/>
    <n v="81.400000000000006"/>
    <n v="80.2"/>
    <m/>
    <n v="1.3100000000000001E-2"/>
  </r>
  <r>
    <x v="2547"/>
    <n v="76.900000000000006"/>
    <n v="76.400000000000006"/>
    <n v="77.13"/>
    <n v="76.400000000000006"/>
    <m/>
    <n v="3.3E-3"/>
  </r>
  <r>
    <x v="2548"/>
    <n v="84.45"/>
    <n v="85.4"/>
    <n v="85.6"/>
    <n v="84.3"/>
    <m/>
    <n v="-1.4E-2"/>
  </r>
  <r>
    <x v="2549"/>
    <n v="85.7"/>
    <n v="85.4"/>
    <n v="86"/>
    <n v="85.35"/>
    <m/>
    <n v="0"/>
  </r>
  <r>
    <x v="2550"/>
    <n v="86.65"/>
    <n v="86.4"/>
    <n v="86.65"/>
    <n v="86.35"/>
    <m/>
    <n v="2.3E-3"/>
  </r>
  <r>
    <x v="2551"/>
    <n v="91.85"/>
    <n v="92"/>
    <n v="92.27"/>
    <n v="91.7"/>
    <m/>
    <n v="-4.3E-3"/>
  </r>
  <r>
    <x v="2552"/>
    <n v="101.6"/>
    <n v="101.5"/>
    <n v="101.6"/>
    <n v="101.3"/>
    <m/>
    <n v="1E-3"/>
  </r>
  <r>
    <x v="2553"/>
    <n v="100.65"/>
    <n v="100.3"/>
    <n v="100.75"/>
    <n v="100.15"/>
    <s v="0.20K"/>
    <n v="4.0000000000000001E-3"/>
  </r>
  <r>
    <x v="2554"/>
    <n v="104.25"/>
    <n v="103.5"/>
    <n v="104.35"/>
    <n v="103.5"/>
    <s v="0.27K"/>
    <n v="5.3E-3"/>
  </r>
  <r>
    <x v="2555"/>
    <n v="109.75"/>
    <n v="109.6"/>
    <n v="109.9"/>
    <n v="109.6"/>
    <s v="0.10K"/>
    <n v="5.0000000000000001E-4"/>
  </r>
  <r>
    <x v="2556"/>
    <n v="114.3"/>
    <n v="114.3"/>
    <n v="114.45"/>
    <n v="114.2"/>
    <s v="0.04K"/>
    <n v="0"/>
  </r>
  <r>
    <x v="2557"/>
    <n v="77.5"/>
    <n v="77.400000000000006"/>
    <n v="77.78"/>
    <n v="77.349999999999994"/>
    <m/>
    <n v="1E-4"/>
  </r>
  <r>
    <x v="2558"/>
    <n v="69.45"/>
    <n v="69.400000000000006"/>
    <n v="69.53"/>
    <n v="69.3"/>
    <m/>
    <n v="-1.1999999999999999E-3"/>
  </r>
  <r>
    <x v="2559"/>
    <n v="64"/>
    <n v="63.95"/>
    <n v="64.5"/>
    <n v="62.8"/>
    <m/>
    <n v="-8.0000000000000004E-4"/>
  </r>
  <r>
    <x v="2560"/>
    <n v="81.05"/>
    <n v="81.2"/>
    <n v="81.55"/>
    <n v="80.599999999999994"/>
    <m/>
    <n v="-4.3E-3"/>
  </r>
  <r>
    <x v="2561"/>
    <n v="76.92"/>
    <n v="76.75"/>
    <n v="77"/>
    <n v="76.650000000000006"/>
    <m/>
    <n v="2.9999999999999997E-4"/>
  </r>
  <r>
    <x v="2562"/>
    <n v="82.8"/>
    <n v="82.9"/>
    <n v="83.1"/>
    <n v="82.35"/>
    <m/>
    <n v="-4.7999999999999996E-3"/>
  </r>
  <r>
    <x v="2563"/>
    <n v="85.65"/>
    <n v="85.5"/>
    <n v="85.95"/>
    <n v="85.35"/>
    <m/>
    <n v="-5.9999999999999995E-4"/>
  </r>
  <r>
    <x v="2564"/>
    <n v="86.45"/>
    <n v="86.6"/>
    <n v="86.65"/>
    <n v="86.3"/>
    <m/>
    <n v="-2.3E-3"/>
  </r>
  <r>
    <x v="2565"/>
    <n v="91.9"/>
    <n v="91.9"/>
    <n v="92.22"/>
    <n v="91.65"/>
    <m/>
    <n v="5.0000000000000001E-4"/>
  </r>
  <r>
    <x v="2566"/>
    <n v="101.25"/>
    <n v="101.25"/>
    <n v="101.3"/>
    <n v="101"/>
    <m/>
    <n v="-5.0000000000000001E-4"/>
  </r>
  <r>
    <x v="2567"/>
    <n v="100.85"/>
    <n v="100.65"/>
    <n v="101.1"/>
    <n v="100.6"/>
    <s v="0.25K"/>
    <n v="2E-3"/>
  </r>
  <r>
    <x v="2568"/>
    <n v="105.2"/>
    <n v="104.35"/>
    <n v="105.5"/>
    <n v="104.05"/>
    <s v="0.35K"/>
    <n v="9.1000000000000004E-3"/>
  </r>
  <r>
    <x v="2569"/>
    <n v="109.75"/>
    <n v="109.8"/>
    <n v="109.9"/>
    <n v="109.65"/>
    <s v="0.03K"/>
    <n v="0"/>
  </r>
  <r>
    <x v="2570"/>
    <n v="72.349999999999994"/>
    <n v="72.2"/>
    <n v="72.72"/>
    <n v="72.150000000000006"/>
    <m/>
    <n v="6.9999999999999999E-4"/>
  </r>
  <r>
    <x v="2571"/>
    <n v="69.25"/>
    <n v="69.349999999999994"/>
    <n v="69.489999999999995"/>
    <n v="69.099999999999994"/>
    <m/>
    <n v="-2.8999999999999998E-3"/>
  </r>
  <r>
    <x v="2572"/>
    <n v="63.05"/>
    <n v="63.4"/>
    <n v="63.5"/>
    <n v="62.6"/>
    <m/>
    <n v="-1.4800000000000001E-2"/>
  </r>
  <r>
    <x v="2573"/>
    <n v="80.599999999999994"/>
    <n v="80.650000000000006"/>
    <n v="80.900000000000006"/>
    <n v="80.25"/>
    <m/>
    <n v="-5.5999999999999999E-3"/>
  </r>
  <r>
    <x v="2574"/>
    <n v="82.65"/>
    <n v="82.6"/>
    <n v="83.1"/>
    <n v="82.2"/>
    <m/>
    <n v="-1.8E-3"/>
  </r>
  <r>
    <x v="2575"/>
    <n v="85.65"/>
    <n v="85.6"/>
    <n v="85.9"/>
    <n v="85.35"/>
    <m/>
    <n v="0"/>
  </r>
  <r>
    <x v="2576"/>
    <n v="86.35"/>
    <n v="86.3"/>
    <n v="86.68"/>
    <n v="86.2"/>
    <m/>
    <n v="-1.1999999999999999E-3"/>
  </r>
  <r>
    <x v="2577"/>
    <n v="92.05"/>
    <n v="91.9"/>
    <n v="92.2"/>
    <n v="91.65"/>
    <m/>
    <n v="1.6000000000000001E-3"/>
  </r>
  <r>
    <x v="2578"/>
    <n v="103.2"/>
    <n v="103.1"/>
    <n v="103.2"/>
    <n v="103"/>
    <m/>
    <n v="1.9E-3"/>
  </r>
  <r>
    <x v="2579"/>
    <n v="101.2"/>
    <n v="101.3"/>
    <n v="101.45"/>
    <n v="101.15"/>
    <m/>
    <n v="-5.0000000000000001E-4"/>
  </r>
  <r>
    <x v="2580"/>
    <n v="101"/>
    <n v="100.85"/>
    <n v="101.15"/>
    <n v="100.85"/>
    <s v="0.14K"/>
    <n v="1.5E-3"/>
  </r>
  <r>
    <x v="2581"/>
    <n v="106"/>
    <n v="105.25"/>
    <n v="106.5"/>
    <n v="101.15"/>
    <s v="0.31K"/>
    <n v="7.6E-3"/>
  </r>
  <r>
    <x v="2582"/>
    <n v="129.9"/>
    <n v="129.9"/>
    <n v="130.5"/>
    <n v="129.80000000000001"/>
    <m/>
    <n v="0"/>
  </r>
  <r>
    <x v="2583"/>
    <n v="73.45"/>
    <n v="73.25"/>
    <n v="73.75"/>
    <n v="72.7"/>
    <m/>
    <n v="-6.9999999999999999E-4"/>
  </r>
  <r>
    <x v="2584"/>
    <n v="72.349999999999994"/>
    <n v="72.25"/>
    <n v="72.55"/>
    <n v="72"/>
    <m/>
    <n v="0"/>
  </r>
  <r>
    <x v="2585"/>
    <n v="69.28"/>
    <n v="69.239999999999995"/>
    <n v="69.37"/>
    <n v="69.099999999999994"/>
    <m/>
    <n v="4.0000000000000002E-4"/>
  </r>
  <r>
    <x v="2586"/>
    <n v="63.05"/>
    <n v="62.95"/>
    <n v="63.05"/>
    <n v="62.95"/>
    <m/>
    <n v="0"/>
  </r>
  <r>
    <x v="2587"/>
    <n v="85.1"/>
    <n v="84.5"/>
    <n v="85.15"/>
    <n v="84.4"/>
    <m/>
    <n v="7.7000000000000002E-3"/>
  </r>
  <r>
    <x v="2588"/>
    <n v="82.75"/>
    <n v="82.75"/>
    <n v="83.4"/>
    <n v="82.5"/>
    <m/>
    <n v="1.1999999999999999E-3"/>
  </r>
  <r>
    <x v="2589"/>
    <n v="85.8"/>
    <n v="85.4"/>
    <n v="85.95"/>
    <n v="85.4"/>
    <m/>
    <n v="1.8E-3"/>
  </r>
  <r>
    <x v="2590"/>
    <n v="86.55"/>
    <n v="86.35"/>
    <n v="86.7"/>
    <n v="86.32"/>
    <m/>
    <n v="2.3E-3"/>
  </r>
  <r>
    <x v="2591"/>
    <n v="101.6"/>
    <n v="101.6"/>
    <n v="101.7"/>
    <n v="101.3"/>
    <m/>
    <n v="0"/>
  </r>
  <r>
    <x v="2592"/>
    <n v="103.1"/>
    <n v="103.11"/>
    <n v="103.25"/>
    <n v="103"/>
    <m/>
    <n v="-1E-3"/>
  </r>
  <r>
    <x v="2593"/>
    <n v="101.1"/>
    <n v="101.3"/>
    <n v="101.3"/>
    <n v="101"/>
    <m/>
    <n v="-1E-3"/>
  </r>
  <r>
    <x v="2594"/>
    <n v="100.8"/>
    <n v="101"/>
    <n v="101.1"/>
    <n v="100.6"/>
    <s v="0.13K"/>
    <n v="-2E-3"/>
  </r>
  <r>
    <x v="2595"/>
    <n v="114.35"/>
    <n v="114.35"/>
    <n v="114.45"/>
    <n v="114.3"/>
    <s v="0.04K"/>
    <n v="4.0000000000000002E-4"/>
  </r>
  <r>
    <x v="2596"/>
    <n v="130.4"/>
    <n v="130.30000000000001"/>
    <n v="130.69999999999999"/>
    <n v="129.9"/>
    <m/>
    <n v="3.8E-3"/>
  </r>
  <r>
    <x v="2597"/>
    <n v="78"/>
    <n v="77.45"/>
    <n v="78.099999999999994"/>
    <n v="77.349999999999994"/>
    <m/>
    <n v="6.4999999999999997E-3"/>
  </r>
  <r>
    <x v="2598"/>
    <n v="73.5"/>
    <n v="73.3"/>
    <n v="73.8"/>
    <n v="73.25"/>
    <m/>
    <n v="6.9999999999999999E-4"/>
  </r>
  <r>
    <x v="2599"/>
    <n v="72.349999999999994"/>
    <n v="72.349999999999994"/>
    <n v="72.400000000000006"/>
    <n v="72.099999999999994"/>
    <m/>
    <n v="0"/>
  </r>
  <r>
    <x v="2600"/>
    <n v="69"/>
    <n v="69.25"/>
    <n v="69.319999999999993"/>
    <n v="68.900000000000006"/>
    <m/>
    <n v="-4.0000000000000001E-3"/>
  </r>
  <r>
    <x v="2601"/>
    <n v="77"/>
    <n v="76.900000000000006"/>
    <n v="77.25"/>
    <n v="76.75"/>
    <m/>
    <n v="1E-3"/>
  </r>
  <r>
    <x v="2602"/>
    <n v="84.9"/>
    <n v="84.5"/>
    <n v="85.35"/>
    <n v="84.5"/>
    <m/>
    <n v="-2.3999999999999998E-3"/>
  </r>
  <r>
    <x v="2603"/>
    <n v="83.2"/>
    <n v="82.8"/>
    <n v="83.45"/>
    <n v="82.6"/>
    <m/>
    <n v="5.4000000000000003E-3"/>
  </r>
  <r>
    <x v="2604"/>
    <n v="85.75"/>
    <n v="85.5"/>
    <n v="85.9"/>
    <n v="85.5"/>
    <m/>
    <n v="-5.9999999999999995E-4"/>
  </r>
  <r>
    <x v="2605"/>
    <n v="101.7"/>
    <n v="101.35"/>
    <n v="101.8"/>
    <n v="101.25"/>
    <m/>
    <n v="1E-3"/>
  </r>
  <r>
    <x v="2606"/>
    <n v="102.9"/>
    <n v="103.1"/>
    <n v="103.15"/>
    <n v="102.8"/>
    <m/>
    <n v="-1.9E-3"/>
  </r>
  <r>
    <x v="2607"/>
    <n v="100.9"/>
    <n v="101.2"/>
    <n v="101.25"/>
    <n v="100.85"/>
    <m/>
    <n v="-2E-3"/>
  </r>
  <r>
    <x v="2608"/>
    <n v="100.65"/>
    <n v="100.75"/>
    <n v="100.9"/>
    <n v="100.6"/>
    <s v="0.08K"/>
    <n v="-1.5E-3"/>
  </r>
  <r>
    <x v="2609"/>
    <n v="109.75"/>
    <n v="109.9"/>
    <n v="109.9"/>
    <n v="109.7"/>
    <s v="0.03K"/>
    <n v="0"/>
  </r>
  <r>
    <x v="2610"/>
    <n v="114.45"/>
    <n v="114.4"/>
    <n v="114.6"/>
    <n v="114.4"/>
    <s v="0.05K"/>
    <n v="8.9999999999999998E-4"/>
  </r>
  <r>
    <x v="2611"/>
    <n v="130.80000000000001"/>
    <n v="130.6"/>
    <n v="131.1"/>
    <n v="130.30000000000001"/>
    <m/>
    <n v="3.0999999999999999E-3"/>
  </r>
  <r>
    <x v="2612"/>
    <n v="78.13"/>
    <n v="77.900000000000006"/>
    <n v="78.17"/>
    <n v="77.900000000000006"/>
    <m/>
    <n v="1.6999999999999999E-3"/>
  </r>
  <r>
    <x v="2613"/>
    <n v="73.7"/>
    <n v="73.56"/>
    <n v="73.760000000000005"/>
    <n v="73.150000000000006"/>
    <m/>
    <n v="2.7000000000000001E-3"/>
  </r>
  <r>
    <x v="2614"/>
    <n v="72.349999999999994"/>
    <n v="72.2"/>
    <n v="72.45"/>
    <n v="72.099999999999994"/>
    <m/>
    <n v="0"/>
  </r>
  <r>
    <x v="2615"/>
    <n v="68.83"/>
    <n v="69"/>
    <n v="69.25"/>
    <n v="68.75"/>
    <m/>
    <n v="-2.5000000000000001E-3"/>
  </r>
  <r>
    <x v="2616"/>
    <n v="80.45"/>
    <n v="80.5"/>
    <n v="80.900000000000006"/>
    <n v="80.25"/>
    <m/>
    <n v="-1.9E-3"/>
  </r>
  <r>
    <x v="2617"/>
    <n v="77.150000000000006"/>
    <n v="76.849999999999994"/>
    <n v="77.349999999999994"/>
    <n v="76.75"/>
    <m/>
    <n v="1.9E-3"/>
  </r>
  <r>
    <x v="2618"/>
    <n v="84.9"/>
    <n v="84.85"/>
    <n v="85.25"/>
    <n v="84.45"/>
    <m/>
    <n v="0"/>
  </r>
  <r>
    <x v="2619"/>
    <n v="82.9"/>
    <n v="83"/>
    <n v="83.2"/>
    <n v="82.65"/>
    <m/>
    <n v="-3.5999999999999999E-3"/>
  </r>
  <r>
    <x v="2620"/>
    <n v="91.9"/>
    <n v="91.65"/>
    <n v="92.2"/>
    <n v="91.65"/>
    <m/>
    <n v="-1.6000000000000001E-3"/>
  </r>
  <r>
    <x v="2621"/>
    <n v="101.5"/>
    <n v="101.4"/>
    <n v="101.6"/>
    <n v="101.35"/>
    <m/>
    <n v="-2E-3"/>
  </r>
  <r>
    <x v="2622"/>
    <n v="103"/>
    <n v="102.85"/>
    <n v="103.15"/>
    <n v="102.65"/>
    <m/>
    <n v="1E-3"/>
  </r>
  <r>
    <x v="2623"/>
    <n v="100.95"/>
    <n v="101.05"/>
    <n v="101.15"/>
    <n v="100.7"/>
    <m/>
    <n v="5.0000000000000001E-4"/>
  </r>
  <r>
    <x v="2624"/>
    <n v="106.35"/>
    <n v="105.8"/>
    <n v="106.72499999999999"/>
    <n v="105.8"/>
    <s v="0.20K"/>
    <n v="3.3E-3"/>
  </r>
  <r>
    <x v="2625"/>
    <n v="109.75"/>
    <n v="109.85"/>
    <n v="109.9"/>
    <n v="109.84"/>
    <s v="0.02K"/>
    <n v="0"/>
  </r>
  <r>
    <x v="2626"/>
    <n v="114.45"/>
    <n v="114.4"/>
    <n v="114.65"/>
    <n v="114.4"/>
    <s v="0.08K"/>
    <n v="0"/>
  </r>
  <r>
    <x v="2627"/>
    <n v="131.19999999999999"/>
    <n v="130.6"/>
    <n v="131.4"/>
    <n v="130.6"/>
    <m/>
    <n v="3.0999999999999999E-3"/>
  </r>
  <r>
    <x v="2628"/>
    <n v="77.900000000000006"/>
    <n v="78.069999999999993"/>
    <n v="78.17"/>
    <n v="77.55"/>
    <m/>
    <n v="-2.8999999999999998E-3"/>
  </r>
  <r>
    <x v="2629"/>
    <n v="73.3"/>
    <n v="73.599999999999994"/>
    <n v="74.099999999999994"/>
    <n v="72.5"/>
    <m/>
    <n v="-5.4000000000000003E-3"/>
  </r>
  <r>
    <x v="2630"/>
    <n v="72.400000000000006"/>
    <n v="72.25"/>
    <n v="72.42"/>
    <n v="72.2"/>
    <m/>
    <n v="6.9999999999999999E-4"/>
  </r>
  <r>
    <x v="2631"/>
    <n v="63.1"/>
    <n v="62.35"/>
    <n v="63.1"/>
    <n v="62.35"/>
    <m/>
    <n v="8.0000000000000004E-4"/>
  </r>
  <r>
    <x v="2632"/>
    <n v="80.55"/>
    <n v="80.599999999999994"/>
    <n v="80.650000000000006"/>
    <n v="80.2"/>
    <m/>
    <n v="1.1999999999999999E-3"/>
  </r>
  <r>
    <x v="2633"/>
    <n v="77.55"/>
    <n v="76.95"/>
    <n v="77.7"/>
    <n v="76.8"/>
    <m/>
    <n v="5.1999999999999998E-3"/>
  </r>
  <r>
    <x v="2634"/>
    <n v="84.9"/>
    <n v="84.85"/>
    <n v="85"/>
    <n v="84.55"/>
    <m/>
    <n v="0"/>
  </r>
  <r>
    <x v="2635"/>
    <n v="86.55"/>
    <n v="86.5"/>
    <n v="86.7"/>
    <n v="86.3"/>
    <m/>
    <n v="0"/>
  </r>
  <r>
    <x v="2636"/>
    <n v="91.85"/>
    <n v="91.95"/>
    <n v="92.15"/>
    <n v="91.65"/>
    <m/>
    <n v="-5.0000000000000001E-4"/>
  </r>
  <r>
    <x v="2637"/>
    <n v="101.6"/>
    <n v="101.45"/>
    <n v="101.65"/>
    <n v="101.3"/>
    <m/>
    <n v="1E-3"/>
  </r>
  <r>
    <x v="2638"/>
    <n v="102.9"/>
    <n v="102.9"/>
    <n v="103.1"/>
    <n v="102.85"/>
    <m/>
    <n v="-1E-3"/>
  </r>
  <r>
    <x v="2639"/>
    <n v="106.4"/>
    <n v="106.1"/>
    <n v="106.9"/>
    <n v="106.1"/>
    <s v="0.15K"/>
    <n v="5.0000000000000001E-4"/>
  </r>
  <r>
    <x v="2640"/>
    <n v="109.7"/>
    <n v="109.9"/>
    <n v="109.9"/>
    <n v="109.8"/>
    <s v="0.04K"/>
    <n v="-5.0000000000000001E-4"/>
  </r>
  <r>
    <x v="2641"/>
    <n v="114.5"/>
    <n v="114.55"/>
    <n v="114.75"/>
    <n v="114.4"/>
    <s v="0.07K"/>
    <n v="4.0000000000000002E-4"/>
  </r>
  <r>
    <x v="2642"/>
    <n v="131.30000000000001"/>
    <n v="131.1"/>
    <n v="131.5"/>
    <n v="131.1"/>
    <m/>
    <n v="8.0000000000000004E-4"/>
  </r>
  <r>
    <x v="2643"/>
    <n v="77.849999999999994"/>
    <n v="77.7"/>
    <n v="78.099999999999994"/>
    <n v="77.7"/>
    <m/>
    <n v="-5.9999999999999995E-4"/>
  </r>
  <r>
    <x v="2644"/>
    <n v="73.3"/>
    <n v="73.2"/>
    <n v="73.3"/>
    <n v="73.2"/>
    <m/>
    <n v="0"/>
  </r>
  <r>
    <x v="2645"/>
    <n v="63.3"/>
    <n v="63"/>
    <n v="63.3"/>
    <n v="62.65"/>
    <m/>
    <n v="3.2000000000000002E-3"/>
  </r>
  <r>
    <x v="2646"/>
    <n v="79.900000000000006"/>
    <n v="80.45"/>
    <n v="80.55"/>
    <n v="79.599999999999994"/>
    <m/>
    <n v="-8.0999999999999996E-3"/>
  </r>
  <r>
    <x v="2647"/>
    <n v="77.400000000000006"/>
    <n v="77.55"/>
    <n v="77.7"/>
    <n v="77.05"/>
    <m/>
    <n v="-1.9E-3"/>
  </r>
  <r>
    <x v="2648"/>
    <n v="84.35"/>
    <n v="84.9"/>
    <n v="85.05"/>
    <n v="84.1"/>
    <m/>
    <n v="-6.4999999999999997E-3"/>
  </r>
  <r>
    <x v="2649"/>
    <n v="85.85"/>
    <n v="85.7"/>
    <n v="86.35"/>
    <n v="85.6"/>
    <m/>
    <n v="1.1999999999999999E-3"/>
  </r>
  <r>
    <x v="2650"/>
    <n v="86.65"/>
    <n v="86.5"/>
    <n v="86.71"/>
    <n v="86.3"/>
    <m/>
    <n v="1.1999999999999999E-3"/>
  </r>
  <r>
    <x v="2651"/>
    <n v="91.8"/>
    <n v="91.7"/>
    <n v="92.1"/>
    <n v="91.45"/>
    <m/>
    <n v="-5.0000000000000001E-4"/>
  </r>
  <r>
    <x v="2652"/>
    <n v="101.5"/>
    <n v="101.45"/>
    <n v="101.6"/>
    <n v="101.4"/>
    <m/>
    <n v="-1E-3"/>
  </r>
  <r>
    <x v="2653"/>
    <n v="101"/>
    <n v="100.7"/>
    <n v="101.05"/>
    <n v="100.65"/>
    <s v="0.13K"/>
    <n v="3.5000000000000001E-3"/>
  </r>
  <r>
    <x v="2654"/>
    <n v="106.3"/>
    <n v="106.45"/>
    <n v="106.8"/>
    <n v="105.7"/>
    <s v="0.17K"/>
    <n v="-8.9999999999999998E-4"/>
  </r>
  <r>
    <x v="2655"/>
    <n v="109.65"/>
    <n v="109.85"/>
    <n v="109.85"/>
    <n v="109.685"/>
    <s v="0.06K"/>
    <n v="-5.0000000000000001E-4"/>
  </r>
  <r>
    <x v="2656"/>
    <n v="114.7"/>
    <n v="114.625"/>
    <n v="114.85"/>
    <n v="114.55"/>
    <s v="0.06K"/>
    <n v="1.6999999999999999E-3"/>
  </r>
  <r>
    <x v="2657"/>
    <n v="77.650000000000006"/>
    <n v="77.8"/>
    <n v="78.099999999999994"/>
    <n v="76.55"/>
    <m/>
    <n v="-2.5999999999999999E-3"/>
  </r>
  <r>
    <x v="2658"/>
    <n v="68.95"/>
    <n v="68.849999999999994"/>
    <n v="68.95"/>
    <n v="68.650000000000006"/>
    <m/>
    <n v="1.6999999999999999E-3"/>
  </r>
  <r>
    <x v="2659"/>
    <n v="64.23"/>
    <n v="63.15"/>
    <n v="64.45"/>
    <n v="62.8"/>
    <m/>
    <n v="1.47E-2"/>
  </r>
  <r>
    <x v="2660"/>
    <n v="79.87"/>
    <n v="79.88"/>
    <n v="80.2"/>
    <n v="79.599999999999994"/>
    <m/>
    <n v="-4.0000000000000002E-4"/>
  </r>
  <r>
    <x v="2661"/>
    <n v="77.3"/>
    <n v="77.349999999999994"/>
    <n v="77.599999999999994"/>
    <n v="77.05"/>
    <m/>
    <n v="-1.2999999999999999E-3"/>
  </r>
  <r>
    <x v="2662"/>
    <n v="83.25"/>
    <n v="82.9"/>
    <n v="83.4"/>
    <n v="82.8"/>
    <m/>
    <n v="4.1999999999999997E-3"/>
  </r>
  <r>
    <x v="2663"/>
    <n v="85.95"/>
    <n v="85.8"/>
    <n v="86"/>
    <n v="85.4"/>
    <m/>
    <n v="1.1999999999999999E-3"/>
  </r>
  <r>
    <x v="2664"/>
    <n v="86.88"/>
    <n v="86.6"/>
    <n v="86.9"/>
    <n v="86.4"/>
    <m/>
    <n v="2.7000000000000001E-3"/>
  </r>
  <r>
    <x v="2665"/>
    <n v="92.15"/>
    <n v="91.75"/>
    <n v="92.15"/>
    <n v="91.35"/>
    <m/>
    <n v="3.8E-3"/>
  </r>
  <r>
    <x v="2666"/>
    <n v="100.9"/>
    <n v="101.05"/>
    <n v="101.1"/>
    <n v="100.9"/>
    <m/>
    <n v="-5.0000000000000001E-4"/>
  </r>
  <r>
    <x v="2667"/>
    <n v="101"/>
    <n v="101.05"/>
    <n v="101.05"/>
    <n v="100.8"/>
    <s v="0.05K"/>
    <n v="0"/>
  </r>
  <r>
    <x v="2668"/>
    <n v="105.1"/>
    <n v="106.4"/>
    <n v="106.4"/>
    <n v="105.05"/>
    <s v="0.19K"/>
    <n v="-1.1299999999999999E-2"/>
  </r>
  <r>
    <x v="2669"/>
    <n v="109.65"/>
    <n v="109.75"/>
    <n v="109.85"/>
    <n v="109.65"/>
    <s v="0.04K"/>
    <n v="0"/>
  </r>
  <r>
    <x v="2670"/>
    <n v="72.400000000000006"/>
    <n v="72.3"/>
    <n v="72.5"/>
    <n v="72"/>
    <m/>
    <n v="0"/>
  </r>
  <r>
    <x v="2671"/>
    <n v="68.900000000000006"/>
    <n v="68.849999999999994"/>
    <n v="68.95"/>
    <n v="68.75"/>
    <m/>
    <n v="-6.9999999999999999E-4"/>
  </r>
  <r>
    <x v="2672"/>
    <n v="63"/>
    <n v="64"/>
    <n v="64.599999999999994"/>
    <n v="62.5"/>
    <m/>
    <n v="-1.9099999999999999E-2"/>
  </r>
  <r>
    <x v="2673"/>
    <n v="80.05"/>
    <n v="79.94"/>
    <n v="80.25"/>
    <n v="79.8"/>
    <m/>
    <n v="2.3E-3"/>
  </r>
  <r>
    <x v="2674"/>
    <n v="83.15"/>
    <n v="83.05"/>
    <n v="83.3"/>
    <n v="82.7"/>
    <m/>
    <n v="-1.1999999999999999E-3"/>
  </r>
  <r>
    <x v="2675"/>
    <n v="85.6"/>
    <n v="85.7"/>
    <n v="86"/>
    <n v="85.25"/>
    <m/>
    <n v="-4.1000000000000003E-3"/>
  </r>
  <r>
    <x v="2676"/>
    <n v="86.5"/>
    <n v="86.7"/>
    <n v="86.9"/>
    <n v="86.3"/>
    <m/>
    <n v="-4.4000000000000003E-3"/>
  </r>
  <r>
    <x v="2677"/>
    <n v="92.15"/>
    <n v="91.8"/>
    <n v="92.35"/>
    <n v="91.7"/>
    <m/>
    <n v="0"/>
  </r>
  <r>
    <x v="2678"/>
    <n v="102.8"/>
    <n v="102.9"/>
    <n v="103.05"/>
    <n v="102.65"/>
    <m/>
    <n v="-1E-3"/>
  </r>
  <r>
    <x v="2679"/>
    <n v="100.8"/>
    <n v="100.95"/>
    <n v="101.1"/>
    <n v="100.75"/>
    <m/>
    <n v="-1E-3"/>
  </r>
  <r>
    <x v="2680"/>
    <n v="100.8"/>
    <n v="101"/>
    <n v="101"/>
    <n v="100.8"/>
    <s v="0.07K"/>
    <n v="-2E-3"/>
  </r>
  <r>
    <x v="2681"/>
    <n v="104.5"/>
    <n v="105.1"/>
    <n v="105.2"/>
    <n v="104.1"/>
    <s v="0.17K"/>
    <n v="-5.7000000000000002E-3"/>
  </r>
  <r>
    <x v="2682"/>
    <n v="131.44999999999999"/>
    <n v="131.44999999999999"/>
    <n v="131.6"/>
    <n v="131.30000000000001"/>
    <m/>
    <n v="1.1000000000000001E-3"/>
  </r>
  <r>
    <x v="2683"/>
    <n v="73.3"/>
    <n v="73.2"/>
    <n v="73.3"/>
    <n v="73.2"/>
    <m/>
    <n v="0"/>
  </r>
  <r>
    <x v="2684"/>
    <n v="72.25"/>
    <n v="72.25"/>
    <n v="72.459999999999994"/>
    <n v="72.099999999999994"/>
    <m/>
    <n v="-2.0999999999999999E-3"/>
  </r>
  <r>
    <x v="2685"/>
    <n v="68.7"/>
    <n v="68.8"/>
    <n v="68.900000000000006"/>
    <n v="68.5"/>
    <m/>
    <n v="-2.8999999999999998E-3"/>
  </r>
  <r>
    <x v="2686"/>
    <n v="63"/>
    <n v="62.8"/>
    <n v="63.45"/>
    <n v="62.5"/>
    <m/>
    <n v="0"/>
  </r>
  <r>
    <x v="2687"/>
    <n v="84.2"/>
    <n v="84.35"/>
    <n v="84.6"/>
    <n v="83.9"/>
    <m/>
    <n v="-1.8E-3"/>
  </r>
  <r>
    <x v="2688"/>
    <n v="82.95"/>
    <n v="83"/>
    <n v="83.3"/>
    <n v="82.7"/>
    <m/>
    <n v="-2.3999999999999998E-3"/>
  </r>
  <r>
    <x v="2689"/>
    <n v="85.5"/>
    <n v="85.5"/>
    <n v="86.05"/>
    <n v="85.1"/>
    <m/>
    <n v="-1.1999999999999999E-3"/>
  </r>
  <r>
    <x v="2690"/>
    <n v="86.6"/>
    <n v="86.45"/>
    <n v="86.76"/>
    <n v="86.3"/>
    <m/>
    <n v="1.1999999999999999E-3"/>
  </r>
  <r>
    <x v="2691"/>
    <n v="101.5"/>
    <n v="101.5"/>
    <n v="101.6"/>
    <n v="101.4"/>
    <m/>
    <n v="0"/>
  </r>
  <r>
    <x v="2692"/>
    <n v="103"/>
    <n v="102.8"/>
    <n v="103.05"/>
    <n v="102.75"/>
    <m/>
    <n v="1.9E-3"/>
  </r>
  <r>
    <x v="2693"/>
    <n v="100.85"/>
    <n v="100.95"/>
    <n v="101.1"/>
    <n v="100.7"/>
    <m/>
    <n v="5.0000000000000001E-4"/>
  </r>
  <r>
    <x v="2694"/>
    <n v="100.75"/>
    <n v="100.95"/>
    <n v="100.95"/>
    <n v="100.45"/>
    <s v="0.19K"/>
    <n v="-5.0000000000000001E-4"/>
  </r>
  <r>
    <x v="2695"/>
    <n v="114.7"/>
    <n v="114.75"/>
    <n v="114.85"/>
    <n v="114.6"/>
    <s v="0.05K"/>
    <n v="0"/>
  </r>
  <r>
    <x v="2696"/>
    <n v="131.69999999999999"/>
    <n v="131.6"/>
    <n v="131.9"/>
    <n v="131.4"/>
    <m/>
    <n v="1.9E-3"/>
  </r>
  <r>
    <x v="2697"/>
    <n v="77.599999999999994"/>
    <n v="77.55"/>
    <n v="78.599999999999994"/>
    <n v="77.45"/>
    <m/>
    <n v="-5.9999999999999995E-4"/>
  </r>
  <r>
    <x v="2698"/>
    <n v="74.599999999999994"/>
    <n v="73.25"/>
    <n v="74.95"/>
    <n v="73.2"/>
    <m/>
    <n v="1.77E-2"/>
  </r>
  <r>
    <x v="2699"/>
    <n v="72.150000000000006"/>
    <n v="72.3"/>
    <n v="72.349999999999994"/>
    <n v="71.95"/>
    <m/>
    <n v="-1.4E-3"/>
  </r>
  <r>
    <x v="2700"/>
    <n v="68.75"/>
    <n v="68.599999999999994"/>
    <n v="69.05"/>
    <n v="68.58"/>
    <m/>
    <n v="6.9999999999999999E-4"/>
  </r>
  <r>
    <x v="2701"/>
    <n v="77.45"/>
    <n v="77.3"/>
    <n v="77.55"/>
    <n v="76.95"/>
    <m/>
    <n v="1.9E-3"/>
  </r>
  <r>
    <x v="2702"/>
    <n v="83.61"/>
    <n v="83.85"/>
    <n v="84"/>
    <n v="83.4"/>
    <m/>
    <n v="-7.0000000000000001E-3"/>
  </r>
  <r>
    <x v="2703"/>
    <n v="82.85"/>
    <n v="83.05"/>
    <n v="83.3"/>
    <n v="82.6"/>
    <m/>
    <n v="-1.1999999999999999E-3"/>
  </r>
  <r>
    <x v="2704"/>
    <n v="85.5"/>
    <n v="85.1"/>
    <n v="85.5"/>
    <n v="85.1"/>
    <m/>
    <n v="0"/>
  </r>
  <r>
    <x v="2705"/>
    <n v="101.4"/>
    <n v="101.45"/>
    <n v="101.64"/>
    <n v="101.3"/>
    <m/>
    <n v="-1E-3"/>
  </r>
  <r>
    <x v="2706"/>
    <n v="103.1"/>
    <n v="102.85"/>
    <n v="103.1"/>
    <n v="102.8"/>
    <m/>
    <n v="1E-3"/>
  </r>
  <r>
    <x v="2707"/>
    <n v="100.95"/>
    <n v="100.75"/>
    <n v="101"/>
    <n v="100.75"/>
    <m/>
    <n v="1E-3"/>
  </r>
  <r>
    <x v="2708"/>
    <n v="100.8"/>
    <n v="100.75"/>
    <n v="100.95"/>
    <n v="100.7"/>
    <s v="0.08K"/>
    <n v="5.0000000000000001E-4"/>
  </r>
  <r>
    <x v="2709"/>
    <n v="109.6"/>
    <n v="109.75"/>
    <n v="109.85"/>
    <n v="109.5"/>
    <s v="0.05K"/>
    <n v="-5.0000000000000001E-4"/>
  </r>
  <r>
    <x v="2710"/>
    <n v="114.8"/>
    <n v="114.8"/>
    <n v="115"/>
    <n v="114.75"/>
    <s v="0.04K"/>
    <n v="8.9999999999999998E-4"/>
  </r>
  <r>
    <x v="2711"/>
    <n v="132"/>
    <n v="131.72499999999999"/>
    <n v="132.19999999999999"/>
    <n v="131.6"/>
    <m/>
    <n v="2.3E-3"/>
  </r>
  <r>
    <x v="2712"/>
    <n v="77.8"/>
    <n v="77.59"/>
    <n v="77.900000000000006"/>
    <n v="77.099999999999994"/>
    <m/>
    <n v="2.5999999999999999E-3"/>
  </r>
  <r>
    <x v="2713"/>
    <n v="75.08"/>
    <n v="74.599999999999994"/>
    <n v="75.73"/>
    <n v="74.5"/>
    <m/>
    <n v="6.4000000000000003E-3"/>
  </r>
  <r>
    <x v="2714"/>
    <n v="71.849999999999994"/>
    <n v="72.150000000000006"/>
    <n v="72.2"/>
    <n v="71.650000000000006"/>
    <m/>
    <n v="-4.1999999999999997E-3"/>
  </r>
  <r>
    <x v="2715"/>
    <n v="68.650000000000006"/>
    <n v="68.599999999999994"/>
    <n v="68.849999999999994"/>
    <n v="68.55"/>
    <m/>
    <n v="-1.5E-3"/>
  </r>
  <r>
    <x v="2716"/>
    <n v="80.5"/>
    <n v="80.05"/>
    <n v="80.650000000000006"/>
    <n v="79.900000000000006"/>
    <m/>
    <n v="5.5999999999999999E-3"/>
  </r>
  <r>
    <x v="2717"/>
    <n v="77.349999999999994"/>
    <n v="77.150000000000006"/>
    <n v="77.599999999999994"/>
    <n v="77"/>
    <m/>
    <n v="-1.2999999999999999E-3"/>
  </r>
  <r>
    <x v="2718"/>
    <n v="83.15"/>
    <n v="83.65"/>
    <n v="83.95"/>
    <n v="83"/>
    <m/>
    <n v="-5.4999999999999997E-3"/>
  </r>
  <r>
    <x v="2719"/>
    <n v="83.05"/>
    <n v="82.96"/>
    <n v="83.35"/>
    <n v="82.65"/>
    <m/>
    <n v="2.3999999999999998E-3"/>
  </r>
  <r>
    <x v="2720"/>
    <n v="92.2"/>
    <n v="92"/>
    <n v="92.4"/>
    <n v="91.8"/>
    <m/>
    <n v="5.0000000000000001E-4"/>
  </r>
  <r>
    <x v="2721"/>
    <n v="101.3"/>
    <n v="101.35"/>
    <n v="101.6"/>
    <n v="101.2"/>
    <m/>
    <n v="-1E-3"/>
  </r>
  <r>
    <x v="2722"/>
    <n v="103"/>
    <n v="103.05"/>
    <n v="103.15"/>
    <n v="102.8"/>
    <m/>
    <n v="-1E-3"/>
  </r>
  <r>
    <x v="2723"/>
    <n v="101"/>
    <n v="100.75"/>
    <n v="101"/>
    <n v="100.75"/>
    <m/>
    <n v="5.0000000000000001E-4"/>
  </r>
  <r>
    <x v="2724"/>
    <n v="104.7"/>
    <n v="104.3"/>
    <n v="105.1"/>
    <n v="104.1"/>
    <s v="0.14K"/>
    <n v="1.9E-3"/>
  </r>
  <r>
    <x v="2725"/>
    <n v="109.4"/>
    <n v="109.7"/>
    <n v="109.8"/>
    <n v="109.45"/>
    <s v="0.11K"/>
    <n v="-1.8E-3"/>
  </r>
  <r>
    <x v="2726"/>
    <n v="114.85"/>
    <n v="114.9"/>
    <n v="115"/>
    <n v="114.6"/>
    <s v="0.06K"/>
    <n v="4.0000000000000002E-4"/>
  </r>
  <r>
    <x v="2727"/>
    <n v="132.1"/>
    <n v="132.05000000000001"/>
    <n v="132.55000000000001"/>
    <n v="131.9"/>
    <m/>
    <n v="8.0000000000000004E-4"/>
  </r>
  <r>
    <x v="2728"/>
    <n v="77.7"/>
    <n v="77.7"/>
    <n v="77.849999999999994"/>
    <n v="77.510000000000005"/>
    <m/>
    <n v="-1.2999999999999999E-3"/>
  </r>
  <r>
    <x v="2729"/>
    <n v="74.650000000000006"/>
    <n v="74.8"/>
    <n v="75.5"/>
    <n v="74.5"/>
    <m/>
    <n v="-5.7000000000000002E-3"/>
  </r>
  <r>
    <x v="2730"/>
    <n v="71.599999999999994"/>
    <n v="71.8"/>
    <n v="72.599999999999994"/>
    <n v="71.430000000000007"/>
    <m/>
    <n v="-3.5000000000000001E-3"/>
  </r>
  <r>
    <x v="2731"/>
    <n v="62.6"/>
    <n v="62.3"/>
    <n v="64.19"/>
    <n v="61.8"/>
    <m/>
    <n v="-6.3E-3"/>
  </r>
  <r>
    <x v="2732"/>
    <n v="80.400000000000006"/>
    <n v="80.2"/>
    <n v="80.95"/>
    <n v="80.05"/>
    <m/>
    <n v="-1.1999999999999999E-3"/>
  </r>
  <r>
    <x v="2733"/>
    <n v="77.5"/>
    <n v="77.099999999999994"/>
    <n v="77.599999999999994"/>
    <n v="77.05"/>
    <m/>
    <n v="1.9E-3"/>
  </r>
  <r>
    <x v="2734"/>
    <n v="82.85"/>
    <n v="83.4"/>
    <n v="83.55"/>
    <n v="82.7"/>
    <m/>
    <n v="-3.5999999999999999E-3"/>
  </r>
  <r>
    <x v="2735"/>
    <n v="86.4"/>
    <n v="86.4"/>
    <n v="86.79"/>
    <n v="86.2"/>
    <m/>
    <n v="-2.3E-3"/>
  </r>
  <r>
    <x v="2736"/>
    <n v="92.4"/>
    <n v="92.25"/>
    <n v="92.52"/>
    <n v="91.9"/>
    <m/>
    <n v="2.2000000000000001E-3"/>
  </r>
  <r>
    <x v="2737"/>
    <n v="101.45"/>
    <n v="101.25"/>
    <n v="101.5"/>
    <n v="101.2"/>
    <m/>
    <n v="1.5E-3"/>
  </r>
  <r>
    <x v="2738"/>
    <n v="103.2"/>
    <n v="103"/>
    <n v="103.2"/>
    <n v="102.83"/>
    <m/>
    <n v="1.9E-3"/>
  </r>
  <r>
    <x v="2739"/>
    <n v="105.2"/>
    <n v="104.7"/>
    <n v="105.35"/>
    <n v="104.6"/>
    <s v="0.14K"/>
    <n v="4.7999999999999996E-3"/>
  </r>
  <r>
    <x v="2740"/>
    <n v="109.25"/>
    <n v="109.55"/>
    <n v="109.85"/>
    <n v="109.3"/>
    <s v="0.11K"/>
    <n v="-1.4E-3"/>
  </r>
  <r>
    <x v="2741"/>
    <n v="114.9"/>
    <n v="114.85"/>
    <n v="115"/>
    <n v="114.85"/>
    <s v="0.04K"/>
    <n v="4.0000000000000002E-4"/>
  </r>
  <r>
    <x v="2742"/>
    <n v="132.4"/>
    <n v="132.35"/>
    <n v="132.75"/>
    <n v="132.15"/>
    <m/>
    <n v="2.3E-3"/>
  </r>
  <r>
    <x v="2743"/>
    <n v="77.55"/>
    <n v="77.5"/>
    <n v="77.650000000000006"/>
    <n v="76.349999999999994"/>
    <m/>
    <n v="0"/>
  </r>
  <r>
    <x v="2744"/>
    <n v="75.900000000000006"/>
    <n v="76"/>
    <n v="76.31"/>
    <n v="75.650000000000006"/>
    <m/>
    <n v="-3.3E-3"/>
  </r>
  <r>
    <x v="2745"/>
    <n v="71.17"/>
    <n v="71.099999999999994"/>
    <n v="71.25"/>
    <n v="70.900000000000006"/>
    <m/>
    <n v="2.0999999999999999E-3"/>
  </r>
  <r>
    <x v="2746"/>
    <n v="68.8"/>
    <n v="68.400000000000006"/>
    <n v="68.95"/>
    <n v="68.25"/>
    <m/>
    <n v="5.1000000000000004E-3"/>
  </r>
  <r>
    <x v="2747"/>
    <n v="79.849999999999994"/>
    <n v="80"/>
    <n v="80.099999999999994"/>
    <n v="79.7"/>
    <m/>
    <n v="-8.9999999999999998E-4"/>
  </r>
  <r>
    <x v="2748"/>
    <n v="77.150000000000006"/>
    <n v="77.150000000000006"/>
    <n v="77.349999999999994"/>
    <n v="76.849999999999994"/>
    <m/>
    <n v="-1.9E-3"/>
  </r>
  <r>
    <x v="2749"/>
    <n v="84"/>
    <n v="84"/>
    <n v="84.1"/>
    <n v="83.7"/>
    <m/>
    <n v="5.9999999999999995E-4"/>
  </r>
  <r>
    <x v="2750"/>
    <n v="83.25"/>
    <n v="83.25"/>
    <n v="83.65"/>
    <n v="82.79"/>
    <m/>
    <n v="-1.1999999999999999E-3"/>
  </r>
  <r>
    <x v="2751"/>
    <n v="93.15"/>
    <n v="92.8"/>
    <n v="93.4"/>
    <n v="92.55"/>
    <m/>
    <n v="1.1000000000000001E-3"/>
  </r>
  <r>
    <x v="2752"/>
    <n v="101.2"/>
    <n v="101.2"/>
    <n v="101.3"/>
    <n v="100.95"/>
    <m/>
    <n v="1E-3"/>
  </r>
  <r>
    <x v="2753"/>
    <n v="103.4"/>
    <n v="103.35"/>
    <n v="103.46"/>
    <n v="103.1"/>
    <m/>
    <n v="0"/>
  </r>
  <r>
    <x v="2754"/>
    <n v="100.7"/>
    <n v="101"/>
    <n v="101"/>
    <n v="100.65"/>
    <m/>
    <n v="-2E-3"/>
  </r>
  <r>
    <x v="2755"/>
    <n v="106.8"/>
    <n v="107.15"/>
    <n v="107.175"/>
    <n v="106.8"/>
    <s v="0.13K"/>
    <n v="-1.9E-3"/>
  </r>
  <r>
    <x v="2756"/>
    <n v="115.35"/>
    <n v="115.4"/>
    <n v="115.45"/>
    <n v="115.35"/>
    <s v="0.03K"/>
    <n v="0"/>
  </r>
  <r>
    <x v="2757"/>
    <n v="134.30000000000001"/>
    <n v="133.94999999999999"/>
    <n v="134.44999999999999"/>
    <n v="133.80000000000001"/>
    <m/>
    <n v="3.7000000000000002E-3"/>
  </r>
  <r>
    <x v="2758"/>
    <n v="77.599999999999994"/>
    <n v="77.45"/>
    <n v="77.650000000000006"/>
    <n v="77.400000000000006"/>
    <m/>
    <n v="5.9999999999999995E-4"/>
  </r>
  <r>
    <x v="2759"/>
    <n v="76.099999999999994"/>
    <n v="75.8"/>
    <n v="76.2"/>
    <n v="75.5"/>
    <m/>
    <n v="2.5999999999999999E-3"/>
  </r>
  <r>
    <x v="2760"/>
    <n v="71.17"/>
    <n v="71.12"/>
    <n v="71.17"/>
    <n v="71.12"/>
    <m/>
    <n v="0"/>
  </r>
  <r>
    <x v="2761"/>
    <n v="61.65"/>
    <n v="62.3"/>
    <n v="62.35"/>
    <n v="61.15"/>
    <m/>
    <n v="-1.12E-2"/>
  </r>
  <r>
    <x v="2762"/>
    <n v="80"/>
    <n v="79.95"/>
    <n v="80.22"/>
    <n v="79.62"/>
    <m/>
    <n v="1.9E-3"/>
  </r>
  <r>
    <x v="2763"/>
    <n v="77.150000000000006"/>
    <n v="77"/>
    <n v="77.36"/>
    <n v="76.7"/>
    <m/>
    <n v="0"/>
  </r>
  <r>
    <x v="2764"/>
    <n v="84.15"/>
    <n v="83.8"/>
    <n v="84.35"/>
    <n v="83.8"/>
    <m/>
    <n v="1.8E-3"/>
  </r>
  <r>
    <x v="2765"/>
    <n v="86.75"/>
    <n v="86.4"/>
    <n v="86.85"/>
    <n v="86.3"/>
    <m/>
    <n v="5.9999999999999995E-4"/>
  </r>
  <r>
    <x v="2766"/>
    <n v="93.35"/>
    <n v="93.15"/>
    <n v="93.6"/>
    <n v="92.95"/>
    <m/>
    <n v="2.0999999999999999E-3"/>
  </r>
  <r>
    <x v="2767"/>
    <n v="101.2"/>
    <n v="101.1"/>
    <n v="101.25"/>
    <n v="100.95"/>
    <m/>
    <n v="0"/>
  </r>
  <r>
    <x v="2768"/>
    <n v="103.4"/>
    <n v="103.4"/>
    <n v="103.4"/>
    <n v="103.4"/>
    <m/>
    <n v="0"/>
  </r>
  <r>
    <x v="2769"/>
    <n v="105.905"/>
    <n v="105.95"/>
    <n v="106.3"/>
    <n v="105.8"/>
    <s v="0.03K"/>
    <n v="-4.0000000000000002E-4"/>
  </r>
  <r>
    <x v="2770"/>
    <n v="106.7"/>
    <n v="106.9"/>
    <n v="106.95"/>
    <n v="106.8"/>
    <s v="0.07K"/>
    <n v="-8.9999999999999998E-4"/>
  </r>
  <r>
    <x v="2771"/>
    <n v="115.4"/>
    <n v="115.45"/>
    <n v="115.51"/>
    <n v="115.35"/>
    <s v="0.04K"/>
    <n v="4.0000000000000002E-4"/>
  </r>
  <r>
    <x v="2772"/>
    <n v="134.44999999999999"/>
    <n v="134.4"/>
    <n v="134.6"/>
    <n v="134.1"/>
    <m/>
    <n v="1.1000000000000001E-3"/>
  </r>
  <r>
    <x v="2773"/>
    <n v="77.75"/>
    <n v="77.5"/>
    <n v="77.8"/>
    <n v="77.45"/>
    <m/>
    <n v="1.9E-3"/>
  </r>
  <r>
    <x v="2774"/>
    <n v="76.05"/>
    <n v="76"/>
    <n v="76.75"/>
    <n v="75.650000000000006"/>
    <m/>
    <n v="-6.9999999999999999E-4"/>
  </r>
  <r>
    <x v="2775"/>
    <n v="61.68"/>
    <n v="61.6"/>
    <n v="61.95"/>
    <n v="61.25"/>
    <m/>
    <n v="5.0000000000000001E-4"/>
  </r>
  <r>
    <x v="2776"/>
    <n v="80"/>
    <n v="79.95"/>
    <n v="80.05"/>
    <n v="79.55"/>
    <m/>
    <n v="0"/>
  </r>
  <r>
    <x v="2777"/>
    <n v="76.849999999999994"/>
    <n v="76.900000000000006"/>
    <n v="77.38"/>
    <n v="76.599999999999994"/>
    <m/>
    <n v="-3.8999999999999998E-3"/>
  </r>
  <r>
    <x v="2778"/>
    <n v="83.85"/>
    <n v="84.1"/>
    <n v="84.25"/>
    <n v="83.7"/>
    <m/>
    <n v="-3.5999999999999999E-3"/>
  </r>
  <r>
    <x v="2779"/>
    <n v="83.95"/>
    <n v="83.9"/>
    <n v="84.5"/>
    <n v="83.55"/>
    <m/>
    <n v="-2.3999999999999998E-3"/>
  </r>
  <r>
    <x v="2780"/>
    <n v="86.85"/>
    <n v="86.6"/>
    <n v="87.05"/>
    <n v="86.5"/>
    <m/>
    <n v="1.1999999999999999E-3"/>
  </r>
  <r>
    <x v="2781"/>
    <n v="93.45"/>
    <n v="93.1"/>
    <n v="93.55"/>
    <n v="93.1"/>
    <m/>
    <n v="1.1000000000000001E-3"/>
  </r>
  <r>
    <x v="2782"/>
    <n v="101.2"/>
    <n v="101.05"/>
    <n v="101.3"/>
    <n v="101"/>
    <m/>
    <n v="0"/>
  </r>
  <r>
    <x v="2783"/>
    <n v="101"/>
    <n v="101"/>
    <n v="101.1"/>
    <n v="100.8"/>
    <s v="0.05K"/>
    <n v="0"/>
  </r>
  <r>
    <x v="2784"/>
    <n v="106.30500000000001"/>
    <n v="105.9"/>
    <n v="106.30500000000001"/>
    <n v="105.9"/>
    <s v="0.03K"/>
    <n v="3.8E-3"/>
  </r>
  <r>
    <x v="2785"/>
    <n v="106.95"/>
    <n v="106.8"/>
    <n v="107.1"/>
    <n v="106.75"/>
    <s v="0.20K"/>
    <n v="2.3E-3"/>
  </r>
  <r>
    <x v="2786"/>
    <n v="77.8"/>
    <n v="77.599999999999994"/>
    <n v="77.849999999999994"/>
    <n v="77.599999999999994"/>
    <m/>
    <n v="5.9999999999999995E-4"/>
  </r>
  <r>
    <x v="2787"/>
    <n v="68.5"/>
    <n v="68.75"/>
    <n v="69"/>
    <n v="68.400000000000006"/>
    <m/>
    <n v="-4.4000000000000003E-3"/>
  </r>
  <r>
    <x v="2788"/>
    <n v="61.7"/>
    <n v="61.6"/>
    <n v="61.8"/>
    <n v="61.42"/>
    <m/>
    <n v="2.9999999999999997E-4"/>
  </r>
  <r>
    <x v="2789"/>
    <n v="80"/>
    <n v="79.75"/>
    <n v="80.05"/>
    <n v="79.599999999999994"/>
    <m/>
    <n v="0"/>
  </r>
  <r>
    <x v="2790"/>
    <n v="77.099999999999994"/>
    <n v="76.95"/>
    <n v="77.5"/>
    <n v="76.8"/>
    <m/>
    <n v="3.3E-3"/>
  </r>
  <r>
    <x v="2791"/>
    <n v="83.15"/>
    <n v="83.05"/>
    <n v="83.5"/>
    <n v="82.75"/>
    <m/>
    <n v="-1.1999999999999999E-3"/>
  </r>
  <r>
    <x v="2792"/>
    <n v="84.05"/>
    <n v="83.71"/>
    <n v="84.15"/>
    <n v="83.5"/>
    <m/>
    <n v="1.1999999999999999E-3"/>
  </r>
  <r>
    <x v="2793"/>
    <n v="86.8"/>
    <n v="86.8"/>
    <n v="86.95"/>
    <n v="86.6"/>
    <m/>
    <n v="-5.9999999999999995E-4"/>
  </r>
  <r>
    <x v="2794"/>
    <n v="93.4"/>
    <n v="93.3"/>
    <n v="93.7"/>
    <n v="93.15"/>
    <m/>
    <n v="-5.0000000000000001E-4"/>
  </r>
  <r>
    <x v="2795"/>
    <n v="100.6"/>
    <n v="101"/>
    <n v="101"/>
    <n v="100.58"/>
    <m/>
    <n v="-1E-3"/>
  </r>
  <r>
    <x v="2796"/>
    <n v="101.1"/>
    <n v="101.07"/>
    <n v="101.2"/>
    <n v="100.8"/>
    <s v="0.08K"/>
    <n v="1E-3"/>
  </r>
  <r>
    <x v="2797"/>
    <n v="106.4"/>
    <n v="106.45"/>
    <n v="106.45"/>
    <n v="105.8"/>
    <s v="0.07K"/>
    <n v="8.9999999999999998E-4"/>
  </r>
  <r>
    <x v="2798"/>
    <n v="107.4"/>
    <n v="107.1"/>
    <n v="107.51"/>
    <n v="106.8"/>
    <s v="0.26K"/>
    <n v="4.1999999999999997E-3"/>
  </r>
  <r>
    <x v="2799"/>
    <n v="71.25"/>
    <n v="71.05"/>
    <n v="71.25"/>
    <n v="71.05"/>
    <m/>
    <n v="1.1000000000000001E-3"/>
  </r>
  <r>
    <x v="2800"/>
    <n v="68.55"/>
    <n v="68.400000000000006"/>
    <n v="68.62"/>
    <n v="68.3"/>
    <m/>
    <n v="6.9999999999999999E-4"/>
  </r>
  <r>
    <x v="2801"/>
    <n v="62.4"/>
    <n v="61.55"/>
    <n v="62.5"/>
    <n v="61.3"/>
    <m/>
    <n v="1.1299999999999999E-2"/>
  </r>
  <r>
    <x v="2802"/>
    <n v="79.849999999999994"/>
    <n v="79.75"/>
    <n v="79.95"/>
    <n v="79.400000000000006"/>
    <m/>
    <n v="-1.9E-3"/>
  </r>
  <r>
    <x v="2803"/>
    <n v="83.35"/>
    <n v="83.1"/>
    <n v="83.5"/>
    <n v="82.8"/>
    <m/>
    <n v="2.3999999999999998E-3"/>
  </r>
  <r>
    <x v="2804"/>
    <n v="84.05"/>
    <n v="83.85"/>
    <n v="84.15"/>
    <n v="83.49"/>
    <m/>
    <n v="0"/>
  </r>
  <r>
    <x v="2805"/>
    <n v="86.75"/>
    <n v="86.8"/>
    <n v="86.95"/>
    <n v="86.45"/>
    <m/>
    <n v="-5.9999999999999995E-4"/>
  </r>
  <r>
    <x v="2806"/>
    <n v="93.4"/>
    <n v="93.35"/>
    <n v="93.6"/>
    <n v="93.2"/>
    <m/>
    <n v="0"/>
  </r>
  <r>
    <x v="2807"/>
    <n v="103.4"/>
    <n v="103.4"/>
    <n v="103.4"/>
    <n v="103.4"/>
    <m/>
    <n v="0"/>
  </r>
  <r>
    <x v="2808"/>
    <n v="100.4"/>
    <n v="100.6"/>
    <n v="100.75"/>
    <n v="100.3"/>
    <m/>
    <n v="-2E-3"/>
  </r>
  <r>
    <x v="2809"/>
    <n v="101.1"/>
    <n v="101.1"/>
    <n v="101.38"/>
    <n v="101"/>
    <s v="0.20K"/>
    <n v="0"/>
  </r>
  <r>
    <x v="2810"/>
    <n v="106.6"/>
    <n v="106.1"/>
    <n v="107"/>
    <n v="105.9"/>
    <s v="0.07K"/>
    <n v="1.9E-3"/>
  </r>
  <r>
    <x v="2811"/>
    <n v="134.65"/>
    <n v="134.5"/>
    <n v="134.80000000000001"/>
    <n v="134.47499999999999"/>
    <m/>
    <n v="1.5E-3"/>
  </r>
  <r>
    <x v="2812"/>
    <n v="76"/>
    <n v="75.95"/>
    <n v="76.25"/>
    <n v="75.8"/>
    <m/>
    <n v="-6.9999999999999999E-4"/>
  </r>
  <r>
    <x v="2813"/>
    <n v="71.099999999999994"/>
    <n v="71.099999999999994"/>
    <n v="71.599999999999994"/>
    <n v="70.92"/>
    <m/>
    <n v="-2.0999999999999999E-3"/>
  </r>
  <r>
    <x v="2814"/>
    <n v="68.55"/>
    <n v="68.400000000000006"/>
    <n v="68.75"/>
    <n v="68.349999999999994"/>
    <m/>
    <n v="0"/>
  </r>
  <r>
    <x v="2815"/>
    <n v="61.75"/>
    <n v="62.21"/>
    <n v="62.5"/>
    <n v="61"/>
    <m/>
    <n v="-1.04E-2"/>
  </r>
  <r>
    <x v="2816"/>
    <n v="83.75"/>
    <n v="84.05"/>
    <n v="84.1"/>
    <n v="83.5"/>
    <m/>
    <n v="-1.1999999999999999E-3"/>
  </r>
  <r>
    <x v="2817"/>
    <n v="83.25"/>
    <n v="83"/>
    <n v="83.45"/>
    <n v="82.8"/>
    <m/>
    <n v="-1.1999999999999999E-3"/>
  </r>
  <r>
    <x v="2818"/>
    <n v="83.9"/>
    <n v="83.75"/>
    <n v="84.1"/>
    <n v="83.4"/>
    <m/>
    <n v="-1.8E-3"/>
  </r>
  <r>
    <x v="2819"/>
    <n v="86.8"/>
    <n v="86.7"/>
    <n v="86.8"/>
    <n v="86.7"/>
    <m/>
    <n v="5.9999999999999995E-4"/>
  </r>
  <r>
    <x v="2820"/>
    <n v="101.2"/>
    <n v="101.11"/>
    <n v="101.5"/>
    <n v="101"/>
    <m/>
    <n v="0"/>
  </r>
  <r>
    <x v="2821"/>
    <n v="103.4"/>
    <n v="103.4"/>
    <n v="103.5"/>
    <n v="103.1"/>
    <m/>
    <n v="0"/>
  </r>
  <r>
    <x v="2822"/>
    <n v="100.4"/>
    <n v="100.6"/>
    <n v="100.7"/>
    <n v="100.3"/>
    <m/>
    <n v="0"/>
  </r>
  <r>
    <x v="2823"/>
    <n v="101.4"/>
    <n v="101.25"/>
    <n v="101.41"/>
    <n v="101.05"/>
    <s v="0.10K"/>
    <n v="3.0000000000000001E-3"/>
  </r>
  <r>
    <x v="2824"/>
    <n v="134.9"/>
    <n v="134.72499999999999"/>
    <n v="135.05000000000001"/>
    <n v="134.5"/>
    <m/>
    <n v="1.9E-3"/>
  </r>
  <r>
    <x v="2825"/>
    <n v="78"/>
    <n v="77.7"/>
    <n v="78.099999999999994"/>
    <n v="77.599999999999994"/>
    <m/>
    <n v="2.5999999999999999E-3"/>
  </r>
  <r>
    <x v="2826"/>
    <n v="76.2"/>
    <n v="76.099999999999994"/>
    <n v="76.400000000000006"/>
    <n v="75.95"/>
    <m/>
    <n v="2.5999999999999999E-3"/>
  </r>
  <r>
    <x v="2827"/>
    <n v="71.144999999999996"/>
    <n v="71.05"/>
    <n v="71.185000000000002"/>
    <n v="71"/>
    <m/>
    <n v="5.9999999999999995E-4"/>
  </r>
  <r>
    <x v="2828"/>
    <n v="68.489999999999995"/>
    <n v="68.400000000000006"/>
    <n v="68.599999999999994"/>
    <n v="68.33"/>
    <m/>
    <n v="-8.9999999999999998E-4"/>
  </r>
  <r>
    <x v="2829"/>
    <n v="77.5"/>
    <n v="77.2"/>
    <n v="77.8"/>
    <n v="77"/>
    <m/>
    <n v="5.1999999999999998E-3"/>
  </r>
  <r>
    <x v="2830"/>
    <n v="83.75"/>
    <n v="83.7"/>
    <n v="84.2"/>
    <n v="83.55"/>
    <m/>
    <n v="0"/>
  </r>
  <r>
    <x v="2831"/>
    <n v="83.35"/>
    <n v="83.15"/>
    <n v="83.45"/>
    <n v="82.8"/>
    <m/>
    <n v="1.1999999999999999E-3"/>
  </r>
  <r>
    <x v="2832"/>
    <n v="83.85"/>
    <n v="83.75"/>
    <n v="84.3"/>
    <n v="83.5"/>
    <m/>
    <n v="-5.9999999999999995E-4"/>
  </r>
  <r>
    <x v="2833"/>
    <n v="101.2"/>
    <n v="101.05"/>
    <n v="101.25"/>
    <n v="101"/>
    <m/>
    <n v="0"/>
  </r>
  <r>
    <x v="2834"/>
    <n v="103.4"/>
    <n v="103.4"/>
    <n v="103.5"/>
    <n v="103.15"/>
    <m/>
    <n v="0"/>
  </r>
  <r>
    <x v="2835"/>
    <n v="100.3"/>
    <n v="100.6"/>
    <n v="100.6"/>
    <n v="100.1"/>
    <m/>
    <n v="-1E-3"/>
  </r>
  <r>
    <x v="2836"/>
    <n v="101.4"/>
    <n v="101.25"/>
    <n v="101.4"/>
    <n v="101.25"/>
    <s v="0.00K"/>
    <n v="0"/>
  </r>
  <r>
    <x v="2837"/>
    <n v="107.9"/>
    <n v="107.5"/>
    <n v="108"/>
    <n v="107.425"/>
    <s v="0.29K"/>
    <n v="4.7000000000000002E-3"/>
  </r>
  <r>
    <x v="2838"/>
    <n v="115.3"/>
    <n v="115.2"/>
    <n v="115.55"/>
    <n v="115.2"/>
    <s v="0.03K"/>
    <n v="-8.9999999999999998E-4"/>
  </r>
  <r>
    <x v="2839"/>
    <n v="78.150000000000006"/>
    <n v="78"/>
    <n v="78.45"/>
    <n v="77.5"/>
    <m/>
    <n v="1.9E-3"/>
  </r>
  <r>
    <x v="2840"/>
    <n v="76.25"/>
    <n v="76.010000000000005"/>
    <n v="76.569999999999993"/>
    <n v="75.8"/>
    <m/>
    <n v="6.9999999999999999E-4"/>
  </r>
  <r>
    <x v="2841"/>
    <n v="71.45"/>
    <n v="71.099999999999994"/>
    <n v="71.459999999999994"/>
    <n v="71.08"/>
    <m/>
    <n v="4.3E-3"/>
  </r>
  <r>
    <x v="2842"/>
    <n v="68.349999999999994"/>
    <n v="68.400000000000006"/>
    <n v="68.510000000000005"/>
    <n v="68.150000000000006"/>
    <m/>
    <n v="-2E-3"/>
  </r>
  <r>
    <x v="2843"/>
    <n v="79.55"/>
    <n v="79.7"/>
    <n v="79.849999999999994"/>
    <n v="79.150000000000006"/>
    <m/>
    <n v="-3.8E-3"/>
  </r>
  <r>
    <x v="2844"/>
    <n v="77.349999999999994"/>
    <n v="77.400000000000006"/>
    <n v="77.599999999999994"/>
    <n v="76.95"/>
    <m/>
    <n v="-1.9E-3"/>
  </r>
  <r>
    <x v="2845"/>
    <n v="84.15"/>
    <n v="83.75"/>
    <n v="84.2"/>
    <n v="83.7"/>
    <m/>
    <n v="4.7999999999999996E-3"/>
  </r>
  <r>
    <x v="2846"/>
    <n v="83.3"/>
    <n v="83.1"/>
    <n v="83.4"/>
    <n v="82.85"/>
    <m/>
    <n v="-5.9999999999999995E-4"/>
  </r>
  <r>
    <x v="2847"/>
    <n v="93.85"/>
    <n v="93.45"/>
    <n v="93.98"/>
    <n v="93.15"/>
    <m/>
    <n v="4.7999999999999996E-3"/>
  </r>
  <r>
    <x v="2848"/>
    <n v="101.2"/>
    <n v="101.1"/>
    <n v="101.35"/>
    <n v="101"/>
    <m/>
    <n v="0"/>
  </r>
  <r>
    <x v="2849"/>
    <n v="103.4"/>
    <n v="103.5"/>
    <n v="103.55"/>
    <n v="103.3"/>
    <m/>
    <n v="0"/>
  </r>
  <r>
    <x v="2850"/>
    <n v="100.05"/>
    <n v="100.25"/>
    <n v="100.45"/>
    <n v="100"/>
    <m/>
    <n v="-2.5000000000000001E-3"/>
  </r>
  <r>
    <x v="2851"/>
    <n v="106.8"/>
    <n v="106.85"/>
    <n v="107.2"/>
    <n v="106.1"/>
    <s v="0.08K"/>
    <n v="1.9E-3"/>
  </r>
  <r>
    <x v="2852"/>
    <n v="108"/>
    <n v="107.95"/>
    <n v="108.3"/>
    <n v="107.9"/>
    <s v="0.15K"/>
    <n v="8.9999999999999998E-4"/>
  </r>
  <r>
    <x v="2853"/>
    <n v="115.45"/>
    <n v="115.5"/>
    <n v="115.55"/>
    <n v="115.425"/>
    <s v="0.03K"/>
    <n v="1.2999999999999999E-3"/>
  </r>
  <r>
    <x v="2854"/>
    <n v="78.150000000000006"/>
    <n v="78.05"/>
    <n v="78.25"/>
    <n v="77.900000000000006"/>
    <m/>
    <n v="0"/>
  </r>
  <r>
    <x v="2855"/>
    <n v="76.650000000000006"/>
    <n v="76.2"/>
    <n v="76.900000000000006"/>
    <n v="75.3"/>
    <m/>
    <n v="5.1999999999999998E-3"/>
  </r>
  <r>
    <x v="2856"/>
    <n v="71.3"/>
    <n v="71"/>
    <n v="71.64"/>
    <n v="71"/>
    <m/>
    <n v="-2.0999999999999999E-3"/>
  </r>
  <r>
    <x v="2857"/>
    <n v="61.7"/>
    <n v="61.55"/>
    <n v="62.47"/>
    <n v="61.2"/>
    <m/>
    <n v="-8.0000000000000004E-4"/>
  </r>
  <r>
    <x v="2858"/>
    <n v="78.95"/>
    <n v="79.349999999999994"/>
    <n v="79.55"/>
    <n v="78.650000000000006"/>
    <m/>
    <n v="-7.4999999999999997E-3"/>
  </r>
  <r>
    <x v="2859"/>
    <n v="77.45"/>
    <n v="77.3"/>
    <n v="77.75"/>
    <n v="77.05"/>
    <m/>
    <n v="1.2999999999999999E-3"/>
  </r>
  <r>
    <x v="2860"/>
    <n v="84.05"/>
    <n v="83.9"/>
    <n v="84.2"/>
    <n v="83.6"/>
    <m/>
    <n v="-1.1999999999999999E-3"/>
  </r>
  <r>
    <x v="2861"/>
    <n v="86.81"/>
    <n v="86.7"/>
    <n v="86.81"/>
    <n v="86.6"/>
    <m/>
    <n v="1E-4"/>
  </r>
  <r>
    <x v="2862"/>
    <n v="93.7"/>
    <n v="93.75"/>
    <n v="94.15"/>
    <n v="93.4"/>
    <m/>
    <n v="-1.6000000000000001E-3"/>
  </r>
  <r>
    <x v="2863"/>
    <n v="101.1"/>
    <n v="101.01"/>
    <n v="101.2"/>
    <n v="101"/>
    <m/>
    <n v="-1E-3"/>
  </r>
  <r>
    <x v="2864"/>
    <n v="103.4"/>
    <n v="103.4"/>
    <n v="103.5"/>
    <n v="103.25"/>
    <m/>
    <n v="0"/>
  </r>
  <r>
    <x v="2865"/>
    <n v="106.95"/>
    <n v="106.7"/>
    <n v="107.15"/>
    <n v="106.55"/>
    <s v="0.06K"/>
    <n v="1.4E-3"/>
  </r>
  <r>
    <x v="2866"/>
    <n v="108.35"/>
    <n v="108.05"/>
    <n v="108.45"/>
    <n v="107.9"/>
    <s v="0.21K"/>
    <n v="3.2000000000000002E-3"/>
  </r>
  <r>
    <x v="2867"/>
    <n v="115.5"/>
    <n v="115.55"/>
    <n v="115.65"/>
    <n v="115.35"/>
    <s v="0.04K"/>
    <n v="4.0000000000000002E-4"/>
  </r>
  <r>
    <x v="2868"/>
    <n v="78.125"/>
    <n v="78"/>
    <n v="78.275000000000006"/>
    <n v="77.900000000000006"/>
    <m/>
    <n v="-2.9999999999999997E-4"/>
  </r>
  <r>
    <x v="2869"/>
    <n v="76.599999999999994"/>
    <n v="76.650000000000006"/>
    <n v="76.87"/>
    <n v="75.8"/>
    <m/>
    <n v="-6.9999999999999999E-4"/>
  </r>
  <r>
    <x v="2870"/>
    <n v="61.6"/>
    <n v="61.5"/>
    <n v="62.5"/>
    <n v="61.4"/>
    <m/>
    <n v="-1.6000000000000001E-3"/>
  </r>
  <r>
    <x v="2871"/>
    <n v="78.400000000000006"/>
    <n v="78.849999999999994"/>
    <n v="78.95"/>
    <n v="78.150000000000006"/>
    <m/>
    <n v="-7.0000000000000001E-3"/>
  </r>
  <r>
    <x v="2872"/>
    <n v="77.349999999999994"/>
    <n v="77.2"/>
    <n v="77.400000000000006"/>
    <n v="77.05"/>
    <m/>
    <n v="-1.2999999999999999E-3"/>
  </r>
  <r>
    <x v="2873"/>
    <n v="83.9"/>
    <n v="83.8"/>
    <n v="83.9"/>
    <n v="83.7"/>
    <m/>
    <n v="-1.8E-3"/>
  </r>
  <r>
    <x v="2874"/>
    <n v="83.75"/>
    <n v="83.8"/>
    <n v="84.05"/>
    <n v="83.5"/>
    <m/>
    <n v="-1.1999999999999999E-3"/>
  </r>
  <r>
    <x v="2875"/>
    <n v="87.1"/>
    <n v="86.55"/>
    <n v="87.15"/>
    <n v="86.55"/>
    <m/>
    <n v="3.3E-3"/>
  </r>
  <r>
    <x v="2876"/>
    <n v="93.85"/>
    <n v="93.6"/>
    <n v="93.9"/>
    <n v="93.4"/>
    <m/>
    <n v="1.6000000000000001E-3"/>
  </r>
  <r>
    <x v="2877"/>
    <n v="101.2"/>
    <n v="101.05"/>
    <n v="101.3"/>
    <n v="101"/>
    <m/>
    <n v="1E-3"/>
  </r>
  <r>
    <x v="2878"/>
    <n v="101.4"/>
    <n v="101.25"/>
    <n v="101.4"/>
    <n v="101.25"/>
    <m/>
    <n v="0"/>
  </r>
  <r>
    <x v="2879"/>
    <n v="107.15"/>
    <n v="106.75"/>
    <n v="107.3"/>
    <n v="106.75"/>
    <s v="0.08K"/>
    <n v="1.9E-3"/>
  </r>
  <r>
    <x v="2880"/>
    <n v="108.45"/>
    <n v="108.45"/>
    <n v="108.6"/>
    <n v="108.25"/>
    <s v="0.11K"/>
    <n v="8.9999999999999998E-4"/>
  </r>
  <r>
    <x v="2881"/>
    <n v="115.6"/>
    <n v="115.6"/>
    <n v="115.7"/>
    <n v="115.5"/>
    <s v="0.05K"/>
    <n v="8.9999999999999998E-4"/>
  </r>
  <r>
    <x v="2882"/>
    <n v="78.25"/>
    <n v="78.099999999999994"/>
    <n v="78.33"/>
    <n v="78.05"/>
    <m/>
    <n v="1.6000000000000001E-3"/>
  </r>
  <r>
    <x v="2883"/>
    <n v="68.349999999999994"/>
    <n v="68.3"/>
    <n v="68.349999999999994"/>
    <n v="68.150000000000006"/>
    <m/>
    <n v="0"/>
  </r>
  <r>
    <x v="2884"/>
    <n v="61.8"/>
    <n v="61.5"/>
    <n v="61.85"/>
    <n v="61.45"/>
    <m/>
    <n v="3.2000000000000002E-3"/>
  </r>
  <r>
    <x v="2885"/>
    <n v="79.349999999999994"/>
    <n v="78.3"/>
    <n v="79.400000000000006"/>
    <n v="78.3"/>
    <m/>
    <n v="1.21E-2"/>
  </r>
  <r>
    <x v="2886"/>
    <n v="77.25"/>
    <n v="77.319999999999993"/>
    <n v="77.55"/>
    <n v="77.03"/>
    <m/>
    <n v="-1.2999999999999999E-3"/>
  </r>
  <r>
    <x v="2887"/>
    <n v="83.15"/>
    <n v="83.15"/>
    <n v="83.35"/>
    <n v="82.9"/>
    <m/>
    <n v="-1.8E-3"/>
  </r>
  <r>
    <x v="2888"/>
    <n v="83.8"/>
    <n v="83.8"/>
    <n v="84.05"/>
    <n v="83.4"/>
    <m/>
    <n v="5.9999999999999995E-4"/>
  </r>
  <r>
    <x v="2889"/>
    <n v="86.9"/>
    <n v="86.95"/>
    <n v="87.18"/>
    <n v="86.79"/>
    <m/>
    <n v="-2.3E-3"/>
  </r>
  <r>
    <x v="2890"/>
    <n v="93.95"/>
    <n v="93.7"/>
    <n v="94.2"/>
    <n v="93.45"/>
    <m/>
    <n v="1.1000000000000001E-3"/>
  </r>
  <r>
    <x v="2891"/>
    <n v="99.89"/>
    <n v="100.05"/>
    <n v="100.25"/>
    <n v="99.89"/>
    <m/>
    <n v="-1.6000000000000001E-3"/>
  </r>
  <r>
    <x v="2892"/>
    <n v="101.5"/>
    <n v="101.25"/>
    <n v="101.7"/>
    <n v="101.25"/>
    <s v="0.17K"/>
    <n v="1E-3"/>
  </r>
  <r>
    <x v="2893"/>
    <n v="107.3"/>
    <n v="107"/>
    <n v="107.5"/>
    <n v="106.7"/>
    <s v="0.12K"/>
    <n v="1.4E-3"/>
  </r>
  <r>
    <x v="2894"/>
    <n v="108.45"/>
    <n v="108.5"/>
    <n v="108.6"/>
    <n v="108.45"/>
    <s v="0.09K"/>
    <n v="0"/>
  </r>
  <r>
    <x v="2895"/>
    <n v="71.400000000000006"/>
    <n v="71.3"/>
    <n v="71.650000000000006"/>
    <n v="71.099999999999994"/>
    <m/>
    <n v="1.4E-3"/>
  </r>
  <r>
    <x v="2896"/>
    <n v="68.349999999999994"/>
    <n v="68.25"/>
    <n v="68.38"/>
    <n v="68.150000000000006"/>
    <m/>
    <n v="0"/>
  </r>
  <r>
    <x v="2897"/>
    <n v="62.2"/>
    <n v="61.7"/>
    <n v="62.3"/>
    <n v="61.6"/>
    <m/>
    <n v="6.4999999999999997E-3"/>
  </r>
  <r>
    <x v="2898"/>
    <n v="78.650000000000006"/>
    <n v="78.95"/>
    <n v="79.349999999999994"/>
    <n v="78.5"/>
    <m/>
    <n v="-8.8000000000000005E-3"/>
  </r>
  <r>
    <x v="2899"/>
    <n v="83.42"/>
    <n v="83.1"/>
    <n v="83.45"/>
    <n v="82.9"/>
    <m/>
    <n v="3.2000000000000002E-3"/>
  </r>
  <r>
    <x v="2900"/>
    <n v="83.95"/>
    <n v="83.75"/>
    <n v="84.05"/>
    <n v="83.4"/>
    <m/>
    <n v="1.8E-3"/>
  </r>
  <r>
    <x v="2901"/>
    <n v="86.85"/>
    <n v="86.8"/>
    <n v="87.1"/>
    <n v="86.55"/>
    <m/>
    <n v="-5.9999999999999995E-4"/>
  </r>
  <r>
    <x v="2902"/>
    <n v="94.15"/>
    <n v="93.9"/>
    <n v="94.35"/>
    <n v="93.8"/>
    <m/>
    <n v="2.0999999999999999E-3"/>
  </r>
  <r>
    <x v="2903"/>
    <n v="103.28"/>
    <n v="103.4"/>
    <n v="103.4"/>
    <n v="103.2"/>
    <m/>
    <n v="-1.1999999999999999E-3"/>
  </r>
  <r>
    <x v="2904"/>
    <n v="100"/>
    <n v="99.95"/>
    <n v="100.15"/>
    <n v="99.9"/>
    <m/>
    <n v="1.1000000000000001E-3"/>
  </r>
  <r>
    <x v="2905"/>
    <n v="101.5"/>
    <n v="101.25"/>
    <n v="101.7"/>
    <n v="101.25"/>
    <s v="0.15K"/>
    <n v="0"/>
  </r>
  <r>
    <x v="2906"/>
    <n v="107"/>
    <n v="106.7"/>
    <n v="107.65"/>
    <n v="106.6"/>
    <s v="0.38K"/>
    <n v="-2.8E-3"/>
  </r>
  <r>
    <x v="2907"/>
    <n v="76.7"/>
    <n v="76.55"/>
    <n v="76.95"/>
    <n v="76.2"/>
    <m/>
    <n v="1.2999999999999999E-3"/>
  </r>
  <r>
    <x v="2908"/>
    <n v="71.349999999999994"/>
    <n v="71.349999999999994"/>
    <n v="71.540000000000006"/>
    <n v="71.2"/>
    <m/>
    <n v="-6.9999999999999999E-4"/>
  </r>
  <r>
    <x v="2909"/>
    <n v="68.31"/>
    <n v="68.349999999999994"/>
    <n v="68.400000000000006"/>
    <n v="68.150000000000006"/>
    <m/>
    <n v="-5.9999999999999995E-4"/>
  </r>
  <r>
    <x v="2910"/>
    <n v="62.25"/>
    <n v="62"/>
    <n v="62.35"/>
    <n v="62"/>
    <m/>
    <n v="8.0000000000000004E-4"/>
  </r>
  <r>
    <x v="2911"/>
    <n v="84"/>
    <n v="83.8"/>
    <n v="84.05"/>
    <n v="83.65"/>
    <m/>
    <n v="1.1999999999999999E-3"/>
  </r>
  <r>
    <x v="2912"/>
    <n v="83.3"/>
    <n v="83.15"/>
    <n v="83.55"/>
    <n v="82.9"/>
    <m/>
    <n v="-1.4E-3"/>
  </r>
  <r>
    <x v="2913"/>
    <n v="84"/>
    <n v="83.75"/>
    <n v="84.1"/>
    <n v="83.45"/>
    <m/>
    <n v="5.9999999999999995E-4"/>
  </r>
  <r>
    <x v="2914"/>
    <n v="86.8"/>
    <n v="86.8"/>
    <n v="86.95"/>
    <n v="86.6"/>
    <m/>
    <n v="-5.9999999999999995E-4"/>
  </r>
  <r>
    <x v="2915"/>
    <n v="101.2"/>
    <n v="101.1"/>
    <n v="101.3"/>
    <n v="101"/>
    <m/>
    <n v="0"/>
  </r>
  <r>
    <x v="2916"/>
    <n v="103.27500000000001"/>
    <n v="103.27500000000001"/>
    <n v="103.375"/>
    <n v="103.175"/>
    <m/>
    <n v="0"/>
  </r>
  <r>
    <x v="2917"/>
    <n v="100.1"/>
    <n v="100.1"/>
    <n v="100.25"/>
    <n v="99.95"/>
    <m/>
    <n v="1E-3"/>
  </r>
  <r>
    <x v="2918"/>
    <n v="101.6"/>
    <n v="101.25"/>
    <n v="101.6"/>
    <n v="101.25"/>
    <s v="0.13K"/>
    <n v="1E-3"/>
  </r>
  <r>
    <x v="2919"/>
    <n v="115.6"/>
    <n v="115.675"/>
    <n v="115.75"/>
    <n v="115.5"/>
    <s v="0.05K"/>
    <n v="0"/>
  </r>
  <r>
    <x v="2920"/>
    <n v="78.38"/>
    <n v="78.150000000000006"/>
    <n v="78.41"/>
    <n v="78.099999999999994"/>
    <m/>
    <n v="1.6999999999999999E-3"/>
  </r>
  <r>
    <x v="2921"/>
    <n v="76.55"/>
    <n v="76.650000000000006"/>
    <n v="76.900000000000006"/>
    <n v="76"/>
    <m/>
    <n v="-2E-3"/>
  </r>
  <r>
    <x v="2922"/>
    <n v="71.180000000000007"/>
    <n v="71.3"/>
    <n v="71.459999999999994"/>
    <n v="71.03"/>
    <m/>
    <n v="-2.3999999999999998E-3"/>
  </r>
  <r>
    <x v="2923"/>
    <n v="68.3"/>
    <n v="68.25"/>
    <n v="68.349999999999994"/>
    <n v="68.13"/>
    <m/>
    <n v="-1E-4"/>
  </r>
  <r>
    <x v="2924"/>
    <n v="77.400000000000006"/>
    <n v="77.25"/>
    <n v="77.41"/>
    <n v="77"/>
    <m/>
    <n v="1.9E-3"/>
  </r>
  <r>
    <x v="2925"/>
    <n v="83.9"/>
    <n v="83.8"/>
    <n v="84"/>
    <n v="83.45"/>
    <m/>
    <n v="-1.1999999999999999E-3"/>
  </r>
  <r>
    <x v="2926"/>
    <n v="83.25"/>
    <n v="83.2"/>
    <n v="83.55"/>
    <n v="83"/>
    <m/>
    <n v="-5.9999999999999995E-4"/>
  </r>
  <r>
    <x v="2927"/>
    <n v="84"/>
    <n v="83.8"/>
    <n v="84.15"/>
    <n v="83.5"/>
    <m/>
    <n v="0"/>
  </r>
  <r>
    <x v="2928"/>
    <n v="101.2"/>
    <n v="101.1"/>
    <n v="101.42"/>
    <n v="101.05"/>
    <m/>
    <n v="0"/>
  </r>
  <r>
    <x v="2929"/>
    <n v="103.25"/>
    <n v="103.15"/>
    <n v="103.45"/>
    <n v="103.15"/>
    <m/>
    <n v="-2.0000000000000001E-4"/>
  </r>
  <r>
    <x v="2930"/>
    <n v="100.25"/>
    <n v="100.18"/>
    <n v="100.4"/>
    <n v="99.95"/>
    <m/>
    <n v="1.5E-3"/>
  </r>
  <r>
    <x v="2931"/>
    <n v="101.5"/>
    <n v="101.6"/>
    <n v="101.6"/>
    <n v="101.4"/>
    <s v="0.07K"/>
    <n v="-1E-3"/>
  </r>
  <r>
    <x v="2932"/>
    <n v="108"/>
    <n v="108.6"/>
    <n v="108.6"/>
    <n v="108.1"/>
    <s v="0.21K"/>
    <n v="-4.1000000000000003E-3"/>
  </r>
  <r>
    <x v="2933"/>
    <n v="115.65"/>
    <n v="115.675"/>
    <n v="115.75"/>
    <n v="115.35"/>
    <s v="0.04K"/>
    <n v="4.0000000000000002E-4"/>
  </r>
  <r>
    <x v="2934"/>
    <n v="78.400000000000006"/>
    <n v="78.25"/>
    <n v="78.5"/>
    <n v="78.25"/>
    <m/>
    <n v="2.9999999999999997E-4"/>
  </r>
  <r>
    <x v="2935"/>
    <n v="76.599999999999994"/>
    <n v="76.599999999999994"/>
    <n v="76.75"/>
    <n v="76"/>
    <m/>
    <n v="6.9999999999999999E-4"/>
  </r>
  <r>
    <x v="2936"/>
    <n v="71.150000000000006"/>
    <n v="71.150000000000006"/>
    <n v="71.319999999999993"/>
    <n v="71"/>
    <m/>
    <n v="-4.0000000000000002E-4"/>
  </r>
  <r>
    <x v="2937"/>
    <n v="68.3"/>
    <n v="68.25"/>
    <n v="68.349999999999994"/>
    <n v="68.03"/>
    <m/>
    <n v="0"/>
  </r>
  <r>
    <x v="2938"/>
    <n v="79"/>
    <n v="78.7"/>
    <n v="79.2"/>
    <n v="78.55"/>
    <m/>
    <n v="4.4999999999999997E-3"/>
  </r>
  <r>
    <x v="2939"/>
    <n v="77.349999999999994"/>
    <n v="77.349999999999994"/>
    <n v="77.55"/>
    <n v="77.05"/>
    <m/>
    <n v="-5.9999999999999995E-4"/>
  </r>
  <r>
    <x v="2940"/>
    <n v="83.75"/>
    <n v="83.8"/>
    <n v="83.85"/>
    <n v="83.4"/>
    <m/>
    <n v="-1.8E-3"/>
  </r>
  <r>
    <x v="2941"/>
    <n v="83.25"/>
    <n v="83.2"/>
    <n v="83.45"/>
    <n v="82.9"/>
    <m/>
    <n v="0"/>
  </r>
  <r>
    <x v="2942"/>
    <n v="94.224999999999994"/>
    <n v="93.95"/>
    <n v="94.674999999999997"/>
    <n v="93.9"/>
    <m/>
    <n v="8.0000000000000004E-4"/>
  </r>
  <r>
    <x v="2943"/>
    <n v="101.2"/>
    <n v="101.05"/>
    <n v="101.3"/>
    <n v="101"/>
    <m/>
    <n v="0"/>
  </r>
  <r>
    <x v="2944"/>
    <n v="103.3"/>
    <n v="103.3"/>
    <n v="103.44"/>
    <n v="103.15"/>
    <m/>
    <n v="5.0000000000000001E-4"/>
  </r>
  <r>
    <x v="2945"/>
    <n v="100.4"/>
    <n v="100.6"/>
    <n v="100.6"/>
    <n v="100.1"/>
    <m/>
    <n v="1.5E-3"/>
  </r>
  <r>
    <x v="2946"/>
    <n v="107.25"/>
    <n v="106.95"/>
    <n v="107.45"/>
    <n v="106.8"/>
    <s v="0.21K"/>
    <n v="2.3E-3"/>
  </r>
  <r>
    <x v="2947"/>
    <n v="107.7"/>
    <n v="108.1"/>
    <n v="108.3"/>
    <n v="107.7"/>
    <s v="0.31K"/>
    <n v="-2.8E-3"/>
  </r>
  <r>
    <x v="2948"/>
    <n v="115.65"/>
    <n v="115.75"/>
    <n v="115.8"/>
    <n v="115.7"/>
    <s v="0.03K"/>
    <n v="0"/>
  </r>
  <r>
    <x v="2949"/>
    <n v="78.31"/>
    <n v="78.27"/>
    <n v="78.510000000000005"/>
    <n v="76.349999999999994"/>
    <m/>
    <n v="-1.1000000000000001E-3"/>
  </r>
  <r>
    <x v="2950"/>
    <n v="76.575000000000003"/>
    <n v="76.55"/>
    <n v="76.825000000000003"/>
    <n v="76.2"/>
    <m/>
    <n v="-2.9999999999999997E-4"/>
  </r>
  <r>
    <x v="2951"/>
    <n v="71.099999999999994"/>
    <n v="71.25"/>
    <n v="71.349999999999994"/>
    <n v="70.95"/>
    <m/>
    <n v="-6.9999999999999999E-4"/>
  </r>
  <r>
    <x v="2952"/>
    <n v="62.25"/>
    <n v="62.2"/>
    <n v="62.3"/>
    <n v="61.8"/>
    <m/>
    <n v="0"/>
  </r>
  <r>
    <x v="2953"/>
    <n v="78.95"/>
    <n v="78.8"/>
    <n v="79.25"/>
    <n v="78.8"/>
    <m/>
    <n v="-5.9999999999999995E-4"/>
  </r>
  <r>
    <x v="2954"/>
    <n v="77.375"/>
    <n v="77.2"/>
    <n v="77.575000000000003"/>
    <n v="77.05"/>
    <m/>
    <n v="2.9999999999999997E-4"/>
  </r>
  <r>
    <x v="2955"/>
    <n v="83.35"/>
    <n v="83.55"/>
    <n v="83.9"/>
    <n v="83.05"/>
    <m/>
    <n v="-4.7999999999999996E-3"/>
  </r>
  <r>
    <x v="2956"/>
    <n v="86.8"/>
    <n v="86.75"/>
    <n v="87"/>
    <n v="86.55"/>
    <m/>
    <n v="0"/>
  </r>
  <r>
    <x v="2957"/>
    <n v="94.4"/>
    <n v="94.25"/>
    <n v="94.55"/>
    <n v="94"/>
    <m/>
    <n v="1.9E-3"/>
  </r>
  <r>
    <x v="2958"/>
    <n v="101.2"/>
    <n v="101.05"/>
    <n v="101.4"/>
    <n v="101"/>
    <m/>
    <n v="0"/>
  </r>
  <r>
    <x v="2959"/>
    <n v="103.2"/>
    <n v="103.3"/>
    <n v="103.4"/>
    <n v="103.05"/>
    <m/>
    <n v="-1E-3"/>
  </r>
  <r>
    <x v="2960"/>
    <n v="107.205"/>
    <n v="106.95"/>
    <n v="107.4"/>
    <n v="106.95"/>
    <s v="0.08K"/>
    <n v="-4.0000000000000002E-4"/>
  </r>
  <r>
    <x v="2961"/>
    <n v="107.75"/>
    <n v="107.8"/>
    <n v="107.9"/>
    <n v="107.8"/>
    <s v="0.04K"/>
    <n v="5.0000000000000001E-4"/>
  </r>
  <r>
    <x v="2962"/>
    <n v="115.7"/>
    <n v="115.8"/>
    <n v="115.85"/>
    <n v="115.55"/>
    <s v="0.03K"/>
    <n v="4.0000000000000002E-4"/>
  </r>
  <r>
    <x v="2963"/>
    <n v="78.3"/>
    <n v="78.25"/>
    <n v="78.44"/>
    <n v="77.900000000000006"/>
    <m/>
    <n v="-1E-4"/>
  </r>
  <r>
    <x v="2964"/>
    <n v="76.5"/>
    <n v="76.5"/>
    <n v="76.75"/>
    <n v="76"/>
    <m/>
    <n v="-1E-3"/>
  </r>
  <r>
    <x v="2965"/>
    <n v="62.25"/>
    <n v="62.25"/>
    <n v="62.6"/>
    <n v="61.5"/>
    <m/>
    <n v="0"/>
  </r>
  <r>
    <x v="2966"/>
    <n v="78.63"/>
    <n v="78.95"/>
    <n v="79.17"/>
    <n v="78.38"/>
    <m/>
    <n v="-4.1000000000000003E-3"/>
  </r>
  <r>
    <x v="2967"/>
    <n v="77.5"/>
    <n v="77.25"/>
    <n v="77.55"/>
    <n v="76.92"/>
    <m/>
    <n v="1.6000000000000001E-3"/>
  </r>
  <r>
    <x v="2968"/>
    <n v="83.35"/>
    <n v="83.25"/>
    <n v="83.6"/>
    <n v="83.1"/>
    <m/>
    <n v="0"/>
  </r>
  <r>
    <x v="2969"/>
    <n v="83.75"/>
    <n v="83.7"/>
    <n v="84.1"/>
    <n v="83.5"/>
    <m/>
    <n v="-3.0000000000000001E-3"/>
  </r>
  <r>
    <x v="2970"/>
    <n v="86.9"/>
    <n v="86.78"/>
    <n v="87.05"/>
    <n v="86.7"/>
    <m/>
    <n v="1.1999999999999999E-3"/>
  </r>
  <r>
    <x v="2971"/>
    <n v="94.625"/>
    <n v="94.2"/>
    <n v="94.674999999999997"/>
    <n v="94.1"/>
    <m/>
    <n v="2.3999999999999998E-3"/>
  </r>
  <r>
    <x v="2972"/>
    <n v="101"/>
    <n v="101"/>
    <n v="101.35"/>
    <n v="100.85"/>
    <m/>
    <n v="-2E-3"/>
  </r>
  <r>
    <x v="2973"/>
    <n v="101.3"/>
    <n v="101.6"/>
    <n v="101.6"/>
    <n v="101.3"/>
    <s v="0.11K"/>
    <n v="-2E-3"/>
  </r>
  <r>
    <x v="2974"/>
    <n v="107.255"/>
    <n v="107.3"/>
    <n v="107.35"/>
    <n v="107"/>
    <s v="0.05K"/>
    <n v="5.0000000000000001E-4"/>
  </r>
  <r>
    <x v="2975"/>
    <n v="107.75"/>
    <n v="107.8"/>
    <n v="107.9"/>
    <n v="107.8"/>
    <s v="0.03K"/>
    <n v="0"/>
  </r>
  <r>
    <x v="2976"/>
    <n v="78.400000000000006"/>
    <n v="78.3"/>
    <n v="78.45"/>
    <n v="78.150000000000006"/>
    <m/>
    <n v="1.2999999999999999E-3"/>
  </r>
  <r>
    <x v="2977"/>
    <n v="68.05"/>
    <n v="68.25"/>
    <n v="68.349999999999994"/>
    <n v="67.900000000000006"/>
    <m/>
    <n v="-3.7000000000000002E-3"/>
  </r>
  <r>
    <x v="2978"/>
    <n v="62.15"/>
    <n v="62.15"/>
    <n v="62.65"/>
    <n v="61.4"/>
    <m/>
    <n v="-1.6000000000000001E-3"/>
  </r>
  <r>
    <x v="2979"/>
    <n v="78.75"/>
    <n v="78.599999999999994"/>
    <n v="78.900000000000006"/>
    <n v="78.45"/>
    <m/>
    <n v="1.5E-3"/>
  </r>
  <r>
    <x v="2980"/>
    <n v="77.2"/>
    <n v="77.25"/>
    <n v="77.400000000000006"/>
    <n v="76.8"/>
    <m/>
    <n v="-3.8999999999999998E-3"/>
  </r>
  <r>
    <x v="2981"/>
    <n v="83.25"/>
    <n v="83.2"/>
    <n v="83.55"/>
    <n v="82.9"/>
    <m/>
    <n v="0"/>
  </r>
  <r>
    <x v="2982"/>
    <n v="83.8"/>
    <n v="83.7"/>
    <n v="83.85"/>
    <n v="83.4"/>
    <m/>
    <n v="5.9999999999999995E-4"/>
  </r>
  <r>
    <x v="2983"/>
    <n v="87.01"/>
    <n v="86.8"/>
    <n v="87.01"/>
    <n v="86.6"/>
    <m/>
    <n v="1.2999999999999999E-3"/>
  </r>
  <r>
    <x v="2984"/>
    <n v="94.6"/>
    <n v="94.35"/>
    <n v="94.85"/>
    <n v="94.3"/>
    <m/>
    <n v="-2.9999999999999997E-4"/>
  </r>
  <r>
    <x v="2985"/>
    <n v="100.3"/>
    <n v="100.6"/>
    <n v="100.6"/>
    <n v="100.2"/>
    <m/>
    <n v="-1E-3"/>
  </r>
  <r>
    <x v="2986"/>
    <n v="101.15"/>
    <n v="101.4"/>
    <n v="101.5"/>
    <n v="100.85"/>
    <s v="0.15K"/>
    <n v="-1.5E-3"/>
  </r>
  <r>
    <x v="2987"/>
    <n v="107.25"/>
    <n v="107.3"/>
    <n v="107.35"/>
    <n v="107"/>
    <s v="0.04K"/>
    <n v="0"/>
  </r>
  <r>
    <x v="2988"/>
    <n v="107.75"/>
    <n v="107.85"/>
    <n v="107.85"/>
    <n v="107.8"/>
    <s v="0.03K"/>
    <n v="0"/>
  </r>
  <r>
    <x v="2989"/>
    <n v="79"/>
    <n v="79.099999999999994"/>
    <n v="79.3"/>
    <n v="78.8"/>
    <m/>
    <n v="-2.5000000000000001E-3"/>
  </r>
  <r>
    <x v="2990"/>
    <n v="76.42"/>
    <n v="76.25"/>
    <n v="76.63"/>
    <n v="75.8"/>
    <m/>
    <n v="2.2000000000000001E-3"/>
  </r>
  <r>
    <x v="2991"/>
    <n v="61.5"/>
    <n v="61.39"/>
    <n v="61.7"/>
    <n v="61.25"/>
    <m/>
    <n v="-1.6000000000000001E-3"/>
  </r>
  <r>
    <x v="2992"/>
    <n v="77.3"/>
    <n v="76.900000000000006"/>
    <n v="77.3"/>
    <n v="76.5"/>
    <m/>
    <n v="5.1999999999999998E-3"/>
  </r>
  <r>
    <x v="2993"/>
    <n v="78.2"/>
    <n v="77.77"/>
    <n v="78.25"/>
    <n v="77.599999999999994"/>
    <m/>
    <n v="5.7999999999999996E-3"/>
  </r>
  <r>
    <x v="2994"/>
    <n v="86.2"/>
    <n v="85.75"/>
    <n v="86.25"/>
    <n v="85.45"/>
    <m/>
    <n v="4.1000000000000003E-3"/>
  </r>
  <r>
    <x v="2995"/>
    <n v="83.8"/>
    <n v="83.65"/>
    <n v="83.9"/>
    <n v="83.49"/>
    <m/>
    <n v="-5.9999999999999995E-4"/>
  </r>
  <r>
    <x v="2996"/>
    <n v="87.15"/>
    <n v="87"/>
    <n v="87.25"/>
    <n v="86.8"/>
    <m/>
    <n v="1.1000000000000001E-3"/>
  </r>
  <r>
    <x v="2997"/>
    <n v="96.5"/>
    <n v="96.4"/>
    <n v="96.7"/>
    <n v="96.2"/>
    <m/>
    <n v="1E-3"/>
  </r>
  <r>
    <x v="2998"/>
    <n v="100.7"/>
    <n v="100.6"/>
    <n v="100.8"/>
    <n v="100.3"/>
    <m/>
    <n v="1E-3"/>
  </r>
  <r>
    <x v="2999"/>
    <n v="101.1"/>
    <n v="101.15"/>
    <n v="101.28"/>
    <n v="101"/>
    <s v="0.08K"/>
    <n v="0"/>
  </r>
  <r>
    <x v="3000"/>
    <n v="106.5"/>
    <n v="106.25"/>
    <n v="106.65"/>
    <n v="106.25"/>
    <s v="0.13K"/>
    <n v="0"/>
  </r>
  <r>
    <x v="3001"/>
    <n v="107.1"/>
    <n v="107"/>
    <n v="107.22"/>
    <n v="106.9"/>
    <s v="0.12K"/>
    <n v="1.9E-3"/>
  </r>
  <r>
    <x v="3002"/>
    <n v="116.1"/>
    <n v="116.15"/>
    <n v="116.2"/>
    <n v="116.1"/>
    <s v="0.03K"/>
    <n v="4.0000000000000002E-4"/>
  </r>
  <r>
    <x v="3003"/>
    <n v="79.099999999999994"/>
    <n v="78.95"/>
    <n v="79.3"/>
    <n v="78.75"/>
    <m/>
    <n v="1.2999999999999999E-3"/>
  </r>
  <r>
    <x v="3004"/>
    <n v="67.099999999999994"/>
    <n v="67"/>
    <n v="67.2"/>
    <n v="66.92"/>
    <m/>
    <n v="6.9999999999999999E-4"/>
  </r>
  <r>
    <x v="3005"/>
    <n v="62"/>
    <n v="61.47"/>
    <n v="62.55"/>
    <n v="61.3"/>
    <m/>
    <n v="8.0999999999999996E-3"/>
  </r>
  <r>
    <x v="3006"/>
    <n v="78.45"/>
    <n v="76.95"/>
    <n v="78.599999999999994"/>
    <n v="76.8"/>
    <m/>
    <n v="1.49E-2"/>
  </r>
  <r>
    <x v="3007"/>
    <n v="78.3"/>
    <n v="77.95"/>
    <n v="78.349999999999994"/>
    <n v="77.900000000000006"/>
    <m/>
    <n v="1.2999999999999999E-3"/>
  </r>
  <r>
    <x v="3008"/>
    <n v="84.3"/>
    <n v="83.6"/>
    <n v="84.3"/>
    <n v="83.4"/>
    <m/>
    <n v="7.1999999999999998E-3"/>
  </r>
  <r>
    <x v="3009"/>
    <n v="83.7"/>
    <n v="83.71"/>
    <n v="84"/>
    <n v="83.5"/>
    <m/>
    <n v="-1.1999999999999999E-3"/>
  </r>
  <r>
    <x v="3010"/>
    <n v="87.3"/>
    <n v="87.2"/>
    <n v="87.36"/>
    <n v="87"/>
    <m/>
    <n v="1.6999999999999999E-3"/>
  </r>
  <r>
    <x v="3011"/>
    <n v="96.05"/>
    <n v="96.4"/>
    <n v="96.7"/>
    <n v="95.9"/>
    <m/>
    <n v="-4.7000000000000002E-3"/>
  </r>
  <r>
    <x v="3012"/>
    <n v="100.3"/>
    <n v="100.55"/>
    <n v="100.6"/>
    <n v="100.1"/>
    <m/>
    <n v="-1E-3"/>
  </r>
  <r>
    <x v="3013"/>
    <n v="101.1"/>
    <n v="101.1"/>
    <n v="101.15"/>
    <n v="101.05"/>
    <s v="0.04K"/>
    <n v="0"/>
  </r>
  <r>
    <x v="3014"/>
    <n v="106.75"/>
    <n v="106.5"/>
    <n v="106.9"/>
    <n v="106.2"/>
    <s v="0.11K"/>
    <n v="2.3E-3"/>
  </r>
  <r>
    <x v="3015"/>
    <n v="71.8"/>
    <n v="71.3"/>
    <n v="71.95"/>
    <n v="71.099999999999994"/>
    <m/>
    <n v="4.8999999999999998E-3"/>
  </r>
  <r>
    <x v="3016"/>
    <n v="67.400000000000006"/>
    <n v="67.05"/>
    <n v="67.52"/>
    <n v="66.930000000000007"/>
    <m/>
    <n v="4.4999999999999997E-3"/>
  </r>
  <r>
    <x v="3017"/>
    <n v="62.75"/>
    <n v="61.66"/>
    <n v="62.75"/>
    <n v="61.6"/>
    <m/>
    <n v="1.21E-2"/>
  </r>
  <r>
    <x v="3018"/>
    <n v="78.3"/>
    <n v="78.3"/>
    <n v="78.400000000000006"/>
    <n v="77.900000000000006"/>
    <m/>
    <n v="-1.9E-3"/>
  </r>
  <r>
    <x v="3019"/>
    <n v="84.25"/>
    <n v="83.8"/>
    <n v="84.85"/>
    <n v="83.6"/>
    <m/>
    <n v="-5.9999999999999995E-4"/>
  </r>
  <r>
    <x v="3020"/>
    <n v="83.9"/>
    <n v="83.75"/>
    <n v="84.05"/>
    <n v="83.48"/>
    <m/>
    <n v="2.3999999999999998E-3"/>
  </r>
  <r>
    <x v="3021"/>
    <n v="87.35"/>
    <n v="87.15"/>
    <n v="87.6"/>
    <n v="87"/>
    <m/>
    <n v="5.9999999999999995E-4"/>
  </r>
  <r>
    <x v="3022"/>
    <n v="95.95"/>
    <n v="96.15"/>
    <n v="96.45"/>
    <n v="95.7"/>
    <m/>
    <n v="-1E-3"/>
  </r>
  <r>
    <x v="3023"/>
    <n v="103.2"/>
    <n v="103.35"/>
    <n v="103.4"/>
    <n v="103"/>
    <m/>
    <n v="0"/>
  </r>
  <r>
    <x v="3024"/>
    <n v="100.4"/>
    <n v="100.4"/>
    <n v="100.6"/>
    <n v="100.15"/>
    <m/>
    <n v="1E-3"/>
  </r>
  <r>
    <x v="3025"/>
    <n v="101.05"/>
    <n v="101.05"/>
    <n v="101.22"/>
    <n v="100.95"/>
    <s v="0.08K"/>
    <n v="-5.0000000000000001E-4"/>
  </r>
  <r>
    <x v="3026"/>
    <n v="107.1"/>
    <n v="106.8"/>
    <n v="107.1"/>
    <n v="106.6"/>
    <s v="0.12K"/>
    <n v="3.3E-3"/>
  </r>
  <r>
    <x v="3027"/>
    <n v="76.25"/>
    <n v="76.3"/>
    <n v="76.52"/>
    <n v="76"/>
    <m/>
    <n v="-2.2000000000000001E-3"/>
  </r>
  <r>
    <x v="3028"/>
    <n v="71.97"/>
    <n v="71.75"/>
    <n v="72.3"/>
    <n v="71.099999999999994"/>
    <m/>
    <n v="2.3999999999999998E-3"/>
  </r>
  <r>
    <x v="3029"/>
    <n v="67.05"/>
    <n v="67.349999999999994"/>
    <n v="67.569999999999993"/>
    <n v="66.8"/>
    <m/>
    <n v="-5.1999999999999998E-3"/>
  </r>
  <r>
    <x v="3030"/>
    <n v="62.35"/>
    <n v="61.85"/>
    <n v="63.95"/>
    <n v="61.57"/>
    <m/>
    <n v="-6.4000000000000003E-3"/>
  </r>
  <r>
    <x v="3031"/>
    <n v="86.3"/>
    <n v="86.1"/>
    <n v="86.4"/>
    <n v="85.75"/>
    <m/>
    <n v="1.1999999999999999E-3"/>
  </r>
  <r>
    <x v="3032"/>
    <n v="84.4"/>
    <n v="84.2"/>
    <n v="84.75"/>
    <n v="83.9"/>
    <m/>
    <n v="1.8E-3"/>
  </r>
  <r>
    <x v="3033"/>
    <n v="83.65"/>
    <n v="83.75"/>
    <n v="84"/>
    <n v="83.5"/>
    <m/>
    <n v="-3.0000000000000001E-3"/>
  </r>
  <r>
    <x v="3034"/>
    <n v="87.5"/>
    <n v="87.2"/>
    <n v="87.62"/>
    <n v="87.05"/>
    <m/>
    <n v="1.6999999999999999E-3"/>
  </r>
  <r>
    <x v="3035"/>
    <n v="100.7"/>
    <n v="100.55"/>
    <n v="100.8"/>
    <n v="100.3"/>
    <m/>
    <n v="0"/>
  </r>
  <r>
    <x v="3036"/>
    <n v="103.4"/>
    <n v="103.15"/>
    <n v="103.6"/>
    <n v="103.1"/>
    <m/>
    <n v="1.9E-3"/>
  </r>
  <r>
    <x v="3037"/>
    <n v="100.3"/>
    <n v="100.4"/>
    <n v="100.6"/>
    <n v="100.25"/>
    <m/>
    <n v="-1E-3"/>
  </r>
  <r>
    <x v="3038"/>
    <n v="101.1"/>
    <n v="101.15"/>
    <n v="101.4"/>
    <n v="101.05"/>
    <s v="0.06K"/>
    <n v="5.0000000000000001E-4"/>
  </r>
  <r>
    <x v="3039"/>
    <n v="116.1"/>
    <n v="116.2"/>
    <n v="116.5"/>
    <n v="116"/>
    <s v="0.05K"/>
    <n v="0"/>
  </r>
  <r>
    <x v="3040"/>
    <n v="79.55"/>
    <n v="79.099999999999994"/>
    <n v="79.7"/>
    <n v="79"/>
    <m/>
    <n v="5.7000000000000002E-3"/>
  </r>
  <r>
    <x v="3041"/>
    <n v="76.349999999999994"/>
    <n v="76.209999999999994"/>
    <n v="76.41"/>
    <n v="76.099999999999994"/>
    <m/>
    <n v="1.2999999999999999E-3"/>
  </r>
  <r>
    <x v="3042"/>
    <n v="72.25"/>
    <n v="72.06"/>
    <n v="72.45"/>
    <n v="71.349999999999994"/>
    <m/>
    <n v="3.8999999999999998E-3"/>
  </r>
  <r>
    <x v="3043"/>
    <n v="67.02"/>
    <n v="66.95"/>
    <n v="67.05"/>
    <n v="66.849999999999994"/>
    <m/>
    <n v="-4.0000000000000002E-4"/>
  </r>
  <r>
    <x v="3044"/>
    <n v="78.650000000000006"/>
    <n v="78"/>
    <n v="79"/>
    <n v="78"/>
    <m/>
    <n v="4.4999999999999997E-3"/>
  </r>
  <r>
    <x v="3045"/>
    <n v="86.79"/>
    <n v="86.1"/>
    <n v="86.8"/>
    <n v="86.1"/>
    <m/>
    <n v="5.7000000000000002E-3"/>
  </r>
  <r>
    <x v="3046"/>
    <n v="84.325000000000003"/>
    <n v="84.3"/>
    <n v="84.625"/>
    <n v="84"/>
    <m/>
    <n v="-8.9999999999999998E-4"/>
  </r>
  <r>
    <x v="3047"/>
    <n v="83.85"/>
    <n v="83.65"/>
    <n v="84"/>
    <n v="83.45"/>
    <m/>
    <n v="2.3999999999999998E-3"/>
  </r>
  <r>
    <x v="3048"/>
    <n v="100.85"/>
    <n v="100.65"/>
    <n v="100.95"/>
    <n v="100.55"/>
    <m/>
    <n v="1.5E-3"/>
  </r>
  <r>
    <x v="3049"/>
    <n v="103.35"/>
    <n v="103.15"/>
    <n v="103.46"/>
    <n v="103.15"/>
    <m/>
    <n v="-5.0000000000000001E-4"/>
  </r>
  <r>
    <x v="3050"/>
    <n v="100.4"/>
    <n v="100.4"/>
    <n v="100.5"/>
    <n v="100.2"/>
    <m/>
    <n v="1E-3"/>
  </r>
  <r>
    <x v="3051"/>
    <n v="101.2"/>
    <n v="101.15"/>
    <n v="101.2"/>
    <n v="101.05"/>
    <s v="0.05K"/>
    <n v="1E-3"/>
  </r>
  <r>
    <x v="3052"/>
    <n v="107.2"/>
    <n v="107.2"/>
    <n v="107.30500000000001"/>
    <n v="107"/>
    <s v="0.11K"/>
    <n v="8.9999999999999998E-4"/>
  </r>
  <r>
    <x v="3053"/>
    <n v="116.25"/>
    <n v="116.175"/>
    <n v="116.5"/>
    <n v="116"/>
    <s v="0.06K"/>
    <n v="1.2999999999999999E-3"/>
  </r>
  <r>
    <x v="3054"/>
    <n v="80.05"/>
    <n v="79.5"/>
    <n v="80.150000000000006"/>
    <n v="79"/>
    <m/>
    <n v="6.3E-3"/>
  </r>
  <r>
    <x v="3055"/>
    <n v="76.325000000000003"/>
    <n v="76.2"/>
    <n v="76.575000000000003"/>
    <n v="76.150000000000006"/>
    <m/>
    <n v="-2.9999999999999997E-4"/>
  </r>
  <r>
    <x v="3056"/>
    <n v="72.45"/>
    <n v="72.2"/>
    <n v="72.599999999999994"/>
    <n v="71.400000000000006"/>
    <m/>
    <n v="2.8E-3"/>
  </r>
  <r>
    <x v="3057"/>
    <n v="66.8"/>
    <n v="66.900000000000006"/>
    <n v="67.02"/>
    <n v="66.7"/>
    <m/>
    <n v="-3.3E-3"/>
  </r>
  <r>
    <x v="3058"/>
    <n v="78.400000000000006"/>
    <n v="78.099999999999994"/>
    <n v="78.569999999999993"/>
    <n v="77.75"/>
    <m/>
    <n v="1.2999999999999999E-3"/>
  </r>
  <r>
    <x v="3059"/>
    <n v="78.349999999999994"/>
    <n v="78.400000000000006"/>
    <n v="78.8"/>
    <n v="78.2"/>
    <m/>
    <n v="-3.8E-3"/>
  </r>
  <r>
    <x v="3060"/>
    <n v="87.05"/>
    <n v="86.2"/>
    <n v="87.15"/>
    <n v="86.2"/>
    <m/>
    <n v="3.0000000000000001E-3"/>
  </r>
  <r>
    <x v="3061"/>
    <n v="84.55"/>
    <n v="84.25"/>
    <n v="84.85"/>
    <n v="84.2"/>
    <m/>
    <n v="2.7000000000000001E-3"/>
  </r>
  <r>
    <x v="3062"/>
    <n v="96.35"/>
    <n v="95.8"/>
    <n v="96.75"/>
    <n v="95.3"/>
    <m/>
    <n v="4.1999999999999997E-3"/>
  </r>
  <r>
    <x v="3063"/>
    <n v="101.1"/>
    <n v="100.7"/>
    <n v="101.2"/>
    <n v="100.7"/>
    <m/>
    <n v="2.5000000000000001E-3"/>
  </r>
  <r>
    <x v="3064"/>
    <n v="103.4"/>
    <n v="103.4"/>
    <n v="103.45"/>
    <n v="103.1"/>
    <m/>
    <n v="5.0000000000000001E-4"/>
  </r>
  <r>
    <x v="3065"/>
    <n v="100.45"/>
    <n v="100.4"/>
    <n v="100.65"/>
    <n v="100.3"/>
    <m/>
    <n v="5.0000000000000001E-4"/>
  </r>
  <r>
    <x v="3066"/>
    <n v="106.8"/>
    <n v="106.8"/>
    <n v="107.2"/>
    <n v="106.3"/>
    <s v="0.27K"/>
    <n v="-2.8E-3"/>
  </r>
  <r>
    <x v="3067"/>
    <n v="107.4"/>
    <n v="107.2"/>
    <n v="107.6"/>
    <n v="107"/>
    <s v="0.17K"/>
    <n v="1.9E-3"/>
  </r>
  <r>
    <x v="3068"/>
    <n v="116.25"/>
    <n v="116.25"/>
    <n v="116.45"/>
    <n v="116.25"/>
    <s v="0.05K"/>
    <n v="0"/>
  </r>
  <r>
    <x v="3069"/>
    <n v="79.7"/>
    <n v="79.849999999999994"/>
    <n v="80.150000000000006"/>
    <n v="76.099999999999994"/>
    <m/>
    <n v="-4.4000000000000003E-3"/>
  </r>
  <r>
    <x v="3070"/>
    <n v="76.349999999999994"/>
    <n v="76.25"/>
    <n v="76.52"/>
    <n v="76.2"/>
    <m/>
    <n v="2.9999999999999997E-4"/>
  </r>
  <r>
    <x v="3071"/>
    <n v="72.45"/>
    <n v="72.3"/>
    <n v="72.58"/>
    <n v="71.400000000000006"/>
    <m/>
    <n v="0"/>
  </r>
  <r>
    <x v="3072"/>
    <n v="62.4"/>
    <n v="62.25"/>
    <n v="62.85"/>
    <n v="62.1"/>
    <m/>
    <n v="8.0000000000000004E-4"/>
  </r>
  <r>
    <x v="3073"/>
    <n v="77.95"/>
    <n v="78.3"/>
    <n v="78.55"/>
    <n v="77.8"/>
    <m/>
    <n v="-5.7000000000000002E-3"/>
  </r>
  <r>
    <x v="3074"/>
    <n v="79.2"/>
    <n v="78.2"/>
    <n v="79.7"/>
    <n v="78.2"/>
    <m/>
    <n v="1.0800000000000001E-2"/>
  </r>
  <r>
    <x v="3075"/>
    <n v="86.15"/>
    <n v="87"/>
    <n v="87.15"/>
    <n v="85.8"/>
    <m/>
    <n v="-1.03E-2"/>
  </r>
  <r>
    <x v="3076"/>
    <n v="87.65"/>
    <n v="87.4"/>
    <n v="87.8"/>
    <n v="87.3"/>
    <m/>
    <n v="1.6999999999999999E-3"/>
  </r>
  <r>
    <x v="3077"/>
    <n v="96.6"/>
    <n v="96.05"/>
    <n v="96.65"/>
    <n v="95.95"/>
    <m/>
    <n v="2.5999999999999999E-3"/>
  </r>
  <r>
    <x v="3078"/>
    <n v="100.75"/>
    <n v="100.75"/>
    <n v="101.05"/>
    <n v="100.4"/>
    <m/>
    <n v="-3.5000000000000001E-3"/>
  </r>
  <r>
    <x v="3079"/>
    <n v="103.3"/>
    <n v="103.35"/>
    <n v="103.45"/>
    <n v="103.2"/>
    <m/>
    <n v="-1E-3"/>
  </r>
  <r>
    <x v="3080"/>
    <n v="106.8"/>
    <n v="107.05"/>
    <n v="107.05"/>
    <n v="106.45"/>
    <s v="0.13K"/>
    <n v="0"/>
  </r>
  <r>
    <x v="3081"/>
    <n v="107.75"/>
    <n v="107.2"/>
    <n v="108"/>
    <n v="107.2"/>
    <s v="0.26K"/>
    <n v="3.3E-3"/>
  </r>
  <r>
    <x v="3082"/>
    <n v="116.3"/>
    <n v="116.35"/>
    <n v="116.45"/>
    <n v="116.15"/>
    <s v="0.03K"/>
    <n v="4.0000000000000002E-4"/>
  </r>
  <r>
    <x v="3083"/>
    <n v="79.650000000000006"/>
    <n v="79.599999999999994"/>
    <n v="79.8"/>
    <n v="76.099999999999994"/>
    <m/>
    <n v="-5.9999999999999995E-4"/>
  </r>
  <r>
    <x v="3084"/>
    <n v="76.405000000000001"/>
    <n v="76.3"/>
    <n v="76.555000000000007"/>
    <n v="76"/>
    <m/>
    <n v="6.9999999999999999E-4"/>
  </r>
  <r>
    <x v="3085"/>
    <n v="62.3"/>
    <n v="62.35"/>
    <n v="62.56"/>
    <n v="62"/>
    <m/>
    <n v="-1.6000000000000001E-3"/>
  </r>
  <r>
    <x v="3086"/>
    <n v="77.73"/>
    <n v="77.8"/>
    <n v="78.25"/>
    <n v="77.5"/>
    <m/>
    <n v="-2.8E-3"/>
  </r>
  <r>
    <x v="3087"/>
    <n v="79.8"/>
    <n v="79.150000000000006"/>
    <n v="79.849999999999994"/>
    <n v="78.849999999999994"/>
    <m/>
    <n v="7.6E-3"/>
  </r>
  <r>
    <x v="3088"/>
    <n v="85.6"/>
    <n v="86.1"/>
    <n v="86.25"/>
    <n v="85.3"/>
    <m/>
    <n v="-6.4000000000000003E-3"/>
  </r>
  <r>
    <x v="3089"/>
    <n v="83.775000000000006"/>
    <n v="83.75"/>
    <n v="84.084999999999994"/>
    <n v="83.5"/>
    <m/>
    <n v="-8.9999999999999998E-4"/>
  </r>
  <r>
    <x v="3090"/>
    <n v="87.85"/>
    <n v="87.6"/>
    <n v="88"/>
    <n v="87.55"/>
    <m/>
    <n v="2.3E-3"/>
  </r>
  <r>
    <x v="3091"/>
    <n v="96.8"/>
    <n v="96.5"/>
    <n v="97.05"/>
    <n v="95.95"/>
    <m/>
    <n v="2.0999999999999999E-3"/>
  </r>
  <r>
    <x v="3092"/>
    <n v="100.9"/>
    <n v="100.6"/>
    <n v="100.9"/>
    <n v="100.45"/>
    <m/>
    <n v="1.5E-3"/>
  </r>
  <r>
    <x v="3093"/>
    <n v="101.1"/>
    <n v="101.15"/>
    <n v="101.2"/>
    <n v="101.05"/>
    <s v="0.06K"/>
    <n v="-1E-3"/>
  </r>
  <r>
    <x v="3094"/>
    <n v="106.9"/>
    <n v="106.7"/>
    <n v="107.2"/>
    <n v="106.45"/>
    <s v="0.10K"/>
    <n v="8.9999999999999998E-4"/>
  </r>
  <r>
    <x v="3095"/>
    <n v="108.15"/>
    <n v="107.95"/>
    <n v="108.3"/>
    <n v="107.75"/>
    <s v="0.17K"/>
    <n v="3.7000000000000002E-3"/>
  </r>
  <r>
    <x v="3096"/>
    <n v="116.35"/>
    <n v="116.45"/>
    <n v="116.55"/>
    <n v="116.3"/>
    <s v="0.05K"/>
    <n v="4.0000000000000002E-4"/>
  </r>
  <r>
    <x v="3097"/>
    <n v="79.75"/>
    <n v="79.55"/>
    <n v="79.8"/>
    <n v="79.400000000000006"/>
    <m/>
    <n v="1.2999999999999999E-3"/>
  </r>
  <r>
    <x v="3098"/>
    <n v="66.8"/>
    <n v="66.8"/>
    <n v="66.95"/>
    <n v="66.650000000000006"/>
    <m/>
    <n v="0"/>
  </r>
  <r>
    <x v="3099"/>
    <n v="62"/>
    <n v="62.15"/>
    <n v="62.3"/>
    <n v="61.75"/>
    <m/>
    <n v="-4.7999999999999996E-3"/>
  </r>
  <r>
    <x v="3100"/>
    <n v="78"/>
    <n v="77.75"/>
    <n v="78.150000000000006"/>
    <n v="77.48"/>
    <m/>
    <n v="3.5000000000000001E-3"/>
  </r>
  <r>
    <x v="3101"/>
    <n v="79.349999999999994"/>
    <n v="79.53"/>
    <n v="79.900000000000006"/>
    <n v="78.900000000000006"/>
    <m/>
    <n v="-5.5999999999999999E-3"/>
  </r>
  <r>
    <x v="3102"/>
    <n v="85.25"/>
    <n v="84.4"/>
    <n v="85.25"/>
    <n v="84.2"/>
    <m/>
    <n v="8.3000000000000001E-3"/>
  </r>
  <r>
    <x v="3103"/>
    <n v="84.1"/>
    <n v="83.8"/>
    <n v="84.4"/>
    <n v="83.7"/>
    <m/>
    <n v="3.8999999999999998E-3"/>
  </r>
  <r>
    <x v="3104"/>
    <n v="87.8"/>
    <n v="87.6"/>
    <n v="87.95"/>
    <n v="87.6"/>
    <m/>
    <n v="-5.9999999999999995E-4"/>
  </r>
  <r>
    <x v="3105"/>
    <n v="96.95"/>
    <n v="96.7"/>
    <n v="97.3"/>
    <n v="96.2"/>
    <m/>
    <n v="1.5E-3"/>
  </r>
  <r>
    <x v="3106"/>
    <n v="100.7"/>
    <n v="100.4"/>
    <n v="100.7"/>
    <n v="100.3"/>
    <m/>
    <n v="2.5000000000000001E-3"/>
  </r>
  <r>
    <x v="3107"/>
    <n v="101.25"/>
    <n v="101.15"/>
    <n v="101.28"/>
    <n v="101.05"/>
    <s v="0.13K"/>
    <n v="1.5E-3"/>
  </r>
  <r>
    <x v="3108"/>
    <n v="106.85"/>
    <n v="106.9"/>
    <n v="107.05"/>
    <n v="106.79"/>
    <s v="0.09K"/>
    <n v="-5.0000000000000001E-4"/>
  </r>
  <r>
    <x v="3109"/>
    <n v="108.15"/>
    <n v="108.2"/>
    <n v="108.3"/>
    <n v="108.1"/>
    <s v="0.07K"/>
    <n v="0"/>
  </r>
  <r>
    <x v="3110"/>
    <n v="72.53"/>
    <n v="72.5"/>
    <n v="72.63"/>
    <n v="72.3"/>
    <m/>
    <n v="1.1000000000000001E-3"/>
  </r>
  <r>
    <x v="3111"/>
    <n v="66.8"/>
    <n v="66.75"/>
    <n v="66.88"/>
    <n v="66.599999999999994"/>
    <m/>
    <n v="0"/>
  </r>
  <r>
    <x v="3112"/>
    <n v="62.2"/>
    <n v="61.9"/>
    <n v="62.3"/>
    <n v="61.75"/>
    <m/>
    <n v="3.2000000000000002E-3"/>
  </r>
  <r>
    <x v="3113"/>
    <n v="77.680000000000007"/>
    <n v="77.95"/>
    <n v="78.150000000000006"/>
    <n v="77.400000000000006"/>
    <m/>
    <n v="-4.1000000000000003E-3"/>
  </r>
  <r>
    <x v="3114"/>
    <n v="85.15"/>
    <n v="85"/>
    <n v="85.35"/>
    <n v="84.8"/>
    <m/>
    <n v="-1.1999999999999999E-3"/>
  </r>
  <r>
    <x v="3115"/>
    <n v="84.45"/>
    <n v="84.15"/>
    <n v="84.55"/>
    <n v="84.1"/>
    <m/>
    <n v="4.1999999999999997E-3"/>
  </r>
  <r>
    <x v="3116"/>
    <n v="87.85"/>
    <n v="87.75"/>
    <n v="88.05"/>
    <n v="87.65"/>
    <m/>
    <n v="5.9999999999999995E-4"/>
  </r>
  <r>
    <x v="3117"/>
    <n v="97.15"/>
    <n v="97.2"/>
    <n v="97.55"/>
    <n v="96.6"/>
    <m/>
    <n v="2.0999999999999999E-3"/>
  </r>
  <r>
    <x v="3118"/>
    <n v="103.3"/>
    <n v="103.35"/>
    <n v="103.4"/>
    <n v="103.2"/>
    <m/>
    <n v="0"/>
  </r>
  <r>
    <x v="3119"/>
    <n v="100.8"/>
    <n v="100.4"/>
    <n v="100.93"/>
    <n v="100.4"/>
    <m/>
    <n v="1E-3"/>
  </r>
  <r>
    <x v="3120"/>
    <n v="101.3"/>
    <n v="101.25"/>
    <n v="101.55"/>
    <n v="101.1"/>
    <s v="0.18K"/>
    <n v="5.0000000000000001E-4"/>
  </r>
  <r>
    <x v="3121"/>
    <n v="107"/>
    <n v="106.925"/>
    <n v="107.1"/>
    <n v="106.8"/>
    <s v="0.08K"/>
    <n v="1.4E-3"/>
  </r>
  <r>
    <x v="3122"/>
    <n v="76.400000000000006"/>
    <n v="76.290000000000006"/>
    <n v="76.599999999999994"/>
    <n v="76.2"/>
    <m/>
    <n v="-1E-4"/>
  </r>
  <r>
    <x v="3123"/>
    <n v="72.599999999999994"/>
    <n v="72.48"/>
    <n v="72.66"/>
    <n v="72.400000000000006"/>
    <m/>
    <n v="1E-3"/>
  </r>
  <r>
    <x v="3124"/>
    <n v="66.900000000000006"/>
    <n v="66.75"/>
    <n v="66.900000000000006"/>
    <n v="66.650000000000006"/>
    <m/>
    <n v="1.5E-3"/>
  </r>
  <r>
    <x v="3125"/>
    <n v="62.85"/>
    <n v="61.9"/>
    <n v="62.85"/>
    <n v="61.75"/>
    <m/>
    <n v="1.0500000000000001E-2"/>
  </r>
  <r>
    <x v="3126"/>
    <n v="86.85"/>
    <n v="85.5"/>
    <n v="87"/>
    <n v="85.5"/>
    <m/>
    <n v="1.46E-2"/>
  </r>
  <r>
    <x v="3127"/>
    <n v="85.25"/>
    <n v="85"/>
    <n v="85.55"/>
    <n v="84.7"/>
    <m/>
    <n v="1.1999999999999999E-3"/>
  </r>
  <r>
    <x v="3128"/>
    <n v="84.35"/>
    <n v="84.4"/>
    <n v="84.75"/>
    <n v="84"/>
    <m/>
    <n v="-1.1999999999999999E-3"/>
  </r>
  <r>
    <x v="3129"/>
    <n v="87.8"/>
    <n v="87.8"/>
    <n v="88.15"/>
    <n v="87.6"/>
    <m/>
    <n v="-5.9999999999999995E-4"/>
  </r>
  <r>
    <x v="3130"/>
    <n v="100.9"/>
    <n v="100.75"/>
    <n v="101.05"/>
    <n v="100.5"/>
    <m/>
    <n v="0"/>
  </r>
  <r>
    <x v="3131"/>
    <n v="103.3"/>
    <n v="103.3"/>
    <n v="103.5"/>
    <n v="103.1"/>
    <m/>
    <n v="0"/>
  </r>
  <r>
    <x v="3132"/>
    <n v="100.95"/>
    <n v="100.82"/>
    <n v="101.2"/>
    <n v="100.65"/>
    <m/>
    <n v="1.5E-3"/>
  </r>
  <r>
    <x v="3133"/>
    <n v="101.3"/>
    <n v="101.3"/>
    <n v="101.32"/>
    <n v="101.1"/>
    <s v="0.19K"/>
    <n v="0"/>
  </r>
  <r>
    <x v="3134"/>
    <n v="116.4"/>
    <n v="116.45"/>
    <n v="116.55"/>
    <n v="116.35"/>
    <s v="0.04K"/>
    <n v="4.0000000000000002E-4"/>
  </r>
  <r>
    <x v="3135"/>
    <n v="79.900000000000006"/>
    <n v="79.62"/>
    <n v="80.099999999999994"/>
    <n v="79"/>
    <m/>
    <n v="1.9E-3"/>
  </r>
  <r>
    <x v="3136"/>
    <n v="76.5"/>
    <n v="76.3"/>
    <n v="76.599999999999994"/>
    <n v="76.3"/>
    <m/>
    <n v="1.2999999999999999E-3"/>
  </r>
  <r>
    <x v="3137"/>
    <n v="72.150000000000006"/>
    <n v="72.45"/>
    <n v="72.599999999999994"/>
    <n v="71.349999999999994"/>
    <m/>
    <n v="-6.1999999999999998E-3"/>
  </r>
  <r>
    <x v="3138"/>
    <n v="66.8"/>
    <n v="66.75"/>
    <n v="66.95"/>
    <n v="66.650000000000006"/>
    <m/>
    <n v="-1.5E-3"/>
  </r>
  <r>
    <x v="3139"/>
    <n v="79.349999999999994"/>
    <n v="79.099999999999994"/>
    <n v="79.349999999999994"/>
    <n v="79"/>
    <m/>
    <n v="0"/>
  </r>
  <r>
    <x v="3140"/>
    <n v="86.4"/>
    <n v="86.7"/>
    <n v="86.97"/>
    <n v="86.05"/>
    <m/>
    <n v="-5.1999999999999998E-3"/>
  </r>
  <r>
    <x v="3141"/>
    <n v="85.25"/>
    <n v="85.2"/>
    <n v="85.55"/>
    <n v="85"/>
    <m/>
    <n v="0"/>
  </r>
  <r>
    <x v="3142"/>
    <n v="84.375"/>
    <n v="84.15"/>
    <n v="84.584999999999994"/>
    <n v="84.1"/>
    <m/>
    <n v="2.9999999999999997E-4"/>
  </r>
  <r>
    <x v="3143"/>
    <n v="100.8"/>
    <n v="100.85"/>
    <n v="101.1"/>
    <n v="100.65"/>
    <m/>
    <n v="-1E-3"/>
  </r>
  <r>
    <x v="3144"/>
    <n v="103.3"/>
    <n v="103.3"/>
    <n v="103.4"/>
    <n v="103.2"/>
    <m/>
    <n v="0"/>
  </r>
  <r>
    <x v="3145"/>
    <n v="101.1"/>
    <n v="101.05"/>
    <n v="101.2"/>
    <n v="100.8"/>
    <m/>
    <n v="1.5E-3"/>
  </r>
  <r>
    <x v="3146"/>
    <n v="101.25"/>
    <n v="101.3"/>
    <n v="101.3"/>
    <n v="101.05"/>
    <s v="0.15K"/>
    <n v="-5.0000000000000001E-4"/>
  </r>
  <r>
    <x v="3147"/>
    <n v="107.9"/>
    <n v="108.2"/>
    <n v="108.3"/>
    <n v="107.8"/>
    <s v="0.12K"/>
    <n v="-2.3E-3"/>
  </r>
  <r>
    <x v="3148"/>
    <n v="116.5"/>
    <n v="116.52500000000001"/>
    <n v="116.61"/>
    <n v="116.4"/>
    <s v="0.05K"/>
    <n v="8.9999999999999998E-4"/>
  </r>
  <r>
    <x v="3149"/>
    <n v="79.900000000000006"/>
    <n v="79.7"/>
    <n v="80"/>
    <n v="79.55"/>
    <m/>
    <n v="0"/>
  </r>
  <r>
    <x v="3150"/>
    <n v="76.525000000000006"/>
    <n v="76.45"/>
    <n v="76.674999999999997"/>
    <n v="76"/>
    <m/>
    <n v="2.9999999999999997E-4"/>
  </r>
  <r>
    <x v="3151"/>
    <n v="72.400000000000006"/>
    <n v="72"/>
    <n v="72.45"/>
    <n v="71.2"/>
    <m/>
    <n v="3.5000000000000001E-3"/>
  </r>
  <r>
    <x v="3152"/>
    <n v="66.8"/>
    <n v="66.75"/>
    <n v="67"/>
    <n v="66.650000000000006"/>
    <m/>
    <n v="0"/>
  </r>
  <r>
    <x v="3153"/>
    <n v="77.849999999999994"/>
    <n v="77.75"/>
    <n v="78.099999999999994"/>
    <n v="77.45"/>
    <m/>
    <n v="2.2000000000000001E-3"/>
  </r>
  <r>
    <x v="3154"/>
    <n v="79.75"/>
    <n v="79.3"/>
    <n v="80.150000000000006"/>
    <n v="79.099999999999994"/>
    <m/>
    <n v="5.0000000000000001E-3"/>
  </r>
  <r>
    <x v="3155"/>
    <n v="86.25"/>
    <n v="86.25"/>
    <n v="86.75"/>
    <n v="86.05"/>
    <m/>
    <n v="-1.6999999999999999E-3"/>
  </r>
  <r>
    <x v="3156"/>
    <n v="85.25"/>
    <n v="85.1"/>
    <n v="85.7"/>
    <n v="85"/>
    <m/>
    <n v="0"/>
  </r>
  <r>
    <x v="3157"/>
    <n v="97.95"/>
    <n v="96.95"/>
    <n v="98"/>
    <n v="96.75"/>
    <m/>
    <n v="8.2000000000000007E-3"/>
  </r>
  <r>
    <x v="3158"/>
    <n v="100.9"/>
    <n v="100.55"/>
    <n v="101"/>
    <n v="100.45"/>
    <m/>
    <n v="1E-3"/>
  </r>
  <r>
    <x v="3159"/>
    <n v="103.3"/>
    <n v="103.35"/>
    <n v="103.45"/>
    <n v="103.2"/>
    <m/>
    <n v="0"/>
  </r>
  <r>
    <x v="3160"/>
    <n v="101.2"/>
    <n v="101.1"/>
    <n v="101.4"/>
    <n v="100.95"/>
    <m/>
    <n v="1E-3"/>
  </r>
  <r>
    <x v="3161"/>
    <n v="107.6"/>
    <n v="108.25"/>
    <n v="108.25"/>
    <n v="107.7"/>
    <s v="0.14K"/>
    <n v="-2.8E-3"/>
  </r>
  <r>
    <x v="3162"/>
    <n v="116.5"/>
    <n v="116.575"/>
    <n v="116.65"/>
    <n v="116.45"/>
    <s v="0.04K"/>
    <n v="0"/>
  </r>
  <r>
    <x v="3163"/>
    <n v="79.95"/>
    <n v="79.83"/>
    <n v="79.98"/>
    <n v="79.599999999999994"/>
    <m/>
    <n v="5.9999999999999995E-4"/>
  </r>
  <r>
    <x v="3164"/>
    <n v="76.55"/>
    <n v="76.5"/>
    <n v="76.8"/>
    <n v="76.3"/>
    <m/>
    <n v="2.9999999999999997E-4"/>
  </r>
  <r>
    <x v="3165"/>
    <n v="72.42"/>
    <n v="72.3"/>
    <n v="72.67"/>
    <n v="71.319999999999993"/>
    <m/>
    <n v="2.9999999999999997E-4"/>
  </r>
  <r>
    <x v="3166"/>
    <n v="62.55"/>
    <n v="62.45"/>
    <n v="62.65"/>
    <n v="61.91"/>
    <m/>
    <n v="-4.7999999999999996E-3"/>
  </r>
  <r>
    <x v="3167"/>
    <n v="78.099999999999994"/>
    <n v="77.8"/>
    <n v="78.150000000000006"/>
    <n v="77.5"/>
    <m/>
    <n v="3.2000000000000002E-3"/>
  </r>
  <r>
    <x v="3168"/>
    <n v="79.7"/>
    <n v="79.8"/>
    <n v="80"/>
    <n v="79.37"/>
    <m/>
    <n v="-5.9999999999999995E-4"/>
  </r>
  <r>
    <x v="3169"/>
    <n v="85.62"/>
    <n v="86.3"/>
    <n v="86.45"/>
    <n v="85.1"/>
    <m/>
    <n v="-7.3000000000000001E-3"/>
  </r>
  <r>
    <x v="3170"/>
    <n v="87.9"/>
    <n v="87.7"/>
    <n v="88.1"/>
    <n v="87.45"/>
    <m/>
    <n v="1.1000000000000001E-3"/>
  </r>
  <r>
    <x v="3171"/>
    <n v="97.95"/>
    <n v="97.9"/>
    <n v="98.4"/>
    <n v="97.35"/>
    <m/>
    <n v="0"/>
  </r>
  <r>
    <x v="3172"/>
    <n v="100.9"/>
    <n v="100.5"/>
    <n v="100.9"/>
    <n v="100.5"/>
    <m/>
    <n v="0"/>
  </r>
  <r>
    <x v="3173"/>
    <n v="103.3"/>
    <n v="103.3"/>
    <n v="103.47"/>
    <n v="103.2"/>
    <m/>
    <n v="0"/>
  </r>
  <r>
    <x v="3174"/>
    <n v="107.1"/>
    <n v="107"/>
    <n v="107.3"/>
    <n v="106.79"/>
    <s v="0.11K"/>
    <n v="8.9999999999999998E-4"/>
  </r>
  <r>
    <x v="3175"/>
    <n v="107.5"/>
    <n v="107.75"/>
    <n v="108"/>
    <n v="107.55"/>
    <s v="0.12K"/>
    <n v="-8.9999999999999998E-4"/>
  </r>
  <r>
    <x v="3176"/>
    <n v="116.55"/>
    <n v="116.45"/>
    <n v="116.7"/>
    <n v="116.45"/>
    <s v="0.04K"/>
    <n v="4.0000000000000002E-4"/>
  </r>
  <r>
    <x v="3177"/>
    <n v="79.75"/>
    <n v="79.709999999999994"/>
    <n v="79.900000000000006"/>
    <n v="79.599999999999994"/>
    <m/>
    <n v="-2.5000000000000001E-3"/>
  </r>
  <r>
    <x v="3178"/>
    <n v="76.75"/>
    <n v="76.55"/>
    <n v="77.62"/>
    <n v="76.150000000000006"/>
    <m/>
    <n v="2.5999999999999999E-3"/>
  </r>
  <r>
    <x v="3179"/>
    <n v="62"/>
    <n v="62.1"/>
    <n v="62.25"/>
    <n v="61.75"/>
    <m/>
    <n v="-8.8000000000000005E-3"/>
  </r>
  <r>
    <x v="3180"/>
    <n v="78.2"/>
    <n v="77.95"/>
    <n v="78.25"/>
    <n v="77.8"/>
    <m/>
    <n v="1.2999999999999999E-3"/>
  </r>
  <r>
    <x v="3181"/>
    <n v="79.650000000000006"/>
    <n v="79.75"/>
    <n v="79.8"/>
    <n v="79.400000000000006"/>
    <m/>
    <n v="-5.9999999999999995E-4"/>
  </r>
  <r>
    <x v="3182"/>
    <n v="85.65"/>
    <n v="85.65"/>
    <n v="85.8"/>
    <n v="85.1"/>
    <m/>
    <n v="4.0000000000000002E-4"/>
  </r>
  <r>
    <x v="3183"/>
    <n v="85"/>
    <n v="84.3"/>
    <n v="85.1"/>
    <n v="84.25"/>
    <m/>
    <n v="7.4000000000000003E-3"/>
  </r>
  <r>
    <x v="3184"/>
    <n v="87.8"/>
    <n v="87.85"/>
    <n v="88.11"/>
    <n v="87.6"/>
    <m/>
    <n v="-1.1000000000000001E-3"/>
  </r>
  <r>
    <x v="3185"/>
    <n v="97.9"/>
    <n v="98.2"/>
    <n v="98.5"/>
    <n v="97.8"/>
    <m/>
    <n v="-5.0000000000000001E-4"/>
  </r>
  <r>
    <x v="3186"/>
    <n v="100.7"/>
    <n v="100.6"/>
    <n v="100.95"/>
    <n v="100.5"/>
    <m/>
    <n v="-2E-3"/>
  </r>
  <r>
    <x v="3187"/>
    <n v="101.25"/>
    <n v="101.15"/>
    <n v="101.3"/>
    <n v="101.1"/>
    <s v="0.11K"/>
    <n v="0"/>
  </r>
  <r>
    <x v="3188"/>
    <n v="107.05"/>
    <n v="107"/>
    <n v="107.2"/>
    <n v="106.95"/>
    <s v="0.10K"/>
    <n v="-5.0000000000000001E-4"/>
  </r>
  <r>
    <x v="3189"/>
    <n v="107.4"/>
    <n v="107.6"/>
    <n v="107.7"/>
    <n v="107.5"/>
    <s v="0.04K"/>
    <n v="-8.9999999999999998E-4"/>
  </r>
  <r>
    <x v="3190"/>
    <n v="116.6"/>
    <n v="116.65"/>
    <n v="116.75"/>
    <n v="116.4"/>
    <s v="0.03K"/>
    <n v="4.0000000000000002E-4"/>
  </r>
  <r>
    <x v="3191"/>
    <n v="79.45"/>
    <n v="79.650000000000006"/>
    <n v="79.8"/>
    <n v="79.3"/>
    <m/>
    <n v="-3.8E-3"/>
  </r>
  <r>
    <x v="3192"/>
    <n v="67"/>
    <n v="66.8"/>
    <n v="67.150000000000006"/>
    <n v="66.8"/>
    <m/>
    <n v="3.0000000000000001E-3"/>
  </r>
  <r>
    <x v="3193"/>
    <n v="62.05"/>
    <n v="61.9"/>
    <n v="62.22"/>
    <n v="61.85"/>
    <m/>
    <n v="8.0000000000000004E-4"/>
  </r>
  <r>
    <x v="3194"/>
    <n v="78.400000000000006"/>
    <n v="78.2"/>
    <n v="78.55"/>
    <n v="77.95"/>
    <m/>
    <n v="2.5999999999999999E-3"/>
  </r>
  <r>
    <x v="3195"/>
    <n v="79.75"/>
    <n v="79.599999999999994"/>
    <n v="79.8"/>
    <n v="79.430000000000007"/>
    <m/>
    <n v="1.2999999999999999E-3"/>
  </r>
  <r>
    <x v="3196"/>
    <n v="85.4"/>
    <n v="85.3"/>
    <n v="85.7"/>
    <n v="85.1"/>
    <m/>
    <n v="1.8E-3"/>
  </r>
  <r>
    <x v="3197"/>
    <n v="85.2"/>
    <n v="84.95"/>
    <n v="85.5"/>
    <n v="84.75"/>
    <m/>
    <n v="2.3999999999999998E-3"/>
  </r>
  <r>
    <x v="3198"/>
    <n v="87.8"/>
    <n v="87.8"/>
    <n v="88"/>
    <n v="87.6"/>
    <m/>
    <n v="0"/>
  </r>
  <r>
    <x v="3199"/>
    <n v="97.8"/>
    <n v="98"/>
    <n v="99.1"/>
    <n v="97.5"/>
    <m/>
    <n v="-1E-3"/>
  </r>
  <r>
    <x v="3200"/>
    <n v="101.55"/>
    <n v="101.1"/>
    <n v="101.65"/>
    <n v="101.05"/>
    <m/>
    <n v="3.5000000000000001E-3"/>
  </r>
  <r>
    <x v="3201"/>
    <n v="101.35"/>
    <n v="101.25"/>
    <n v="101.4"/>
    <n v="101.1"/>
    <s v="0.15K"/>
    <n v="1E-3"/>
  </r>
  <r>
    <x v="3202"/>
    <n v="106.95"/>
    <n v="107.05"/>
    <n v="107.2"/>
    <n v="106.89"/>
    <s v="0.09K"/>
    <n v="-8.9999999999999998E-4"/>
  </r>
  <r>
    <x v="3203"/>
    <n v="107.5"/>
    <n v="107.55"/>
    <n v="107.65"/>
    <n v="107.5"/>
    <s v="0.04K"/>
    <n v="8.9999999999999998E-4"/>
  </r>
  <r>
    <x v="3204"/>
    <n v="72.349999999999994"/>
    <n v="72.19"/>
    <n v="72.650000000000006"/>
    <n v="72.099999999999994"/>
    <m/>
    <n v="-1E-3"/>
  </r>
  <r>
    <x v="3205"/>
    <n v="66.95"/>
    <n v="66.95"/>
    <n v="67"/>
    <n v="66.75"/>
    <m/>
    <n v="-6.9999999999999999E-4"/>
  </r>
  <r>
    <x v="3206"/>
    <n v="62.02"/>
    <n v="62.05"/>
    <n v="62.21"/>
    <n v="61.85"/>
    <m/>
    <n v="-5.0000000000000001E-4"/>
  </r>
  <r>
    <x v="3207"/>
    <n v="78.349999999999994"/>
    <n v="78.150000000000006"/>
    <n v="78.55"/>
    <n v="78"/>
    <m/>
    <n v="-5.9999999999999995E-4"/>
  </r>
  <r>
    <x v="3208"/>
    <n v="86"/>
    <n v="85.45"/>
    <n v="86.15"/>
    <n v="85.2"/>
    <m/>
    <n v="7.0000000000000001E-3"/>
  </r>
  <r>
    <x v="3209"/>
    <n v="84.9"/>
    <n v="85.4"/>
    <n v="85.45"/>
    <n v="84.55"/>
    <m/>
    <n v="-3.5000000000000001E-3"/>
  </r>
  <r>
    <x v="3210"/>
    <n v="87.7"/>
    <n v="87.7"/>
    <n v="87.95"/>
    <n v="87.6"/>
    <m/>
    <n v="-1.1000000000000001E-3"/>
  </r>
  <r>
    <x v="3211"/>
    <n v="97.75"/>
    <n v="97.7"/>
    <n v="98.45"/>
    <n v="97.15"/>
    <m/>
    <n v="-5.0000000000000001E-4"/>
  </r>
  <r>
    <x v="3212"/>
    <n v="103.35"/>
    <n v="103.3"/>
    <n v="103.47"/>
    <n v="103.25"/>
    <m/>
    <n v="5.0000000000000001E-4"/>
  </r>
  <r>
    <x v="3213"/>
    <n v="101.52"/>
    <n v="101.5"/>
    <n v="101.75"/>
    <n v="101.25"/>
    <m/>
    <n v="-2.9999999999999997E-4"/>
  </r>
  <r>
    <x v="3214"/>
    <n v="101.3"/>
    <n v="101.35"/>
    <n v="101.5"/>
    <n v="101.1"/>
    <s v="0.15K"/>
    <n v="-5.0000000000000001E-4"/>
  </r>
  <r>
    <x v="3215"/>
    <n v="106.8"/>
    <n v="106.9"/>
    <n v="107.05"/>
    <n v="106.75"/>
    <s v="0.07K"/>
    <n v="-1.4E-3"/>
  </r>
  <r>
    <x v="3216"/>
    <n v="77"/>
    <n v="77.010000000000005"/>
    <n v="77.2"/>
    <n v="76.2"/>
    <m/>
    <n v="3.3E-3"/>
  </r>
  <r>
    <x v="3217"/>
    <n v="72.34"/>
    <n v="72.28"/>
    <n v="72.45"/>
    <n v="71.900000000000006"/>
    <m/>
    <n v="-1E-4"/>
  </r>
  <r>
    <x v="3218"/>
    <n v="67"/>
    <n v="66.88"/>
    <n v="67.150000000000006"/>
    <n v="66.849999999999994"/>
    <m/>
    <n v="6.9999999999999999E-4"/>
  </r>
  <r>
    <x v="3219"/>
    <n v="62.2"/>
    <n v="62"/>
    <n v="62.5"/>
    <n v="61.85"/>
    <m/>
    <n v="2.8999999999999998E-3"/>
  </r>
  <r>
    <x v="3220"/>
    <n v="86"/>
    <n v="85.45"/>
    <n v="86.05"/>
    <n v="85.39"/>
    <m/>
    <n v="4.1000000000000003E-3"/>
  </r>
  <r>
    <x v="3221"/>
    <n v="86.9"/>
    <n v="85.8"/>
    <n v="86.9"/>
    <n v="85.8"/>
    <m/>
    <n v="1.0500000000000001E-2"/>
  </r>
  <r>
    <x v="3222"/>
    <n v="85"/>
    <n v="84.8"/>
    <n v="85.35"/>
    <n v="84.55"/>
    <m/>
    <n v="1.1999999999999999E-3"/>
  </r>
  <r>
    <x v="3223"/>
    <n v="87.7"/>
    <n v="87.5"/>
    <n v="87.96"/>
    <n v="87.5"/>
    <m/>
    <n v="0"/>
  </r>
  <r>
    <x v="3224"/>
    <n v="100.85"/>
    <n v="100.6"/>
    <n v="100.95"/>
    <n v="100.55"/>
    <m/>
    <n v="1.5E-3"/>
  </r>
  <r>
    <x v="3225"/>
    <n v="103.41"/>
    <n v="103.3"/>
    <n v="103.5"/>
    <n v="103.2"/>
    <m/>
    <n v="5.9999999999999995E-4"/>
  </r>
  <r>
    <x v="3226"/>
    <n v="101.4"/>
    <n v="101.35"/>
    <n v="101.65"/>
    <n v="101.35"/>
    <m/>
    <n v="-1.1999999999999999E-3"/>
  </r>
  <r>
    <x v="3227"/>
    <n v="101.3"/>
    <n v="101.15"/>
    <n v="101.5"/>
    <n v="101.15"/>
    <s v="0.10K"/>
    <n v="0"/>
  </r>
  <r>
    <x v="3228"/>
    <n v="116.6"/>
    <n v="116.75"/>
    <n v="116.8"/>
    <n v="116.6"/>
    <s v="0.04K"/>
    <n v="0"/>
  </r>
  <r>
    <x v="3229"/>
    <n v="79.2"/>
    <n v="79.349999999999994"/>
    <n v="79.489999999999995"/>
    <n v="78.95"/>
    <m/>
    <n v="-3.0999999999999999E-3"/>
  </r>
  <r>
    <x v="3230"/>
    <n v="77.099999999999994"/>
    <n v="76.95"/>
    <n v="77.400000000000006"/>
    <n v="76.8"/>
    <m/>
    <n v="1.2999999999999999E-3"/>
  </r>
  <r>
    <x v="3231"/>
    <n v="72.150000000000006"/>
    <n v="72.2"/>
    <n v="72.36"/>
    <n v="71.95"/>
    <m/>
    <n v="-2.5999999999999999E-3"/>
  </r>
  <r>
    <x v="3232"/>
    <n v="66.95"/>
    <n v="66.8"/>
    <n v="67.23"/>
    <n v="66.8"/>
    <m/>
    <n v="-6.9999999999999999E-4"/>
  </r>
  <r>
    <x v="3233"/>
    <n v="79.900000000000006"/>
    <n v="79.599999999999994"/>
    <n v="79.95"/>
    <n v="79.55"/>
    <m/>
    <n v="1.9E-3"/>
  </r>
  <r>
    <x v="3234"/>
    <n v="86"/>
    <n v="85.9"/>
    <n v="86"/>
    <n v="85.3"/>
    <m/>
    <n v="0"/>
  </r>
  <r>
    <x v="3235"/>
    <n v="86.3"/>
    <n v="86.6"/>
    <n v="88"/>
    <n v="85.2"/>
    <m/>
    <n v="-6.8999999999999999E-3"/>
  </r>
  <r>
    <x v="3236"/>
    <n v="85.15"/>
    <n v="84.95"/>
    <n v="85.25"/>
    <n v="84.7"/>
    <m/>
    <n v="1.8E-3"/>
  </r>
  <r>
    <x v="3237"/>
    <n v="100.8"/>
    <n v="100.75"/>
    <n v="100.9"/>
    <n v="100.55"/>
    <m/>
    <n v="-5.0000000000000001E-4"/>
  </r>
  <r>
    <x v="3238"/>
    <n v="103.4"/>
    <n v="103.3"/>
    <n v="103.5"/>
    <n v="103.3"/>
    <m/>
    <n v="-1E-4"/>
  </r>
  <r>
    <x v="3239"/>
    <n v="101.35"/>
    <n v="101.6"/>
    <n v="101.6"/>
    <n v="101.2"/>
    <m/>
    <n v="-5.0000000000000001E-4"/>
  </r>
  <r>
    <x v="3240"/>
    <n v="101.25"/>
    <n v="101.1"/>
    <n v="101.4"/>
    <n v="101.05"/>
    <s v="0.09K"/>
    <n v="-5.0000000000000001E-4"/>
  </r>
  <r>
    <x v="3241"/>
    <n v="107.6"/>
    <n v="107.65"/>
    <n v="107.9"/>
    <n v="107.55"/>
    <s v="0.08K"/>
    <n v="8.9999999999999998E-4"/>
  </r>
  <r>
    <x v="3242"/>
    <n v="116.7"/>
    <n v="116.75"/>
    <n v="116.9"/>
    <n v="116.45"/>
    <s v="0.06K"/>
    <n v="8.9999999999999998E-4"/>
  </r>
  <r>
    <x v="3243"/>
    <n v="76.7"/>
    <n v="76.650000000000006"/>
    <n v="76.86"/>
    <n v="76.2"/>
    <m/>
    <n v="0"/>
  </r>
  <r>
    <x v="3244"/>
    <n v="74.099999999999994"/>
    <n v="73.2"/>
    <n v="74.25"/>
    <n v="73.099999999999994"/>
    <m/>
    <n v="1.0200000000000001E-2"/>
  </r>
  <r>
    <x v="3245"/>
    <n v="66.55"/>
    <n v="66.55"/>
    <n v="66.7"/>
    <n v="66.3"/>
    <m/>
    <n v="-2.2000000000000001E-3"/>
  </r>
  <r>
    <x v="3246"/>
    <n v="65.05"/>
    <n v="64.2"/>
    <n v="65.2"/>
    <n v="64"/>
    <m/>
    <n v="1.17E-2"/>
  </r>
  <r>
    <x v="3247"/>
    <n v="89.6"/>
    <n v="87.85"/>
    <n v="89.8"/>
    <n v="87.85"/>
    <m/>
    <n v="1.6899999999999998E-2"/>
  </r>
  <r>
    <x v="3248"/>
    <n v="85.3"/>
    <n v="85.4"/>
    <n v="85.5"/>
    <n v="84.85"/>
    <m/>
    <n v="-1.1999999999999999E-3"/>
  </r>
  <r>
    <x v="3249"/>
    <n v="85.5"/>
    <n v="85.3"/>
    <n v="85.75"/>
    <n v="85"/>
    <m/>
    <n v="0"/>
  </r>
  <r>
    <x v="3250"/>
    <n v="87.9"/>
    <n v="87.7"/>
    <n v="88"/>
    <n v="87.7"/>
    <m/>
    <n v="1.1000000000000001E-3"/>
  </r>
  <r>
    <x v="3251"/>
    <n v="101"/>
    <n v="100.97"/>
    <n v="101.3"/>
    <n v="100.9"/>
    <m/>
    <n v="-2E-3"/>
  </r>
  <r>
    <x v="3252"/>
    <n v="103.4"/>
    <n v="103.35"/>
    <n v="103.45"/>
    <n v="103.3"/>
    <m/>
    <n v="0"/>
  </r>
  <r>
    <x v="3253"/>
    <n v="101.2"/>
    <n v="101.2"/>
    <n v="101.3"/>
    <n v="100.9"/>
    <m/>
    <n v="0"/>
  </r>
  <r>
    <x v="3254"/>
    <n v="101.55"/>
    <n v="101.15"/>
    <n v="101.67"/>
    <n v="101.15"/>
    <s v="0.15K"/>
    <n v="2E-3"/>
  </r>
  <r>
    <x v="3255"/>
    <n v="117.1"/>
    <n v="117"/>
    <n v="117.35"/>
    <n v="116.9"/>
    <s v="0.06K"/>
    <n v="1.6999999999999999E-3"/>
  </r>
  <r>
    <x v="3256"/>
    <n v="79.150000000000006"/>
    <n v="78.900000000000006"/>
    <n v="79.349999999999994"/>
    <n v="78.150000000000006"/>
    <m/>
    <n v="2.5000000000000001E-3"/>
  </r>
  <r>
    <x v="3257"/>
    <n v="76.849999999999994"/>
    <n v="76.650000000000006"/>
    <n v="76.849999999999994"/>
    <n v="76.5"/>
    <m/>
    <n v="2E-3"/>
  </r>
  <r>
    <x v="3258"/>
    <n v="73.45"/>
    <n v="73.45"/>
    <n v="74.150000000000006"/>
    <n v="73.25"/>
    <m/>
    <n v="-8.8000000000000005E-3"/>
  </r>
  <r>
    <x v="3259"/>
    <n v="66.400000000000006"/>
    <n v="66.5"/>
    <n v="66.569999999999993"/>
    <n v="66.25"/>
    <m/>
    <n v="-2.3E-3"/>
  </r>
  <r>
    <x v="3260"/>
    <n v="80.650000000000006"/>
    <n v="80.7"/>
    <n v="81.2"/>
    <n v="80.400000000000006"/>
    <m/>
    <n v="-2.5000000000000001E-3"/>
  </r>
  <r>
    <x v="3261"/>
    <n v="89.4"/>
    <n v="89.55"/>
    <n v="89.65"/>
    <n v="89"/>
    <m/>
    <n v="-2.2000000000000001E-3"/>
  </r>
  <r>
    <x v="3262"/>
    <n v="84.6"/>
    <n v="85.25"/>
    <n v="85.4"/>
    <n v="84.55"/>
    <m/>
    <n v="-8.2000000000000007E-3"/>
  </r>
  <r>
    <x v="3263"/>
    <n v="85.5"/>
    <n v="85.3"/>
    <n v="85.8"/>
    <n v="85.2"/>
    <m/>
    <n v="0"/>
  </r>
  <r>
    <x v="3264"/>
    <n v="101.2"/>
    <n v="101.06"/>
    <n v="101.2"/>
    <n v="100.9"/>
    <m/>
    <n v="2E-3"/>
  </r>
  <r>
    <x v="3265"/>
    <n v="103.45"/>
    <n v="103.3"/>
    <n v="103.5"/>
    <n v="103.3"/>
    <m/>
    <n v="5.0000000000000001E-4"/>
  </r>
  <r>
    <x v="3266"/>
    <n v="101.2"/>
    <n v="101.2"/>
    <n v="101.35"/>
    <n v="100.85"/>
    <m/>
    <n v="0"/>
  </r>
  <r>
    <x v="3267"/>
    <n v="101.85"/>
    <n v="101.4"/>
    <n v="101.95"/>
    <n v="101.4"/>
    <s v="0.21K"/>
    <n v="3.0000000000000001E-3"/>
  </r>
  <r>
    <x v="3268"/>
    <n v="107.7"/>
    <n v="107.97499999999999"/>
    <n v="107.97499999999999"/>
    <n v="107.75"/>
    <s v="0.04K"/>
    <n v="0"/>
  </r>
  <r>
    <x v="3269"/>
    <n v="117.1"/>
    <n v="117.125"/>
    <n v="117.5"/>
    <n v="117"/>
    <s v="0.06K"/>
    <n v="0"/>
  </r>
  <r>
    <x v="3270"/>
    <n v="79.400000000000006"/>
    <n v="79.25"/>
    <n v="79.67"/>
    <n v="79"/>
    <m/>
    <n v="3.2000000000000002E-3"/>
  </r>
  <r>
    <x v="3271"/>
    <n v="77.05"/>
    <n v="76.7"/>
    <n v="77.150000000000006"/>
    <n v="76.349999999999994"/>
    <m/>
    <n v="2.5999999999999999E-3"/>
  </r>
  <r>
    <x v="3272"/>
    <n v="73.599999999999994"/>
    <n v="73.3"/>
    <n v="73.8"/>
    <n v="73.3"/>
    <m/>
    <n v="2E-3"/>
  </r>
  <r>
    <x v="3273"/>
    <n v="66.400000000000006"/>
    <n v="66.3"/>
    <n v="66.5"/>
    <n v="66"/>
    <m/>
    <n v="0"/>
  </r>
  <r>
    <x v="3274"/>
    <n v="78.16"/>
    <n v="77.900000000000006"/>
    <n v="78.27"/>
    <n v="77.7"/>
    <m/>
    <n v="1.4E-3"/>
  </r>
  <r>
    <x v="3275"/>
    <n v="80.775000000000006"/>
    <n v="80.5"/>
    <n v="80.974999999999994"/>
    <n v="80.5"/>
    <m/>
    <n v="1.5E-3"/>
  </r>
  <r>
    <x v="3276"/>
    <n v="88.35"/>
    <n v="89.3"/>
    <n v="89.45"/>
    <n v="88.05"/>
    <m/>
    <n v="-1.17E-2"/>
  </r>
  <r>
    <x v="3277"/>
    <n v="85"/>
    <n v="85.05"/>
    <n v="85.6"/>
    <n v="84.4"/>
    <m/>
    <n v="4.7000000000000002E-3"/>
  </r>
  <r>
    <x v="3278"/>
    <n v="97.25"/>
    <n v="97.2"/>
    <n v="97.5"/>
    <n v="96.75"/>
    <m/>
    <n v="0"/>
  </r>
  <r>
    <x v="3279"/>
    <n v="101.3"/>
    <n v="101.05"/>
    <n v="101.4"/>
    <n v="101"/>
    <m/>
    <n v="1E-3"/>
  </r>
  <r>
    <x v="3280"/>
    <n v="103.4"/>
    <n v="103.4"/>
    <n v="103.75"/>
    <n v="103.35"/>
    <m/>
    <n v="-5.0000000000000001E-4"/>
  </r>
  <r>
    <x v="3281"/>
    <n v="101.15"/>
    <n v="101.15"/>
    <n v="101.15"/>
    <n v="101.15"/>
    <m/>
    <n v="-5.0000000000000001E-4"/>
  </r>
  <r>
    <x v="3282"/>
    <n v="106.65"/>
    <n v="106.45"/>
    <n v="106.65"/>
    <n v="106.4"/>
    <s v="0.05K"/>
    <n v="1.9E-3"/>
  </r>
  <r>
    <x v="3283"/>
    <n v="107.65"/>
    <n v="107.8"/>
    <n v="107.9"/>
    <n v="107.75"/>
    <s v="0.05K"/>
    <n v="-5.0000000000000001E-4"/>
  </r>
  <r>
    <x v="3284"/>
    <n v="117.2"/>
    <n v="117.2"/>
    <n v="117.35"/>
    <n v="117.1"/>
    <s v="0.04K"/>
    <n v="8.9999999999999998E-4"/>
  </r>
  <r>
    <x v="3285"/>
    <n v="79.400000000000006"/>
    <n v="79.3"/>
    <n v="79.5"/>
    <n v="79.25"/>
    <m/>
    <n v="0"/>
  </r>
  <r>
    <x v="3286"/>
    <n v="76.900000000000006"/>
    <n v="76.900000000000006"/>
    <n v="77.05"/>
    <n v="76.75"/>
    <m/>
    <n v="-1.9E-3"/>
  </r>
  <r>
    <x v="3287"/>
    <n v="73.650000000000006"/>
    <n v="73.5"/>
    <n v="73.75"/>
    <n v="73.400000000000006"/>
    <m/>
    <n v="6.9999999999999999E-4"/>
  </r>
  <r>
    <x v="3288"/>
    <n v="64"/>
    <n v="64.95"/>
    <n v="65.2"/>
    <n v="63.8"/>
    <m/>
    <n v="-1.61E-2"/>
  </r>
  <r>
    <x v="3289"/>
    <n v="78.144999999999996"/>
    <n v="77.849999999999994"/>
    <n v="78.174999999999997"/>
    <n v="77.8"/>
    <m/>
    <n v="-2.0000000000000001E-4"/>
  </r>
  <r>
    <x v="3290"/>
    <n v="80.650000000000006"/>
    <n v="80.599999999999994"/>
    <n v="80.900000000000006"/>
    <n v="80"/>
    <m/>
    <n v="-1.5E-3"/>
  </r>
  <r>
    <x v="3291"/>
    <n v="90.05"/>
    <n v="88.2"/>
    <n v="90.9"/>
    <n v="88.2"/>
    <m/>
    <n v="1.9199999999999998E-2"/>
  </r>
  <r>
    <x v="3292"/>
    <n v="87.95"/>
    <n v="87.75"/>
    <n v="88.05"/>
    <n v="87.6"/>
    <m/>
    <n v="5.9999999999999995E-4"/>
  </r>
  <r>
    <x v="3293"/>
    <n v="97.4"/>
    <n v="97.2"/>
    <n v="97.75"/>
    <n v="96.7"/>
    <m/>
    <n v="1.5E-3"/>
  </r>
  <r>
    <x v="3294"/>
    <n v="101.3"/>
    <n v="101.2"/>
    <n v="101.37"/>
    <n v="101"/>
    <m/>
    <n v="0"/>
  </r>
  <r>
    <x v="3295"/>
    <n v="103.55"/>
    <n v="103.45"/>
    <n v="103.75"/>
    <n v="103.35"/>
    <m/>
    <n v="1.5E-3"/>
  </r>
  <r>
    <x v="3296"/>
    <n v="106.45"/>
    <n v="106.47499999999999"/>
    <n v="106.675"/>
    <n v="106.4"/>
    <s v="0.11K"/>
    <n v="-1.9E-3"/>
  </r>
  <r>
    <x v="3297"/>
    <n v="107.7"/>
    <n v="107.75"/>
    <n v="107.9"/>
    <n v="107.75"/>
    <s v="0.05K"/>
    <n v="5.0000000000000001E-4"/>
  </r>
  <r>
    <x v="3298"/>
    <n v="117.25"/>
    <n v="117.25"/>
    <n v="117.4"/>
    <n v="117.1"/>
    <s v="0.03K"/>
    <n v="4.0000000000000002E-4"/>
  </r>
  <r>
    <x v="3299"/>
    <n v="79.55"/>
    <n v="79.36"/>
    <n v="79.55"/>
    <n v="79.290000000000006"/>
    <m/>
    <n v="1.9E-3"/>
  </r>
  <r>
    <x v="3300"/>
    <n v="76.8"/>
    <n v="76.87"/>
    <n v="77"/>
    <n v="76.400000000000006"/>
    <m/>
    <n v="-1.2999999999999999E-3"/>
  </r>
  <r>
    <x v="3301"/>
    <n v="64.2"/>
    <n v="63.9"/>
    <n v="64.400000000000006"/>
    <n v="63.48"/>
    <m/>
    <n v="3.0999999999999999E-3"/>
  </r>
  <r>
    <x v="3302"/>
    <n v="78.05"/>
    <n v="78.05"/>
    <n v="78.27"/>
    <n v="77.650000000000006"/>
    <m/>
    <n v="-1.1999999999999999E-3"/>
  </r>
  <r>
    <x v="3303"/>
    <n v="80.75"/>
    <n v="80.599999999999994"/>
    <n v="81.099999999999994"/>
    <n v="80.400000000000006"/>
    <m/>
    <n v="1.1999999999999999E-3"/>
  </r>
  <r>
    <x v="3304"/>
    <n v="89.75"/>
    <n v="89.8"/>
    <n v="90.15"/>
    <n v="89.4"/>
    <m/>
    <n v="-3.3E-3"/>
  </r>
  <r>
    <x v="3305"/>
    <n v="85.65"/>
    <n v="85.55"/>
    <n v="85.95"/>
    <n v="85.3"/>
    <m/>
    <n v="1.8E-3"/>
  </r>
  <r>
    <x v="3306"/>
    <n v="87.6"/>
    <n v="87.9"/>
    <n v="88.05"/>
    <n v="87.5"/>
    <m/>
    <n v="-4.0000000000000001E-3"/>
  </r>
  <r>
    <x v="3307"/>
    <n v="97.9"/>
    <n v="97.45"/>
    <n v="98"/>
    <n v="97"/>
    <m/>
    <n v="5.1000000000000004E-3"/>
  </r>
  <r>
    <x v="3308"/>
    <n v="101.1"/>
    <n v="101.2"/>
    <n v="101.4"/>
    <n v="101"/>
    <m/>
    <n v="-2E-3"/>
  </r>
  <r>
    <x v="3309"/>
    <n v="102.05"/>
    <n v="101.93"/>
    <n v="102.2"/>
    <n v="101.62"/>
    <s v="0.27K"/>
    <n v="2E-3"/>
  </r>
  <r>
    <x v="3310"/>
    <n v="106.3"/>
    <n v="106.5"/>
    <n v="106.7"/>
    <n v="106.2"/>
    <s v="0.11K"/>
    <n v="-1.4E-3"/>
  </r>
  <r>
    <x v="3311"/>
    <n v="107.7"/>
    <n v="107.8"/>
    <n v="107.9"/>
    <n v="107.75"/>
    <s v="0.01K"/>
    <n v="0"/>
  </r>
  <r>
    <x v="3312"/>
    <n v="117.25"/>
    <n v="117.2"/>
    <n v="117.45"/>
    <n v="117.2"/>
    <s v="0.04K"/>
    <n v="0"/>
  </r>
  <r>
    <x v="3313"/>
    <n v="79.45"/>
    <n v="79.400000000000006"/>
    <n v="79.56"/>
    <n v="79.2"/>
    <m/>
    <n v="-1.2999999999999999E-3"/>
  </r>
  <r>
    <x v="3314"/>
    <n v="66.75"/>
    <n v="66.349999999999994"/>
    <n v="66.819999999999993"/>
    <n v="66.25"/>
    <m/>
    <n v="5.3E-3"/>
  </r>
  <r>
    <x v="3315"/>
    <n v="64.3"/>
    <n v="64.150000000000006"/>
    <n v="64.400000000000006"/>
    <n v="63.95"/>
    <m/>
    <n v="1.6000000000000001E-3"/>
  </r>
  <r>
    <x v="3316"/>
    <n v="77.650000000000006"/>
    <n v="77.849999999999994"/>
    <n v="78.17"/>
    <n v="77.45"/>
    <m/>
    <n v="-5.1000000000000004E-3"/>
  </r>
  <r>
    <x v="3317"/>
    <n v="80.599999999999994"/>
    <n v="80.650000000000006"/>
    <n v="80.77"/>
    <n v="80.349999999999994"/>
    <m/>
    <n v="-1.9E-3"/>
  </r>
  <r>
    <x v="3318"/>
    <n v="84.35"/>
    <n v="84.85"/>
    <n v="85.05"/>
    <n v="84.17"/>
    <m/>
    <n v="-7.6E-3"/>
  </r>
  <r>
    <x v="3319"/>
    <n v="85.69"/>
    <n v="85.6"/>
    <n v="85.8"/>
    <n v="85.4"/>
    <m/>
    <n v="5.0000000000000001E-4"/>
  </r>
  <r>
    <x v="3320"/>
    <n v="87.55"/>
    <n v="87.55"/>
    <n v="87.95"/>
    <n v="87.35"/>
    <m/>
    <n v="-5.9999999999999995E-4"/>
  </r>
  <r>
    <x v="3321"/>
    <n v="98.05"/>
    <n v="97.8"/>
    <n v="98.35"/>
    <n v="97.45"/>
    <m/>
    <n v="1.5E-3"/>
  </r>
  <r>
    <x v="3322"/>
    <n v="101.2"/>
    <n v="101.2"/>
    <n v="101.22"/>
    <n v="101"/>
    <m/>
    <n v="5.0000000000000001E-4"/>
  </r>
  <r>
    <x v="3323"/>
    <n v="102.1"/>
    <n v="102.08"/>
    <n v="102.15"/>
    <n v="101.8"/>
    <s v="0.09K"/>
    <n v="5.0000000000000001E-4"/>
  </r>
  <r>
    <x v="3324"/>
    <n v="106.3"/>
    <n v="106.45"/>
    <n v="106.65"/>
    <n v="106.25"/>
    <s v="0.04K"/>
    <n v="0"/>
  </r>
  <r>
    <x v="3325"/>
    <n v="107.7"/>
    <n v="107.8"/>
    <n v="107.8"/>
    <n v="107.77"/>
    <s v="0.02K"/>
    <n v="0"/>
  </r>
  <r>
    <x v="3326"/>
    <n v="73.650000000000006"/>
    <n v="73.650000000000006"/>
    <n v="73.790000000000006"/>
    <n v="72.63"/>
    <m/>
    <n v="0"/>
  </r>
  <r>
    <x v="3327"/>
    <n v="66.400000000000006"/>
    <n v="66.650000000000006"/>
    <n v="66.760000000000005"/>
    <n v="66.25"/>
    <m/>
    <n v="-5.1999999999999998E-3"/>
  </r>
  <r>
    <x v="3328"/>
    <n v="64.400000000000006"/>
    <n v="64.05"/>
    <n v="64.8"/>
    <n v="64"/>
    <m/>
    <n v="1.6000000000000001E-3"/>
  </r>
  <r>
    <x v="3329"/>
    <n v="77.849999999999994"/>
    <n v="77.75"/>
    <n v="78.05"/>
    <n v="77.45"/>
    <m/>
    <n v="2.5999999999999999E-3"/>
  </r>
  <r>
    <x v="3330"/>
    <n v="84.25"/>
    <n v="84.4"/>
    <n v="84.7"/>
    <n v="83.9"/>
    <m/>
    <n v="-1.1999999999999999E-3"/>
  </r>
  <r>
    <x v="3331"/>
    <n v="85.65"/>
    <n v="85.55"/>
    <n v="85.95"/>
    <n v="85.2"/>
    <m/>
    <n v="-5.0000000000000001E-4"/>
  </r>
  <r>
    <x v="3332"/>
    <n v="87.4"/>
    <n v="87.57"/>
    <n v="87.67"/>
    <n v="87.2"/>
    <m/>
    <n v="-1.6999999999999999E-3"/>
  </r>
  <r>
    <x v="3333"/>
    <n v="98.5"/>
    <n v="97.9"/>
    <n v="98.7"/>
    <n v="97.45"/>
    <m/>
    <n v="4.5999999999999999E-3"/>
  </r>
  <r>
    <x v="3334"/>
    <n v="103.7"/>
    <n v="103.45"/>
    <n v="103.7"/>
    <n v="103.3"/>
    <m/>
    <n v="1.4E-3"/>
  </r>
  <r>
    <x v="3335"/>
    <n v="101.2"/>
    <n v="101.1"/>
    <n v="101.2"/>
    <n v="101.05"/>
    <m/>
    <n v="0"/>
  </r>
  <r>
    <x v="3336"/>
    <n v="101.89"/>
    <n v="102"/>
    <n v="102.1"/>
    <n v="101.8"/>
    <s v="0.13K"/>
    <n v="-2.0999999999999999E-3"/>
  </r>
  <r>
    <x v="3337"/>
    <n v="106.3"/>
    <n v="106.45"/>
    <n v="106.55"/>
    <n v="106.25"/>
    <s v="0.05K"/>
    <n v="0"/>
  </r>
  <r>
    <x v="3338"/>
    <n v="76.599999999999994"/>
    <n v="76.900000000000006"/>
    <n v="77"/>
    <n v="76.25"/>
    <m/>
    <n v="-2.5999999999999999E-3"/>
  </r>
  <r>
    <x v="3339"/>
    <n v="73.650000000000006"/>
    <n v="73.58"/>
    <n v="73.73"/>
    <n v="73.430000000000007"/>
    <m/>
    <n v="0"/>
  </r>
  <r>
    <x v="3340"/>
    <n v="66.400000000000006"/>
    <n v="66.3"/>
    <n v="66.650000000000006"/>
    <n v="66.25"/>
    <m/>
    <n v="0"/>
  </r>
  <r>
    <x v="3341"/>
    <n v="64.5"/>
    <n v="64.400000000000006"/>
    <n v="64.569999999999993"/>
    <n v="64.2"/>
    <m/>
    <n v="1.6000000000000001E-3"/>
  </r>
  <r>
    <x v="3342"/>
    <n v="90.65"/>
    <n v="89.7"/>
    <n v="90.9"/>
    <n v="89.5"/>
    <m/>
    <n v="0.01"/>
  </r>
  <r>
    <x v="3343"/>
    <n v="83.65"/>
    <n v="84.05"/>
    <n v="84.35"/>
    <n v="83.3"/>
    <m/>
    <n v="-7.1000000000000004E-3"/>
  </r>
  <r>
    <x v="3344"/>
    <n v="85.7"/>
    <n v="85.45"/>
    <n v="85.9"/>
    <n v="85.35"/>
    <m/>
    <n v="5.9999999999999995E-4"/>
  </r>
  <r>
    <x v="3345"/>
    <n v="87.45"/>
    <n v="87.25"/>
    <n v="87.55"/>
    <n v="87.2"/>
    <m/>
    <n v="5.9999999999999995E-4"/>
  </r>
  <r>
    <x v="3346"/>
    <n v="101.3"/>
    <n v="101.15"/>
    <n v="101.4"/>
    <n v="101"/>
    <m/>
    <n v="2E-3"/>
  </r>
  <r>
    <x v="3347"/>
    <n v="103.7"/>
    <n v="103.45"/>
    <n v="103.73"/>
    <n v="103.45"/>
    <m/>
    <n v="0"/>
  </r>
  <r>
    <x v="3348"/>
    <n v="100.9"/>
    <n v="101.15"/>
    <n v="101.2"/>
    <n v="100.85"/>
    <m/>
    <n v="-3.0000000000000001E-3"/>
  </r>
  <r>
    <x v="3349"/>
    <n v="101.9"/>
    <n v="101.8"/>
    <n v="102.05"/>
    <n v="101.75"/>
    <s v="0.11K"/>
    <n v="1E-4"/>
  </r>
  <r>
    <x v="3350"/>
    <n v="117.3"/>
    <n v="117.3"/>
    <n v="117.55"/>
    <n v="117.2"/>
    <s v="0.03K"/>
    <n v="4.0000000000000002E-4"/>
  </r>
  <r>
    <x v="3351"/>
    <n v="79.3"/>
    <n v="79.349999999999994"/>
    <n v="79.55"/>
    <n v="79.099999999999994"/>
    <m/>
    <n v="-1.9E-3"/>
  </r>
  <r>
    <x v="3352"/>
    <n v="76.55"/>
    <n v="76.45"/>
    <n v="76.650000000000006"/>
    <n v="76.3"/>
    <m/>
    <n v="-6.9999999999999999E-4"/>
  </r>
  <r>
    <x v="3353"/>
    <n v="73.8"/>
    <n v="73.599999999999994"/>
    <n v="73.95"/>
    <n v="72.55"/>
    <m/>
    <n v="2E-3"/>
  </r>
  <r>
    <x v="3354"/>
    <n v="66.599999999999994"/>
    <n v="66.31"/>
    <n v="66.63"/>
    <n v="66.25"/>
    <m/>
    <n v="3.0000000000000001E-3"/>
  </r>
  <r>
    <x v="3355"/>
    <n v="80.400000000000006"/>
    <n v="80.5"/>
    <n v="80.87"/>
    <n v="80.2"/>
    <m/>
    <n v="-2.5000000000000001E-3"/>
  </r>
  <r>
    <x v="3356"/>
    <n v="91.4"/>
    <n v="90.6"/>
    <n v="91.9"/>
    <n v="90.3"/>
    <m/>
    <n v="8.3000000000000001E-3"/>
  </r>
  <r>
    <x v="3357"/>
    <n v="83.6"/>
    <n v="83.55"/>
    <n v="83.95"/>
    <n v="83.3"/>
    <m/>
    <n v="-5.9999999999999995E-4"/>
  </r>
  <r>
    <x v="3358"/>
    <n v="85.875"/>
    <n v="85.6"/>
    <n v="86.125"/>
    <n v="85.55"/>
    <m/>
    <n v="2E-3"/>
  </r>
  <r>
    <x v="3359"/>
    <n v="101.1"/>
    <n v="101.1"/>
    <n v="101.3"/>
    <n v="101"/>
    <m/>
    <n v="-2E-3"/>
  </r>
  <r>
    <x v="3360"/>
    <n v="103.62"/>
    <n v="103.45"/>
    <n v="103.73"/>
    <n v="103.3"/>
    <m/>
    <n v="-8.0000000000000004E-4"/>
  </r>
  <r>
    <x v="3361"/>
    <n v="100.75"/>
    <n v="101.1"/>
    <n v="101.15"/>
    <n v="100.75"/>
    <m/>
    <n v="-1.5E-3"/>
  </r>
  <r>
    <x v="3362"/>
    <n v="101.9"/>
    <n v="101.85"/>
    <n v="102"/>
    <n v="101.79"/>
    <s v="0.09K"/>
    <n v="0"/>
  </r>
  <r>
    <x v="3363"/>
    <n v="107.7"/>
    <n v="107.8"/>
    <n v="107.8"/>
    <n v="107.75"/>
    <s v="0.02K"/>
    <n v="0"/>
  </r>
  <r>
    <x v="3364"/>
    <n v="117.4"/>
    <n v="117.4"/>
    <n v="117.6"/>
    <n v="117.2"/>
    <s v="0.05K"/>
    <n v="8.9999999999999998E-4"/>
  </r>
  <r>
    <x v="3365"/>
    <n v="79.31"/>
    <n v="79.25"/>
    <n v="79.400000000000006"/>
    <n v="79.099999999999994"/>
    <m/>
    <n v="1E-4"/>
  </r>
  <r>
    <x v="3366"/>
    <n v="76.5"/>
    <n v="76.400000000000006"/>
    <n v="76.55"/>
    <n v="76.05"/>
    <m/>
    <n v="-6.9999999999999999E-4"/>
  </r>
  <r>
    <x v="3367"/>
    <n v="74.599999999999994"/>
    <n v="73.75"/>
    <n v="74.7"/>
    <n v="73.650000000000006"/>
    <m/>
    <n v="1.0800000000000001E-2"/>
  </r>
  <r>
    <x v="3368"/>
    <n v="66.650000000000006"/>
    <n v="66.5"/>
    <n v="66.75"/>
    <n v="66.45"/>
    <m/>
    <n v="8.0000000000000004E-4"/>
  </r>
  <r>
    <x v="3369"/>
    <n v="78.05"/>
    <n v="77.75"/>
    <n v="78.22"/>
    <n v="77.55"/>
    <m/>
    <n v="2.5999999999999999E-3"/>
  </r>
  <r>
    <x v="3370"/>
    <n v="80.900000000000006"/>
    <n v="80.45"/>
    <n v="81.150000000000006"/>
    <n v="80.400000000000006"/>
    <m/>
    <n v="6.1999999999999998E-3"/>
  </r>
  <r>
    <x v="3371"/>
    <n v="90.95"/>
    <n v="91.2"/>
    <n v="92.15"/>
    <n v="90.5"/>
    <m/>
    <n v="-4.8999999999999998E-3"/>
  </r>
  <r>
    <x v="3372"/>
    <n v="83.95"/>
    <n v="83.95"/>
    <n v="84.4"/>
    <n v="83.65"/>
    <m/>
    <n v="4.1999999999999997E-3"/>
  </r>
  <r>
    <x v="3373"/>
    <n v="98.625"/>
    <n v="98.45"/>
    <n v="98.704999999999998"/>
    <n v="98.3"/>
    <m/>
    <n v="1.2999999999999999E-3"/>
  </r>
  <r>
    <x v="3374"/>
    <n v="101.2"/>
    <n v="101.2"/>
    <n v="101.3"/>
    <n v="101"/>
    <m/>
    <n v="1E-3"/>
  </r>
  <r>
    <x v="3375"/>
    <n v="103.51"/>
    <n v="103.45"/>
    <n v="103.73"/>
    <n v="103.45"/>
    <m/>
    <n v="-1.1000000000000001E-3"/>
  </r>
  <r>
    <x v="3376"/>
    <n v="100.9"/>
    <n v="100.85"/>
    <n v="101.1"/>
    <n v="100.7"/>
    <m/>
    <n v="1.5E-3"/>
  </r>
  <r>
    <x v="3377"/>
    <n v="106.4"/>
    <n v="106.3"/>
    <n v="106.55"/>
    <n v="106.25"/>
    <s v="0.07K"/>
    <n v="8.9999999999999998E-4"/>
  </r>
  <r>
    <x v="3378"/>
    <n v="107.7"/>
    <n v="107.8"/>
    <n v="107.8"/>
    <n v="107.745"/>
    <s v="0.03K"/>
    <n v="0"/>
  </r>
  <r>
    <x v="3379"/>
    <n v="117.5"/>
    <n v="117.4"/>
    <n v="117.65"/>
    <n v="117.35"/>
    <s v="0.04K"/>
    <n v="8.9999999999999998E-4"/>
  </r>
  <r>
    <x v="3380"/>
    <n v="79.290000000000006"/>
    <n v="79.19"/>
    <n v="79.5"/>
    <n v="79.05"/>
    <m/>
    <n v="-2.9999999999999997E-4"/>
  </r>
  <r>
    <x v="3381"/>
    <n v="76.45"/>
    <n v="76.3"/>
    <n v="76.75"/>
    <n v="75.95"/>
    <m/>
    <n v="-6.9999999999999999E-4"/>
  </r>
  <r>
    <x v="3382"/>
    <n v="74.45"/>
    <n v="74.5"/>
    <n v="74.7"/>
    <n v="73.2"/>
    <m/>
    <n v="-2E-3"/>
  </r>
  <r>
    <x v="3383"/>
    <n v="64.349999999999994"/>
    <n v="64.45"/>
    <n v="64.8"/>
    <n v="64.150000000000006"/>
    <m/>
    <n v="-2.3E-3"/>
  </r>
  <r>
    <x v="3384"/>
    <n v="78"/>
    <n v="78"/>
    <n v="78.2"/>
    <n v="77.599999999999994"/>
    <m/>
    <n v="-5.9999999999999995E-4"/>
  </r>
  <r>
    <x v="3385"/>
    <n v="81"/>
    <n v="80.8"/>
    <n v="81.25"/>
    <n v="80.8"/>
    <m/>
    <n v="1.1999999999999999E-3"/>
  </r>
  <r>
    <x v="3386"/>
    <n v="90"/>
    <n v="90.7"/>
    <n v="91.25"/>
    <n v="89.7"/>
    <m/>
    <n v="-1.04E-2"/>
  </r>
  <r>
    <x v="3387"/>
    <n v="87.4"/>
    <n v="87.28"/>
    <n v="87.85"/>
    <n v="87.2"/>
    <m/>
    <n v="-5.9999999999999995E-4"/>
  </r>
  <r>
    <x v="3388"/>
    <n v="98.855000000000004"/>
    <n v="98.4"/>
    <n v="98.864999999999995"/>
    <n v="98.34"/>
    <m/>
    <n v="2.3E-3"/>
  </r>
  <r>
    <x v="3389"/>
    <n v="101"/>
    <n v="101.15"/>
    <n v="101.4"/>
    <n v="100.9"/>
    <m/>
    <n v="-2E-3"/>
  </r>
  <r>
    <x v="3390"/>
    <n v="103.7"/>
    <n v="103.61"/>
    <n v="103.75"/>
    <n v="103.4"/>
    <m/>
    <n v="1.8E-3"/>
  </r>
  <r>
    <x v="3391"/>
    <n v="106.4"/>
    <n v="106.5"/>
    <n v="106.6"/>
    <n v="106.25"/>
    <s v="0.07K"/>
    <n v="0"/>
  </r>
  <r>
    <x v="3392"/>
    <n v="107.65"/>
    <n v="107.8"/>
    <n v="107.8"/>
    <n v="107.75"/>
    <s v="0.05K"/>
    <n v="-5.0000000000000001E-4"/>
  </r>
  <r>
    <x v="3393"/>
    <n v="117.5"/>
    <n v="117.55"/>
    <n v="117.75"/>
    <n v="117.35"/>
    <s v="0.05K"/>
    <n v="0"/>
  </r>
  <r>
    <x v="3394"/>
    <n v="79.150000000000006"/>
    <n v="79.099999999999994"/>
    <n v="79.349999999999994"/>
    <n v="78.95"/>
    <m/>
    <n v="-1.8E-3"/>
  </r>
  <r>
    <x v="3395"/>
    <n v="76.45"/>
    <n v="76.3"/>
    <n v="76.55"/>
    <n v="76"/>
    <m/>
    <n v="0"/>
  </r>
  <r>
    <x v="3396"/>
    <n v="64.400000000000006"/>
    <n v="64.37"/>
    <n v="64.680000000000007"/>
    <n v="64.150000000000006"/>
    <m/>
    <n v="8.0000000000000004E-4"/>
  </r>
  <r>
    <x v="3397"/>
    <n v="77.900000000000006"/>
    <n v="77.95"/>
    <n v="78.150000000000006"/>
    <n v="77.680000000000007"/>
    <m/>
    <n v="-1.2999999999999999E-3"/>
  </r>
  <r>
    <x v="3398"/>
    <n v="81.48"/>
    <n v="80.97"/>
    <n v="81.8"/>
    <n v="80.8"/>
    <m/>
    <n v="5.8999999999999999E-3"/>
  </r>
  <r>
    <x v="3399"/>
    <n v="90.25"/>
    <n v="90.2"/>
    <n v="91.35"/>
    <n v="89.9"/>
    <m/>
    <n v="2.8E-3"/>
  </r>
  <r>
    <x v="3400"/>
    <n v="86.25"/>
    <n v="85.65"/>
    <n v="86.35"/>
    <n v="85.6"/>
    <m/>
    <n v="4.4000000000000003E-3"/>
  </r>
  <r>
    <x v="3401"/>
    <n v="87.55"/>
    <n v="87.25"/>
    <n v="87.6"/>
    <n v="87.2"/>
    <m/>
    <n v="1.6999999999999999E-3"/>
  </r>
  <r>
    <x v="3402"/>
    <n v="98.605000000000004"/>
    <n v="98.6"/>
    <n v="98.915000000000006"/>
    <n v="98.25"/>
    <m/>
    <n v="-2.5000000000000001E-3"/>
  </r>
  <r>
    <x v="3403"/>
    <n v="101.1"/>
    <n v="101.2"/>
    <n v="101.4"/>
    <n v="101"/>
    <m/>
    <n v="1E-3"/>
  </r>
  <r>
    <x v="3404"/>
    <n v="101.9"/>
    <n v="101.85"/>
    <n v="102.03"/>
    <n v="101.79"/>
    <s v="0.07K"/>
    <n v="0"/>
  </r>
  <r>
    <x v="3405"/>
    <n v="106.45"/>
    <n v="106.3"/>
    <n v="106.5"/>
    <n v="106.3"/>
    <s v="0.04K"/>
    <n v="5.0000000000000001E-4"/>
  </r>
  <r>
    <x v="3406"/>
    <n v="107.35"/>
    <n v="107.8"/>
    <n v="107.8"/>
    <n v="107.45"/>
    <s v="0.04K"/>
    <n v="-2.8E-3"/>
  </r>
  <r>
    <x v="3407"/>
    <n v="117.65"/>
    <n v="117.5"/>
    <n v="117.8"/>
    <n v="117.35"/>
    <s v="0.03K"/>
    <n v="1.2999999999999999E-3"/>
  </r>
  <r>
    <x v="3408"/>
    <n v="79.3"/>
    <n v="79.05"/>
    <n v="79.349999999999994"/>
    <n v="78.95"/>
    <m/>
    <n v="1.9E-3"/>
  </r>
  <r>
    <x v="3409"/>
    <n v="66.3"/>
    <n v="66.5"/>
    <n v="66.650000000000006"/>
    <n v="66.099999999999994"/>
    <m/>
    <n v="-5.3E-3"/>
  </r>
  <r>
    <x v="3410"/>
    <n v="64.349999999999994"/>
    <n v="64.349999999999994"/>
    <n v="64.66"/>
    <n v="64.150000000000006"/>
    <m/>
    <n v="-8.0000000000000004E-4"/>
  </r>
  <r>
    <x v="3411"/>
    <n v="76.8"/>
    <n v="77.95"/>
    <n v="78.05"/>
    <n v="76.45"/>
    <m/>
    <n v="-1.41E-2"/>
  </r>
  <r>
    <x v="3412"/>
    <n v="81.75"/>
    <n v="81.45"/>
    <n v="81.900000000000006"/>
    <n v="81.2"/>
    <m/>
    <n v="3.3E-3"/>
  </r>
  <r>
    <x v="3413"/>
    <n v="84.05"/>
    <n v="83.9"/>
    <n v="84.3"/>
    <n v="83.6"/>
    <m/>
    <n v="1.1999999999999999E-3"/>
  </r>
  <r>
    <x v="3414"/>
    <n v="85.85"/>
    <n v="85.95"/>
    <n v="86.37"/>
    <n v="85.6"/>
    <m/>
    <n v="-4.5999999999999999E-3"/>
  </r>
  <r>
    <x v="3415"/>
    <n v="87.45"/>
    <n v="87.4"/>
    <n v="87.86"/>
    <n v="87.25"/>
    <m/>
    <n v="-1.1000000000000001E-3"/>
  </r>
  <r>
    <x v="3416"/>
    <n v="98.6"/>
    <n v="98.45"/>
    <n v="98.96"/>
    <n v="98.1"/>
    <m/>
    <n v="-1E-4"/>
  </r>
  <r>
    <x v="3417"/>
    <n v="100.95"/>
    <n v="100.95"/>
    <n v="100.95"/>
    <n v="100.7"/>
    <m/>
    <n v="5.0000000000000001E-4"/>
  </r>
  <r>
    <x v="3418"/>
    <n v="102.15"/>
    <n v="101.85"/>
    <n v="102.3"/>
    <n v="101.8"/>
    <s v="0.17K"/>
    <n v="2.5000000000000001E-3"/>
  </r>
  <r>
    <x v="3419"/>
    <n v="106.55"/>
    <n v="106.3"/>
    <n v="106.6"/>
    <n v="106.3"/>
    <s v="0.09K"/>
    <n v="8.9999999999999998E-4"/>
  </r>
  <r>
    <x v="3420"/>
    <n v="107.65"/>
    <n v="107.75"/>
    <n v="107.8"/>
    <n v="107.74"/>
    <s v="0.01K"/>
    <n v="2.8E-3"/>
  </r>
  <r>
    <x v="3421"/>
    <n v="74.5"/>
    <n v="74.349999999999994"/>
    <n v="74.650000000000006"/>
    <n v="73.349999999999994"/>
    <m/>
    <n v="6.9999999999999999E-4"/>
  </r>
  <r>
    <x v="3422"/>
    <n v="66.2"/>
    <n v="66.260000000000005"/>
    <n v="66.31"/>
    <n v="66"/>
    <m/>
    <n v="-1.5E-3"/>
  </r>
  <r>
    <x v="3423"/>
    <n v="64.45"/>
    <n v="64.38"/>
    <n v="64.75"/>
    <n v="64.05"/>
    <m/>
    <n v="1.6000000000000001E-3"/>
  </r>
  <r>
    <x v="3424"/>
    <n v="77.25"/>
    <n v="76.7"/>
    <n v="77.349999999999994"/>
    <n v="76.150000000000006"/>
    <m/>
    <n v="5.8999999999999999E-3"/>
  </r>
  <r>
    <x v="3425"/>
    <n v="83.85"/>
    <n v="84.25"/>
    <n v="84.5"/>
    <n v="83.65"/>
    <m/>
    <n v="-2.3999999999999998E-3"/>
  </r>
  <r>
    <x v="3426"/>
    <n v="86.15"/>
    <n v="86"/>
    <n v="86.25"/>
    <n v="85.7"/>
    <m/>
    <n v="3.5000000000000001E-3"/>
  </r>
  <r>
    <x v="3427"/>
    <n v="87.65"/>
    <n v="87.45"/>
    <n v="87.9"/>
    <n v="87.2"/>
    <m/>
    <n v="2.3E-3"/>
  </r>
  <r>
    <x v="3428"/>
    <n v="98.53"/>
    <n v="98.5"/>
    <n v="98.89"/>
    <n v="98.1"/>
    <m/>
    <n v="-6.9999999999999999E-4"/>
  </r>
  <r>
    <x v="3429"/>
    <n v="103.7"/>
    <n v="103.7"/>
    <n v="103.7"/>
    <n v="103.65"/>
    <m/>
    <n v="0"/>
  </r>
  <r>
    <x v="3430"/>
    <n v="101.1"/>
    <n v="100.8"/>
    <n v="101.1"/>
    <n v="100.75"/>
    <m/>
    <n v="1.5E-3"/>
  </r>
  <r>
    <x v="3431"/>
    <n v="102.15"/>
    <n v="102.11"/>
    <n v="102.3"/>
    <n v="101.85"/>
    <s v="0.18K"/>
    <n v="0"/>
  </r>
  <r>
    <x v="3432"/>
    <n v="106.5"/>
    <n v="106.4"/>
    <n v="106.55"/>
    <n v="106.1"/>
    <s v="0.05K"/>
    <n v="-5.0000000000000001E-4"/>
  </r>
  <r>
    <x v="3433"/>
    <n v="76.45"/>
    <n v="76.349999999999994"/>
    <n v="76.56"/>
    <n v="75.7"/>
    <m/>
    <n v="0"/>
  </r>
  <r>
    <x v="3434"/>
    <n v="74.23"/>
    <n v="74.349999999999994"/>
    <n v="74.599999999999994"/>
    <n v="74.05"/>
    <m/>
    <n v="-3.5999999999999999E-3"/>
  </r>
  <r>
    <x v="3435"/>
    <n v="66.2"/>
    <n v="66.099999999999994"/>
    <n v="66.33"/>
    <n v="66"/>
    <m/>
    <n v="0"/>
  </r>
  <r>
    <x v="3436"/>
    <n v="64.7"/>
    <n v="64.5"/>
    <n v="65"/>
    <n v="64.400000000000006"/>
    <m/>
    <n v="3.8999999999999998E-3"/>
  </r>
  <r>
    <x v="3437"/>
    <n v="91"/>
    <n v="90"/>
    <n v="91.2"/>
    <n v="90"/>
    <m/>
    <n v="8.3000000000000001E-3"/>
  </r>
  <r>
    <x v="3438"/>
    <n v="84.15"/>
    <n v="84.1"/>
    <n v="84.35"/>
    <n v="83.7"/>
    <m/>
    <n v="3.5999999999999999E-3"/>
  </r>
  <r>
    <x v="3439"/>
    <n v="85.95"/>
    <n v="85.95"/>
    <n v="86.1"/>
    <n v="85.65"/>
    <m/>
    <n v="-2.3E-3"/>
  </r>
  <r>
    <x v="3440"/>
    <n v="87.5"/>
    <n v="87.55"/>
    <n v="87.95"/>
    <n v="87.3"/>
    <m/>
    <n v="-1.6999999999999999E-3"/>
  </r>
  <r>
    <x v="3441"/>
    <n v="101.3"/>
    <n v="101.2"/>
    <n v="101.45"/>
    <n v="101"/>
    <m/>
    <n v="2E-3"/>
  </r>
  <r>
    <x v="3442"/>
    <n v="103.7"/>
    <n v="103.7"/>
    <n v="103.7"/>
    <n v="103.6"/>
    <m/>
    <n v="0"/>
  </r>
  <r>
    <x v="3443"/>
    <n v="101.1"/>
    <n v="100.75"/>
    <n v="101.2"/>
    <n v="100.75"/>
    <m/>
    <n v="0"/>
  </r>
  <r>
    <x v="3444"/>
    <n v="102.35"/>
    <n v="102.1"/>
    <n v="102.5"/>
    <n v="102.1"/>
    <s v="0.15K"/>
    <n v="2E-3"/>
  </r>
  <r>
    <x v="3445"/>
    <n v="117.65"/>
    <n v="117.7"/>
    <n v="117.8"/>
    <n v="117.2"/>
    <s v="0.03K"/>
    <n v="0"/>
  </r>
  <r>
    <x v="3446"/>
    <n v="79.3"/>
    <n v="79.2"/>
    <n v="79.400000000000006"/>
    <n v="79"/>
    <m/>
    <n v="0"/>
  </r>
  <r>
    <x v="3447"/>
    <n v="75.599999999999994"/>
    <n v="76.349999999999994"/>
    <n v="76.599999999999994"/>
    <n v="75.400000000000006"/>
    <m/>
    <n v="-1.11E-2"/>
  </r>
  <r>
    <x v="3448"/>
    <n v="73.8"/>
    <n v="74.150000000000006"/>
    <n v="74.31"/>
    <n v="73.650000000000006"/>
    <m/>
    <n v="-5.7999999999999996E-3"/>
  </r>
  <r>
    <x v="3449"/>
    <n v="66.25"/>
    <n v="66.150000000000006"/>
    <n v="66.27"/>
    <n v="66.099999999999994"/>
    <m/>
    <n v="8.0000000000000004E-4"/>
  </r>
  <r>
    <x v="3450"/>
    <n v="81.55"/>
    <n v="81.5"/>
    <n v="81.75"/>
    <n v="81.25"/>
    <m/>
    <n v="-2.3999999999999998E-3"/>
  </r>
  <r>
    <x v="3451"/>
    <n v="90.15"/>
    <n v="90.8"/>
    <n v="91.15"/>
    <n v="89.7"/>
    <m/>
    <n v="-9.2999999999999992E-3"/>
  </r>
  <r>
    <x v="3452"/>
    <n v="83.9"/>
    <n v="84.05"/>
    <n v="84.55"/>
    <n v="83.8"/>
    <m/>
    <n v="-3.0000000000000001E-3"/>
  </r>
  <r>
    <x v="3453"/>
    <n v="85.8"/>
    <n v="85.9"/>
    <n v="86.06"/>
    <n v="85.45"/>
    <m/>
    <n v="-1.6999999999999999E-3"/>
  </r>
  <r>
    <x v="3454"/>
    <n v="101.1"/>
    <n v="101.15"/>
    <n v="101.35"/>
    <n v="101"/>
    <m/>
    <n v="-2E-3"/>
  </r>
  <r>
    <x v="3455"/>
    <n v="103.7"/>
    <n v="103.7"/>
    <n v="103.8"/>
    <n v="103.6"/>
    <m/>
    <n v="0"/>
  </r>
  <r>
    <x v="3456"/>
    <n v="100.96"/>
    <n v="101.1"/>
    <n v="101.15"/>
    <n v="100.75"/>
    <m/>
    <n v="-1.4E-3"/>
  </r>
  <r>
    <x v="3457"/>
    <n v="102.35"/>
    <n v="102.1"/>
    <n v="102.4"/>
    <n v="102.06"/>
    <s v="0.14K"/>
    <n v="0"/>
  </r>
  <r>
    <x v="3458"/>
    <n v="107.7"/>
    <n v="107.75"/>
    <n v="107.85"/>
    <n v="107.73"/>
    <s v="0.05K"/>
    <n v="5.0000000000000001E-4"/>
  </r>
  <r>
    <x v="3459"/>
    <n v="117.7"/>
    <n v="117.75"/>
    <n v="117.9"/>
    <n v="117.6"/>
    <s v="0.05K"/>
    <n v="4.0000000000000002E-4"/>
  </r>
  <r>
    <x v="3460"/>
    <n v="79.45"/>
    <n v="79.2"/>
    <n v="79.61"/>
    <n v="79.150000000000006"/>
    <m/>
    <n v="1.9E-3"/>
  </r>
  <r>
    <x v="3461"/>
    <n v="76.2"/>
    <n v="76.010000000000005"/>
    <n v="76.36"/>
    <n v="75.900000000000006"/>
    <m/>
    <n v="7.9000000000000008E-3"/>
  </r>
  <r>
    <x v="3462"/>
    <n v="73.95"/>
    <n v="73.650000000000006"/>
    <n v="74.27"/>
    <n v="73.5"/>
    <m/>
    <n v="2E-3"/>
  </r>
  <r>
    <x v="3463"/>
    <n v="66.75"/>
    <n v="66.150000000000006"/>
    <n v="66.849999999999994"/>
    <n v="66.150000000000006"/>
    <m/>
    <n v="7.4999999999999997E-3"/>
  </r>
  <r>
    <x v="3464"/>
    <n v="77.3"/>
    <n v="76.819999999999993"/>
    <n v="77.650000000000006"/>
    <n v="76.819999999999993"/>
    <m/>
    <n v="5.9999999999999995E-4"/>
  </r>
  <r>
    <x v="3465"/>
    <n v="81.75"/>
    <n v="81.599999999999994"/>
    <n v="82.25"/>
    <n v="81.55"/>
    <m/>
    <n v="2.5000000000000001E-3"/>
  </r>
  <r>
    <x v="3466"/>
    <n v="89.9"/>
    <n v="89.9"/>
    <n v="90.5"/>
    <n v="89.4"/>
    <m/>
    <n v="-2.8E-3"/>
  </r>
  <r>
    <x v="3467"/>
    <n v="84.3"/>
    <n v="84.15"/>
    <n v="84.55"/>
    <n v="83.6"/>
    <m/>
    <n v="4.7999999999999996E-3"/>
  </r>
  <r>
    <x v="3468"/>
    <n v="98.665000000000006"/>
    <n v="98.4"/>
    <n v="98.924999999999997"/>
    <n v="98.25"/>
    <m/>
    <n v="1.4E-3"/>
  </r>
  <r>
    <x v="3469"/>
    <n v="101.1"/>
    <n v="101.1"/>
    <n v="101.25"/>
    <n v="100.95"/>
    <m/>
    <n v="0"/>
  </r>
  <r>
    <x v="3470"/>
    <n v="103.7"/>
    <n v="103.7"/>
    <n v="103.85"/>
    <n v="103.6"/>
    <m/>
    <n v="0"/>
  </r>
  <r>
    <x v="3471"/>
    <n v="100.9"/>
    <n v="101.1"/>
    <n v="101.15"/>
    <n v="100.8"/>
    <m/>
    <n v="-5.9999999999999995E-4"/>
  </r>
  <r>
    <x v="3472"/>
    <n v="106.55"/>
    <n v="106.5"/>
    <n v="106.6"/>
    <n v="106.35"/>
    <s v="0.07K"/>
    <n v="5.0000000000000001E-4"/>
  </r>
  <r>
    <x v="3473"/>
    <n v="107.75"/>
    <n v="107.8"/>
    <n v="108.15"/>
    <n v="107.75"/>
    <s v="0.07K"/>
    <n v="5.0000000000000001E-4"/>
  </r>
  <r>
    <x v="3474"/>
    <n v="117.7"/>
    <n v="117.75"/>
    <n v="117.9"/>
    <n v="117.55"/>
    <s v="0.03K"/>
    <n v="0"/>
  </r>
  <r>
    <x v="3475"/>
    <n v="79.33"/>
    <n v="79.400000000000006"/>
    <n v="79.540000000000006"/>
    <n v="79.099999999999994"/>
    <m/>
    <n v="-1.5E-3"/>
  </r>
  <r>
    <x v="3476"/>
    <n v="76.150000000000006"/>
    <n v="76.099999999999994"/>
    <n v="76.3"/>
    <n v="75.900000000000006"/>
    <m/>
    <n v="-6.9999999999999999E-4"/>
  </r>
  <r>
    <x v="3477"/>
    <n v="73.849999999999994"/>
    <n v="73.75"/>
    <n v="73.900000000000006"/>
    <n v="73.58"/>
    <m/>
    <n v="-1.4E-3"/>
  </r>
  <r>
    <x v="3478"/>
    <n v="65.25"/>
    <n v="64.650000000000006"/>
    <n v="65.5"/>
    <n v="64.5"/>
    <m/>
    <n v="8.5000000000000006E-3"/>
  </r>
  <r>
    <x v="3479"/>
    <n v="76.45"/>
    <n v="77.05"/>
    <n v="77.3"/>
    <n v="76.2"/>
    <m/>
    <n v="-1.0999999999999999E-2"/>
  </r>
  <r>
    <x v="3480"/>
    <n v="81.75"/>
    <n v="81.599999999999994"/>
    <n v="82"/>
    <n v="81.349999999999994"/>
    <m/>
    <n v="0"/>
  </r>
  <r>
    <x v="3481"/>
    <n v="89.325000000000003"/>
    <n v="89.9"/>
    <n v="90.075000000000003"/>
    <n v="88.9"/>
    <m/>
    <n v="-6.4000000000000003E-3"/>
  </r>
  <r>
    <x v="3482"/>
    <n v="87.65"/>
    <n v="87.05"/>
    <n v="87.8"/>
    <n v="87.05"/>
    <m/>
    <n v="1.6999999999999999E-3"/>
  </r>
  <r>
    <x v="3483"/>
    <n v="99.325000000000003"/>
    <n v="98.4"/>
    <n v="99.355000000000004"/>
    <n v="98.4"/>
    <m/>
    <n v="6.7000000000000002E-3"/>
  </r>
  <r>
    <x v="3484"/>
    <n v="101.1"/>
    <n v="100.95"/>
    <n v="101.2"/>
    <n v="100.92"/>
    <m/>
    <n v="0"/>
  </r>
  <r>
    <x v="3485"/>
    <n v="103.7"/>
    <n v="103.7"/>
    <n v="103.87"/>
    <n v="103.6"/>
    <m/>
    <n v="0"/>
  </r>
  <r>
    <x v="3486"/>
    <n v="106.55"/>
    <n v="106.45"/>
    <n v="106.65"/>
    <n v="106.45"/>
    <s v="0.04K"/>
    <n v="0"/>
  </r>
  <r>
    <x v="3487"/>
    <n v="107.8"/>
    <n v="107.85"/>
    <n v="108"/>
    <n v="107.75"/>
    <s v="0.07K"/>
    <n v="5.0000000000000001E-4"/>
  </r>
  <r>
    <x v="3488"/>
    <n v="117.8"/>
    <n v="117.85"/>
    <n v="117.95"/>
    <n v="117.65"/>
    <s v="0.03K"/>
    <n v="8.0000000000000004E-4"/>
  </r>
  <r>
    <x v="3489"/>
    <n v="79.674999999999997"/>
    <n v="79.599999999999994"/>
    <n v="79.775000000000006"/>
    <n v="79"/>
    <m/>
    <n v="-2.9999999999999997E-4"/>
  </r>
  <r>
    <x v="3490"/>
    <n v="76.3"/>
    <n v="76.209999999999994"/>
    <n v="76.400000000000006"/>
    <n v="76.099999999999994"/>
    <m/>
    <n v="6.9999999999999999E-4"/>
  </r>
  <r>
    <x v="3491"/>
    <n v="73.5"/>
    <n v="73.099999999999994"/>
    <n v="73.75"/>
    <n v="73.05"/>
    <m/>
    <n v="4.7999999999999996E-3"/>
  </r>
  <r>
    <x v="3492"/>
    <n v="66.849999999999994"/>
    <n v="66.75"/>
    <n v="66.87"/>
    <n v="66.650000000000006"/>
    <m/>
    <n v="4.0000000000000002E-4"/>
  </r>
  <r>
    <x v="3493"/>
    <n v="77.349999999999994"/>
    <n v="76.709999999999994"/>
    <n v="77.75"/>
    <n v="76.7"/>
    <m/>
    <n v="7.1999999999999998E-3"/>
  </r>
  <r>
    <x v="3494"/>
    <n v="81.849999999999994"/>
    <n v="81.7"/>
    <n v="82.15"/>
    <n v="81.45"/>
    <m/>
    <n v="8.9999999999999998E-4"/>
  </r>
  <r>
    <x v="3495"/>
    <n v="89.45"/>
    <n v="90"/>
    <n v="90.15"/>
    <n v="89.2"/>
    <m/>
    <n v="-8.8999999999999999E-3"/>
  </r>
  <r>
    <x v="3496"/>
    <n v="84.25"/>
    <n v="84.05"/>
    <n v="84.4"/>
    <n v="83.8"/>
    <m/>
    <n v="5.4000000000000003E-3"/>
  </r>
  <r>
    <x v="3497"/>
    <n v="102.15"/>
    <n v="101.75"/>
    <n v="103.65"/>
    <n v="101.6"/>
    <m/>
    <n v="2E-3"/>
  </r>
  <r>
    <x v="3498"/>
    <n v="101.35"/>
    <n v="101.2"/>
    <n v="101.35"/>
    <n v="101.05"/>
    <m/>
    <n v="5.0000000000000001E-4"/>
  </r>
  <r>
    <x v="3499"/>
    <n v="104"/>
    <n v="103.75"/>
    <n v="104.1"/>
    <n v="103.75"/>
    <m/>
    <n v="0"/>
  </r>
  <r>
    <x v="3500"/>
    <n v="100.7"/>
    <n v="100.8"/>
    <n v="100.9"/>
    <n v="100.6"/>
    <m/>
    <n v="-1E-3"/>
  </r>
  <r>
    <x v="3501"/>
    <n v="107.1"/>
    <n v="106.9"/>
    <n v="107.2"/>
    <n v="106.7"/>
    <s v="0.09K"/>
    <n v="0"/>
  </r>
  <r>
    <x v="3502"/>
    <n v="107.9"/>
    <n v="107.95"/>
    <n v="108"/>
    <n v="107.9"/>
    <s v="0.04K"/>
    <n v="5.0000000000000001E-4"/>
  </r>
  <r>
    <x v="3503"/>
    <n v="118.1"/>
    <n v="118.2"/>
    <n v="118.35"/>
    <n v="118.05"/>
    <s v="0.04K"/>
    <n v="4.0000000000000002E-4"/>
  </r>
  <r>
    <x v="3504"/>
    <n v="80"/>
    <n v="79.61"/>
    <n v="80.099999999999994"/>
    <n v="79.349999999999994"/>
    <m/>
    <n v="4.1000000000000003E-3"/>
  </r>
  <r>
    <x v="3505"/>
    <n v="76.099999999999994"/>
    <n v="76.19"/>
    <n v="76.31"/>
    <n v="75.8"/>
    <m/>
    <n v="-2.5999999999999999E-3"/>
  </r>
  <r>
    <x v="3506"/>
    <n v="73.599999999999994"/>
    <n v="73.72"/>
    <n v="73.87"/>
    <n v="73.400000000000006"/>
    <m/>
    <n v="1.4E-3"/>
  </r>
  <r>
    <x v="3507"/>
    <n v="67.42"/>
    <n v="66.84"/>
    <n v="67.92"/>
    <n v="66.84"/>
    <m/>
    <n v="6.3E-3"/>
  </r>
  <r>
    <x v="3508"/>
    <n v="77.5"/>
    <n v="77.3"/>
    <n v="77.599999999999994"/>
    <n v="77"/>
    <m/>
    <n v="1.9E-3"/>
  </r>
  <r>
    <x v="3509"/>
    <n v="81.75"/>
    <n v="81.75"/>
    <n v="82.1"/>
    <n v="81.400000000000006"/>
    <m/>
    <n v="-1.1999999999999999E-3"/>
  </r>
  <r>
    <x v="3510"/>
    <n v="89.55"/>
    <n v="89.4"/>
    <n v="90"/>
    <n v="89.1"/>
    <m/>
    <n v="1.1000000000000001E-3"/>
  </r>
  <r>
    <x v="3511"/>
    <n v="87.75"/>
    <n v="87.55"/>
    <n v="87.85"/>
    <n v="87.4"/>
    <m/>
    <n v="5.9999999999999995E-4"/>
  </r>
  <r>
    <x v="3512"/>
    <n v="101.65"/>
    <n v="102.35"/>
    <n v="102.7"/>
    <n v="101.35"/>
    <m/>
    <n v="-4.8999999999999998E-3"/>
  </r>
  <r>
    <x v="3513"/>
    <n v="101.35"/>
    <n v="101.22"/>
    <n v="101.45"/>
    <n v="101"/>
    <m/>
    <n v="0"/>
  </r>
  <r>
    <x v="3514"/>
    <n v="104"/>
    <n v="103.75"/>
    <n v="104.05"/>
    <n v="103.75"/>
    <m/>
    <n v="0"/>
  </r>
  <r>
    <x v="3515"/>
    <n v="107.3"/>
    <n v="107"/>
    <n v="107.45"/>
    <n v="106.9"/>
    <s v="0.13K"/>
    <n v="1.9E-3"/>
  </r>
  <r>
    <x v="3516"/>
    <n v="107.95"/>
    <n v="107.97499999999999"/>
    <n v="108.05"/>
    <n v="107.9"/>
    <s v="0.06K"/>
    <n v="5.0000000000000001E-4"/>
  </r>
  <r>
    <x v="3517"/>
    <n v="118.1"/>
    <n v="118.25"/>
    <n v="118.4"/>
    <n v="118.2"/>
    <s v="0.03K"/>
    <n v="0"/>
  </r>
  <r>
    <x v="3518"/>
    <n v="80"/>
    <n v="79.849999999999994"/>
    <n v="80.16"/>
    <n v="79.8"/>
    <m/>
    <n v="0"/>
  </r>
  <r>
    <x v="3519"/>
    <n v="76.349999999999994"/>
    <n v="76.05"/>
    <n v="76.38"/>
    <n v="76"/>
    <m/>
    <n v="3.3E-3"/>
  </r>
  <r>
    <x v="3520"/>
    <n v="67.400000000000006"/>
    <n v="67.400000000000006"/>
    <n v="67.900000000000006"/>
    <n v="67.150000000000006"/>
    <m/>
    <n v="-2.9999999999999997E-4"/>
  </r>
  <r>
    <x v="3521"/>
    <n v="77.25"/>
    <n v="77.45"/>
    <n v="77.599999999999994"/>
    <n v="77"/>
    <m/>
    <n v="-3.2000000000000002E-3"/>
  </r>
  <r>
    <x v="3522"/>
    <n v="81.650000000000006"/>
    <n v="81.5"/>
    <n v="81.91"/>
    <n v="81.2"/>
    <m/>
    <n v="-1.1999999999999999E-3"/>
  </r>
  <r>
    <x v="3523"/>
    <n v="89.75"/>
    <n v="89.3"/>
    <n v="90.05"/>
    <n v="89.25"/>
    <m/>
    <n v="2.2000000000000001E-3"/>
  </r>
  <r>
    <x v="3524"/>
    <n v="87.05"/>
    <n v="87.2"/>
    <n v="87.8"/>
    <n v="86.5"/>
    <m/>
    <n v="-1.1000000000000001E-3"/>
  </r>
  <r>
    <x v="3525"/>
    <n v="87.75"/>
    <n v="87.61"/>
    <n v="87.85"/>
    <n v="87.55"/>
    <m/>
    <n v="0"/>
  </r>
  <r>
    <x v="3526"/>
    <n v="102.05"/>
    <n v="101.45"/>
    <n v="102.35"/>
    <n v="101.35"/>
    <m/>
    <n v="3.8999999999999998E-3"/>
  </r>
  <r>
    <x v="3527"/>
    <n v="101.3"/>
    <n v="101.3"/>
    <n v="101.45"/>
    <n v="101.05"/>
    <m/>
    <n v="-5.0000000000000001E-4"/>
  </r>
  <r>
    <x v="3528"/>
    <n v="103.1"/>
    <n v="102.9"/>
    <n v="103.15"/>
    <n v="102.8"/>
    <s v="0.12K"/>
    <n v="1.5E-3"/>
  </r>
  <r>
    <x v="3529"/>
    <n v="107.4"/>
    <n v="107.1"/>
    <n v="107.4"/>
    <n v="107.1"/>
    <s v="0.11K"/>
    <n v="8.9999999999999998E-4"/>
  </r>
  <r>
    <x v="3530"/>
    <n v="108.1"/>
    <n v="108"/>
    <n v="108.25"/>
    <n v="107.9"/>
    <s v="0.11K"/>
    <n v="1.4E-3"/>
  </r>
  <r>
    <x v="3531"/>
    <n v="118.15"/>
    <n v="118.15"/>
    <n v="118.45"/>
    <n v="118.15"/>
    <s v="0.04K"/>
    <n v="4.0000000000000002E-4"/>
  </r>
  <r>
    <x v="3532"/>
    <n v="80.05"/>
    <n v="79.95"/>
    <n v="80.150000000000006"/>
    <n v="79.849999999999994"/>
    <m/>
    <n v="5.9999999999999995E-4"/>
  </r>
  <r>
    <x v="3533"/>
    <n v="66.849999999999994"/>
    <n v="66.75"/>
    <n v="66.91"/>
    <n v="66.7"/>
    <m/>
    <n v="0"/>
  </r>
  <r>
    <x v="3534"/>
    <n v="67.349999999999994"/>
    <n v="67.25"/>
    <n v="67.77"/>
    <n v="67"/>
    <m/>
    <n v="-6.9999999999999999E-4"/>
  </r>
  <r>
    <x v="3535"/>
    <n v="76.7"/>
    <n v="77.2"/>
    <n v="77.349999999999994"/>
    <n v="76.55"/>
    <m/>
    <n v="-7.1000000000000004E-3"/>
  </r>
  <r>
    <x v="3536"/>
    <n v="81.55"/>
    <n v="81.3"/>
    <n v="81.650000000000006"/>
    <n v="81.150000000000006"/>
    <m/>
    <n v="-1.1999999999999999E-3"/>
  </r>
  <r>
    <x v="3537"/>
    <n v="84.25"/>
    <n v="84"/>
    <n v="84.48"/>
    <n v="83.85"/>
    <m/>
    <n v="0"/>
  </r>
  <r>
    <x v="3538"/>
    <n v="86.75"/>
    <n v="86.85"/>
    <n v="87.45"/>
    <n v="86.3"/>
    <m/>
    <n v="-3.3999999999999998E-3"/>
  </r>
  <r>
    <x v="3539"/>
    <n v="87.75"/>
    <n v="87.75"/>
    <n v="87.98"/>
    <n v="87.3"/>
    <m/>
    <n v="0"/>
  </r>
  <r>
    <x v="3540"/>
    <n v="102.55"/>
    <n v="101.8"/>
    <n v="102.55"/>
    <n v="101.8"/>
    <m/>
    <n v="4.8999999999999998E-3"/>
  </r>
  <r>
    <x v="3541"/>
    <n v="100.4"/>
    <n v="100.8"/>
    <n v="100.85"/>
    <n v="100.1"/>
    <m/>
    <n v="-3.0000000000000001E-3"/>
  </r>
  <r>
    <x v="3542"/>
    <n v="103.2"/>
    <n v="103.05"/>
    <n v="103.2"/>
    <n v="102.85"/>
    <s v="0.10K"/>
    <n v="1E-3"/>
  </r>
  <r>
    <x v="3543"/>
    <n v="107.5"/>
    <n v="107.35"/>
    <n v="107.53"/>
    <n v="107.1"/>
    <s v="0.10K"/>
    <n v="8.9999999999999998E-4"/>
  </r>
  <r>
    <x v="3544"/>
    <n v="108.1"/>
    <n v="108.2"/>
    <n v="108.2"/>
    <n v="107.9"/>
    <s v="0.03K"/>
    <n v="0"/>
  </r>
  <r>
    <x v="3545"/>
    <n v="73.650000000000006"/>
    <n v="73.55"/>
    <n v="73.7"/>
    <n v="73.3"/>
    <m/>
    <n v="6.9999999999999999E-4"/>
  </r>
  <r>
    <x v="3546"/>
    <n v="67.099999999999994"/>
    <n v="66.75"/>
    <n v="67.150000000000006"/>
    <n v="66.680000000000007"/>
    <m/>
    <n v="3.7000000000000002E-3"/>
  </r>
  <r>
    <x v="3547"/>
    <n v="66.650000000000006"/>
    <n v="67.2"/>
    <n v="67.45"/>
    <n v="66.45"/>
    <m/>
    <n v="-1.04E-2"/>
  </r>
  <r>
    <x v="3548"/>
    <n v="76.8"/>
    <n v="76.7"/>
    <n v="77.2"/>
    <n v="76.58"/>
    <m/>
    <n v="1.2999999999999999E-3"/>
  </r>
  <r>
    <x v="3549"/>
    <n v="84.25"/>
    <n v="84.1"/>
    <n v="84.45"/>
    <n v="83.75"/>
    <m/>
    <n v="0"/>
  </r>
  <r>
    <x v="3550"/>
    <n v="86.9"/>
    <n v="86.7"/>
    <n v="86.95"/>
    <n v="86.5"/>
    <m/>
    <n v="1.6999999999999999E-3"/>
  </r>
  <r>
    <x v="3551"/>
    <n v="87.75"/>
    <n v="87.6"/>
    <n v="87.85"/>
    <n v="87.55"/>
    <m/>
    <n v="0"/>
  </r>
  <r>
    <x v="3552"/>
    <n v="102.55"/>
    <n v="102.5"/>
    <n v="102.95"/>
    <n v="102.2"/>
    <m/>
    <n v="0"/>
  </r>
  <r>
    <x v="3553"/>
    <n v="103.95"/>
    <n v="103.75"/>
    <n v="104.05"/>
    <n v="103.75"/>
    <m/>
    <n v="-5.0000000000000001E-4"/>
  </r>
  <r>
    <x v="3554"/>
    <n v="100.6"/>
    <n v="100.4"/>
    <n v="100.75"/>
    <n v="100.35"/>
    <m/>
    <n v="2E-3"/>
  </r>
  <r>
    <x v="3555"/>
    <n v="103.05"/>
    <n v="102.95"/>
    <n v="103.15"/>
    <n v="102.85"/>
    <s v="0.13K"/>
    <n v="-1.5E-3"/>
  </r>
  <r>
    <x v="3556"/>
    <n v="107.4"/>
    <n v="107.5"/>
    <n v="107.65"/>
    <n v="107.3"/>
    <s v="0.14K"/>
    <n v="-8.9999999999999998E-4"/>
  </r>
  <r>
    <x v="3557"/>
    <n v="76.3"/>
    <n v="76.209999999999994"/>
    <n v="76.45"/>
    <n v="75.849999999999994"/>
    <m/>
    <n v="-6.9999999999999999E-4"/>
  </r>
  <r>
    <x v="3558"/>
    <n v="73.650000000000006"/>
    <n v="73.599999999999994"/>
    <n v="73.849999999999994"/>
    <n v="72.599999999999994"/>
    <m/>
    <n v="0"/>
  </r>
  <r>
    <x v="3559"/>
    <n v="67.150000000000006"/>
    <n v="67"/>
    <n v="67.28"/>
    <n v="66.8"/>
    <m/>
    <n v="6.9999999999999999E-4"/>
  </r>
  <r>
    <x v="3560"/>
    <n v="66.3"/>
    <n v="66.5"/>
    <n v="66.8"/>
    <n v="65.95"/>
    <m/>
    <n v="-5.3E-3"/>
  </r>
  <r>
    <x v="3561"/>
    <n v="90.25"/>
    <n v="89.55"/>
    <n v="90.3"/>
    <n v="89.4"/>
    <m/>
    <n v="5.5999999999999999E-3"/>
  </r>
  <r>
    <x v="3562"/>
    <n v="84.25"/>
    <n v="84.1"/>
    <n v="84.45"/>
    <n v="83.85"/>
    <m/>
    <n v="0"/>
  </r>
  <r>
    <x v="3563"/>
    <n v="87"/>
    <n v="86.8"/>
    <n v="87.4"/>
    <n v="86.6"/>
    <m/>
    <n v="1.1999999999999999E-3"/>
  </r>
  <r>
    <x v="3564"/>
    <n v="87.85"/>
    <n v="87.6"/>
    <n v="87.9"/>
    <n v="87.6"/>
    <m/>
    <n v="1.1000000000000001E-3"/>
  </r>
  <r>
    <x v="3565"/>
    <n v="101.4"/>
    <n v="101.3"/>
    <n v="101.6"/>
    <n v="101.05"/>
    <m/>
    <n v="1E-3"/>
  </r>
  <r>
    <x v="3566"/>
    <n v="103.95"/>
    <n v="103.75"/>
    <n v="104"/>
    <n v="103.75"/>
    <m/>
    <n v="0"/>
  </r>
  <r>
    <x v="3567"/>
    <n v="100.65"/>
    <n v="100.4"/>
    <n v="100.8"/>
    <n v="100.4"/>
    <m/>
    <n v="5.0000000000000001E-4"/>
  </r>
  <r>
    <x v="3568"/>
    <n v="103.05"/>
    <n v="103"/>
    <n v="103.2"/>
    <n v="102.9"/>
    <s v="0.09K"/>
    <n v="0"/>
  </r>
  <r>
    <x v="3569"/>
    <n v="118.3"/>
    <n v="118.3"/>
    <n v="118.5"/>
    <n v="118.15"/>
    <s v="0.03K"/>
    <n v="1.2999999999999999E-3"/>
  </r>
  <r>
    <x v="3570"/>
    <n v="80.099999999999994"/>
    <n v="79.95"/>
    <n v="80.150000000000006"/>
    <n v="79.900000000000006"/>
    <m/>
    <n v="5.9999999999999995E-4"/>
  </r>
  <r>
    <x v="3571"/>
    <n v="76.3"/>
    <n v="76.2"/>
    <n v="76.45"/>
    <n v="75.95"/>
    <m/>
    <n v="0"/>
  </r>
  <r>
    <x v="3572"/>
    <n v="73.7"/>
    <n v="73.55"/>
    <n v="73.8"/>
    <n v="73.45"/>
    <m/>
    <n v="6.9999999999999999E-4"/>
  </r>
  <r>
    <x v="3573"/>
    <n v="67.099999999999994"/>
    <n v="67.05"/>
    <n v="67.22"/>
    <n v="66.900000000000006"/>
    <m/>
    <n v="-6.9999999999999999E-4"/>
  </r>
  <r>
    <x v="3574"/>
    <n v="81.650000000000006"/>
    <n v="81.400000000000006"/>
    <n v="81.8"/>
    <n v="81.25"/>
    <m/>
    <n v="1.1999999999999999E-3"/>
  </r>
  <r>
    <x v="3575"/>
    <n v="90.35"/>
    <n v="89.65"/>
    <n v="90.45"/>
    <n v="89.6"/>
    <m/>
    <n v="1.1000000000000001E-3"/>
  </r>
  <r>
    <x v="3576"/>
    <n v="84"/>
    <n v="84.05"/>
    <n v="84.4"/>
    <n v="83.75"/>
    <m/>
    <n v="-3.0000000000000001E-3"/>
  </r>
  <r>
    <x v="3577"/>
    <n v="86.7"/>
    <n v="87.05"/>
    <n v="87.65"/>
    <n v="86.55"/>
    <m/>
    <n v="-3.3999999999999998E-3"/>
  </r>
  <r>
    <x v="3578"/>
    <n v="101.55"/>
    <n v="101.5"/>
    <n v="101.65"/>
    <n v="101.2"/>
    <m/>
    <n v="1.5E-3"/>
  </r>
  <r>
    <x v="3579"/>
    <n v="104"/>
    <n v="103.75"/>
    <n v="104.05"/>
    <n v="103.75"/>
    <m/>
    <n v="5.0000000000000001E-4"/>
  </r>
  <r>
    <x v="3580"/>
    <n v="100.75"/>
    <n v="100.6"/>
    <n v="100.85"/>
    <n v="100.5"/>
    <m/>
    <n v="1E-3"/>
  </r>
  <r>
    <x v="3581"/>
    <n v="103.35"/>
    <n v="103.05"/>
    <n v="103.35"/>
    <n v="102.85"/>
    <s v="0.16K"/>
    <n v="2.8999999999999998E-3"/>
  </r>
  <r>
    <x v="3582"/>
    <n v="108.1"/>
    <n v="108.2"/>
    <n v="108.3"/>
    <n v="108.05"/>
    <s v="0.02K"/>
    <n v="0"/>
  </r>
  <r>
    <x v="3583"/>
    <n v="118.45"/>
    <n v="118.35"/>
    <n v="118.55"/>
    <n v="118.2"/>
    <s v="0.04K"/>
    <n v="1.2999999999999999E-3"/>
  </r>
  <r>
    <x v="3584"/>
    <n v="80"/>
    <n v="79.95"/>
    <n v="80.2"/>
    <n v="79.14"/>
    <m/>
    <n v="-1.1999999999999999E-3"/>
  </r>
  <r>
    <x v="3585"/>
    <n v="76.3"/>
    <n v="76.099999999999994"/>
    <n v="76.36"/>
    <n v="75.849999999999994"/>
    <m/>
    <n v="0"/>
  </r>
  <r>
    <x v="3586"/>
    <n v="73.849999999999994"/>
    <n v="73.66"/>
    <n v="73.98"/>
    <n v="73.55"/>
    <m/>
    <n v="2E-3"/>
  </r>
  <r>
    <x v="3587"/>
    <n v="67.099999999999994"/>
    <n v="67"/>
    <n v="67.150000000000006"/>
    <n v="66.8"/>
    <m/>
    <n v="0"/>
  </r>
  <r>
    <x v="3588"/>
    <n v="76.900000000000006"/>
    <n v="76.77"/>
    <n v="77.03"/>
    <n v="76.599999999999994"/>
    <m/>
    <n v="1.2999999999999999E-3"/>
  </r>
  <r>
    <x v="3589"/>
    <n v="81.8"/>
    <n v="81.5"/>
    <n v="82.05"/>
    <n v="81.400000000000006"/>
    <m/>
    <n v="1.8E-3"/>
  </r>
  <r>
    <x v="3590"/>
    <n v="90"/>
    <n v="90.15"/>
    <n v="90.45"/>
    <n v="89.7"/>
    <m/>
    <n v="-3.8999999999999998E-3"/>
  </r>
  <r>
    <x v="3591"/>
    <n v="84.2"/>
    <n v="84.1"/>
    <n v="84.27"/>
    <n v="83.8"/>
    <m/>
    <n v="2.3999999999999998E-3"/>
  </r>
  <r>
    <x v="3592"/>
    <n v="102.6"/>
    <n v="102.35"/>
    <n v="102.8"/>
    <n v="102.2"/>
    <m/>
    <n v="5.0000000000000001E-4"/>
  </r>
  <r>
    <x v="3593"/>
    <n v="101.5"/>
    <n v="101.45"/>
    <n v="101.8"/>
    <n v="101.2"/>
    <m/>
    <n v="-5.0000000000000001E-4"/>
  </r>
  <r>
    <x v="3594"/>
    <n v="103.85"/>
    <n v="103.75"/>
    <n v="104.05"/>
    <n v="103.75"/>
    <m/>
    <n v="-1.4E-3"/>
  </r>
  <r>
    <x v="3595"/>
    <n v="100.7"/>
    <n v="100.75"/>
    <n v="100.9"/>
    <n v="100.6"/>
    <m/>
    <n v="-5.0000000000000001E-4"/>
  </r>
  <r>
    <x v="3596"/>
    <n v="107.65"/>
    <n v="107.4"/>
    <n v="107.75"/>
    <n v="107.3"/>
    <s v="0.16K"/>
    <n v="2.3E-3"/>
  </r>
  <r>
    <x v="3597"/>
    <n v="118.45"/>
    <n v="118.35"/>
    <n v="118.65"/>
    <n v="118.2"/>
    <s v="0.04K"/>
    <n v="0"/>
  </r>
  <r>
    <x v="3598"/>
    <n v="80.3"/>
    <n v="80.05"/>
    <n v="80.400000000000006"/>
    <n v="79.13"/>
    <m/>
    <n v="3.8E-3"/>
  </r>
  <r>
    <x v="3599"/>
    <n v="76.3"/>
    <n v="76.2"/>
    <n v="76.349999999999994"/>
    <n v="75.900000000000006"/>
    <m/>
    <n v="0"/>
  </r>
  <r>
    <x v="3600"/>
    <n v="74.099999999999994"/>
    <n v="73.75"/>
    <n v="74.2"/>
    <n v="73.7"/>
    <m/>
    <n v="3.3999999999999998E-3"/>
  </r>
  <r>
    <x v="3601"/>
    <n v="67.3"/>
    <n v="66.19"/>
    <n v="67.33"/>
    <n v="66"/>
    <m/>
    <n v="1.5100000000000001E-2"/>
  </r>
  <r>
    <x v="3602"/>
    <n v="76.900000000000006"/>
    <n v="76.8"/>
    <n v="77.13"/>
    <n v="76.599999999999994"/>
    <m/>
    <n v="0"/>
  </r>
  <r>
    <x v="3603"/>
    <n v="81.650000000000006"/>
    <n v="81.75"/>
    <n v="82.01"/>
    <n v="81.5"/>
    <m/>
    <n v="-1.8E-3"/>
  </r>
  <r>
    <x v="3604"/>
    <n v="90.25"/>
    <n v="90.05"/>
    <n v="90.3"/>
    <n v="89.7"/>
    <m/>
    <n v="2.8E-3"/>
  </r>
  <r>
    <x v="3605"/>
    <n v="87.875"/>
    <n v="87.75"/>
    <n v="87.924999999999997"/>
    <n v="87.6"/>
    <m/>
    <n v="2.9999999999999997E-4"/>
  </r>
  <r>
    <x v="3606"/>
    <n v="101.35"/>
    <n v="102.5"/>
    <n v="102.65"/>
    <n v="101.25"/>
    <m/>
    <n v="-1.2200000000000001E-2"/>
  </r>
  <r>
    <x v="3607"/>
    <n v="101.5"/>
    <n v="101.5"/>
    <n v="101.65"/>
    <n v="101.35"/>
    <m/>
    <n v="0"/>
  </r>
  <r>
    <x v="3608"/>
    <n v="103.8"/>
    <n v="103.95"/>
    <n v="104"/>
    <n v="103.75"/>
    <m/>
    <n v="-5.0000000000000001E-4"/>
  </r>
  <r>
    <x v="3609"/>
    <n v="107.85"/>
    <n v="107.7"/>
    <n v="107.95"/>
    <n v="107.355"/>
    <s v="0.14K"/>
    <n v="1.9E-3"/>
  </r>
  <r>
    <x v="3610"/>
    <n v="108.1"/>
    <n v="108.2"/>
    <n v="108.2"/>
    <n v="108.19"/>
    <s v="0.00K"/>
    <n v="0"/>
  </r>
  <r>
    <x v="3611"/>
    <n v="118.5"/>
    <n v="118.55"/>
    <n v="118.65"/>
    <n v="118.35"/>
    <s v="0.04K"/>
    <n v="4.0000000000000002E-4"/>
  </r>
  <r>
    <x v="3612"/>
    <n v="80.45"/>
    <n v="80.2"/>
    <n v="80.5"/>
    <n v="80"/>
    <m/>
    <n v="1.9E-3"/>
  </r>
  <r>
    <x v="3613"/>
    <n v="76.150000000000006"/>
    <n v="76.150000000000006"/>
    <n v="76.3"/>
    <n v="76"/>
    <m/>
    <n v="-2E-3"/>
  </r>
  <r>
    <x v="3614"/>
    <n v="67.7"/>
    <n v="67.2"/>
    <n v="68.150000000000006"/>
    <n v="67.2"/>
    <m/>
    <n v="5.8999999999999999E-3"/>
  </r>
  <r>
    <x v="3615"/>
    <n v="76.7"/>
    <n v="76.78"/>
    <n v="77.150000000000006"/>
    <n v="76.5"/>
    <m/>
    <n v="-2.5999999999999999E-3"/>
  </r>
  <r>
    <x v="3616"/>
    <n v="81.55"/>
    <n v="81.7"/>
    <n v="81.89"/>
    <n v="81.3"/>
    <m/>
    <n v="-1.1999999999999999E-3"/>
  </r>
  <r>
    <x v="3617"/>
    <n v="89.95"/>
    <n v="90.05"/>
    <n v="90.35"/>
    <n v="89.7"/>
    <m/>
    <n v="-3.3E-3"/>
  </r>
  <r>
    <x v="3618"/>
    <n v="87.2"/>
    <n v="86.95"/>
    <n v="87.2"/>
    <n v="86.7"/>
    <m/>
    <n v="5.7999999999999996E-3"/>
  </r>
  <r>
    <x v="3619"/>
    <n v="87.9"/>
    <n v="87.74"/>
    <n v="88"/>
    <n v="87.5"/>
    <m/>
    <n v="2.9999999999999997E-4"/>
  </r>
  <r>
    <x v="3620"/>
    <n v="100.85"/>
    <n v="101.5"/>
    <n v="101.65"/>
    <n v="100.26"/>
    <m/>
    <n v="-4.8999999999999998E-3"/>
  </r>
  <r>
    <x v="3621"/>
    <n v="101.6"/>
    <n v="101.4"/>
    <n v="101.7"/>
    <n v="101.25"/>
    <m/>
    <n v="1E-3"/>
  </r>
  <r>
    <x v="3622"/>
    <n v="103.6"/>
    <n v="103.05"/>
    <n v="103.8"/>
    <n v="103.05"/>
    <s v="0.34K"/>
    <n v="2.3999999999999998E-3"/>
  </r>
  <r>
    <x v="3623"/>
    <n v="108.4"/>
    <n v="107.8"/>
    <n v="108.4"/>
    <n v="107.5"/>
    <s v="0.19K"/>
    <n v="5.1000000000000004E-3"/>
  </r>
  <r>
    <x v="3624"/>
    <n v="108.1"/>
    <n v="108.2"/>
    <n v="108.2"/>
    <n v="107.95"/>
    <s v="0.01K"/>
    <n v="0"/>
  </r>
  <r>
    <x v="3625"/>
    <n v="118.55"/>
    <n v="118.5"/>
    <n v="118.7"/>
    <n v="118.5"/>
    <s v="0.02K"/>
    <n v="4.0000000000000002E-4"/>
  </r>
  <r>
    <x v="3626"/>
    <n v="80.45"/>
    <n v="80.3"/>
    <n v="80.55"/>
    <n v="80.2"/>
    <m/>
    <n v="0"/>
  </r>
  <r>
    <x v="3627"/>
    <n v="67.099999999999994"/>
    <n v="67"/>
    <n v="67.55"/>
    <n v="66.95"/>
    <m/>
    <n v="0"/>
  </r>
  <r>
    <x v="3628"/>
    <n v="67.5"/>
    <n v="67.55"/>
    <n v="67.849999999999994"/>
    <n v="66.900000000000006"/>
    <m/>
    <n v="-3.0000000000000001E-3"/>
  </r>
  <r>
    <x v="3629"/>
    <n v="76.5"/>
    <n v="76.7"/>
    <n v="76.91"/>
    <n v="76.12"/>
    <m/>
    <n v="-2.5999999999999999E-3"/>
  </r>
  <r>
    <x v="3630"/>
    <n v="81.3"/>
    <n v="81.5"/>
    <n v="81.650000000000006"/>
    <n v="81"/>
    <m/>
    <n v="-3.0999999999999999E-3"/>
  </r>
  <r>
    <x v="3631"/>
    <n v="84.25"/>
    <n v="84.1"/>
    <n v="84.55"/>
    <n v="83.95"/>
    <m/>
    <n v="5.9999999999999995E-4"/>
  </r>
  <r>
    <x v="3632"/>
    <n v="87.35"/>
    <n v="87.15"/>
    <n v="87.5"/>
    <n v="86.9"/>
    <m/>
    <n v="1.6999999999999999E-3"/>
  </r>
  <r>
    <x v="3633"/>
    <n v="87.9"/>
    <n v="87.7"/>
    <n v="87.95"/>
    <n v="87.55"/>
    <m/>
    <n v="0"/>
  </r>
  <r>
    <x v="3634"/>
    <n v="100.85"/>
    <n v="100.6"/>
    <n v="100.85"/>
    <n v="100.18"/>
    <m/>
    <n v="0"/>
  </r>
  <r>
    <x v="3635"/>
    <n v="100.6"/>
    <n v="100.6"/>
    <n v="100.8"/>
    <n v="100.5"/>
    <m/>
    <n v="-1E-3"/>
  </r>
  <r>
    <x v="3636"/>
    <n v="103.6"/>
    <n v="103.7"/>
    <n v="103.91"/>
    <n v="103.35"/>
    <s v="0.17K"/>
    <n v="0"/>
  </r>
  <r>
    <x v="3637"/>
    <n v="108"/>
    <n v="108"/>
    <n v="108.35"/>
    <n v="107.8"/>
    <s v="0.19K"/>
    <n v="-3.7000000000000002E-3"/>
  </r>
  <r>
    <x v="3638"/>
    <n v="108.2"/>
    <n v="108.2"/>
    <n v="108.3"/>
    <n v="108.1"/>
    <s v="0.08K"/>
    <n v="8.9999999999999998E-4"/>
  </r>
  <r>
    <x v="3639"/>
    <n v="74.2"/>
    <n v="74.02"/>
    <n v="74.3"/>
    <n v="73.099999999999994"/>
    <m/>
    <n v="1.2999999999999999E-3"/>
  </r>
  <r>
    <x v="3640"/>
    <n v="67.8"/>
    <n v="67"/>
    <n v="67.95"/>
    <n v="67"/>
    <m/>
    <n v="1.04E-2"/>
  </r>
  <r>
    <x v="3641"/>
    <n v="67.400000000000006"/>
    <n v="67.25"/>
    <n v="67.650000000000006"/>
    <n v="67.099999999999994"/>
    <m/>
    <n v="-1.5E-3"/>
  </r>
  <r>
    <x v="3642"/>
    <n v="76.45"/>
    <n v="76.349999999999994"/>
    <n v="76.5"/>
    <n v="76.05"/>
    <m/>
    <n v="-6.9999999999999999E-4"/>
  </r>
  <r>
    <x v="3643"/>
    <n v="84.45"/>
    <n v="84.25"/>
    <n v="84.45"/>
    <n v="83.96"/>
    <m/>
    <n v="2.3999999999999998E-3"/>
  </r>
  <r>
    <x v="3644"/>
    <n v="87.35"/>
    <n v="87.3"/>
    <n v="87.6"/>
    <n v="86.95"/>
    <m/>
    <n v="0"/>
  </r>
  <r>
    <x v="3645"/>
    <n v="87.8"/>
    <n v="87.75"/>
    <n v="87.95"/>
    <n v="87.6"/>
    <m/>
    <n v="-1.1000000000000001E-3"/>
  </r>
  <r>
    <x v="3646"/>
    <n v="101.25"/>
    <n v="100.65"/>
    <n v="101.45"/>
    <n v="100.35"/>
    <m/>
    <n v="4.0000000000000001E-3"/>
  </r>
  <r>
    <x v="3647"/>
    <n v="103.9"/>
    <n v="103.95"/>
    <n v="104.05"/>
    <n v="103.8"/>
    <m/>
    <n v="1E-3"/>
  </r>
  <r>
    <x v="3648"/>
    <n v="100.6"/>
    <n v="100.6"/>
    <n v="100.75"/>
    <n v="100.4"/>
    <m/>
    <n v="0"/>
  </r>
  <r>
    <x v="3649"/>
    <n v="104.1"/>
    <n v="103.6"/>
    <n v="104.2"/>
    <n v="103.6"/>
    <s v="0.23K"/>
    <n v="4.7999999999999996E-3"/>
  </r>
  <r>
    <x v="3650"/>
    <n v="107.85"/>
    <n v="107.9"/>
    <n v="108"/>
    <n v="107.5"/>
    <s v="0.15K"/>
    <n v="-1.4E-3"/>
  </r>
  <r>
    <x v="3651"/>
    <n v="76.150000000000006"/>
    <n v="76.099999999999994"/>
    <n v="76.25"/>
    <n v="75.7"/>
    <m/>
    <n v="0"/>
  </r>
  <r>
    <x v="3652"/>
    <n v="74.17"/>
    <n v="74.150000000000006"/>
    <n v="74.42"/>
    <n v="73.2"/>
    <m/>
    <n v="-4.0000000000000002E-4"/>
  </r>
  <r>
    <x v="3653"/>
    <n v="68.05"/>
    <n v="67.7"/>
    <n v="68.150000000000006"/>
    <n v="67.7"/>
    <m/>
    <n v="3.7000000000000002E-3"/>
  </r>
  <r>
    <x v="3654"/>
    <n v="67.8"/>
    <n v="67.25"/>
    <n v="67.849999999999994"/>
    <n v="67.2"/>
    <m/>
    <n v="5.8999999999999999E-3"/>
  </r>
  <r>
    <x v="3655"/>
    <n v="90.25"/>
    <n v="89.85"/>
    <n v="90.7"/>
    <n v="89.85"/>
    <m/>
    <n v="3.3E-3"/>
  </r>
  <r>
    <x v="3656"/>
    <n v="84.15"/>
    <n v="84.25"/>
    <n v="84.6"/>
    <n v="83.8"/>
    <m/>
    <n v="-3.5999999999999999E-3"/>
  </r>
  <r>
    <x v="3657"/>
    <n v="87.65"/>
    <n v="87.3"/>
    <n v="87.7"/>
    <n v="87.1"/>
    <m/>
    <n v="3.3999999999999998E-3"/>
  </r>
  <r>
    <x v="3658"/>
    <n v="87.7"/>
    <n v="87.6"/>
    <n v="87.91"/>
    <n v="87.6"/>
    <m/>
    <n v="-1.1000000000000001E-3"/>
  </r>
  <r>
    <x v="3659"/>
    <n v="101.3"/>
    <n v="101.45"/>
    <n v="101.65"/>
    <n v="101.2"/>
    <m/>
    <n v="-3.0000000000000001E-3"/>
  </r>
  <r>
    <x v="3660"/>
    <n v="103.9"/>
    <n v="103.95"/>
    <n v="104.05"/>
    <n v="103.8"/>
    <m/>
    <n v="0"/>
  </r>
  <r>
    <x v="3661"/>
    <n v="100.4"/>
    <n v="100.6"/>
    <n v="100.65"/>
    <n v="100.23"/>
    <m/>
    <n v="-2E-3"/>
  </r>
  <r>
    <x v="3662"/>
    <n v="103.75"/>
    <n v="103.95"/>
    <n v="104.15"/>
    <n v="103.55"/>
    <s v="0.17K"/>
    <n v="-3.3999999999999998E-3"/>
  </r>
  <r>
    <x v="3663"/>
    <n v="118.6"/>
    <n v="118.5"/>
    <n v="118.75"/>
    <n v="118.5"/>
    <s v="0.03K"/>
    <n v="4.0000000000000002E-4"/>
  </r>
  <r>
    <x v="3664"/>
    <n v="80.55"/>
    <n v="80.3"/>
    <n v="80.7"/>
    <n v="80.25"/>
    <m/>
    <n v="1.1999999999999999E-3"/>
  </r>
  <r>
    <x v="3665"/>
    <n v="76.14"/>
    <n v="76.05"/>
    <n v="76.2"/>
    <n v="75.98"/>
    <m/>
    <n v="-1E-4"/>
  </r>
  <r>
    <x v="3666"/>
    <n v="73.7"/>
    <n v="74"/>
    <n v="74.2"/>
    <n v="73.5"/>
    <m/>
    <n v="-6.3E-3"/>
  </r>
  <r>
    <x v="3667"/>
    <n v="67.95"/>
    <n v="67.95"/>
    <n v="68.3"/>
    <n v="67.75"/>
    <m/>
    <n v="-1.5E-3"/>
  </r>
  <r>
    <x v="3668"/>
    <n v="81.05"/>
    <n v="81.3"/>
    <n v="81.55"/>
    <n v="80.900000000000006"/>
    <m/>
    <n v="-3.0999999999999999E-3"/>
  </r>
  <r>
    <x v="3669"/>
    <n v="90.35"/>
    <n v="90.25"/>
    <n v="90.8"/>
    <n v="89.8"/>
    <m/>
    <n v="1.1000000000000001E-3"/>
  </r>
  <r>
    <x v="3670"/>
    <n v="84.3"/>
    <n v="84.15"/>
    <n v="84.55"/>
    <n v="83.85"/>
    <m/>
    <n v="1.8E-3"/>
  </r>
  <r>
    <x v="3671"/>
    <n v="87.35"/>
    <n v="87.4"/>
    <n v="87.7"/>
    <n v="86.8"/>
    <m/>
    <n v="-3.3999999999999998E-3"/>
  </r>
  <r>
    <x v="3672"/>
    <n v="101.3"/>
    <n v="101.25"/>
    <n v="101.6"/>
    <n v="101.1"/>
    <m/>
    <n v="0"/>
  </r>
  <r>
    <x v="3673"/>
    <n v="103.95"/>
    <n v="103.95"/>
    <n v="104"/>
    <n v="103.8"/>
    <m/>
    <n v="5.0000000000000001E-4"/>
  </r>
  <r>
    <x v="3674"/>
    <n v="100.5"/>
    <n v="100.6"/>
    <n v="100.7"/>
    <n v="100.25"/>
    <m/>
    <n v="1E-3"/>
  </r>
  <r>
    <x v="3675"/>
    <n v="103.9"/>
    <n v="103.7"/>
    <n v="104.1"/>
    <n v="103.6"/>
    <s v="0.16K"/>
    <n v="1.4E-3"/>
  </r>
  <r>
    <x v="3676"/>
    <n v="108.35"/>
    <n v="108.3"/>
    <n v="108.55"/>
    <n v="107.95"/>
    <s v="0.15K"/>
    <n v="1.4E-3"/>
  </r>
  <r>
    <x v="3677"/>
    <n v="118.5"/>
    <n v="118.6"/>
    <n v="118.8"/>
    <n v="118.6"/>
    <s v="0.03K"/>
    <n v="-8.0000000000000004E-4"/>
  </r>
  <r>
    <x v="3678"/>
    <n v="80.5"/>
    <n v="80.5"/>
    <n v="80.599999999999994"/>
    <n v="80.3"/>
    <m/>
    <n v="-5.9999999999999995E-4"/>
  </r>
  <r>
    <x v="3679"/>
    <n v="75.599999999999994"/>
    <n v="76.05"/>
    <n v="76.33"/>
    <n v="75.400000000000006"/>
    <m/>
    <n v="-7.1000000000000004E-3"/>
  </r>
  <r>
    <x v="3680"/>
    <n v="73.599999999999994"/>
    <n v="73.650000000000006"/>
    <n v="73.8"/>
    <n v="73.45"/>
    <m/>
    <n v="-1.4E-3"/>
  </r>
  <r>
    <x v="3681"/>
    <n v="67.650000000000006"/>
    <n v="67.849999999999994"/>
    <n v="67.95"/>
    <n v="67.5"/>
    <m/>
    <n v="-4.4000000000000003E-3"/>
  </r>
  <r>
    <x v="3682"/>
    <n v="76.5"/>
    <n v="76.349999999999994"/>
    <n v="76.88"/>
    <n v="76.349999999999994"/>
    <m/>
    <n v="6.9999999999999999E-4"/>
  </r>
  <r>
    <x v="3683"/>
    <n v="80.55"/>
    <n v="81.150000000000006"/>
    <n v="81.3"/>
    <n v="80.400000000000006"/>
    <m/>
    <n v="-6.1999999999999998E-3"/>
  </r>
  <r>
    <x v="3684"/>
    <n v="90.9"/>
    <n v="90.4"/>
    <n v="90.95"/>
    <n v="90.1"/>
    <m/>
    <n v="6.1000000000000004E-3"/>
  </r>
  <r>
    <x v="3685"/>
    <n v="84.35"/>
    <n v="84.2"/>
    <n v="84.35"/>
    <n v="83.9"/>
    <m/>
    <n v="5.9999999999999995E-4"/>
  </r>
  <r>
    <x v="3686"/>
    <n v="101.9"/>
    <n v="101.1"/>
    <n v="101.9"/>
    <n v="101.1"/>
    <m/>
    <n v="6.4000000000000003E-3"/>
  </r>
  <r>
    <x v="3687"/>
    <n v="101.4"/>
    <n v="101.2"/>
    <n v="101.6"/>
    <n v="101.15"/>
    <m/>
    <n v="1E-3"/>
  </r>
  <r>
    <x v="3688"/>
    <n v="103.9"/>
    <n v="103.9"/>
    <n v="104"/>
    <n v="103.8"/>
    <m/>
    <n v="-5.0000000000000001E-4"/>
  </r>
  <r>
    <x v="3689"/>
    <n v="100.4"/>
    <n v="100.6"/>
    <n v="100.65"/>
    <n v="100.3"/>
    <m/>
    <n v="-1E-3"/>
  </r>
  <r>
    <x v="3690"/>
    <n v="107.8"/>
    <n v="107.9"/>
    <n v="108.05"/>
    <n v="107.5"/>
    <s v="0.11K"/>
    <n v="-5.0000000000000001E-4"/>
  </r>
  <r>
    <x v="3691"/>
    <n v="108.4"/>
    <n v="108.45"/>
    <n v="108.6"/>
    <n v="108.3"/>
    <s v="0.05K"/>
    <n v="5.0000000000000001E-4"/>
  </r>
  <r>
    <x v="3692"/>
    <n v="118.65"/>
    <n v="118.6"/>
    <n v="118.85"/>
    <n v="118.6"/>
    <s v="0.03K"/>
    <n v="1.2999999999999999E-3"/>
  </r>
  <r>
    <x v="3693"/>
    <n v="80.45"/>
    <n v="80.349999999999994"/>
    <n v="80.599999999999994"/>
    <n v="80"/>
    <m/>
    <n v="-5.9999999999999995E-4"/>
  </r>
  <r>
    <x v="3694"/>
    <n v="76.099999999999994"/>
    <n v="76"/>
    <n v="76.349999999999994"/>
    <n v="75.66"/>
    <m/>
    <n v="6.6E-3"/>
  </r>
  <r>
    <x v="3695"/>
    <n v="73.53"/>
    <n v="73.55"/>
    <n v="73.73"/>
    <n v="73.349999999999994"/>
    <m/>
    <n v="-1E-3"/>
  </r>
  <r>
    <x v="3696"/>
    <n v="67.650000000000006"/>
    <n v="67.55"/>
    <n v="67.8"/>
    <n v="67.400000000000006"/>
    <m/>
    <n v="-2.2000000000000001E-3"/>
  </r>
  <r>
    <x v="3697"/>
    <n v="76.75"/>
    <n v="76.599999999999994"/>
    <n v="76.930000000000007"/>
    <n v="76.25"/>
    <m/>
    <n v="3.3E-3"/>
  </r>
  <r>
    <x v="3698"/>
    <n v="80.599999999999994"/>
    <n v="80.650000000000006"/>
    <n v="80.7"/>
    <n v="80.3"/>
    <m/>
    <n v="5.9999999999999995E-4"/>
  </r>
  <r>
    <x v="3699"/>
    <n v="91.25"/>
    <n v="90.4"/>
    <n v="91.35"/>
    <n v="90.3"/>
    <m/>
    <n v="3.8999999999999998E-3"/>
  </r>
  <r>
    <x v="3700"/>
    <n v="87.75"/>
    <n v="87.65"/>
    <n v="87.9"/>
    <n v="87.55"/>
    <m/>
    <n v="5.9999999999999995E-4"/>
  </r>
  <r>
    <x v="3701"/>
    <n v="102.3"/>
    <n v="101.55"/>
    <n v="102.95"/>
    <n v="101.5"/>
    <m/>
    <n v="3.8999999999999998E-3"/>
  </r>
  <r>
    <x v="3702"/>
    <n v="101.4"/>
    <n v="101.25"/>
    <n v="101.6"/>
    <n v="101.2"/>
    <m/>
    <n v="0"/>
  </r>
  <r>
    <x v="3703"/>
    <n v="103.95"/>
    <n v="103.9"/>
    <n v="104.01"/>
    <n v="103.8"/>
    <m/>
    <n v="5.0000000000000001E-4"/>
  </r>
  <r>
    <x v="3704"/>
    <n v="107.8"/>
    <n v="107.7"/>
    <n v="107.9"/>
    <n v="107.65"/>
    <s v="0.06K"/>
    <n v="0"/>
  </r>
  <r>
    <x v="3705"/>
    <n v="108.5"/>
    <n v="108.55"/>
    <n v="108.7"/>
    <n v="108.35"/>
    <s v="0.08K"/>
    <n v="8.9999999999999998E-4"/>
  </r>
  <r>
    <x v="3706"/>
    <n v="118.7"/>
    <n v="118.6"/>
    <n v="118.91"/>
    <n v="118.6"/>
    <s v="0.03K"/>
    <n v="4.0000000000000002E-4"/>
  </r>
  <r>
    <x v="3707"/>
    <n v="80.349999999999994"/>
    <n v="80.3"/>
    <n v="80.55"/>
    <n v="80.2"/>
    <m/>
    <n v="-1.1999999999999999E-3"/>
  </r>
  <r>
    <x v="3708"/>
    <n v="76.05"/>
    <n v="75.88"/>
    <n v="76.150000000000006"/>
    <n v="75.87"/>
    <m/>
    <n v="-6.9999999999999999E-4"/>
  </r>
  <r>
    <x v="3709"/>
    <n v="67.400000000000006"/>
    <n v="67.55"/>
    <n v="67.849999999999994"/>
    <n v="67.2"/>
    <m/>
    <n v="-3.7000000000000002E-3"/>
  </r>
  <r>
    <x v="3710"/>
    <n v="76.650000000000006"/>
    <n v="76.510000000000005"/>
    <n v="76.75"/>
    <n v="76.3"/>
    <m/>
    <n v="-1.2999999999999999E-3"/>
  </r>
  <r>
    <x v="3711"/>
    <n v="80.150000000000006"/>
    <n v="80.55"/>
    <n v="80.8"/>
    <n v="79.900000000000006"/>
    <m/>
    <n v="-5.5999999999999999E-3"/>
  </r>
  <r>
    <x v="3712"/>
    <n v="90.95"/>
    <n v="90.9"/>
    <n v="91.4"/>
    <n v="90.7"/>
    <m/>
    <n v="-3.3E-3"/>
  </r>
  <r>
    <x v="3713"/>
    <n v="87.3"/>
    <n v="87.05"/>
    <n v="87.55"/>
    <n v="86.9"/>
    <m/>
    <n v="-5.9999999999999995E-4"/>
  </r>
  <r>
    <x v="3714"/>
    <n v="87.8"/>
    <n v="87.67"/>
    <n v="87.82"/>
    <n v="87.6"/>
    <m/>
    <n v="5.9999999999999995E-4"/>
  </r>
  <r>
    <x v="3715"/>
    <n v="101.65"/>
    <n v="102.3"/>
    <n v="102.6"/>
    <n v="101.3"/>
    <m/>
    <n v="-6.4000000000000003E-3"/>
  </r>
  <r>
    <x v="3716"/>
    <n v="101.4"/>
    <n v="101.25"/>
    <n v="101.55"/>
    <n v="101.2"/>
    <m/>
    <n v="0"/>
  </r>
  <r>
    <x v="3717"/>
    <n v="104.1"/>
    <n v="103.8"/>
    <n v="104.25"/>
    <n v="103.6"/>
    <s v="0.23K"/>
    <n v="1.9E-3"/>
  </r>
  <r>
    <x v="3718"/>
    <n v="107.7"/>
    <n v="107.85"/>
    <n v="107.85"/>
    <n v="107.6"/>
    <s v="0.10K"/>
    <n v="-8.9999999999999998E-4"/>
  </r>
  <r>
    <x v="3719"/>
    <n v="108.5"/>
    <n v="108.6"/>
    <n v="108.65"/>
    <n v="108.55"/>
    <s v="0.03K"/>
    <n v="0"/>
  </r>
  <r>
    <x v="3720"/>
    <n v="118.8"/>
    <n v="118.7"/>
    <n v="118.95"/>
    <n v="118.6"/>
    <s v="0.04K"/>
    <n v="8.0000000000000004E-4"/>
  </r>
  <r>
    <x v="3721"/>
    <n v="80.36"/>
    <n v="80.3"/>
    <n v="80.55"/>
    <n v="80.150000000000006"/>
    <m/>
    <n v="1E-4"/>
  </r>
  <r>
    <x v="3722"/>
    <n v="67.5"/>
    <n v="67.599999999999994"/>
    <n v="68.05"/>
    <n v="67.349999999999994"/>
    <m/>
    <n v="-2.2000000000000001E-3"/>
  </r>
  <r>
    <x v="3723"/>
    <n v="67.400000000000006"/>
    <n v="67.349999999999994"/>
    <n v="67.63"/>
    <n v="67.05"/>
    <m/>
    <n v="0"/>
  </r>
  <r>
    <x v="3724"/>
    <n v="76.599999999999994"/>
    <n v="76.510000000000005"/>
    <n v="76.7"/>
    <n v="76.25"/>
    <m/>
    <n v="-6.9999999999999999E-4"/>
  </r>
  <r>
    <x v="3725"/>
    <n v="80.2"/>
    <n v="80.099999999999994"/>
    <n v="80.599999999999994"/>
    <n v="79.8"/>
    <m/>
    <n v="5.9999999999999995E-4"/>
  </r>
  <r>
    <x v="3726"/>
    <n v="84.35"/>
    <n v="84.15"/>
    <n v="84.4"/>
    <n v="83.9"/>
    <m/>
    <n v="0"/>
  </r>
  <r>
    <x v="3727"/>
    <n v="87.25"/>
    <n v="87.2"/>
    <n v="87.6"/>
    <n v="86.9"/>
    <m/>
    <n v="-5.9999999999999995E-4"/>
  </r>
  <r>
    <x v="3728"/>
    <n v="87.7"/>
    <n v="87.7"/>
    <n v="87.9"/>
    <n v="87.6"/>
    <m/>
    <n v="-1.1000000000000001E-3"/>
  </r>
  <r>
    <x v="3729"/>
    <n v="102.1"/>
    <n v="101.6"/>
    <n v="102.35"/>
    <n v="101.4"/>
    <m/>
    <n v="4.4000000000000003E-3"/>
  </r>
  <r>
    <x v="3730"/>
    <n v="100.55"/>
    <n v="100.6"/>
    <n v="100.6"/>
    <n v="100.23"/>
    <m/>
    <n v="1.5E-3"/>
  </r>
  <r>
    <x v="3731"/>
    <n v="104.3"/>
    <n v="104"/>
    <n v="104.4"/>
    <n v="104"/>
    <s v="0.17K"/>
    <n v="1.9E-3"/>
  </r>
  <r>
    <x v="3732"/>
    <n v="107.75"/>
    <n v="107.7"/>
    <n v="107.8"/>
    <n v="107.65"/>
    <s v="0.05K"/>
    <n v="5.0000000000000001E-4"/>
  </r>
  <r>
    <x v="3733"/>
    <n v="108.5"/>
    <n v="108.6"/>
    <n v="108.65"/>
    <n v="108.55"/>
    <s v="0.03K"/>
    <n v="0"/>
  </r>
  <r>
    <x v="3734"/>
    <n v="73.45"/>
    <n v="73.55"/>
    <n v="73.66"/>
    <n v="73.3"/>
    <m/>
    <n v="-1.1000000000000001E-3"/>
  </r>
  <r>
    <x v="3735"/>
    <n v="67.349999999999994"/>
    <n v="67.45"/>
    <n v="67.650000000000006"/>
    <n v="67.19"/>
    <m/>
    <n v="-2.2000000000000001E-3"/>
  </r>
  <r>
    <x v="3736"/>
    <n v="67.45"/>
    <n v="67.25"/>
    <n v="67.55"/>
    <n v="67.099999999999994"/>
    <m/>
    <n v="6.9999999999999999E-4"/>
  </r>
  <r>
    <x v="3737"/>
    <n v="76.7"/>
    <n v="76.45"/>
    <n v="76.75"/>
    <n v="76.33"/>
    <m/>
    <n v="1.2999999999999999E-3"/>
  </r>
  <r>
    <x v="3738"/>
    <n v="84.35"/>
    <n v="84.2"/>
    <n v="84.4"/>
    <n v="83.9"/>
    <m/>
    <n v="0"/>
  </r>
  <r>
    <x v="3739"/>
    <n v="87.5"/>
    <n v="87.3"/>
    <n v="87.6"/>
    <n v="86.95"/>
    <m/>
    <n v="2.8999999999999998E-3"/>
  </r>
  <r>
    <x v="3740"/>
    <n v="87.8"/>
    <n v="87.8"/>
    <n v="87.95"/>
    <n v="87.6"/>
    <m/>
    <n v="1.1000000000000001E-3"/>
  </r>
  <r>
    <x v="3741"/>
    <n v="102.4"/>
    <n v="102"/>
    <n v="102.7"/>
    <n v="101.8"/>
    <m/>
    <n v="2.8999999999999998E-3"/>
  </r>
  <r>
    <x v="3742"/>
    <n v="104"/>
    <n v="103.9"/>
    <n v="104.15"/>
    <n v="103.8"/>
    <m/>
    <n v="5.0000000000000001E-4"/>
  </r>
  <r>
    <x v="3743"/>
    <n v="100.5"/>
    <n v="100.6"/>
    <n v="100.65"/>
    <n v="100.3"/>
    <m/>
    <n v="-5.0000000000000001E-4"/>
  </r>
  <r>
    <x v="3744"/>
    <n v="104.15"/>
    <n v="104.2"/>
    <n v="104.6"/>
    <n v="103.9"/>
    <s v="0.37K"/>
    <n v="-1.4E-3"/>
  </r>
  <r>
    <x v="3745"/>
    <n v="80.95"/>
    <n v="80.7"/>
    <n v="81.05"/>
    <n v="80"/>
    <m/>
    <n v="1.9E-3"/>
  </r>
  <r>
    <x v="3746"/>
    <n v="66.63"/>
    <n v="66.400000000000006"/>
    <n v="66.67"/>
    <n v="66.400000000000006"/>
    <m/>
    <n v="1.1999999999999999E-3"/>
  </r>
  <r>
    <x v="3747"/>
    <n v="67.349999999999994"/>
    <n v="67.150000000000006"/>
    <n v="67.5"/>
    <n v="66.849999999999994"/>
    <m/>
    <n v="2.2000000000000001E-3"/>
  </r>
  <r>
    <x v="3748"/>
    <n v="76.45"/>
    <n v="76.599999999999994"/>
    <n v="76.7"/>
    <n v="76.099999999999994"/>
    <m/>
    <n v="-8.9999999999999998E-4"/>
  </r>
  <r>
    <x v="3749"/>
    <n v="80.349999999999994"/>
    <n v="80.400000000000006"/>
    <n v="80.7"/>
    <n v="80.099999999999994"/>
    <m/>
    <n v="-2.9999999999999997E-4"/>
  </r>
  <r>
    <x v="3750"/>
    <n v="83.85"/>
    <n v="84"/>
    <n v="84.35"/>
    <n v="83.5"/>
    <m/>
    <n v="-3.0000000000000001E-3"/>
  </r>
  <r>
    <x v="3751"/>
    <n v="87.7"/>
    <n v="87.5"/>
    <n v="87.75"/>
    <n v="87.3"/>
    <m/>
    <n v="-5.9999999999999995E-4"/>
  </r>
  <r>
    <x v="3752"/>
    <n v="88.1"/>
    <n v="87.9"/>
    <n v="88.17"/>
    <n v="87.8"/>
    <m/>
    <n v="1.1000000000000001E-3"/>
  </r>
  <r>
    <x v="3753"/>
    <n v="101.8"/>
    <n v="101.05"/>
    <n v="101.95"/>
    <n v="100.75"/>
    <m/>
    <n v="5.4000000000000003E-3"/>
  </r>
  <r>
    <x v="3754"/>
    <n v="100.7"/>
    <n v="100.3"/>
    <n v="100.95"/>
    <n v="100.3"/>
    <m/>
    <n v="1.5E-3"/>
  </r>
  <r>
    <x v="3755"/>
    <n v="103.28"/>
    <n v="103.05"/>
    <n v="103.4"/>
    <n v="103"/>
    <s v="0.14K"/>
    <n v="8.0000000000000004E-4"/>
  </r>
  <r>
    <x v="3756"/>
    <n v="108.2"/>
    <n v="108.45"/>
    <n v="108.5"/>
    <n v="108.2"/>
    <s v="0.16K"/>
    <n v="-1.4E-3"/>
  </r>
  <r>
    <x v="3757"/>
    <n v="109.2"/>
    <n v="109.15"/>
    <n v="109.3"/>
    <n v="109"/>
    <s v="0.06K"/>
    <n v="8.9999999999999998E-4"/>
  </r>
  <r>
    <x v="3758"/>
    <n v="72.900000000000006"/>
    <n v="72.900000000000006"/>
    <n v="73.25"/>
    <n v="72.7"/>
    <m/>
    <n v="-1.4E-3"/>
  </r>
  <r>
    <x v="3759"/>
    <n v="66.599999999999994"/>
    <n v="66.58"/>
    <n v="66.650000000000006"/>
    <n v="66.45"/>
    <m/>
    <n v="-5.0000000000000001E-4"/>
  </r>
  <r>
    <x v="3760"/>
    <n v="67.650000000000006"/>
    <n v="67.2"/>
    <n v="67.8"/>
    <n v="67.2"/>
    <m/>
    <n v="4.4999999999999997E-3"/>
  </r>
  <r>
    <x v="3761"/>
    <n v="76.25"/>
    <n v="76.45"/>
    <n v="76.75"/>
    <n v="75.849999999999994"/>
    <m/>
    <n v="-2.5999999999999999E-3"/>
  </r>
  <r>
    <x v="3762"/>
    <n v="83.9"/>
    <n v="83.75"/>
    <n v="84.1"/>
    <n v="83.55"/>
    <m/>
    <n v="5.9999999999999995E-4"/>
  </r>
  <r>
    <x v="3763"/>
    <n v="87.7"/>
    <n v="87.7"/>
    <n v="87.95"/>
    <n v="87.25"/>
    <m/>
    <n v="0"/>
  </r>
  <r>
    <x v="3764"/>
    <n v="88.1"/>
    <n v="88.05"/>
    <n v="88.1"/>
    <n v="87.7"/>
    <m/>
    <n v="0"/>
  </r>
  <r>
    <x v="3765"/>
    <n v="102.25"/>
    <n v="101.8"/>
    <n v="102.5"/>
    <n v="101.55"/>
    <m/>
    <n v="4.4000000000000003E-3"/>
  </r>
  <r>
    <x v="3766"/>
    <n v="103.8"/>
    <n v="103.85"/>
    <n v="103.97"/>
    <n v="103.7"/>
    <m/>
    <n v="-5.0000000000000001E-4"/>
  </r>
  <r>
    <x v="3767"/>
    <n v="100.7"/>
    <n v="100.75"/>
    <n v="100.9"/>
    <n v="100.55"/>
    <m/>
    <n v="0"/>
  </r>
  <r>
    <x v="3768"/>
    <n v="103.25"/>
    <n v="103.25"/>
    <n v="103.4"/>
    <n v="103.05"/>
    <s v="0.06K"/>
    <n v="-2.9999999999999997E-4"/>
  </r>
  <r>
    <x v="3769"/>
    <n v="108.25"/>
    <n v="108.3"/>
    <n v="108.45"/>
    <n v="108.145"/>
    <s v="0.07K"/>
    <n v="5.0000000000000001E-4"/>
  </r>
  <r>
    <x v="3770"/>
    <n v="75.8"/>
    <n v="75.849999999999994"/>
    <n v="76"/>
    <n v="75.349999999999994"/>
    <m/>
    <n v="-2E-3"/>
  </r>
  <r>
    <x v="3771"/>
    <n v="72.8"/>
    <n v="72.819999999999993"/>
    <n v="73.02"/>
    <n v="72.599999999999994"/>
    <m/>
    <n v="-1.4E-3"/>
  </r>
  <r>
    <x v="3772"/>
    <n v="66.75"/>
    <n v="66.5"/>
    <n v="66.8"/>
    <n v="66.45"/>
    <m/>
    <n v="2.3E-3"/>
  </r>
  <r>
    <x v="3773"/>
    <n v="67.45"/>
    <n v="67.45"/>
    <n v="67.5"/>
    <n v="67.25"/>
    <m/>
    <n v="-3.0000000000000001E-3"/>
  </r>
  <r>
    <x v="3774"/>
    <n v="92.7"/>
    <n v="92.8"/>
    <n v="92.95"/>
    <n v="92.3"/>
    <m/>
    <n v="-2.2000000000000001E-3"/>
  </r>
  <r>
    <x v="3775"/>
    <n v="84.05"/>
    <n v="83.8"/>
    <n v="84.1"/>
    <n v="83.65"/>
    <m/>
    <n v="1.8E-3"/>
  </r>
  <r>
    <x v="3776"/>
    <n v="87.35"/>
    <n v="87.5"/>
    <n v="87.83"/>
    <n v="87.1"/>
    <m/>
    <n v="-4.0000000000000001E-3"/>
  </r>
  <r>
    <x v="3777"/>
    <n v="88.1"/>
    <n v="88.05"/>
    <n v="88.2"/>
    <n v="87.8"/>
    <m/>
    <n v="0"/>
  </r>
  <r>
    <x v="3778"/>
    <n v="101.48"/>
    <n v="101.4"/>
    <n v="101.6"/>
    <n v="101.3"/>
    <m/>
    <n v="8.0000000000000004E-4"/>
  </r>
  <r>
    <x v="3779"/>
    <n v="103.7"/>
    <n v="103.85"/>
    <n v="103.85"/>
    <n v="103.7"/>
    <m/>
    <n v="-1E-3"/>
  </r>
  <r>
    <x v="3780"/>
    <n v="100.8"/>
    <n v="100.75"/>
    <n v="100.9"/>
    <n v="100.5"/>
    <m/>
    <n v="1E-3"/>
  </r>
  <r>
    <x v="3781"/>
    <n v="103.35"/>
    <n v="103.25"/>
    <n v="103.4"/>
    <n v="103.05"/>
    <s v="0.08K"/>
    <n v="1E-3"/>
  </r>
  <r>
    <x v="3782"/>
    <n v="119.3"/>
    <n v="119.35"/>
    <n v="119.55"/>
    <n v="119.2"/>
    <s v="0.04K"/>
    <n v="-4.0000000000000002E-4"/>
  </r>
  <r>
    <x v="3783"/>
    <n v="81.3"/>
    <n v="80.8"/>
    <n v="81.400000000000006"/>
    <n v="80.8"/>
    <m/>
    <n v="4.3E-3"/>
  </r>
  <r>
    <x v="3784"/>
    <n v="75.849999999999994"/>
    <n v="75.75"/>
    <n v="75.930000000000007"/>
    <n v="75.5"/>
    <m/>
    <n v="6.9999999999999999E-4"/>
  </r>
  <r>
    <x v="3785"/>
    <n v="72.849999999999994"/>
    <n v="72.7"/>
    <n v="72.98"/>
    <n v="72.650000000000006"/>
    <m/>
    <n v="6.9999999999999999E-4"/>
  </r>
  <r>
    <x v="3786"/>
    <n v="67.849999999999994"/>
    <n v="66.680000000000007"/>
    <n v="68.52"/>
    <n v="66.55"/>
    <m/>
    <n v="1.6500000000000001E-2"/>
  </r>
  <r>
    <x v="3787"/>
    <n v="80.400000000000006"/>
    <n v="80.3"/>
    <n v="80.650000000000006"/>
    <n v="80.2"/>
    <m/>
    <n v="5.9999999999999995E-4"/>
  </r>
  <r>
    <x v="3788"/>
    <n v="93.11"/>
    <n v="92.8"/>
    <n v="93.55"/>
    <n v="92.6"/>
    <m/>
    <n v="4.4000000000000003E-3"/>
  </r>
  <r>
    <x v="3789"/>
    <n v="84"/>
    <n v="83.8"/>
    <n v="84.2"/>
    <n v="83.72"/>
    <m/>
    <n v="-5.9999999999999995E-4"/>
  </r>
  <r>
    <x v="3790"/>
    <n v="87.35"/>
    <n v="87"/>
    <n v="87.65"/>
    <n v="87"/>
    <m/>
    <n v="0"/>
  </r>
  <r>
    <x v="3791"/>
    <n v="101.5"/>
    <n v="101.4"/>
    <n v="101.6"/>
    <n v="101.3"/>
    <m/>
    <n v="2.0000000000000001E-4"/>
  </r>
  <r>
    <x v="3792"/>
    <n v="103.6"/>
    <n v="103.75"/>
    <n v="103.9"/>
    <n v="103.6"/>
    <m/>
    <n v="-1E-3"/>
  </r>
  <r>
    <x v="3793"/>
    <n v="100.8"/>
    <n v="100.75"/>
    <n v="100.9"/>
    <n v="100.65"/>
    <m/>
    <n v="0"/>
  </r>
  <r>
    <x v="3794"/>
    <n v="103.4"/>
    <n v="103.3"/>
    <n v="103.6"/>
    <n v="103.1"/>
    <s v="0.09K"/>
    <n v="5.0000000000000001E-4"/>
  </r>
  <r>
    <x v="3795"/>
    <n v="109.3"/>
    <n v="109.3"/>
    <n v="109.4"/>
    <n v="109.1"/>
    <s v="0.09K"/>
    <n v="8.9999999999999998E-4"/>
  </r>
  <r>
    <x v="3796"/>
    <n v="119.4"/>
    <n v="119.45"/>
    <n v="119.6"/>
    <n v="119.35"/>
    <s v="0.04K"/>
    <n v="8.0000000000000004E-4"/>
  </r>
  <r>
    <x v="3797"/>
    <n v="81"/>
    <n v="81.22"/>
    <n v="82.1"/>
    <n v="80.05"/>
    <m/>
    <n v="-3.7000000000000002E-3"/>
  </r>
  <r>
    <x v="3798"/>
    <n v="75.75"/>
    <n v="75.8"/>
    <n v="76.849999999999994"/>
    <n v="75.45"/>
    <m/>
    <n v="-1.2999999999999999E-3"/>
  </r>
  <r>
    <x v="3799"/>
    <n v="72.7"/>
    <n v="72.75"/>
    <n v="72.89"/>
    <n v="72.5"/>
    <m/>
    <n v="-2.0999999999999999E-3"/>
  </r>
  <r>
    <x v="3800"/>
    <n v="68.099999999999994"/>
    <n v="67.75"/>
    <n v="68.28"/>
    <n v="67.7"/>
    <m/>
    <n v="3.7000000000000002E-3"/>
  </r>
  <r>
    <x v="3801"/>
    <n v="76.55"/>
    <n v="76.150000000000006"/>
    <n v="76.7"/>
    <n v="76.150000000000006"/>
    <m/>
    <n v="3.8999999999999998E-3"/>
  </r>
  <r>
    <x v="3802"/>
    <n v="80.38"/>
    <n v="80.25"/>
    <n v="80.599999999999994"/>
    <n v="80.19"/>
    <m/>
    <n v="-2.0000000000000001E-4"/>
  </r>
  <r>
    <x v="3803"/>
    <n v="93.35"/>
    <n v="92.75"/>
    <n v="93.65"/>
    <n v="92.75"/>
    <m/>
    <n v="2.5999999999999999E-3"/>
  </r>
  <r>
    <x v="3804"/>
    <n v="84"/>
    <n v="83.95"/>
    <n v="84.24"/>
    <n v="83.55"/>
    <m/>
    <n v="0"/>
  </r>
  <r>
    <x v="3805"/>
    <n v="102.7"/>
    <n v="102.1"/>
    <n v="102.95"/>
    <n v="101.8"/>
    <m/>
    <n v="4.4000000000000003E-3"/>
  </r>
  <r>
    <x v="3806"/>
    <n v="101.5"/>
    <n v="101.4"/>
    <n v="101.55"/>
    <n v="101.25"/>
    <m/>
    <n v="0"/>
  </r>
  <r>
    <x v="3807"/>
    <n v="103.45"/>
    <n v="103.75"/>
    <n v="103.9"/>
    <n v="103.25"/>
    <m/>
    <n v="-1.4E-3"/>
  </r>
  <r>
    <x v="3808"/>
    <n v="100.83"/>
    <n v="100.75"/>
    <n v="100.95"/>
    <n v="100.65"/>
    <m/>
    <n v="2.9999999999999997E-4"/>
  </r>
  <r>
    <x v="3809"/>
    <n v="108.2"/>
    <n v="108.2"/>
    <n v="108.4"/>
    <n v="108"/>
    <s v="0.09K"/>
    <n v="-5.0000000000000001E-4"/>
  </r>
  <r>
    <x v="3810"/>
    <n v="109.35"/>
    <n v="109.325"/>
    <n v="109.45"/>
    <n v="109.1"/>
    <s v="0.08K"/>
    <n v="5.0000000000000001E-4"/>
  </r>
  <r>
    <x v="3811"/>
    <n v="119.4"/>
    <n v="119.45"/>
    <n v="119.65"/>
    <n v="119.35"/>
    <s v="0.04K"/>
    <n v="0"/>
  </r>
  <r>
    <x v="3812"/>
    <n v="80.894999999999996"/>
    <n v="81"/>
    <n v="81.144999999999996"/>
    <n v="80.55"/>
    <m/>
    <n v="-1.2999999999999999E-3"/>
  </r>
  <r>
    <x v="3813"/>
    <n v="75.7"/>
    <n v="75.7"/>
    <n v="76.8"/>
    <n v="75.55"/>
    <m/>
    <n v="-6.9999999999999999E-4"/>
  </r>
  <r>
    <x v="3814"/>
    <n v="72.7"/>
    <n v="72.650000000000006"/>
    <n v="72.75"/>
    <n v="72.45"/>
    <m/>
    <n v="0"/>
  </r>
  <r>
    <x v="3815"/>
    <n v="67.7"/>
    <n v="67.400000000000006"/>
    <n v="67.7"/>
    <n v="67.400000000000006"/>
    <m/>
    <n v="3.7000000000000002E-3"/>
  </r>
  <r>
    <x v="3816"/>
    <n v="76.3"/>
    <n v="76.349999999999994"/>
    <n v="76.58"/>
    <n v="75.849999999999994"/>
    <m/>
    <n v="-3.3E-3"/>
  </r>
  <r>
    <x v="3817"/>
    <n v="80.599999999999994"/>
    <n v="80.23"/>
    <n v="80.900000000000006"/>
    <n v="80.23"/>
    <m/>
    <n v="2.7000000000000001E-3"/>
  </r>
  <r>
    <x v="3818"/>
    <n v="93.2"/>
    <n v="93.1"/>
    <n v="93.35"/>
    <n v="92.48"/>
    <m/>
    <n v="-1.6000000000000001E-3"/>
  </r>
  <r>
    <x v="3819"/>
    <n v="88.25"/>
    <n v="88"/>
    <n v="88.3"/>
    <n v="87.8"/>
    <m/>
    <n v="1.6999999999999999E-3"/>
  </r>
  <r>
    <x v="3820"/>
    <n v="103.05"/>
    <n v="102.6"/>
    <n v="103.25"/>
    <n v="102.5"/>
    <m/>
    <n v="3.3999999999999998E-3"/>
  </r>
  <r>
    <x v="3821"/>
    <n v="101.3"/>
    <n v="101.35"/>
    <n v="101.6"/>
    <n v="101.2"/>
    <m/>
    <n v="-2E-3"/>
  </r>
  <r>
    <x v="3822"/>
    <n v="103.15"/>
    <n v="103.71"/>
    <n v="103.71"/>
    <n v="103.15"/>
    <m/>
    <n v="-2.8999999999999998E-3"/>
  </r>
  <r>
    <x v="3823"/>
    <n v="108.35"/>
    <n v="108.2"/>
    <n v="108.5"/>
    <n v="108.175"/>
    <s v="0.09K"/>
    <n v="1.4E-3"/>
  </r>
  <r>
    <x v="3824"/>
    <n v="109.4"/>
    <n v="109.4"/>
    <n v="109.55"/>
    <n v="109.1"/>
    <s v="0.06K"/>
    <n v="5.0000000000000001E-4"/>
  </r>
  <r>
    <x v="3825"/>
    <n v="119.45"/>
    <n v="119.55"/>
    <n v="119.7"/>
    <n v="119.35"/>
    <s v="0.04K"/>
    <n v="4.0000000000000002E-4"/>
  </r>
  <r>
    <x v="3826"/>
    <n v="80.849999999999994"/>
    <n v="80.900000000000006"/>
    <n v="81.2"/>
    <n v="80.7"/>
    <m/>
    <n v="-5.9999999999999995E-4"/>
  </r>
  <r>
    <x v="3827"/>
    <n v="75.7"/>
    <n v="75.7"/>
    <n v="75.849999999999994"/>
    <n v="75.349999999999994"/>
    <m/>
    <n v="0"/>
  </r>
  <r>
    <x v="3828"/>
    <n v="67.7"/>
    <n v="67.45"/>
    <n v="67.75"/>
    <n v="67.3"/>
    <m/>
    <n v="0"/>
  </r>
  <r>
    <x v="3829"/>
    <n v="76.45"/>
    <n v="76.3"/>
    <n v="76.650000000000006"/>
    <n v="76.099999999999994"/>
    <m/>
    <n v="2E-3"/>
  </r>
  <r>
    <x v="3830"/>
    <n v="81"/>
    <n v="80.599999999999994"/>
    <n v="81.45"/>
    <n v="80.599999999999994"/>
    <m/>
    <n v="5.0000000000000001E-3"/>
  </r>
  <r>
    <x v="3831"/>
    <n v="92.7"/>
    <n v="92.65"/>
    <n v="93.35"/>
    <n v="92.4"/>
    <m/>
    <n v="-5.4000000000000003E-3"/>
  </r>
  <r>
    <x v="3832"/>
    <n v="87.45"/>
    <n v="87.44"/>
    <n v="87.7"/>
    <n v="87.1"/>
    <m/>
    <n v="1.1000000000000001E-3"/>
  </r>
  <r>
    <x v="3833"/>
    <n v="88.35"/>
    <n v="88.15"/>
    <n v="88.45"/>
    <n v="88"/>
    <m/>
    <n v="1.1000000000000001E-3"/>
  </r>
  <r>
    <x v="3834"/>
    <n v="103.35"/>
    <n v="103"/>
    <n v="103.45"/>
    <n v="102.8"/>
    <m/>
    <n v="2.8999999999999998E-3"/>
  </r>
  <r>
    <x v="3835"/>
    <n v="101.3"/>
    <n v="101.3"/>
    <n v="101.55"/>
    <n v="101.2"/>
    <m/>
    <n v="0"/>
  </r>
  <r>
    <x v="3836"/>
    <n v="103.3"/>
    <n v="103.35"/>
    <n v="103.45"/>
    <n v="103.1"/>
    <s v="0.13K"/>
    <n v="-1E-3"/>
  </r>
  <r>
    <x v="3837"/>
    <n v="108.4"/>
    <n v="108.4"/>
    <n v="108.7"/>
    <n v="108.35"/>
    <s v="0.10K"/>
    <n v="5.0000000000000001E-4"/>
  </r>
  <r>
    <x v="3838"/>
    <n v="109.45"/>
    <n v="109.25"/>
    <n v="109.6"/>
    <n v="109.25"/>
    <s v="0.06K"/>
    <n v="5.0000000000000001E-4"/>
  </r>
  <r>
    <x v="3839"/>
    <n v="119.6"/>
    <n v="119.55"/>
    <n v="119.8"/>
    <n v="119.5"/>
    <s v="0.04K"/>
    <n v="1.2999999999999999E-3"/>
  </r>
  <r>
    <x v="3840"/>
    <n v="81.3"/>
    <n v="80.95"/>
    <n v="81.55"/>
    <n v="80.150000000000006"/>
    <m/>
    <n v="5.5999999999999999E-3"/>
  </r>
  <r>
    <x v="3841"/>
    <n v="66.95"/>
    <n v="68"/>
    <n v="68.28"/>
    <n v="66.849999999999994"/>
    <m/>
    <n v="-1.6899999999999998E-2"/>
  </r>
  <r>
    <x v="3842"/>
    <n v="68.75"/>
    <n v="67.55"/>
    <n v="68.900000000000006"/>
    <n v="67.400000000000006"/>
    <m/>
    <n v="1.55E-2"/>
  </r>
  <r>
    <x v="3843"/>
    <n v="76.2"/>
    <n v="76.23"/>
    <n v="76.650000000000006"/>
    <n v="76"/>
    <m/>
    <n v="-3.3E-3"/>
  </r>
  <r>
    <x v="3844"/>
    <n v="81.150000000000006"/>
    <n v="80.849999999999994"/>
    <n v="81.28"/>
    <n v="80.8"/>
    <m/>
    <n v="1.9E-3"/>
  </r>
  <r>
    <x v="3845"/>
    <n v="84.1"/>
    <n v="83.9"/>
    <n v="84.15"/>
    <n v="83.7"/>
    <m/>
    <n v="1.1999999999999999E-3"/>
  </r>
  <r>
    <x v="3846"/>
    <n v="87.45"/>
    <n v="87.5"/>
    <n v="87.8"/>
    <n v="87.1"/>
    <m/>
    <n v="0"/>
  </r>
  <r>
    <x v="3847"/>
    <n v="88.3"/>
    <n v="88.3"/>
    <n v="88.36"/>
    <n v="88"/>
    <m/>
    <n v="-5.9999999999999995E-4"/>
  </r>
  <r>
    <x v="3848"/>
    <n v="103.45"/>
    <n v="103.05"/>
    <n v="103.6"/>
    <n v="103.05"/>
    <m/>
    <n v="1E-3"/>
  </r>
  <r>
    <x v="3849"/>
    <n v="100.9"/>
    <n v="100.85"/>
    <n v="101"/>
    <n v="100.75"/>
    <m/>
    <n v="6.9999999999999999E-4"/>
  </r>
  <r>
    <x v="3850"/>
    <n v="103"/>
    <n v="103.3"/>
    <n v="103.4"/>
    <n v="102.9"/>
    <s v="0.17K"/>
    <n v="-2.8999999999999998E-3"/>
  </r>
  <r>
    <x v="3851"/>
    <n v="107.95"/>
    <n v="108.45"/>
    <n v="108.65"/>
    <n v="107.95"/>
    <s v="0.35K"/>
    <n v="-4.1999999999999997E-3"/>
  </r>
  <r>
    <x v="3852"/>
    <n v="109.45"/>
    <n v="109.4"/>
    <n v="109.6"/>
    <n v="109.25"/>
    <s v="0.04K"/>
    <n v="0"/>
  </r>
  <r>
    <x v="3853"/>
    <n v="72.8"/>
    <n v="72.599999999999994"/>
    <n v="72.849999999999994"/>
    <n v="72.599999999999994"/>
    <m/>
    <n v="1.4E-3"/>
  </r>
  <r>
    <x v="3854"/>
    <n v="67.05"/>
    <n v="67"/>
    <n v="67.25"/>
    <n v="66.55"/>
    <m/>
    <n v="1.5E-3"/>
  </r>
  <r>
    <x v="3855"/>
    <n v="68.78"/>
    <n v="68.650000000000006"/>
    <n v="68.900000000000006"/>
    <n v="68.400000000000006"/>
    <m/>
    <n v="4.0000000000000002E-4"/>
  </r>
  <r>
    <x v="3856"/>
    <n v="76.25"/>
    <n v="76.05"/>
    <n v="76.400000000000006"/>
    <n v="75.97"/>
    <m/>
    <n v="6.9999999999999999E-4"/>
  </r>
  <r>
    <x v="3857"/>
    <n v="84"/>
    <n v="83.85"/>
    <n v="84.12"/>
    <n v="83.65"/>
    <m/>
    <n v="-1.1999999999999999E-3"/>
  </r>
  <r>
    <x v="3858"/>
    <n v="87.6"/>
    <n v="87.4"/>
    <n v="87.8"/>
    <n v="87.1"/>
    <m/>
    <n v="1.6999999999999999E-3"/>
  </r>
  <r>
    <x v="3859"/>
    <n v="88.35"/>
    <n v="88.15"/>
    <n v="88.4"/>
    <n v="88.1"/>
    <m/>
    <n v="5.9999999999999995E-4"/>
  </r>
  <r>
    <x v="3860"/>
    <n v="103.5"/>
    <n v="103.3"/>
    <n v="103.55"/>
    <n v="103.1"/>
    <m/>
    <n v="5.0000000000000001E-4"/>
  </r>
  <r>
    <x v="3861"/>
    <n v="103.1"/>
    <n v="103.4"/>
    <n v="103.4"/>
    <n v="103.05"/>
    <m/>
    <n v="-5.0000000000000001E-4"/>
  </r>
  <r>
    <x v="3862"/>
    <n v="100.95"/>
    <n v="100.95"/>
    <n v="100.95"/>
    <n v="100.95"/>
    <m/>
    <n v="5.0000000000000001E-4"/>
  </r>
  <r>
    <x v="3863"/>
    <n v="103"/>
    <n v="103"/>
    <n v="103.25"/>
    <n v="102.85"/>
    <s v="0.10K"/>
    <n v="0"/>
  </r>
  <r>
    <x v="3864"/>
    <n v="107.9"/>
    <n v="108.05"/>
    <n v="108.075"/>
    <n v="107.875"/>
    <s v="0.05K"/>
    <n v="-5.0000000000000001E-4"/>
  </r>
  <r>
    <x v="3865"/>
    <n v="75.75"/>
    <n v="75.5"/>
    <n v="75.849999999999994"/>
    <n v="75.3"/>
    <m/>
    <n v="6.9999999999999999E-4"/>
  </r>
  <r>
    <x v="3866"/>
    <n v="72.8"/>
    <n v="72.7"/>
    <n v="72.95"/>
    <n v="72.650000000000006"/>
    <m/>
    <n v="0"/>
  </r>
  <r>
    <x v="3867"/>
    <n v="67.05"/>
    <n v="66.95"/>
    <n v="67.099999999999994"/>
    <n v="66.58"/>
    <m/>
    <n v="0"/>
  </r>
  <r>
    <x v="3868"/>
    <n v="68.55"/>
    <n v="68.55"/>
    <n v="68.75"/>
    <n v="68.400000000000006"/>
    <m/>
    <n v="-3.3E-3"/>
  </r>
  <r>
    <x v="3869"/>
    <n v="93.05"/>
    <n v="92.65"/>
    <n v="93.3"/>
    <n v="92.65"/>
    <m/>
    <n v="3.8E-3"/>
  </r>
  <r>
    <x v="3870"/>
    <n v="84"/>
    <n v="83.9"/>
    <n v="84.1"/>
    <n v="83.7"/>
    <m/>
    <n v="0"/>
  </r>
  <r>
    <x v="3871"/>
    <n v="87.65"/>
    <n v="87.35"/>
    <n v="87.65"/>
    <n v="87.05"/>
    <m/>
    <n v="5.9999999999999995E-4"/>
  </r>
  <r>
    <x v="3872"/>
    <n v="88.25"/>
    <n v="88.2"/>
    <n v="88.35"/>
    <n v="87.8"/>
    <m/>
    <n v="-1.1000000000000001E-3"/>
  </r>
  <r>
    <x v="3873"/>
    <n v="101.4"/>
    <n v="101.3"/>
    <n v="101.6"/>
    <n v="101.2"/>
    <m/>
    <n v="1E-3"/>
  </r>
  <r>
    <x v="3874"/>
    <n v="103.2"/>
    <n v="103.23"/>
    <n v="103.3"/>
    <n v="103.05"/>
    <m/>
    <n v="1E-3"/>
  </r>
  <r>
    <x v="3875"/>
    <n v="100.72"/>
    <n v="100.86"/>
    <n v="100.95"/>
    <n v="100.55"/>
    <m/>
    <n v="-2.3E-3"/>
  </r>
  <r>
    <x v="3876"/>
    <n v="103.1"/>
    <n v="102.9"/>
    <n v="103.25"/>
    <n v="102.9"/>
    <s v="0.12K"/>
    <n v="1E-3"/>
  </r>
  <r>
    <x v="3877"/>
    <n v="119.65"/>
    <n v="119.35"/>
    <n v="119.85"/>
    <n v="119.35"/>
    <s v="0.06K"/>
    <n v="4.0000000000000002E-4"/>
  </r>
  <r>
    <x v="3878"/>
    <n v="81.349999999999994"/>
    <n v="81.25"/>
    <n v="81.56"/>
    <n v="81.099999999999994"/>
    <m/>
    <n v="5.9999999999999995E-4"/>
  </r>
  <r>
    <x v="3879"/>
    <n v="75.8"/>
    <n v="75.599999999999994"/>
    <n v="76.8"/>
    <n v="75.52"/>
    <m/>
    <n v="6.9999999999999999E-4"/>
  </r>
  <r>
    <x v="3880"/>
    <n v="72.7"/>
    <n v="72.8"/>
    <n v="72.92"/>
    <n v="72.599999999999994"/>
    <m/>
    <n v="-1.4E-3"/>
  </r>
  <r>
    <x v="3881"/>
    <n v="67.150000000000006"/>
    <n v="66.8"/>
    <n v="67.400000000000006"/>
    <n v="66.8"/>
    <m/>
    <n v="1.5E-3"/>
  </r>
  <r>
    <x v="3882"/>
    <n v="81.150000000000006"/>
    <n v="80.900000000000006"/>
    <n v="81.2"/>
    <n v="80.849999999999994"/>
    <m/>
    <n v="0"/>
  </r>
  <r>
    <x v="3883"/>
    <n v="92.93"/>
    <n v="92.85"/>
    <n v="93.15"/>
    <n v="92.4"/>
    <m/>
    <n v="-1.2999999999999999E-3"/>
  </r>
  <r>
    <x v="3884"/>
    <n v="84"/>
    <n v="83.95"/>
    <n v="84.05"/>
    <n v="83.65"/>
    <m/>
    <n v="0"/>
  </r>
  <r>
    <x v="3885"/>
    <n v="87.55"/>
    <n v="87.4"/>
    <n v="87.75"/>
    <n v="87.3"/>
    <m/>
    <n v="-1.1000000000000001E-3"/>
  </r>
  <r>
    <x v="3886"/>
    <n v="101.4"/>
    <n v="101.3"/>
    <n v="101.5"/>
    <n v="101.2"/>
    <m/>
    <n v="0"/>
  </r>
  <r>
    <x v="3887"/>
    <n v="103.25"/>
    <n v="103.23"/>
    <n v="103.35"/>
    <n v="103.05"/>
    <m/>
    <n v="5.0000000000000001E-4"/>
  </r>
  <r>
    <x v="3888"/>
    <n v="100.65"/>
    <n v="100.65"/>
    <n v="100.85"/>
    <n v="100.5"/>
    <m/>
    <n v="-6.9999999999999999E-4"/>
  </r>
  <r>
    <x v="3889"/>
    <n v="103.25"/>
    <n v="103.05"/>
    <n v="103.25"/>
    <n v="102.9"/>
    <s v="0.14K"/>
    <n v="1.5E-3"/>
  </r>
  <r>
    <x v="3890"/>
    <n v="109.5"/>
    <n v="109.55"/>
    <n v="109.65"/>
    <n v="109.45"/>
    <s v="0.04K"/>
    <n v="5.0000000000000001E-4"/>
  </r>
  <r>
    <x v="3891"/>
    <n v="119.75"/>
    <n v="119.75"/>
    <n v="119.9"/>
    <n v="119.65"/>
    <s v="0.03K"/>
    <n v="8.0000000000000004E-4"/>
  </r>
  <r>
    <x v="3892"/>
    <n v="82.4"/>
    <n v="81.349999999999994"/>
    <n v="82.8"/>
    <n v="80"/>
    <m/>
    <n v="1.29E-2"/>
  </r>
  <r>
    <x v="3893"/>
    <n v="75.7"/>
    <n v="75.599999999999994"/>
    <n v="75.900000000000006"/>
    <n v="75.5"/>
    <m/>
    <n v="-1.2999999999999999E-3"/>
  </r>
  <r>
    <x v="3894"/>
    <n v="72.75"/>
    <n v="72.72"/>
    <n v="72.88"/>
    <n v="72.59"/>
    <m/>
    <n v="6.9999999999999999E-4"/>
  </r>
  <r>
    <x v="3895"/>
    <n v="67.14"/>
    <n v="67.150000000000006"/>
    <n v="67.38"/>
    <n v="66.900000000000006"/>
    <m/>
    <n v="-1E-4"/>
  </r>
  <r>
    <x v="3896"/>
    <n v="76.375"/>
    <n v="76.05"/>
    <n v="76.375"/>
    <n v="76.05"/>
    <m/>
    <n v="1.6000000000000001E-3"/>
  </r>
  <r>
    <x v="3897"/>
    <n v="81.150000000000006"/>
    <n v="81.099999999999994"/>
    <n v="81.48"/>
    <n v="81"/>
    <m/>
    <n v="0"/>
  </r>
  <r>
    <x v="3898"/>
    <n v="92.15"/>
    <n v="92.7"/>
    <n v="92.85"/>
    <n v="91.9"/>
    <m/>
    <n v="-8.3999999999999995E-3"/>
  </r>
  <r>
    <x v="3899"/>
    <n v="84.05"/>
    <n v="83.85"/>
    <n v="84.15"/>
    <n v="83.7"/>
    <m/>
    <n v="5.9999999999999995E-4"/>
  </r>
  <r>
    <x v="3900"/>
    <n v="103.7"/>
    <n v="103.11"/>
    <n v="103.95"/>
    <n v="102.9"/>
    <m/>
    <n v="1.9E-3"/>
  </r>
  <r>
    <x v="3901"/>
    <n v="101.4"/>
    <n v="101.26"/>
    <n v="101.6"/>
    <n v="101.2"/>
    <m/>
    <n v="0"/>
  </r>
  <r>
    <x v="3902"/>
    <n v="103.2"/>
    <n v="103.3"/>
    <n v="103.4"/>
    <n v="103.1"/>
    <m/>
    <n v="-5.0000000000000001E-4"/>
  </r>
  <r>
    <x v="3903"/>
    <n v="100.75"/>
    <n v="100.95"/>
    <n v="100.95"/>
    <n v="100.5"/>
    <m/>
    <n v="1E-3"/>
  </r>
  <r>
    <x v="3904"/>
    <n v="107.95"/>
    <n v="108"/>
    <n v="108.3"/>
    <n v="107.925"/>
    <s v="0.05K"/>
    <n v="5.0000000000000001E-4"/>
  </r>
  <r>
    <x v="3905"/>
    <n v="109.55"/>
    <n v="109.6"/>
    <n v="109.65"/>
    <n v="109.4"/>
    <s v="0.03K"/>
    <n v="5.0000000000000001E-4"/>
  </r>
  <r>
    <x v="3906"/>
    <n v="119.75"/>
    <n v="119.7"/>
    <n v="119.95"/>
    <n v="119.7"/>
    <s v="0.05K"/>
    <n v="0"/>
  </r>
  <r>
    <x v="3907"/>
    <n v="82.5"/>
    <n v="81.349999999999994"/>
    <n v="83.45"/>
    <n v="81.349999999999994"/>
    <m/>
    <n v="1.1999999999999999E-3"/>
  </r>
  <r>
    <x v="3908"/>
    <n v="75.7"/>
    <n v="75.599999999999994"/>
    <n v="75.75"/>
    <n v="75.260000000000005"/>
    <m/>
    <n v="0"/>
  </r>
  <r>
    <x v="3909"/>
    <n v="72.819999999999993"/>
    <n v="72.72"/>
    <n v="72.849999999999994"/>
    <n v="72.599999999999994"/>
    <m/>
    <n v="1E-3"/>
  </r>
  <r>
    <x v="3910"/>
    <n v="68.95"/>
    <n v="68.599999999999994"/>
    <n v="69.099999999999994"/>
    <n v="68.5"/>
    <m/>
    <n v="5.7999999999999996E-3"/>
  </r>
  <r>
    <x v="3911"/>
    <n v="76.150000000000006"/>
    <n v="76.3"/>
    <n v="76.45"/>
    <n v="76"/>
    <m/>
    <n v="-2.8999999999999998E-3"/>
  </r>
  <r>
    <x v="3912"/>
    <n v="80.95"/>
    <n v="81.25"/>
    <n v="81.349999999999994"/>
    <n v="80.599999999999994"/>
    <m/>
    <n v="-2.5000000000000001E-3"/>
  </r>
  <r>
    <x v="3913"/>
    <n v="92.9"/>
    <n v="92.3"/>
    <n v="93"/>
    <n v="92.1"/>
    <m/>
    <n v="8.0999999999999996E-3"/>
  </r>
  <r>
    <x v="3914"/>
    <n v="88.7"/>
    <n v="88.2"/>
    <n v="88.75"/>
    <n v="88"/>
    <m/>
    <n v="5.1000000000000004E-3"/>
  </r>
  <r>
    <x v="3915"/>
    <n v="103.8"/>
    <n v="103.7"/>
    <n v="104.1"/>
    <n v="103.5"/>
    <m/>
    <n v="1E-3"/>
  </r>
  <r>
    <x v="3916"/>
    <n v="101.4"/>
    <n v="101.35"/>
    <n v="101.6"/>
    <n v="101.2"/>
    <m/>
    <n v="0"/>
  </r>
  <r>
    <x v="3917"/>
    <n v="103.205"/>
    <n v="103.205"/>
    <n v="103.295"/>
    <n v="103.02500000000001"/>
    <m/>
    <n v="0"/>
  </r>
  <r>
    <x v="3918"/>
    <n v="107.95"/>
    <n v="108.05"/>
    <n v="108.25"/>
    <n v="107.95"/>
    <s v="0.09K"/>
    <n v="0"/>
  </r>
  <r>
    <x v="3919"/>
    <n v="109.65"/>
    <n v="109.65"/>
    <n v="109.75"/>
    <n v="109.5"/>
    <s v="0.07K"/>
    <n v="8.9999999999999998E-4"/>
  </r>
  <r>
    <x v="3920"/>
    <n v="119.8"/>
    <n v="119.85"/>
    <n v="120"/>
    <n v="119.7"/>
    <s v="0.04K"/>
    <n v="4.0000000000000002E-4"/>
  </r>
  <r>
    <x v="3921"/>
    <n v="81.150000000000006"/>
    <n v="82.4"/>
    <n v="82.5"/>
    <n v="80.03"/>
    <m/>
    <n v="-1.6400000000000001E-2"/>
  </r>
  <r>
    <x v="3922"/>
    <n v="75.7"/>
    <n v="75.599999999999994"/>
    <n v="75.8"/>
    <n v="75.44"/>
    <m/>
    <n v="0"/>
  </r>
  <r>
    <x v="3923"/>
    <n v="69.400000000000006"/>
    <n v="68.75"/>
    <n v="69.5"/>
    <n v="68.650000000000006"/>
    <m/>
    <n v="6.4999999999999997E-3"/>
  </r>
  <r>
    <x v="3924"/>
    <n v="76.25"/>
    <n v="76.25"/>
    <n v="76.55"/>
    <n v="75.95"/>
    <m/>
    <n v="1.2999999999999999E-3"/>
  </r>
  <r>
    <x v="3925"/>
    <n v="80.819999999999993"/>
    <n v="80.849999999999994"/>
    <n v="81.05"/>
    <n v="80.55"/>
    <m/>
    <n v="-1.6000000000000001E-3"/>
  </r>
  <r>
    <x v="3926"/>
    <n v="92.9"/>
    <n v="92.8"/>
    <n v="93.15"/>
    <n v="92.3"/>
    <m/>
    <n v="0"/>
  </r>
  <r>
    <x v="3927"/>
    <n v="87.5"/>
    <n v="87.43"/>
    <n v="87.65"/>
    <n v="87.2"/>
    <m/>
    <n v="-5.9999999999999995E-4"/>
  </r>
  <r>
    <x v="3928"/>
    <n v="88.35"/>
    <n v="88.55"/>
    <n v="88.9"/>
    <n v="88.2"/>
    <m/>
    <n v="-3.8999999999999998E-3"/>
  </r>
  <r>
    <x v="3929"/>
    <n v="103.56"/>
    <n v="103.65"/>
    <n v="103.9"/>
    <n v="103.3"/>
    <m/>
    <n v="-2.3E-3"/>
  </r>
  <r>
    <x v="3930"/>
    <n v="101.35"/>
    <n v="101.4"/>
    <n v="101.5"/>
    <n v="101.2"/>
    <m/>
    <n v="-5.0000000000000001E-4"/>
  </r>
  <r>
    <x v="3931"/>
    <n v="103.4"/>
    <n v="103.25"/>
    <n v="103.5"/>
    <n v="103.05"/>
    <s v="0.17K"/>
    <n v="1.5E-3"/>
  </r>
  <r>
    <x v="3932"/>
    <n v="108.2"/>
    <n v="108.05"/>
    <n v="108.3"/>
    <n v="107.95"/>
    <s v="0.06K"/>
    <n v="2.3E-3"/>
  </r>
  <r>
    <x v="3933"/>
    <n v="109.7"/>
    <n v="109.7"/>
    <n v="109.82"/>
    <n v="109.45"/>
    <s v="0.06K"/>
    <n v="5.0000000000000001E-4"/>
  </r>
  <r>
    <x v="3934"/>
    <n v="119.8"/>
    <n v="119.9"/>
    <n v="120"/>
    <n v="119.6"/>
    <s v="0.03K"/>
    <n v="0"/>
  </r>
  <r>
    <x v="3935"/>
    <n v="80.900000000000006"/>
    <n v="80.989999999999995"/>
    <n v="82.5"/>
    <n v="80"/>
    <m/>
    <n v="-3.0999999999999999E-3"/>
  </r>
  <r>
    <x v="3936"/>
    <n v="67.099999999999994"/>
    <n v="67.099999999999994"/>
    <n v="67.2"/>
    <n v="66.97"/>
    <m/>
    <n v="-5.9999999999999995E-4"/>
  </r>
  <r>
    <x v="3937"/>
    <n v="68.55"/>
    <n v="69.150000000000006"/>
    <n v="69.3"/>
    <n v="68.45"/>
    <m/>
    <n v="-1.2200000000000001E-2"/>
  </r>
  <r>
    <x v="3938"/>
    <n v="76.25"/>
    <n v="76.2"/>
    <n v="76.55"/>
    <n v="75.95"/>
    <m/>
    <n v="0"/>
  </r>
  <r>
    <x v="3939"/>
    <n v="80.819999999999993"/>
    <n v="80.67"/>
    <n v="80.819999999999993"/>
    <n v="80.67"/>
    <m/>
    <n v="0"/>
  </r>
  <r>
    <x v="3940"/>
    <n v="84.1"/>
    <n v="83.8"/>
    <n v="84.24"/>
    <n v="83.75"/>
    <m/>
    <n v="5.9999999999999995E-4"/>
  </r>
  <r>
    <x v="3941"/>
    <n v="87.49"/>
    <n v="87.4"/>
    <n v="87.55"/>
    <n v="87.1"/>
    <m/>
    <n v="-1E-4"/>
  </r>
  <r>
    <x v="3942"/>
    <n v="88.4"/>
    <n v="88.3"/>
    <n v="88.55"/>
    <n v="88.15"/>
    <m/>
    <n v="5.9999999999999995E-4"/>
  </r>
  <r>
    <x v="3943"/>
    <n v="103.75"/>
    <n v="103.5"/>
    <n v="103.9"/>
    <n v="103.4"/>
    <m/>
    <n v="1.8E-3"/>
  </r>
  <r>
    <x v="3944"/>
    <n v="100.85"/>
    <n v="100.8"/>
    <n v="100.9"/>
    <n v="100.7"/>
    <m/>
    <n v="1E-3"/>
  </r>
  <r>
    <x v="3945"/>
    <n v="103.45"/>
    <n v="103.3"/>
    <n v="103.55"/>
    <n v="103.2"/>
    <s v="0.17K"/>
    <n v="5.0000000000000001E-4"/>
  </r>
  <r>
    <x v="3946"/>
    <n v="108.1"/>
    <n v="108.1"/>
    <n v="108.3"/>
    <n v="108.05"/>
    <s v="0.09K"/>
    <n v="-8.9999999999999998E-4"/>
  </r>
  <r>
    <x v="3947"/>
    <n v="109.75"/>
    <n v="109.75"/>
    <n v="109.86"/>
    <n v="109.45"/>
    <s v="0.06K"/>
    <n v="5.0000000000000001E-4"/>
  </r>
  <r>
    <x v="3948"/>
    <n v="72.8"/>
    <n v="72.77"/>
    <n v="72.83"/>
    <n v="72.650000000000006"/>
    <m/>
    <n v="-2.9999999999999997E-4"/>
  </r>
  <r>
    <x v="3949"/>
    <n v="67.099999999999994"/>
    <n v="67.05"/>
    <n v="67.099999999999994"/>
    <n v="66.849999999999994"/>
    <m/>
    <n v="0"/>
  </r>
  <r>
    <x v="3950"/>
    <n v="68.849999999999994"/>
    <n v="68.650000000000006"/>
    <n v="68.900000000000006"/>
    <n v="68.400000000000006"/>
    <m/>
    <n v="4.4000000000000003E-3"/>
  </r>
  <r>
    <x v="3951"/>
    <n v="76.05"/>
    <n v="76.2"/>
    <n v="76.319999999999993"/>
    <n v="75.930000000000007"/>
    <m/>
    <n v="-2.5999999999999999E-3"/>
  </r>
  <r>
    <x v="3952"/>
    <n v="84.2"/>
    <n v="84.1"/>
    <n v="84.25"/>
    <n v="83.7"/>
    <m/>
    <n v="1.1999999999999999E-3"/>
  </r>
  <r>
    <x v="3953"/>
    <n v="87.65"/>
    <n v="87.5"/>
    <n v="87.8"/>
    <n v="87.3"/>
    <m/>
    <n v="1.8E-3"/>
  </r>
  <r>
    <x v="3954"/>
    <n v="88.45"/>
    <n v="88.3"/>
    <n v="88.65"/>
    <n v="88.2"/>
    <m/>
    <n v="5.9999999999999995E-4"/>
  </r>
  <r>
    <x v="3955"/>
    <n v="103.85"/>
    <n v="103.6"/>
    <n v="103.9"/>
    <n v="103.5"/>
    <m/>
    <n v="1E-3"/>
  </r>
  <r>
    <x v="3956"/>
    <n v="103.2"/>
    <n v="103.23"/>
    <n v="103.32"/>
    <n v="103.1"/>
    <m/>
    <n v="0"/>
  </r>
  <r>
    <x v="3957"/>
    <n v="100.7"/>
    <n v="100.8"/>
    <n v="100.85"/>
    <n v="100.6"/>
    <m/>
    <n v="-1.5E-3"/>
  </r>
  <r>
    <x v="3958"/>
    <n v="103.45"/>
    <n v="103.4"/>
    <n v="103.6"/>
    <n v="103.2"/>
    <s v="0.10K"/>
    <n v="0"/>
  </r>
  <r>
    <x v="3959"/>
    <n v="108.05"/>
    <n v="108.15"/>
    <n v="108.3"/>
    <n v="108.05"/>
    <s v="0.05K"/>
    <n v="-5.0000000000000001E-4"/>
  </r>
  <r>
    <x v="3960"/>
    <n v="75.650000000000006"/>
    <n v="75.55"/>
    <n v="75.849999999999994"/>
    <n v="75.5"/>
    <m/>
    <n v="-6.9999999999999999E-4"/>
  </r>
  <r>
    <x v="3961"/>
    <n v="72.650000000000006"/>
    <n v="72.7"/>
    <n v="72.95"/>
    <n v="72.45"/>
    <m/>
    <n v="-2.0999999999999999E-3"/>
  </r>
  <r>
    <x v="3962"/>
    <n v="67.069999999999993"/>
    <n v="67"/>
    <n v="67.349999999999994"/>
    <n v="66.819999999999993"/>
    <m/>
    <n v="-4.0000000000000002E-4"/>
  </r>
  <r>
    <x v="3963"/>
    <n v="68.900000000000006"/>
    <n v="68.599999999999994"/>
    <n v="69.05"/>
    <n v="68.55"/>
    <m/>
    <n v="6.9999999999999999E-4"/>
  </r>
  <r>
    <x v="3964"/>
    <n v="93.8"/>
    <n v="92.65"/>
    <n v="94.75"/>
    <n v="92.5"/>
    <m/>
    <n v="9.7000000000000003E-3"/>
  </r>
  <r>
    <x v="3965"/>
    <n v="84.18"/>
    <n v="84.05"/>
    <n v="84.25"/>
    <n v="83.7"/>
    <m/>
    <n v="-2.0000000000000001E-4"/>
  </r>
  <r>
    <x v="3966"/>
    <n v="87.7"/>
    <n v="87.55"/>
    <n v="87.7"/>
    <n v="87.3"/>
    <m/>
    <n v="5.9999999999999995E-4"/>
  </r>
  <r>
    <x v="3967"/>
    <n v="88.4"/>
    <n v="88.35"/>
    <n v="88.61"/>
    <n v="88.2"/>
    <m/>
    <n v="-5.9999999999999995E-4"/>
  </r>
  <r>
    <x v="3968"/>
    <n v="101.35"/>
    <n v="101.2"/>
    <n v="101.5"/>
    <n v="101.2"/>
    <m/>
    <n v="0"/>
  </r>
  <r>
    <x v="3969"/>
    <n v="103.23"/>
    <n v="103.23"/>
    <n v="103.4"/>
    <n v="103.15"/>
    <m/>
    <n v="2.9999999999999997E-4"/>
  </r>
  <r>
    <x v="3970"/>
    <n v="100.7"/>
    <n v="100.7"/>
    <n v="100.85"/>
    <n v="100.6"/>
    <m/>
    <n v="0"/>
  </r>
  <r>
    <x v="3971"/>
    <n v="103.6"/>
    <n v="103.35"/>
    <n v="103.7"/>
    <n v="103.2"/>
    <s v="0.13K"/>
    <n v="1.4E-3"/>
  </r>
  <r>
    <x v="3972"/>
    <n v="119.9"/>
    <n v="119.9"/>
    <n v="120.05"/>
    <n v="119.85"/>
    <s v="0.03K"/>
    <n v="8.0000000000000004E-4"/>
  </r>
  <r>
    <x v="3973"/>
    <n v="80.025000000000006"/>
    <n v="80"/>
    <n v="81.125"/>
    <n v="79.05"/>
    <m/>
    <n v="-1.0800000000000001E-2"/>
  </r>
  <r>
    <x v="3974"/>
    <n v="75.7"/>
    <n v="75.599999999999994"/>
    <n v="75.92"/>
    <n v="75.099999999999994"/>
    <m/>
    <n v="6.9999999999999999E-4"/>
  </r>
  <r>
    <x v="3975"/>
    <n v="72.569999999999993"/>
    <n v="72.650000000000006"/>
    <n v="72.7"/>
    <n v="72.45"/>
    <m/>
    <n v="-1.1000000000000001E-3"/>
  </r>
  <r>
    <x v="3976"/>
    <n v="67.03"/>
    <n v="66.91"/>
    <n v="67.2"/>
    <n v="66.8"/>
    <m/>
    <n v="-5.9999999999999995E-4"/>
  </r>
  <r>
    <x v="3977"/>
    <n v="80.92"/>
    <n v="80.7"/>
    <n v="80.95"/>
    <n v="80.599999999999994"/>
    <m/>
    <n v="1.1999999999999999E-3"/>
  </r>
  <r>
    <x v="3978"/>
    <n v="93.7"/>
    <n v="93.7"/>
    <n v="93.85"/>
    <n v="93.3"/>
    <m/>
    <n v="-1.1000000000000001E-3"/>
  </r>
  <r>
    <x v="3979"/>
    <n v="84.25"/>
    <n v="84.1"/>
    <n v="84.45"/>
    <n v="83.9"/>
    <m/>
    <n v="8.0000000000000004E-4"/>
  </r>
  <r>
    <x v="3980"/>
    <n v="87.65"/>
    <n v="87.47"/>
    <n v="87.75"/>
    <n v="87.1"/>
    <m/>
    <n v="-5.9999999999999995E-4"/>
  </r>
  <r>
    <x v="3981"/>
    <n v="101.3"/>
    <n v="101.05"/>
    <n v="101.5"/>
    <n v="101"/>
    <m/>
    <n v="-5.0000000000000001E-4"/>
  </r>
  <r>
    <x v="3982"/>
    <n v="103.2"/>
    <n v="103.23"/>
    <n v="103.25"/>
    <n v="103.1"/>
    <m/>
    <n v="-2.9999999999999997E-4"/>
  </r>
  <r>
    <x v="3983"/>
    <n v="100.65"/>
    <n v="100.75"/>
    <n v="100.85"/>
    <n v="100.5"/>
    <m/>
    <n v="-5.0000000000000001E-4"/>
  </r>
  <r>
    <x v="3984"/>
    <n v="103.5"/>
    <n v="103.55"/>
    <n v="103.72"/>
    <n v="103.35"/>
    <s v="0.07K"/>
    <n v="-1E-3"/>
  </r>
  <r>
    <x v="3985"/>
    <n v="109.75"/>
    <n v="109.75"/>
    <n v="109.92"/>
    <n v="109.5"/>
    <s v="0.06K"/>
    <n v="0"/>
  </r>
  <r>
    <x v="3986"/>
    <n v="120"/>
    <n v="119.95"/>
    <n v="120.1"/>
    <n v="119.9"/>
    <s v="0.03K"/>
    <n v="8.0000000000000004E-4"/>
  </r>
  <r>
    <x v="3987"/>
    <n v="79.849999999999994"/>
    <n v="79.900000000000006"/>
    <n v="80.150000000000006"/>
    <n v="79.7"/>
    <m/>
    <n v="-2.2000000000000001E-3"/>
  </r>
  <r>
    <x v="3988"/>
    <n v="75.77"/>
    <n v="75.62"/>
    <n v="75.900000000000006"/>
    <n v="75.3"/>
    <m/>
    <n v="8.9999999999999998E-4"/>
  </r>
  <r>
    <x v="3989"/>
    <n v="72.56"/>
    <n v="72.5"/>
    <n v="72.75"/>
    <n v="72.400000000000006"/>
    <m/>
    <n v="-1E-4"/>
  </r>
  <r>
    <x v="3990"/>
    <n v="66.849999999999994"/>
    <n v="66.900000000000006"/>
    <n v="67.03"/>
    <n v="66.64"/>
    <m/>
    <n v="-2.7000000000000001E-3"/>
  </r>
  <r>
    <x v="3991"/>
    <n v="76.2"/>
    <n v="76.13"/>
    <n v="76.400000000000006"/>
    <n v="75.95"/>
    <m/>
    <n v="2E-3"/>
  </r>
  <r>
    <x v="3992"/>
    <n v="81.025000000000006"/>
    <n v="80.87"/>
    <n v="81.275000000000006"/>
    <n v="80.75"/>
    <m/>
    <n v="1.2999999999999999E-3"/>
  </r>
  <r>
    <x v="3993"/>
    <n v="93.8"/>
    <n v="93.7"/>
    <n v="93.85"/>
    <n v="93.4"/>
    <m/>
    <n v="1.1000000000000001E-3"/>
  </r>
  <r>
    <x v="3994"/>
    <n v="84.2"/>
    <n v="84.25"/>
    <n v="84.4"/>
    <n v="83.8"/>
    <m/>
    <n v="-5.9999999999999995E-4"/>
  </r>
  <r>
    <x v="3995"/>
    <n v="103.85"/>
    <n v="103.8"/>
    <n v="104.1"/>
    <n v="103.5"/>
    <m/>
    <n v="0"/>
  </r>
  <r>
    <x v="3996"/>
    <n v="101.25"/>
    <n v="101.3"/>
    <n v="101.4"/>
    <n v="101.15"/>
    <m/>
    <n v="-5.0000000000000001E-4"/>
  </r>
  <r>
    <x v="3997"/>
    <n v="102.9"/>
    <n v="103.18"/>
    <n v="103.25"/>
    <n v="102.75"/>
    <m/>
    <n v="-2.8999999999999998E-3"/>
  </r>
  <r>
    <x v="3998"/>
    <n v="100.7"/>
    <n v="100.7"/>
    <n v="100.85"/>
    <n v="100.6"/>
    <m/>
    <n v="5.0000000000000001E-4"/>
  </r>
  <r>
    <x v="3999"/>
    <n v="108.1"/>
    <n v="108.2"/>
    <n v="108.45"/>
    <n v="108.05"/>
    <s v="0.03K"/>
    <n v="5.0000000000000001E-4"/>
  </r>
  <r>
    <x v="4000"/>
    <n v="109.8"/>
    <n v="109.85"/>
    <n v="109.935"/>
    <n v="109.75"/>
    <s v="0.05K"/>
    <n v="5.0000000000000001E-4"/>
  </r>
  <r>
    <x v="4001"/>
    <n v="120.1"/>
    <n v="119.95"/>
    <n v="120.2"/>
    <n v="119.9"/>
    <s v="0.04K"/>
    <n v="8.0000000000000004E-4"/>
  </r>
  <r>
    <x v="4002"/>
    <n v="80.8"/>
    <n v="80.709999999999994"/>
    <n v="80.94"/>
    <n v="79.7"/>
    <m/>
    <n v="-5.9999999999999995E-4"/>
  </r>
  <r>
    <x v="4003"/>
    <n v="74.55"/>
    <n v="74.650000000000006"/>
    <n v="74.760000000000005"/>
    <n v="74.349999999999994"/>
    <m/>
    <n v="-2E-3"/>
  </r>
  <r>
    <x v="4004"/>
    <n v="73.3"/>
    <n v="73.099999999999994"/>
    <n v="73.400000000000006"/>
    <n v="72.62"/>
    <m/>
    <n v="1.4E-3"/>
  </r>
  <r>
    <x v="4005"/>
    <n v="66.849999999999994"/>
    <n v="66.760000000000005"/>
    <n v="66.97"/>
    <n v="66.650000000000006"/>
    <m/>
    <n v="1.5E-3"/>
  </r>
  <r>
    <x v="4006"/>
    <n v="80.900000000000006"/>
    <n v="80.849999999999994"/>
    <n v="81.45"/>
    <n v="80.650000000000006"/>
    <m/>
    <n v="-1.1999999999999999E-3"/>
  </r>
  <r>
    <x v="4007"/>
    <n v="94.424999999999997"/>
    <n v="95.4"/>
    <n v="95.875"/>
    <n v="93.8"/>
    <m/>
    <n v="-1.2800000000000001E-2"/>
  </r>
  <r>
    <x v="4008"/>
    <n v="84.35"/>
    <n v="84.2"/>
    <n v="84.7"/>
    <n v="84.05"/>
    <m/>
    <n v="5.9999999999999995E-4"/>
  </r>
  <r>
    <x v="4009"/>
    <n v="87.65"/>
    <n v="87.45"/>
    <n v="87.65"/>
    <n v="87.2"/>
    <m/>
    <n v="5.9999999999999995E-4"/>
  </r>
  <r>
    <x v="4010"/>
    <n v="101.2"/>
    <n v="101.15"/>
    <n v="101.35"/>
    <n v="101.04"/>
    <m/>
    <n v="-1E-3"/>
  </r>
  <r>
    <x v="4011"/>
    <n v="102.9"/>
    <n v="102.9"/>
    <n v="102.95"/>
    <n v="102.75"/>
    <m/>
    <n v="0"/>
  </r>
  <r>
    <x v="4012"/>
    <n v="101.2"/>
    <n v="100.85"/>
    <n v="101.35"/>
    <n v="100.7"/>
    <m/>
    <n v="3.5000000000000001E-3"/>
  </r>
  <r>
    <x v="4013"/>
    <n v="103.7"/>
    <n v="103.7"/>
    <n v="103.85"/>
    <n v="103.7"/>
    <s v="0.04K"/>
    <n v="-1E-3"/>
  </r>
  <r>
    <x v="4014"/>
    <n v="109.8"/>
    <n v="110.15"/>
    <n v="110.15"/>
    <n v="109.85"/>
    <s v="0.03K"/>
    <n v="0"/>
  </r>
  <r>
    <x v="4015"/>
    <n v="81.3"/>
    <n v="80.709999999999994"/>
    <n v="81.5"/>
    <n v="80"/>
    <m/>
    <n v="6.1999999999999998E-3"/>
  </r>
  <r>
    <x v="4016"/>
    <n v="74.099999999999994"/>
    <n v="74.400000000000006"/>
    <n v="74.62"/>
    <n v="73.8"/>
    <m/>
    <n v="-6.0000000000000001E-3"/>
  </r>
  <r>
    <x v="4017"/>
    <n v="73.3"/>
    <n v="73.3"/>
    <n v="73.47"/>
    <n v="72.650000000000006"/>
    <m/>
    <n v="0"/>
  </r>
  <r>
    <x v="4018"/>
    <n v="67.12"/>
    <n v="66.8"/>
    <n v="67.25"/>
    <n v="66.7"/>
    <m/>
    <n v="4.0000000000000001E-3"/>
  </r>
  <r>
    <x v="4019"/>
    <n v="75.8"/>
    <n v="75.819999999999993"/>
    <n v="76.05"/>
    <n v="75.599999999999994"/>
    <m/>
    <n v="4.0000000000000002E-4"/>
  </r>
  <r>
    <x v="4020"/>
    <n v="80.900000000000006"/>
    <n v="80.849999999999994"/>
    <n v="81.099999999999994"/>
    <n v="80.7"/>
    <m/>
    <n v="0"/>
  </r>
  <r>
    <x v="4021"/>
    <n v="94.85"/>
    <n v="94.6"/>
    <n v="95.1"/>
    <n v="93.8"/>
    <m/>
    <n v="4.4999999999999997E-3"/>
  </r>
  <r>
    <x v="4022"/>
    <n v="84.4"/>
    <n v="84.3"/>
    <n v="84.5"/>
    <n v="84.1"/>
    <m/>
    <n v="5.9999999999999995E-4"/>
  </r>
  <r>
    <x v="4023"/>
    <n v="105.45"/>
    <n v="105.2"/>
    <n v="105.55"/>
    <n v="105.1"/>
    <m/>
    <n v="-5.0000000000000001E-4"/>
  </r>
  <r>
    <x v="4024"/>
    <n v="101.2"/>
    <n v="101.05"/>
    <n v="101.35"/>
    <n v="101.05"/>
    <m/>
    <n v="0"/>
  </r>
  <r>
    <x v="4025"/>
    <n v="102.9"/>
    <n v="102.95"/>
    <n v="102.95"/>
    <n v="102.75"/>
    <m/>
    <n v="0"/>
  </r>
  <r>
    <x v="4026"/>
    <n v="100.95"/>
    <n v="101.25"/>
    <n v="101.25"/>
    <n v="100.9"/>
    <m/>
    <n v="-2.5000000000000001E-3"/>
  </r>
  <r>
    <x v="4027"/>
    <n v="108.5"/>
    <n v="108.55"/>
    <n v="108.65"/>
    <n v="108.2"/>
    <s v="0.06K"/>
    <n v="5.0000000000000001E-4"/>
  </r>
  <r>
    <x v="4028"/>
    <n v="109.85"/>
    <n v="109.7"/>
    <n v="110.05"/>
    <n v="109.7"/>
    <s v="0.07K"/>
    <n v="5.0000000000000001E-4"/>
  </r>
  <r>
    <x v="4029"/>
    <n v="120.3"/>
    <n v="120.3"/>
    <n v="120.5"/>
    <n v="120.27500000000001"/>
    <s v="0.03K"/>
    <n v="0"/>
  </r>
  <r>
    <x v="4030"/>
    <n v="81.099999999999994"/>
    <n v="80.5"/>
    <n v="81.75"/>
    <n v="80.2"/>
    <m/>
    <n v="-2.5000000000000001E-3"/>
  </r>
  <r>
    <x v="4031"/>
    <n v="73.95"/>
    <n v="73.94"/>
    <n v="74.150000000000006"/>
    <n v="73.5"/>
    <m/>
    <n v="-2E-3"/>
  </r>
  <r>
    <x v="4032"/>
    <n v="73.25"/>
    <n v="73.2"/>
    <n v="73.25"/>
    <n v="72.98"/>
    <m/>
    <n v="-6.9999999999999999E-4"/>
  </r>
  <r>
    <x v="4033"/>
    <n v="71.099999999999994"/>
    <n v="70.599999999999994"/>
    <n v="71.099999999999994"/>
    <n v="70.5"/>
    <m/>
    <n v="4.4999999999999997E-3"/>
  </r>
  <r>
    <x v="4034"/>
    <n v="75.8"/>
    <n v="75.760000000000005"/>
    <n v="75.930000000000007"/>
    <n v="75.44"/>
    <m/>
    <n v="0"/>
  </r>
  <r>
    <x v="4035"/>
    <n v="80.7"/>
    <n v="80.95"/>
    <n v="81.099999999999994"/>
    <n v="80.400000000000006"/>
    <m/>
    <n v="-2.5000000000000001E-3"/>
  </r>
  <r>
    <x v="4036"/>
    <n v="95.05"/>
    <n v="94.2"/>
    <n v="95.65"/>
    <n v="94.2"/>
    <m/>
    <n v="2.0999999999999999E-3"/>
  </r>
  <r>
    <x v="4037"/>
    <n v="89"/>
    <n v="88.7"/>
    <n v="89.18"/>
    <n v="88.5"/>
    <m/>
    <n v="3.3999999999999998E-3"/>
  </r>
  <r>
    <x v="4038"/>
    <n v="105.7"/>
    <n v="105.4"/>
    <n v="105.8"/>
    <n v="105.28"/>
    <m/>
    <n v="2.3999999999999998E-3"/>
  </r>
  <r>
    <x v="4039"/>
    <n v="101.2"/>
    <n v="101.2"/>
    <n v="101.4"/>
    <n v="101.05"/>
    <m/>
    <n v="0"/>
  </r>
  <r>
    <x v="4040"/>
    <n v="103.1"/>
    <n v="102.95"/>
    <n v="103.1"/>
    <n v="102.8"/>
    <m/>
    <n v="1.9E-3"/>
  </r>
  <r>
    <x v="4041"/>
    <n v="108.55"/>
    <n v="108.55"/>
    <n v="108.75"/>
    <n v="108.35"/>
    <s v="0.08K"/>
    <n v="5.0000000000000001E-4"/>
  </r>
  <r>
    <x v="4042"/>
    <n v="109.9"/>
    <n v="109.9"/>
    <n v="110.1"/>
    <n v="109.85"/>
    <s v="0.07K"/>
    <n v="5.0000000000000001E-4"/>
  </r>
  <r>
    <x v="4043"/>
    <n v="120.3"/>
    <n v="120.4"/>
    <n v="120.5"/>
    <n v="120.18"/>
    <s v="0.03K"/>
    <n v="0"/>
  </r>
  <r>
    <x v="4044"/>
    <n v="80.625"/>
    <n v="81"/>
    <n v="82.125"/>
    <n v="80.19"/>
    <m/>
    <n v="-5.8999999999999999E-3"/>
  </r>
  <r>
    <x v="4045"/>
    <n v="73.55"/>
    <n v="73.8"/>
    <n v="74.45"/>
    <n v="72.8"/>
    <m/>
    <n v="-5.4000000000000003E-3"/>
  </r>
  <r>
    <x v="4046"/>
    <n v="71.95"/>
    <n v="70.8"/>
    <n v="72.05"/>
    <n v="70.599999999999994"/>
    <m/>
    <n v="1.2E-2"/>
  </r>
  <r>
    <x v="4047"/>
    <n v="75.599999999999994"/>
    <n v="75.599999999999994"/>
    <n v="75.83"/>
    <n v="75.25"/>
    <m/>
    <n v="-2.5999999999999999E-3"/>
  </r>
  <r>
    <x v="4048"/>
    <n v="80.45"/>
    <n v="80.7"/>
    <n v="80.849999999999994"/>
    <n v="80.319999999999993"/>
    <m/>
    <n v="-3.0999999999999999E-3"/>
  </r>
  <r>
    <x v="4049"/>
    <n v="95"/>
    <n v="94.45"/>
    <n v="95.15"/>
    <n v="94.35"/>
    <m/>
    <n v="-5.0000000000000001E-4"/>
  </r>
  <r>
    <x v="4050"/>
    <n v="87.55"/>
    <n v="87.45"/>
    <n v="87.6"/>
    <n v="87.2"/>
    <m/>
    <n v="-1.1000000000000001E-3"/>
  </r>
  <r>
    <x v="4051"/>
    <n v="89.1"/>
    <n v="88.9"/>
    <n v="89.15"/>
    <n v="88.72"/>
    <m/>
    <n v="1.1000000000000001E-3"/>
  </r>
  <r>
    <x v="4052"/>
    <n v="106"/>
    <n v="105.6"/>
    <n v="106.1"/>
    <n v="105.4"/>
    <m/>
    <n v="2.8E-3"/>
  </r>
  <r>
    <x v="4053"/>
    <n v="101.3"/>
    <n v="101.2"/>
    <n v="101.4"/>
    <n v="101.1"/>
    <m/>
    <n v="1E-3"/>
  </r>
  <r>
    <x v="4054"/>
    <n v="103.85"/>
    <n v="103.8"/>
    <n v="103.95"/>
    <n v="103.7"/>
    <s v="0.07K"/>
    <n v="1.4E-3"/>
  </r>
  <r>
    <x v="4055"/>
    <n v="108.35"/>
    <n v="108.65"/>
    <n v="108.7"/>
    <n v="108.3"/>
    <s v="0.29K"/>
    <n v="-1.8E-3"/>
  </r>
  <r>
    <x v="4056"/>
    <n v="109.95"/>
    <n v="110.05"/>
    <n v="110.15"/>
    <n v="109.85"/>
    <s v="0.06K"/>
    <n v="5.0000000000000001E-4"/>
  </r>
  <r>
    <x v="4057"/>
    <n v="120.3"/>
    <n v="120.35"/>
    <n v="120.55"/>
    <n v="120.2"/>
    <s v="0.02K"/>
    <n v="0"/>
  </r>
  <r>
    <x v="4058"/>
    <n v="80.099999999999994"/>
    <n v="80"/>
    <n v="80.599999999999994"/>
    <n v="79.3"/>
    <m/>
    <n v="-6.4999999999999997E-3"/>
  </r>
  <r>
    <x v="4059"/>
    <n v="67.099999999999994"/>
    <n v="67.02"/>
    <n v="67.22"/>
    <n v="66.75"/>
    <m/>
    <n v="-2.9999999999999997E-4"/>
  </r>
  <r>
    <x v="4060"/>
    <n v="72.900000000000006"/>
    <n v="71.849999999999994"/>
    <n v="72.92"/>
    <n v="71.8"/>
    <m/>
    <n v="1.32E-2"/>
  </r>
  <r>
    <x v="4061"/>
    <n v="74.930000000000007"/>
    <n v="75.52"/>
    <n v="75.8"/>
    <n v="74.5"/>
    <m/>
    <n v="-8.8999999999999999E-3"/>
  </r>
  <r>
    <x v="4062"/>
    <n v="80.599999999999994"/>
    <n v="80.55"/>
    <n v="80.95"/>
    <n v="80.3"/>
    <m/>
    <n v="1.9E-3"/>
  </r>
  <r>
    <x v="4063"/>
    <n v="84.8"/>
    <n v="84.3"/>
    <n v="84.85"/>
    <n v="84.1"/>
    <m/>
    <n v="4.7000000000000002E-3"/>
  </r>
  <r>
    <x v="4064"/>
    <n v="87.55"/>
    <n v="87.4"/>
    <n v="87.6"/>
    <n v="87.15"/>
    <m/>
    <n v="0"/>
  </r>
  <r>
    <x v="4065"/>
    <n v="89.25"/>
    <n v="88.95"/>
    <n v="89.5"/>
    <n v="88.72"/>
    <m/>
    <n v="1.6999999999999999E-3"/>
  </r>
  <r>
    <x v="4066"/>
    <n v="105.55"/>
    <n v="105.55"/>
    <n v="105.85"/>
    <n v="105.3"/>
    <m/>
    <n v="-4.1999999999999997E-3"/>
  </r>
  <r>
    <x v="4067"/>
    <n v="100.9"/>
    <n v="100.85"/>
    <n v="101.1"/>
    <n v="100.65"/>
    <m/>
    <n v="-5.0000000000000001E-4"/>
  </r>
  <r>
    <x v="4068"/>
    <n v="103.75"/>
    <n v="103.75"/>
    <n v="104.02"/>
    <n v="103.7"/>
    <s v="0.13K"/>
    <n v="-1E-3"/>
  </r>
  <r>
    <x v="4069"/>
    <n v="108.3"/>
    <n v="108.35"/>
    <n v="108.45"/>
    <n v="108.3"/>
    <s v="0.04K"/>
    <n v="-5.0000000000000001E-4"/>
  </r>
  <r>
    <x v="4070"/>
    <n v="110.05"/>
    <n v="110"/>
    <n v="110.2"/>
    <n v="109.85"/>
    <s v="0.07K"/>
    <n v="8.9999999999999998E-4"/>
  </r>
  <r>
    <x v="4071"/>
    <n v="73.2"/>
    <n v="73.150000000000006"/>
    <n v="73.3"/>
    <n v="72.62"/>
    <m/>
    <n v="-6.9999999999999999E-4"/>
  </r>
  <r>
    <x v="4072"/>
    <n v="67.099999999999994"/>
    <n v="67"/>
    <n v="67.150000000000006"/>
    <n v="66.900000000000006"/>
    <m/>
    <n v="0"/>
  </r>
  <r>
    <x v="4073"/>
    <n v="72.95"/>
    <n v="72.849999999999994"/>
    <n v="74"/>
    <n v="72.7"/>
    <m/>
    <n v="6.9999999999999999E-4"/>
  </r>
  <r>
    <x v="4074"/>
    <n v="74.75"/>
    <n v="74.78"/>
    <n v="75.12"/>
    <n v="74.400000000000006"/>
    <m/>
    <n v="-2.3999999999999998E-3"/>
  </r>
  <r>
    <x v="4075"/>
    <n v="84.9"/>
    <n v="84.75"/>
    <n v="85.1"/>
    <n v="84.3"/>
    <m/>
    <n v="1.1999999999999999E-3"/>
  </r>
  <r>
    <x v="4076"/>
    <n v="87.55"/>
    <n v="87.5"/>
    <n v="87.55"/>
    <n v="87.2"/>
    <m/>
    <n v="0"/>
  </r>
  <r>
    <x v="4077"/>
    <n v="89.025000000000006"/>
    <n v="89.05"/>
    <n v="89.625"/>
    <n v="88.7"/>
    <m/>
    <n v="-2.5000000000000001E-3"/>
  </r>
  <r>
    <x v="4078"/>
    <n v="105.15"/>
    <n v="105.45"/>
    <n v="105.6"/>
    <n v="104.8"/>
    <m/>
    <n v="-3.8E-3"/>
  </r>
  <r>
    <x v="4079"/>
    <n v="103.15"/>
    <n v="102.95"/>
    <n v="103.2"/>
    <n v="102.85"/>
    <m/>
    <n v="5.0000000000000001E-4"/>
  </r>
  <r>
    <x v="4080"/>
    <n v="100.8"/>
    <n v="100.85"/>
    <n v="100.9"/>
    <n v="100.7"/>
    <m/>
    <n v="-1E-3"/>
  </r>
  <r>
    <x v="4081"/>
    <n v="103.9"/>
    <n v="103.85"/>
    <n v="104.05"/>
    <n v="103.75"/>
    <s v="0.15K"/>
    <n v="1.4E-3"/>
  </r>
  <r>
    <x v="4082"/>
    <n v="108.25"/>
    <n v="108.4"/>
    <n v="108.55"/>
    <n v="108.1"/>
    <s v="0.06K"/>
    <n v="-5.0000000000000001E-4"/>
  </r>
  <r>
    <x v="4083"/>
    <n v="73.099999999999994"/>
    <n v="73.37"/>
    <n v="73.849999999999994"/>
    <n v="72.5"/>
    <m/>
    <n v="-6.1000000000000004E-3"/>
  </r>
  <r>
    <x v="4084"/>
    <n v="72.849999999999994"/>
    <n v="73.099999999999994"/>
    <n v="73.3"/>
    <n v="72.599999999999994"/>
    <m/>
    <n v="-4.7999999999999996E-3"/>
  </r>
  <r>
    <x v="4085"/>
    <n v="67.08"/>
    <n v="67"/>
    <n v="67.150000000000006"/>
    <n v="66.849999999999994"/>
    <m/>
    <n v="-2.9999999999999997E-4"/>
  </r>
  <r>
    <x v="4086"/>
    <n v="72.05"/>
    <n v="72.8"/>
    <n v="73.05"/>
    <n v="71.599999999999994"/>
    <m/>
    <n v="-1.23E-2"/>
  </r>
  <r>
    <x v="4087"/>
    <n v="95.65"/>
    <n v="94.8"/>
    <n v="95.8"/>
    <n v="94.65"/>
    <m/>
    <n v="6.7999999999999996E-3"/>
  </r>
  <r>
    <x v="4088"/>
    <n v="84.85"/>
    <n v="84.85"/>
    <n v="85.05"/>
    <n v="84.5"/>
    <m/>
    <n v="-5.9999999999999995E-4"/>
  </r>
  <r>
    <x v="4089"/>
    <n v="87.4"/>
    <n v="87.4"/>
    <n v="87.55"/>
    <n v="87"/>
    <m/>
    <n v="-1.6999999999999999E-3"/>
  </r>
  <r>
    <x v="4090"/>
    <n v="88.55"/>
    <n v="88.9"/>
    <n v="89.1"/>
    <n v="88"/>
    <m/>
    <n v="-5.3E-3"/>
  </r>
  <r>
    <x v="4091"/>
    <n v="101.3"/>
    <n v="101.2"/>
    <n v="101.35"/>
    <n v="101.05"/>
    <m/>
    <n v="0"/>
  </r>
  <r>
    <x v="4092"/>
    <n v="103.3"/>
    <n v="102.95"/>
    <n v="103.4"/>
    <n v="102.95"/>
    <m/>
    <n v="1.5E-3"/>
  </r>
  <r>
    <x v="4093"/>
    <n v="100.8"/>
    <n v="100.9"/>
    <n v="100.95"/>
    <n v="100.7"/>
    <m/>
    <n v="0"/>
  </r>
  <r>
    <x v="4094"/>
    <n v="103.9"/>
    <n v="103.95"/>
    <n v="104"/>
    <n v="103.7"/>
    <s v="0.09K"/>
    <n v="0"/>
  </r>
  <r>
    <x v="4095"/>
    <n v="120.4"/>
    <n v="120.4"/>
    <n v="120.55"/>
    <n v="120.3"/>
    <s v="0.02K"/>
    <n v="8.0000000000000004E-4"/>
  </r>
  <r>
    <x v="4096"/>
    <n v="81.05"/>
    <n v="80"/>
    <n v="81.099999999999994"/>
    <n v="79.7"/>
    <m/>
    <n v="1.1900000000000001E-2"/>
  </r>
  <r>
    <x v="4097"/>
    <n v="73.5"/>
    <n v="73"/>
    <n v="73.599999999999994"/>
    <n v="72.37"/>
    <m/>
    <n v="5.4999999999999997E-3"/>
  </r>
  <r>
    <x v="4098"/>
    <n v="72.8"/>
    <n v="73.2"/>
    <n v="73.3"/>
    <n v="72.599999999999994"/>
    <m/>
    <n v="-6.9999999999999999E-4"/>
  </r>
  <r>
    <x v="4099"/>
    <n v="67.05"/>
    <n v="67.02"/>
    <n v="67.3"/>
    <n v="66.900000000000006"/>
    <m/>
    <n v="-4.0000000000000002E-4"/>
  </r>
  <r>
    <x v="4100"/>
    <n v="80.849999999999994"/>
    <n v="80.55"/>
    <n v="81.2"/>
    <n v="80.5"/>
    <m/>
    <n v="3.0999999999999999E-3"/>
  </r>
  <r>
    <x v="4101"/>
    <n v="96.35"/>
    <n v="95.3"/>
    <n v="96.35"/>
    <n v="95.3"/>
    <m/>
    <n v="7.3000000000000001E-3"/>
  </r>
  <r>
    <x v="4102"/>
    <n v="85"/>
    <n v="84.7"/>
    <n v="85"/>
    <n v="84.45"/>
    <m/>
    <n v="1.8E-3"/>
  </r>
  <r>
    <x v="4103"/>
    <n v="87.47"/>
    <n v="87.25"/>
    <n v="87.5"/>
    <n v="87"/>
    <m/>
    <n v="8.0000000000000004E-4"/>
  </r>
  <r>
    <x v="4104"/>
    <n v="101.25"/>
    <n v="101.2"/>
    <n v="101.3"/>
    <n v="101.1"/>
    <m/>
    <n v="-5.0000000000000001E-4"/>
  </r>
  <r>
    <x v="4105"/>
    <n v="103.4"/>
    <n v="103.3"/>
    <n v="103.4"/>
    <n v="103.15"/>
    <m/>
    <n v="1E-3"/>
  </r>
  <r>
    <x v="4106"/>
    <n v="100.8"/>
    <n v="100.9"/>
    <n v="101"/>
    <n v="100.7"/>
    <m/>
    <n v="0"/>
  </r>
  <r>
    <x v="4107"/>
    <n v="103.65"/>
    <n v="103.85"/>
    <n v="103.92"/>
    <n v="103.55"/>
    <s v="0.16K"/>
    <n v="-2.3999999999999998E-3"/>
  </r>
  <r>
    <x v="4108"/>
    <n v="110.1"/>
    <n v="110.1"/>
    <n v="110.2"/>
    <n v="109.85"/>
    <s v="0.05K"/>
    <n v="5.0000000000000001E-4"/>
  </r>
  <r>
    <x v="4109"/>
    <n v="120.45"/>
    <n v="120.35"/>
    <n v="120.6"/>
    <n v="120.35"/>
    <s v="0.03K"/>
    <n v="4.0000000000000002E-4"/>
  </r>
  <r>
    <x v="4110"/>
    <n v="81.2"/>
    <n v="80.95"/>
    <n v="81.41"/>
    <n v="80.58"/>
    <m/>
    <n v="1.9E-3"/>
  </r>
  <r>
    <x v="4111"/>
    <n v="73.55"/>
    <n v="73.400000000000006"/>
    <n v="74.599999999999994"/>
    <n v="73.2"/>
    <m/>
    <n v="6.9999999999999999E-4"/>
  </r>
  <r>
    <x v="4112"/>
    <n v="72.849999999999994"/>
    <n v="72.650000000000006"/>
    <n v="73"/>
    <n v="72.650000000000006"/>
    <m/>
    <n v="6.9999999999999999E-4"/>
  </r>
  <r>
    <x v="4113"/>
    <n v="67.150000000000006"/>
    <n v="66.95"/>
    <n v="67.2"/>
    <n v="66.930000000000007"/>
    <m/>
    <n v="1.5E-3"/>
  </r>
  <r>
    <x v="4114"/>
    <n v="74.8"/>
    <n v="74.7"/>
    <n v="74.900000000000006"/>
    <n v="74.650000000000006"/>
    <m/>
    <n v="6.9999999999999999E-4"/>
  </r>
  <r>
    <x v="4115"/>
    <n v="81.099999999999994"/>
    <n v="80.900000000000006"/>
    <n v="81.3"/>
    <n v="80.77"/>
    <m/>
    <n v="3.0999999999999999E-3"/>
  </r>
  <r>
    <x v="4116"/>
    <n v="96.85"/>
    <n v="96"/>
    <n v="97.15"/>
    <n v="95.65"/>
    <m/>
    <n v="5.1999999999999998E-3"/>
  </r>
  <r>
    <x v="4117"/>
    <n v="84.875"/>
    <n v="84.7"/>
    <n v="85.025000000000006"/>
    <n v="84.55"/>
    <m/>
    <n v="-1.5E-3"/>
  </r>
  <r>
    <x v="4118"/>
    <n v="105.35"/>
    <n v="105"/>
    <n v="105.45"/>
    <n v="104.9"/>
    <m/>
    <n v="1.9E-3"/>
  </r>
  <r>
    <x v="4119"/>
    <n v="101.3"/>
    <n v="101.2"/>
    <n v="101.4"/>
    <n v="101.1"/>
    <m/>
    <n v="5.0000000000000001E-4"/>
  </r>
  <r>
    <x v="4120"/>
    <n v="103.3"/>
    <n v="103.3"/>
    <n v="103.4"/>
    <n v="103.25"/>
    <m/>
    <n v="-1E-3"/>
  </r>
  <r>
    <x v="4121"/>
    <n v="100.95"/>
    <n v="100.8"/>
    <n v="101"/>
    <n v="100.75"/>
    <m/>
    <n v="1.5E-3"/>
  </r>
  <r>
    <x v="4122"/>
    <n v="108.25"/>
    <n v="108.4"/>
    <n v="108.55"/>
    <n v="108.05"/>
    <s v="0.11K"/>
    <n v="0"/>
  </r>
  <r>
    <x v="4123"/>
    <n v="110.2"/>
    <n v="110.15"/>
    <n v="110.3"/>
    <n v="110.05"/>
    <s v="0.06K"/>
    <n v="8.9999999999999998E-4"/>
  </r>
  <r>
    <x v="4124"/>
    <n v="120.3"/>
    <n v="120.47499999999999"/>
    <n v="120.65"/>
    <n v="120.35"/>
    <s v="0.03K"/>
    <n v="-1.1999999999999999E-3"/>
  </r>
  <r>
    <x v="4125"/>
    <n v="81.25"/>
    <n v="81.05"/>
    <n v="81.400000000000006"/>
    <n v="80"/>
    <m/>
    <n v="5.9999999999999995E-4"/>
  </r>
  <r>
    <x v="4126"/>
    <n v="73.3"/>
    <n v="73.66"/>
    <n v="74.7"/>
    <n v="72.5"/>
    <m/>
    <n v="-3.3999999999999998E-3"/>
  </r>
  <r>
    <x v="4127"/>
    <n v="72.849999999999994"/>
    <n v="72.7"/>
    <n v="73.05"/>
    <n v="72.7"/>
    <m/>
    <n v="0"/>
  </r>
  <r>
    <x v="4128"/>
    <n v="72.75"/>
    <n v="71.849999999999994"/>
    <n v="73"/>
    <n v="71.7"/>
    <m/>
    <n v="9.7000000000000003E-3"/>
  </r>
  <r>
    <x v="4129"/>
    <n v="74.75"/>
    <n v="74.8"/>
    <n v="74.849999999999994"/>
    <n v="74.05"/>
    <m/>
    <n v="-6.9999999999999999E-4"/>
  </r>
  <r>
    <x v="4130"/>
    <n v="80.875"/>
    <n v="80.77"/>
    <n v="81.125"/>
    <n v="80.5"/>
    <m/>
    <n v="-2.8E-3"/>
  </r>
  <r>
    <x v="4131"/>
    <n v="99.25"/>
    <n v="96.4"/>
    <n v="99.55"/>
    <n v="96.4"/>
    <m/>
    <n v="2.4799999999999999E-2"/>
  </r>
  <r>
    <x v="4132"/>
    <n v="88.924999999999997"/>
    <n v="88.4"/>
    <n v="89.025000000000006"/>
    <n v="88.3"/>
    <m/>
    <n v="4.1999999999999997E-3"/>
  </r>
  <r>
    <x v="4133"/>
    <n v="105.6"/>
    <n v="105.2"/>
    <n v="105.8"/>
    <n v="105.1"/>
    <m/>
    <n v="2.3999999999999998E-3"/>
  </r>
  <r>
    <x v="4134"/>
    <n v="101.2"/>
    <n v="101.2"/>
    <n v="101.3"/>
    <n v="101.05"/>
    <m/>
    <n v="-1E-3"/>
  </r>
  <r>
    <x v="4135"/>
    <n v="103.25"/>
    <n v="103.3"/>
    <n v="103.3"/>
    <n v="103.1"/>
    <m/>
    <n v="-5.0000000000000001E-4"/>
  </r>
  <r>
    <x v="4136"/>
    <n v="108.3"/>
    <n v="108.4"/>
    <n v="108.5"/>
    <n v="108.3"/>
    <s v="0.05K"/>
    <n v="5.0000000000000001E-4"/>
  </r>
  <r>
    <x v="4137"/>
    <n v="110.3"/>
    <n v="110.15"/>
    <n v="110.4"/>
    <n v="110"/>
    <s v="0.08K"/>
    <n v="8.9999999999999998E-4"/>
  </r>
  <r>
    <x v="4138"/>
    <n v="120.5"/>
    <n v="120.5"/>
    <n v="120.65"/>
    <n v="120.45"/>
    <s v="0.02K"/>
    <n v="1.6999999999999999E-3"/>
  </r>
  <r>
    <x v="4139"/>
    <n v="80.95"/>
    <n v="81.150000000000006"/>
    <n v="81.400000000000006"/>
    <n v="80.7"/>
    <m/>
    <n v="-3.7000000000000002E-3"/>
  </r>
  <r>
    <x v="4140"/>
    <n v="72.900000000000006"/>
    <n v="72.739999999999995"/>
    <n v="73.2"/>
    <n v="72.48"/>
    <m/>
    <n v="-5.4999999999999997E-3"/>
  </r>
  <r>
    <x v="4141"/>
    <n v="73.150000000000006"/>
    <n v="72.650000000000006"/>
    <n v="73.2"/>
    <n v="72.599999999999994"/>
    <m/>
    <n v="5.4999999999999997E-3"/>
  </r>
  <r>
    <x v="4142"/>
    <n v="74.650000000000006"/>
    <n v="74.650000000000006"/>
    <n v="74.849999999999994"/>
    <n v="74.349999999999994"/>
    <m/>
    <n v="-1.2999999999999999E-3"/>
  </r>
  <r>
    <x v="4143"/>
    <n v="81.05"/>
    <n v="80.599999999999994"/>
    <n v="81.23"/>
    <n v="80.599999999999994"/>
    <m/>
    <n v="2.2000000000000001E-3"/>
  </r>
  <r>
    <x v="4144"/>
    <n v="98.95"/>
    <n v="99"/>
    <n v="99.5"/>
    <n v="97.3"/>
    <m/>
    <n v="-3.0000000000000001E-3"/>
  </r>
  <r>
    <x v="4145"/>
    <n v="87.6"/>
    <n v="87.3"/>
    <n v="87.65"/>
    <n v="87.1"/>
    <m/>
    <n v="1.5E-3"/>
  </r>
  <r>
    <x v="4146"/>
    <n v="89.05"/>
    <n v="88.8"/>
    <n v="89.2"/>
    <n v="88.65"/>
    <m/>
    <n v="1.4E-3"/>
  </r>
  <r>
    <x v="4147"/>
    <n v="105.7"/>
    <n v="105.5"/>
    <n v="105.85"/>
    <n v="105.3"/>
    <m/>
    <n v="8.9999999999999998E-4"/>
  </r>
  <r>
    <x v="4148"/>
    <n v="101.2"/>
    <n v="101.2"/>
    <n v="101.35"/>
    <n v="101.1"/>
    <m/>
    <n v="0"/>
  </r>
  <r>
    <x v="4149"/>
    <n v="103.9"/>
    <n v="103.75"/>
    <n v="103.97"/>
    <n v="103.65"/>
    <s v="0.13K"/>
    <n v="2.3999999999999998E-3"/>
  </r>
  <r>
    <x v="4150"/>
    <n v="108.3"/>
    <n v="108.4"/>
    <n v="108.5"/>
    <n v="108.35"/>
    <s v="0.05K"/>
    <n v="0"/>
  </r>
  <r>
    <x v="4151"/>
    <n v="110.3"/>
    <n v="110.375"/>
    <n v="110.4"/>
    <n v="110.15"/>
    <s v="0.06K"/>
    <n v="0"/>
  </r>
  <r>
    <x v="4152"/>
    <n v="120.4"/>
    <n v="120.52500000000001"/>
    <n v="120.65"/>
    <n v="120.45"/>
    <s v="0.03K"/>
    <n v="-8.0000000000000004E-4"/>
  </r>
  <r>
    <x v="4153"/>
    <n v="80.8"/>
    <n v="80.790000000000006"/>
    <n v="81.05"/>
    <n v="80"/>
    <m/>
    <n v="-1.9E-3"/>
  </r>
  <r>
    <x v="4154"/>
    <n v="67.150000000000006"/>
    <n v="67.05"/>
    <n v="67.27"/>
    <n v="66.900000000000006"/>
    <m/>
    <n v="0"/>
  </r>
  <r>
    <x v="4155"/>
    <n v="73.900000000000006"/>
    <n v="73"/>
    <n v="74"/>
    <n v="73"/>
    <m/>
    <n v="1.03E-2"/>
  </r>
  <r>
    <x v="4156"/>
    <n v="74.3"/>
    <n v="74.58"/>
    <n v="74.95"/>
    <n v="74.099999999999994"/>
    <m/>
    <n v="-4.7000000000000002E-3"/>
  </r>
  <r>
    <x v="4157"/>
    <n v="80.849999999999994"/>
    <n v="81.099999999999994"/>
    <n v="81.2"/>
    <n v="80.650000000000006"/>
    <m/>
    <n v="-2.5000000000000001E-3"/>
  </r>
  <r>
    <x v="4158"/>
    <n v="84.85"/>
    <n v="84.8"/>
    <n v="85.05"/>
    <n v="84.55"/>
    <m/>
    <n v="-2.9999999999999997E-4"/>
  </r>
  <r>
    <x v="4159"/>
    <n v="87.5"/>
    <n v="87.45"/>
    <n v="87.55"/>
    <n v="87.05"/>
    <m/>
    <n v="-1.1000000000000001E-3"/>
  </r>
  <r>
    <x v="4160"/>
    <n v="89.2"/>
    <n v="89"/>
    <n v="89.3"/>
    <n v="88.8"/>
    <m/>
    <n v="1.6999999999999999E-3"/>
  </r>
  <r>
    <x v="4161"/>
    <n v="105.5"/>
    <n v="105.35"/>
    <n v="105.65"/>
    <n v="105.2"/>
    <m/>
    <n v="-1.9E-3"/>
  </r>
  <r>
    <x v="4162"/>
    <n v="101"/>
    <n v="100.8"/>
    <n v="101.15"/>
    <n v="100.75"/>
    <m/>
    <n v="5.0000000000000001E-4"/>
  </r>
  <r>
    <x v="4163"/>
    <n v="103.8"/>
    <n v="103.85"/>
    <n v="103.95"/>
    <n v="103.6"/>
    <s v="0.12K"/>
    <n v="-1E-3"/>
  </r>
  <r>
    <x v="4164"/>
    <n v="108.4"/>
    <n v="108.4"/>
    <n v="108.53"/>
    <n v="108.4"/>
    <s v="0.05K"/>
    <n v="8.9999999999999998E-4"/>
  </r>
  <r>
    <x v="4165"/>
    <n v="110.2"/>
    <n v="110.25"/>
    <n v="110.4"/>
    <n v="110.2"/>
    <s v="0.03K"/>
    <n v="-8.9999999999999998E-4"/>
  </r>
  <r>
    <x v="4166"/>
    <n v="72.7"/>
    <n v="72.790000000000006"/>
    <n v="72.86"/>
    <n v="72.5"/>
    <m/>
    <n v="-2.0999999999999999E-3"/>
  </r>
  <r>
    <x v="4167"/>
    <n v="67.150000000000006"/>
    <n v="67"/>
    <n v="67.319999999999993"/>
    <n v="67"/>
    <m/>
    <n v="0"/>
  </r>
  <r>
    <x v="4168"/>
    <n v="74"/>
    <n v="73.7"/>
    <n v="74.099999999999994"/>
    <n v="73.599999999999994"/>
    <m/>
    <n v="1.4E-3"/>
  </r>
  <r>
    <x v="4169"/>
    <n v="74.875"/>
    <n v="74.3"/>
    <n v="75.025000000000006"/>
    <n v="74.25"/>
    <m/>
    <n v="7.7000000000000002E-3"/>
  </r>
  <r>
    <x v="4170"/>
    <n v="84.95"/>
    <n v="84.8"/>
    <n v="85.25"/>
    <n v="84.5"/>
    <m/>
    <n v="1.1999999999999999E-3"/>
  </r>
  <r>
    <x v="4171"/>
    <n v="87.4"/>
    <n v="87.25"/>
    <n v="87.55"/>
    <n v="86.9"/>
    <m/>
    <n v="-1.1000000000000001E-3"/>
  </r>
  <r>
    <x v="4172"/>
    <n v="89.2"/>
    <n v="89"/>
    <n v="89.3"/>
    <n v="88.9"/>
    <m/>
    <n v="0"/>
  </r>
  <r>
    <x v="4173"/>
    <n v="105.6"/>
    <n v="105.4"/>
    <n v="105.6"/>
    <n v="105"/>
    <m/>
    <n v="8.9999999999999998E-4"/>
  </r>
  <r>
    <x v="4174"/>
    <n v="103.3"/>
    <n v="103.25"/>
    <n v="103.35"/>
    <n v="103.1"/>
    <m/>
    <n v="5.0000000000000001E-4"/>
  </r>
  <r>
    <x v="4175"/>
    <n v="101"/>
    <n v="100.95"/>
    <n v="101.17"/>
    <n v="100.95"/>
    <m/>
    <n v="0"/>
  </r>
  <r>
    <x v="4176"/>
    <n v="103.9"/>
    <n v="103.8"/>
    <n v="103.95"/>
    <n v="103.7"/>
    <s v="0.08K"/>
    <n v="1E-3"/>
  </r>
  <r>
    <x v="4177"/>
    <n v="108.4"/>
    <n v="108.5"/>
    <n v="108.55"/>
    <n v="108.35"/>
    <s v="0.08K"/>
    <n v="0"/>
  </r>
  <r>
    <x v="4178"/>
    <n v="73.25"/>
    <n v="72.75"/>
    <n v="73.45"/>
    <n v="72.349999999999994"/>
    <m/>
    <n v="4.7999999999999996E-3"/>
  </r>
  <r>
    <x v="4179"/>
    <n v="72.7"/>
    <n v="72.599999999999994"/>
    <n v="72.97"/>
    <n v="72.400000000000006"/>
    <m/>
    <n v="0"/>
  </r>
  <r>
    <x v="4180"/>
    <n v="67.099999999999994"/>
    <n v="67.099999999999994"/>
    <n v="67.260000000000005"/>
    <n v="66.95"/>
    <m/>
    <n v="-6.9999999999999999E-4"/>
  </r>
  <r>
    <x v="4181"/>
    <n v="73.75"/>
    <n v="73.900000000000006"/>
    <n v="74.099999999999994"/>
    <n v="73.599999999999994"/>
    <m/>
    <n v="-3.3999999999999998E-3"/>
  </r>
  <r>
    <x v="4182"/>
    <n v="102.25"/>
    <n v="98.45"/>
    <n v="102.25"/>
    <n v="98.4"/>
    <m/>
    <n v="3.3399999999999999E-2"/>
  </r>
  <r>
    <x v="4183"/>
    <n v="85"/>
    <n v="84.75"/>
    <n v="85.45"/>
    <n v="84.6"/>
    <m/>
    <n v="5.9999999999999995E-4"/>
  </r>
  <r>
    <x v="4184"/>
    <n v="87.05"/>
    <n v="87.15"/>
    <n v="87.48"/>
    <n v="86.5"/>
    <m/>
    <n v="-4.0000000000000001E-3"/>
  </r>
  <r>
    <x v="4185"/>
    <n v="89.05"/>
    <n v="89.05"/>
    <n v="89.45"/>
    <n v="88.85"/>
    <m/>
    <n v="-1.6999999999999999E-3"/>
  </r>
  <r>
    <x v="4186"/>
    <n v="101.3"/>
    <n v="101.2"/>
    <n v="101.4"/>
    <n v="101.15"/>
    <m/>
    <n v="1E-3"/>
  </r>
  <r>
    <x v="4187"/>
    <n v="103.3"/>
    <n v="102.95"/>
    <n v="103.45"/>
    <n v="102.95"/>
    <m/>
    <n v="0"/>
  </r>
  <r>
    <x v="4188"/>
    <n v="100.9"/>
    <n v="100.95"/>
    <n v="101.1"/>
    <n v="100.85"/>
    <m/>
    <n v="-1E-3"/>
  </r>
  <r>
    <x v="4189"/>
    <n v="103.8"/>
    <n v="103.85"/>
    <n v="103.95"/>
    <n v="103.65"/>
    <s v="0.07K"/>
    <n v="-1E-3"/>
  </r>
  <r>
    <x v="4190"/>
    <n v="120.55"/>
    <n v="120.4"/>
    <n v="120.7"/>
    <n v="120.4"/>
    <s v="0.03K"/>
    <n v="1.1999999999999999E-3"/>
  </r>
  <r>
    <x v="4191"/>
    <n v="81.150000000000006"/>
    <n v="80.7"/>
    <n v="81.55"/>
    <n v="80"/>
    <m/>
    <n v="4.3E-3"/>
  </r>
  <r>
    <x v="4192"/>
    <n v="73.3"/>
    <n v="73.150000000000006"/>
    <n v="73.55"/>
    <n v="72.849999999999994"/>
    <m/>
    <n v="6.9999999999999999E-4"/>
  </r>
  <r>
    <x v="4193"/>
    <n v="72.599999999999994"/>
    <n v="72.55"/>
    <n v="72.7"/>
    <n v="72.430000000000007"/>
    <m/>
    <n v="-1.4E-3"/>
  </r>
  <r>
    <x v="4194"/>
    <n v="66.95"/>
    <n v="67"/>
    <n v="67.16"/>
    <n v="66.75"/>
    <m/>
    <n v="-2.2000000000000001E-3"/>
  </r>
  <r>
    <x v="4195"/>
    <n v="80.8"/>
    <n v="80.849999999999994"/>
    <n v="81.05"/>
    <n v="80.5"/>
    <m/>
    <n v="-5.9999999999999995E-4"/>
  </r>
  <r>
    <x v="4196"/>
    <n v="102.98"/>
    <n v="101.5"/>
    <n v="104.1"/>
    <n v="101.4"/>
    <m/>
    <n v="7.1000000000000004E-3"/>
  </r>
  <r>
    <x v="4197"/>
    <n v="85.3"/>
    <n v="85.15"/>
    <n v="85.4"/>
    <n v="84.8"/>
    <m/>
    <n v="3.5000000000000001E-3"/>
  </r>
  <r>
    <x v="4198"/>
    <n v="86.6"/>
    <n v="86.9"/>
    <n v="87.25"/>
    <n v="86.2"/>
    <m/>
    <n v="-5.1999999999999998E-3"/>
  </r>
  <r>
    <x v="4199"/>
    <n v="101.3"/>
    <n v="101.3"/>
    <n v="101.4"/>
    <n v="101.2"/>
    <m/>
    <n v="0"/>
  </r>
  <r>
    <x v="4200"/>
    <n v="103.4"/>
    <n v="103.4"/>
    <n v="103.45"/>
    <n v="103.05"/>
    <m/>
    <n v="1E-3"/>
  </r>
  <r>
    <x v="4201"/>
    <n v="101"/>
    <n v="101.05"/>
    <n v="101.1"/>
    <n v="100.75"/>
    <m/>
    <n v="1E-3"/>
  </r>
  <r>
    <x v="4202"/>
    <n v="103.9"/>
    <n v="103.8"/>
    <n v="104"/>
    <n v="103.75"/>
    <s v="0.09K"/>
    <n v="1E-3"/>
  </r>
  <r>
    <x v="4203"/>
    <n v="110.3"/>
    <n v="110.4"/>
    <n v="110.45"/>
    <n v="110.15"/>
    <s v="0.03K"/>
    <n v="8.9999999999999998E-4"/>
  </r>
  <r>
    <x v="4204"/>
    <n v="120.6"/>
    <n v="120.5"/>
    <n v="120.75"/>
    <n v="120.35"/>
    <s v="0.04K"/>
    <n v="4.0000000000000002E-4"/>
  </r>
  <r>
    <x v="4205"/>
    <n v="81.325000000000003"/>
    <n v="81.099999999999994"/>
    <n v="81.674999999999997"/>
    <n v="80.7"/>
    <m/>
    <n v="2.2000000000000001E-3"/>
  </r>
  <r>
    <x v="4206"/>
    <n v="73.099999999999994"/>
    <n v="73.099999999999994"/>
    <n v="73.36"/>
    <n v="72.95"/>
    <m/>
    <n v="-2.7000000000000001E-3"/>
  </r>
  <r>
    <x v="4207"/>
    <n v="72.674999999999997"/>
    <n v="72.55"/>
    <n v="72.875"/>
    <n v="72.5"/>
    <m/>
    <n v="1E-3"/>
  </r>
  <r>
    <x v="4208"/>
    <n v="67.099999999999994"/>
    <n v="66.849999999999994"/>
    <n v="67.150000000000006"/>
    <n v="66.75"/>
    <m/>
    <n v="2.2000000000000001E-3"/>
  </r>
  <r>
    <x v="4209"/>
    <n v="75.650000000000006"/>
    <n v="74.75"/>
    <n v="76.03"/>
    <n v="74.75"/>
    <m/>
    <n v="1.04E-2"/>
  </r>
  <r>
    <x v="4210"/>
    <n v="80.849999999999994"/>
    <n v="80.849999999999994"/>
    <n v="81.010000000000005"/>
    <n v="80.599999999999994"/>
    <m/>
    <n v="5.9999999999999995E-4"/>
  </r>
  <r>
    <x v="4211"/>
    <n v="101.8"/>
    <n v="102.5"/>
    <n v="102.7"/>
    <n v="100.6"/>
    <m/>
    <n v="-1.15E-2"/>
  </r>
  <r>
    <x v="4212"/>
    <n v="85.3"/>
    <n v="85.2"/>
    <n v="85.45"/>
    <n v="84.9"/>
    <m/>
    <n v="0"/>
  </r>
  <r>
    <x v="4213"/>
    <n v="105.4"/>
    <n v="105.2"/>
    <n v="105.6"/>
    <n v="104.9"/>
    <m/>
    <n v="-1.9E-3"/>
  </r>
  <r>
    <x v="4214"/>
    <n v="101.4"/>
    <n v="101.3"/>
    <n v="101.4"/>
    <n v="101.2"/>
    <m/>
    <n v="1E-3"/>
  </r>
  <r>
    <x v="4215"/>
    <n v="103.25"/>
    <n v="103.35"/>
    <n v="103.45"/>
    <n v="103.15"/>
    <m/>
    <n v="-1.5E-3"/>
  </r>
  <r>
    <x v="4216"/>
    <n v="100.8"/>
    <n v="101.05"/>
    <n v="101.05"/>
    <n v="100.7"/>
    <m/>
    <n v="-2E-3"/>
  </r>
  <r>
    <x v="4217"/>
    <n v="108.4"/>
    <n v="108.5"/>
    <n v="108.6"/>
    <n v="108.25"/>
    <s v="0.05K"/>
    <n v="0"/>
  </r>
  <r>
    <x v="4218"/>
    <n v="110.4"/>
    <n v="110.3"/>
    <n v="110.5"/>
    <n v="110.15"/>
    <s v="0.05K"/>
    <n v="8.9999999999999998E-4"/>
  </r>
  <r>
    <x v="4219"/>
    <n v="120.5"/>
    <n v="120.6"/>
    <n v="120.75"/>
    <n v="120.6"/>
    <s v="0.03K"/>
    <n v="-8.0000000000000004E-4"/>
  </r>
  <r>
    <x v="4220"/>
    <n v="81.099999999999994"/>
    <n v="81.150000000000006"/>
    <n v="81.349999999999994"/>
    <n v="80.05"/>
    <m/>
    <n v="-2.8E-3"/>
  </r>
  <r>
    <x v="4221"/>
    <n v="74"/>
    <n v="73.099999999999994"/>
    <n v="74.150000000000006"/>
    <n v="72.8"/>
    <m/>
    <n v="1.23E-2"/>
  </r>
  <r>
    <x v="4222"/>
    <n v="72.599999999999994"/>
    <n v="72.55"/>
    <n v="72.7"/>
    <n v="72.48"/>
    <m/>
    <n v="-1E-3"/>
  </r>
  <r>
    <x v="4223"/>
    <n v="73.3"/>
    <n v="73.7"/>
    <n v="74.05"/>
    <n v="72.95"/>
    <m/>
    <n v="-6.1000000000000004E-3"/>
  </r>
  <r>
    <x v="4224"/>
    <n v="75.25"/>
    <n v="75.7"/>
    <n v="75.849999999999994"/>
    <n v="74.900000000000006"/>
    <m/>
    <n v="-5.3E-3"/>
  </r>
  <r>
    <x v="4225"/>
    <n v="80.7"/>
    <n v="80.849999999999994"/>
    <n v="80.95"/>
    <n v="80.5"/>
    <m/>
    <n v="-1.9E-3"/>
  </r>
  <r>
    <x v="4226"/>
    <n v="99.95"/>
    <n v="100.9"/>
    <n v="101.6"/>
    <n v="98.85"/>
    <m/>
    <n v="-1.8200000000000001E-2"/>
  </r>
  <r>
    <x v="4227"/>
    <n v="89.25"/>
    <n v="89.05"/>
    <n v="89.47"/>
    <n v="89"/>
    <m/>
    <n v="2.2000000000000001E-3"/>
  </r>
  <r>
    <x v="4228"/>
    <n v="105.35"/>
    <n v="105.3"/>
    <n v="105.6"/>
    <n v="104.9"/>
    <m/>
    <n v="-5.0000000000000001E-4"/>
  </r>
  <r>
    <x v="4229"/>
    <n v="101.3"/>
    <n v="101.35"/>
    <n v="101.4"/>
    <n v="101.15"/>
    <m/>
    <n v="-1E-3"/>
  </r>
  <r>
    <x v="4230"/>
    <n v="103.2"/>
    <n v="103.25"/>
    <n v="103.43"/>
    <n v="102.95"/>
    <m/>
    <n v="-5.0000000000000001E-4"/>
  </r>
  <r>
    <x v="4231"/>
    <n v="108.4"/>
    <n v="108.5"/>
    <n v="108.55"/>
    <n v="108.4"/>
    <s v="0.04K"/>
    <n v="0"/>
  </r>
  <r>
    <x v="4232"/>
    <n v="110.36"/>
    <n v="110.4"/>
    <n v="110.5"/>
    <n v="110.15"/>
    <s v="0.05K"/>
    <n v="-4.0000000000000002E-4"/>
  </r>
  <r>
    <x v="4233"/>
    <n v="120.6"/>
    <n v="120.6"/>
    <n v="120.8"/>
    <n v="120.6"/>
    <s v="0.03K"/>
    <n v="8.0000000000000004E-4"/>
  </r>
  <r>
    <x v="4234"/>
    <n v="81.05"/>
    <n v="81"/>
    <n v="81.2"/>
    <n v="80.55"/>
    <m/>
    <n v="-5.9999999999999995E-4"/>
  </r>
  <r>
    <x v="4235"/>
    <n v="74"/>
    <n v="73.95"/>
    <n v="74.599999999999994"/>
    <n v="73"/>
    <m/>
    <n v="0"/>
  </r>
  <r>
    <x v="4236"/>
    <n v="73.174999999999997"/>
    <n v="73.099999999999994"/>
    <n v="73.375"/>
    <n v="73.05"/>
    <m/>
    <n v="-1.6999999999999999E-3"/>
  </r>
  <r>
    <x v="4237"/>
    <n v="74.5"/>
    <n v="75.25"/>
    <n v="75.5"/>
    <n v="74.05"/>
    <m/>
    <n v="-0.01"/>
  </r>
  <r>
    <x v="4238"/>
    <n v="80.75"/>
    <n v="80.650000000000006"/>
    <n v="81"/>
    <n v="80.400000000000006"/>
    <m/>
    <n v="5.9999999999999995E-4"/>
  </r>
  <r>
    <x v="4239"/>
    <n v="100.45"/>
    <n v="99.3"/>
    <n v="100.7"/>
    <n v="99.2"/>
    <m/>
    <n v="5.0000000000000001E-3"/>
  </r>
  <r>
    <x v="4240"/>
    <n v="86.4"/>
    <n v="86.4"/>
    <n v="86.75"/>
    <n v="85.8"/>
    <m/>
    <n v="-2.3E-3"/>
  </r>
  <r>
    <x v="4241"/>
    <n v="89.25"/>
    <n v="89.2"/>
    <n v="89.6"/>
    <n v="89"/>
    <m/>
    <n v="0"/>
  </r>
  <r>
    <x v="4242"/>
    <n v="104.7"/>
    <n v="105.3"/>
    <n v="105.45"/>
    <n v="104.4"/>
    <m/>
    <n v="-6.1999999999999998E-3"/>
  </r>
  <r>
    <x v="4243"/>
    <n v="101.3"/>
    <n v="101.3"/>
    <n v="101.33"/>
    <n v="101.15"/>
    <m/>
    <n v="0"/>
  </r>
  <r>
    <x v="4244"/>
    <n v="103.85"/>
    <n v="103.9"/>
    <n v="104"/>
    <n v="103.75"/>
    <s v="0.13K"/>
    <n v="-5.0000000000000001E-4"/>
  </r>
  <r>
    <x v="4245"/>
    <n v="108.4"/>
    <n v="108.5"/>
    <n v="108.55"/>
    <n v="108.35"/>
    <s v="0.10K"/>
    <n v="0"/>
  </r>
  <r>
    <x v="4246"/>
    <n v="110.4"/>
    <n v="110.5"/>
    <n v="110.5"/>
    <n v="110.35"/>
    <s v="0.02K"/>
    <n v="4.0000000000000002E-4"/>
  </r>
  <r>
    <x v="4247"/>
    <n v="120.65"/>
    <n v="120.7"/>
    <n v="120.85"/>
    <n v="120.7"/>
    <s v="0.02K"/>
    <n v="4.0000000000000002E-4"/>
  </r>
  <r>
    <x v="4248"/>
    <n v="81.325000000000003"/>
    <n v="81.099999999999994"/>
    <n v="81.424999999999997"/>
    <n v="80.849999999999994"/>
    <m/>
    <n v="2.9999999999999997E-4"/>
  </r>
  <r>
    <x v="4249"/>
    <n v="74.05"/>
    <n v="73.849999999999994"/>
    <n v="74.319999999999993"/>
    <n v="73.5"/>
    <m/>
    <n v="2.7000000000000001E-3"/>
  </r>
  <r>
    <x v="4250"/>
    <n v="72.3"/>
    <n v="72.400000000000006"/>
    <n v="72.5"/>
    <n v="72.150000000000006"/>
    <m/>
    <n v="-2.0999999999999999E-3"/>
  </r>
  <r>
    <x v="4251"/>
    <n v="75.849999999999994"/>
    <n v="74.150000000000006"/>
    <n v="76"/>
    <n v="74.150000000000006"/>
    <m/>
    <n v="2.1499999999999998E-2"/>
  </r>
  <r>
    <x v="4252"/>
    <n v="75.349999999999994"/>
    <n v="75"/>
    <n v="75.7"/>
    <n v="75"/>
    <m/>
    <n v="2E-3"/>
  </r>
  <r>
    <x v="4253"/>
    <n v="80.650000000000006"/>
    <n v="80.400000000000006"/>
    <n v="80.900000000000006"/>
    <n v="80.400000000000006"/>
    <m/>
    <n v="-1.1999999999999999E-3"/>
  </r>
  <r>
    <x v="4254"/>
    <n v="102.4"/>
    <n v="104"/>
    <n v="104.6"/>
    <n v="101"/>
    <m/>
    <n v="-1.9199999999999998E-2"/>
  </r>
  <r>
    <x v="4255"/>
    <n v="89.2"/>
    <n v="89.05"/>
    <n v="89.4"/>
    <n v="88.9"/>
    <m/>
    <n v="1.1000000000000001E-3"/>
  </r>
  <r>
    <x v="4256"/>
    <n v="103.15"/>
    <n v="102.8"/>
    <n v="103.55"/>
    <n v="102.75"/>
    <m/>
    <n v="5.0000000000000001E-4"/>
  </r>
  <r>
    <x v="4257"/>
    <n v="101.3"/>
    <n v="101.3"/>
    <n v="101.46"/>
    <n v="101.25"/>
    <m/>
    <n v="0"/>
  </r>
  <r>
    <x v="4258"/>
    <n v="103.3"/>
    <n v="103.3"/>
    <n v="103.35"/>
    <n v="103.2"/>
    <m/>
    <n v="5.0000000000000001E-4"/>
  </r>
  <r>
    <x v="4259"/>
    <n v="108.55"/>
    <n v="108.5"/>
    <n v="108.8"/>
    <n v="108.5"/>
    <s v="0.06K"/>
    <n v="1.4E-3"/>
  </r>
  <r>
    <x v="4260"/>
    <n v="110.75"/>
    <n v="110.75"/>
    <n v="110.85"/>
    <n v="110.6"/>
    <s v="0.04K"/>
    <n v="5.0000000000000001E-4"/>
  </r>
  <r>
    <x v="4261"/>
    <n v="120.9"/>
    <n v="120.9"/>
    <n v="121.05"/>
    <n v="120.75"/>
    <s v="0.03K"/>
    <n v="8.0000000000000004E-4"/>
  </r>
  <r>
    <x v="4262"/>
    <n v="81.2"/>
    <n v="81.25"/>
    <n v="81.45"/>
    <n v="81.05"/>
    <m/>
    <n v="-1.5E-3"/>
  </r>
  <r>
    <x v="4263"/>
    <n v="74.099999999999994"/>
    <n v="73.95"/>
    <n v="74.27"/>
    <n v="73.900000000000006"/>
    <m/>
    <n v="6.9999999999999999E-4"/>
  </r>
  <r>
    <x v="4264"/>
    <n v="75.8"/>
    <n v="75.849999999999994"/>
    <n v="76.25"/>
    <n v="75.599999999999994"/>
    <m/>
    <n v="-6.9999999999999999E-4"/>
  </r>
  <r>
    <x v="4265"/>
    <n v="75.349999999999994"/>
    <n v="75.3"/>
    <n v="75.55"/>
    <n v="75"/>
    <m/>
    <n v="0"/>
  </r>
  <r>
    <x v="4266"/>
    <n v="80.45"/>
    <n v="80.400000000000006"/>
    <n v="80.599999999999994"/>
    <n v="80.2"/>
    <m/>
    <n v="-2.5000000000000001E-3"/>
  </r>
  <r>
    <x v="4267"/>
    <n v="100.125"/>
    <n v="102.6"/>
    <n v="103.075"/>
    <n v="98.45"/>
    <m/>
    <n v="-2.2200000000000001E-2"/>
  </r>
  <r>
    <x v="4268"/>
    <n v="85"/>
    <n v="84.85"/>
    <n v="85.1"/>
    <n v="84.5"/>
    <m/>
    <n v="5.9999999999999995E-4"/>
  </r>
  <r>
    <x v="4269"/>
    <n v="89.2"/>
    <n v="89.03"/>
    <n v="89.45"/>
    <n v="89"/>
    <m/>
    <n v="0"/>
  </r>
  <r>
    <x v="4270"/>
    <n v="103.4"/>
    <n v="103.1"/>
    <n v="103.4"/>
    <n v="102.9"/>
    <m/>
    <n v="2.3999999999999998E-3"/>
  </r>
  <r>
    <x v="4271"/>
    <n v="101.4"/>
    <n v="101.4"/>
    <n v="101.45"/>
    <n v="101.25"/>
    <m/>
    <n v="1E-3"/>
  </r>
  <r>
    <x v="4272"/>
    <n v="103.8"/>
    <n v="103.8"/>
    <n v="103.9"/>
    <n v="103.55"/>
    <s v="0.06K"/>
    <n v="5.0000000000000001E-4"/>
  </r>
  <r>
    <x v="4273"/>
    <n v="108.4"/>
    <n v="108.5"/>
    <n v="108.7"/>
    <n v="108.5"/>
    <s v="0.09K"/>
    <n v="-1.4E-3"/>
  </r>
  <r>
    <x v="4274"/>
    <n v="110.75"/>
    <n v="110.65"/>
    <n v="110.9"/>
    <n v="110.65"/>
    <s v="0.05K"/>
    <n v="0"/>
  </r>
  <r>
    <x v="4275"/>
    <n v="120.9"/>
    <n v="120.9"/>
    <n v="121.1"/>
    <n v="120.85"/>
    <s v="0.05K"/>
    <n v="0"/>
  </r>
  <r>
    <x v="4276"/>
    <n v="81.3"/>
    <n v="81.150000000000006"/>
    <n v="81.349999999999994"/>
    <n v="81.099999999999994"/>
    <m/>
    <n v="1.1999999999999999E-3"/>
  </r>
  <r>
    <x v="4277"/>
    <n v="66.5"/>
    <n v="66.5"/>
    <n v="66.650000000000006"/>
    <n v="66.349999999999994"/>
    <m/>
    <n v="-1.5E-3"/>
  </r>
  <r>
    <x v="4278"/>
    <n v="75.599999999999994"/>
    <n v="75.650000000000006"/>
    <n v="75.75"/>
    <n v="75.2"/>
    <m/>
    <n v="-2.5999999999999999E-3"/>
  </r>
  <r>
    <x v="4279"/>
    <n v="75.5"/>
    <n v="75"/>
    <n v="75.53"/>
    <n v="74.8"/>
    <m/>
    <n v="2E-3"/>
  </r>
  <r>
    <x v="4280"/>
    <n v="80.5"/>
    <n v="80.400000000000006"/>
    <n v="80.8"/>
    <n v="80.2"/>
    <m/>
    <n v="5.9999999999999995E-4"/>
  </r>
  <r>
    <x v="4281"/>
    <n v="84.9"/>
    <n v="85.1"/>
    <n v="85.35"/>
    <n v="84.75"/>
    <m/>
    <n v="-4.7000000000000002E-3"/>
  </r>
  <r>
    <x v="4282"/>
    <n v="85"/>
    <n v="84.85"/>
    <n v="85.15"/>
    <n v="84.75"/>
    <m/>
    <n v="0"/>
  </r>
  <r>
    <x v="4283"/>
    <n v="89.05"/>
    <n v="89.15"/>
    <n v="89.55"/>
    <n v="88.85"/>
    <m/>
    <n v="-1.6999999999999999E-3"/>
  </r>
  <r>
    <x v="4284"/>
    <n v="103.2"/>
    <n v="103.1"/>
    <n v="103.25"/>
    <n v="102.8"/>
    <m/>
    <n v="-1.9E-3"/>
  </r>
  <r>
    <x v="4285"/>
    <n v="100.8"/>
    <n v="100.9"/>
    <n v="101"/>
    <n v="100.8"/>
    <m/>
    <n v="-5.0000000000000001E-4"/>
  </r>
  <r>
    <x v="4286"/>
    <n v="103.75"/>
    <n v="103.75"/>
    <n v="103.9"/>
    <n v="103.6"/>
    <s v="0.14K"/>
    <n v="-5.0000000000000001E-4"/>
  </r>
  <r>
    <x v="4287"/>
    <n v="108.55"/>
    <n v="108.6"/>
    <n v="108.71"/>
    <n v="108.5"/>
    <s v="0.04K"/>
    <n v="1.4E-3"/>
  </r>
  <r>
    <x v="4288"/>
    <n v="110.8"/>
    <n v="110.9"/>
    <n v="110.95"/>
    <n v="110.75"/>
    <s v="0.03K"/>
    <n v="5.0000000000000001E-4"/>
  </r>
  <r>
    <x v="4289"/>
    <n v="72.150000000000006"/>
    <n v="72.209999999999994"/>
    <n v="72.650000000000006"/>
    <n v="71.900000000000006"/>
    <m/>
    <n v="-2.0999999999999999E-3"/>
  </r>
  <r>
    <x v="4290"/>
    <n v="66.599999999999994"/>
    <n v="66.400000000000006"/>
    <n v="66.7"/>
    <n v="66.349999999999994"/>
    <m/>
    <n v="1.5E-3"/>
  </r>
  <r>
    <x v="4291"/>
    <n v="77.400000000000006"/>
    <n v="75.55"/>
    <n v="77.400000000000006"/>
    <n v="75.400000000000006"/>
    <m/>
    <n v="2.3800000000000002E-2"/>
  </r>
  <r>
    <x v="4292"/>
    <n v="75.2"/>
    <n v="75.150000000000006"/>
    <n v="75.400000000000006"/>
    <n v="74.900000000000006"/>
    <m/>
    <n v="-4.0000000000000001E-3"/>
  </r>
  <r>
    <x v="4293"/>
    <n v="85.2"/>
    <n v="85"/>
    <n v="85.35"/>
    <n v="84.7"/>
    <m/>
    <n v="3.5000000000000001E-3"/>
  </r>
  <r>
    <x v="4294"/>
    <n v="84.95"/>
    <n v="84.9"/>
    <n v="85.35"/>
    <n v="84.65"/>
    <m/>
    <n v="-5.9999999999999995E-4"/>
  </r>
  <r>
    <x v="4295"/>
    <n v="88.9"/>
    <n v="89.15"/>
    <n v="89.35"/>
    <n v="88.8"/>
    <m/>
    <n v="-1.6999999999999999E-3"/>
  </r>
  <r>
    <x v="4296"/>
    <n v="102.5"/>
    <n v="103.15"/>
    <n v="103.25"/>
    <n v="102.25"/>
    <m/>
    <n v="-6.7999999999999996E-3"/>
  </r>
  <r>
    <x v="4297"/>
    <n v="103.3"/>
    <n v="103.3"/>
    <n v="103.4"/>
    <n v="103.22"/>
    <m/>
    <n v="0"/>
  </r>
  <r>
    <x v="4298"/>
    <n v="100.9"/>
    <n v="100.95"/>
    <n v="101.2"/>
    <n v="100.75"/>
    <m/>
    <n v="1E-3"/>
  </r>
  <r>
    <x v="4299"/>
    <n v="103.7"/>
    <n v="103.75"/>
    <n v="103.9"/>
    <n v="103.5"/>
    <s v="0.16K"/>
    <n v="-5.0000000000000001E-4"/>
  </r>
  <r>
    <x v="4300"/>
    <n v="108.6"/>
    <n v="108.65"/>
    <n v="108.8"/>
    <n v="108.4"/>
    <s v="0.08K"/>
    <n v="5.0000000000000001E-4"/>
  </r>
  <r>
    <x v="4301"/>
    <n v="74.05"/>
    <n v="74"/>
    <n v="74.239999999999995"/>
    <n v="73.650000000000006"/>
    <m/>
    <n v="-6.9999999999999999E-4"/>
  </r>
  <r>
    <x v="4302"/>
    <n v="71.95"/>
    <n v="72.05"/>
    <n v="72.930000000000007"/>
    <n v="71.7"/>
    <m/>
    <n v="-2.8E-3"/>
  </r>
  <r>
    <x v="4303"/>
    <n v="66.849999999999994"/>
    <n v="66.5"/>
    <n v="66.95"/>
    <n v="66.5"/>
    <m/>
    <n v="3.8E-3"/>
  </r>
  <r>
    <x v="4304"/>
    <n v="76.8"/>
    <n v="77.099999999999994"/>
    <n v="78.5"/>
    <n v="76"/>
    <m/>
    <n v="-7.7999999999999996E-3"/>
  </r>
  <r>
    <x v="4305"/>
    <n v="99.5"/>
    <n v="99.85"/>
    <n v="100.95"/>
    <n v="98.9"/>
    <m/>
    <n v="-6.1999999999999998E-3"/>
  </r>
  <r>
    <x v="4306"/>
    <n v="85.1"/>
    <n v="84.95"/>
    <n v="85.2"/>
    <n v="84.75"/>
    <m/>
    <n v="-1.1999999999999999E-3"/>
  </r>
  <r>
    <x v="4307"/>
    <n v="84.75"/>
    <n v="84.8"/>
    <n v="85.15"/>
    <n v="84.7"/>
    <m/>
    <n v="-2.3999999999999998E-3"/>
  </r>
  <r>
    <x v="4308"/>
    <n v="89.1"/>
    <n v="88.9"/>
    <n v="89.4"/>
    <n v="88.55"/>
    <m/>
    <n v="2.2000000000000001E-3"/>
  </r>
  <r>
    <x v="4309"/>
    <n v="101.3"/>
    <n v="101.4"/>
    <n v="101.45"/>
    <n v="101.25"/>
    <m/>
    <n v="-1E-3"/>
  </r>
  <r>
    <x v="4310"/>
    <n v="103.42"/>
    <n v="103.3"/>
    <n v="103.6"/>
    <n v="103.3"/>
    <m/>
    <n v="1.1999999999999999E-3"/>
  </r>
  <r>
    <x v="4311"/>
    <n v="100.95"/>
    <n v="100.95"/>
    <n v="101.05"/>
    <n v="100.7"/>
    <m/>
    <n v="5.0000000000000001E-4"/>
  </r>
  <r>
    <x v="4312"/>
    <n v="103.7"/>
    <n v="103.75"/>
    <n v="103.9"/>
    <n v="103.65"/>
    <s v="0.13K"/>
    <n v="0"/>
  </r>
  <r>
    <x v="4313"/>
    <n v="120.95"/>
    <n v="120.7"/>
    <n v="121.11"/>
    <n v="120.7"/>
    <s v="0.04K"/>
    <n v="4.0000000000000002E-4"/>
  </r>
  <r>
    <x v="4314"/>
    <n v="81.3"/>
    <n v="81.150000000000006"/>
    <n v="81.36"/>
    <n v="80.849999999999994"/>
    <m/>
    <n v="0"/>
  </r>
  <r>
    <x v="4315"/>
    <n v="74"/>
    <n v="73.95"/>
    <n v="74.150000000000006"/>
    <n v="73.8"/>
    <m/>
    <n v="-6.9999999999999999E-4"/>
  </r>
  <r>
    <x v="4316"/>
    <n v="72"/>
    <n v="72"/>
    <n v="72.150000000000006"/>
    <n v="71.75"/>
    <m/>
    <n v="6.9999999999999999E-4"/>
  </r>
  <r>
    <x v="4317"/>
    <n v="66.650000000000006"/>
    <n v="66.75"/>
    <n v="67"/>
    <n v="66.5"/>
    <m/>
    <n v="-3.0000000000000001E-3"/>
  </r>
  <r>
    <x v="4318"/>
    <n v="80.75"/>
    <n v="80.400000000000006"/>
    <n v="81"/>
    <n v="80.400000000000006"/>
    <m/>
    <n v="3.0999999999999999E-3"/>
  </r>
  <r>
    <x v="4319"/>
    <n v="99.85"/>
    <n v="99.6"/>
    <n v="99.95"/>
    <n v="98.7"/>
    <m/>
    <n v="3.5000000000000001E-3"/>
  </r>
  <r>
    <x v="4320"/>
    <n v="85.25"/>
    <n v="84.9"/>
    <n v="85.35"/>
    <n v="84.8"/>
    <m/>
    <n v="1.8E-3"/>
  </r>
  <r>
    <x v="4321"/>
    <n v="84.95"/>
    <n v="84.7"/>
    <n v="85.1"/>
    <n v="84.5"/>
    <m/>
    <n v="2.3999999999999998E-3"/>
  </r>
  <r>
    <x v="4322"/>
    <n v="101.3"/>
    <n v="101.3"/>
    <n v="101.42"/>
    <n v="101.25"/>
    <m/>
    <n v="0"/>
  </r>
  <r>
    <x v="4323"/>
    <n v="103.45"/>
    <n v="103.3"/>
    <n v="103.55"/>
    <n v="103.2"/>
    <m/>
    <n v="2.9999999999999997E-4"/>
  </r>
  <r>
    <x v="4324"/>
    <n v="101.05"/>
    <n v="101"/>
    <n v="101.15"/>
    <n v="100.8"/>
    <m/>
    <n v="1E-3"/>
  </r>
  <r>
    <x v="4325"/>
    <n v="103.75"/>
    <n v="103.85"/>
    <n v="103.85"/>
    <n v="103.7"/>
    <s v="0.04K"/>
    <n v="5.0000000000000001E-4"/>
  </r>
  <r>
    <x v="4326"/>
    <n v="110.85"/>
    <n v="110.75"/>
    <n v="110.95"/>
    <n v="110.75"/>
    <s v="0.03K"/>
    <n v="5.0000000000000001E-4"/>
  </r>
  <r>
    <x v="4327"/>
    <n v="121.05"/>
    <n v="121"/>
    <n v="121.15"/>
    <n v="120.95"/>
    <s v="0.04K"/>
    <n v="8.0000000000000004E-4"/>
  </r>
  <r>
    <x v="4328"/>
    <n v="81.349999999999994"/>
    <n v="81.2"/>
    <n v="81.45"/>
    <n v="80.900000000000006"/>
    <m/>
    <n v="5.9999999999999995E-4"/>
  </r>
  <r>
    <x v="4329"/>
    <n v="73.849999999999994"/>
    <n v="73.95"/>
    <n v="74.400000000000006"/>
    <n v="73.45"/>
    <m/>
    <n v="-2E-3"/>
  </r>
  <r>
    <x v="4330"/>
    <n v="72.150000000000006"/>
    <n v="71.95"/>
    <n v="72.22"/>
    <n v="71.900000000000006"/>
    <m/>
    <n v="2.0999999999999999E-3"/>
  </r>
  <r>
    <x v="4331"/>
    <n v="66.900000000000006"/>
    <n v="66.55"/>
    <n v="66.98"/>
    <n v="66.55"/>
    <m/>
    <n v="3.8E-3"/>
  </r>
  <r>
    <x v="4332"/>
    <n v="75.150000000000006"/>
    <n v="75.180000000000007"/>
    <n v="75.45"/>
    <n v="74.95"/>
    <m/>
    <n v="-6.9999999999999999E-4"/>
  </r>
  <r>
    <x v="4333"/>
    <n v="80.75"/>
    <n v="80.400000000000006"/>
    <n v="80.95"/>
    <n v="80.400000000000006"/>
    <m/>
    <n v="0"/>
  </r>
  <r>
    <x v="4334"/>
    <n v="100.125"/>
    <n v="99.6"/>
    <n v="100.325"/>
    <n v="99.25"/>
    <m/>
    <n v="2.8E-3"/>
  </r>
  <r>
    <x v="4335"/>
    <n v="85.275000000000006"/>
    <n v="85.1"/>
    <n v="85.275000000000006"/>
    <n v="84.8"/>
    <m/>
    <n v="2.9999999999999997E-4"/>
  </r>
  <r>
    <x v="4336"/>
    <n v="102.2"/>
    <n v="102.4"/>
    <n v="102.75"/>
    <n v="101.9"/>
    <m/>
    <n v="-2.8999999999999998E-3"/>
  </r>
  <r>
    <x v="4337"/>
    <n v="101.4"/>
    <n v="101.32"/>
    <n v="101.45"/>
    <n v="101.25"/>
    <m/>
    <n v="1E-3"/>
  </r>
  <r>
    <x v="4338"/>
    <n v="103.5"/>
    <n v="103.3"/>
    <n v="103.7"/>
    <n v="103.25"/>
    <m/>
    <n v="5.0000000000000001E-4"/>
  </r>
  <r>
    <x v="4339"/>
    <n v="101"/>
    <n v="100.8"/>
    <n v="101.1"/>
    <n v="100.8"/>
    <m/>
    <n v="-5.0000000000000001E-4"/>
  </r>
  <r>
    <x v="4340"/>
    <n v="108.65"/>
    <n v="108.6"/>
    <n v="108.8"/>
    <n v="108.6"/>
    <s v="0.06K"/>
    <n v="5.0000000000000001E-4"/>
  </r>
  <r>
    <x v="4341"/>
    <n v="110.95"/>
    <n v="110.9"/>
    <n v="111.15"/>
    <n v="110.85"/>
    <s v="0.08K"/>
    <n v="8.9999999999999998E-4"/>
  </r>
  <r>
    <x v="4342"/>
    <n v="121.1"/>
    <n v="121.15"/>
    <n v="121.2"/>
    <n v="120.85"/>
    <s v="0.05K"/>
    <n v="4.0000000000000002E-4"/>
  </r>
  <r>
    <x v="4343"/>
    <n v="81.34"/>
    <n v="81.25"/>
    <n v="81.349999999999994"/>
    <n v="80.900000000000006"/>
    <m/>
    <n v="-1E-4"/>
  </r>
  <r>
    <x v="4344"/>
    <n v="73.55"/>
    <n v="73.5"/>
    <n v="74.150000000000006"/>
    <n v="73.25"/>
    <m/>
    <n v="-4.1000000000000003E-3"/>
  </r>
  <r>
    <x v="4345"/>
    <n v="72.099999999999994"/>
    <n v="72.05"/>
    <n v="72.150000000000006"/>
    <n v="72"/>
    <m/>
    <n v="-6.9999999999999999E-4"/>
  </r>
  <r>
    <x v="4346"/>
    <n v="76.75"/>
    <n v="76.5"/>
    <n v="76.75"/>
    <n v="76.5"/>
    <m/>
    <n v="-6.9999999999999999E-4"/>
  </r>
  <r>
    <x v="4347"/>
    <n v="75.2"/>
    <n v="75.099999999999994"/>
    <n v="75.400000000000006"/>
    <n v="75.05"/>
    <m/>
    <n v="6.9999999999999999E-4"/>
  </r>
  <r>
    <x v="4348"/>
    <n v="80.7"/>
    <n v="80.650000000000006"/>
    <n v="80.849999999999994"/>
    <n v="80.64"/>
    <m/>
    <n v="-5.9999999999999995E-4"/>
  </r>
  <r>
    <x v="4349"/>
    <n v="99.55"/>
    <n v="100.02"/>
    <n v="100.27"/>
    <n v="99.3"/>
    <m/>
    <n v="-5.7000000000000002E-3"/>
  </r>
  <r>
    <x v="4350"/>
    <n v="89.075000000000003"/>
    <n v="89.05"/>
    <n v="89.125"/>
    <n v="89"/>
    <m/>
    <n v="-2.9999999999999997E-4"/>
  </r>
  <r>
    <x v="4351"/>
    <n v="102.1"/>
    <n v="102"/>
    <n v="102.2"/>
    <n v="101.9"/>
    <m/>
    <n v="-1E-3"/>
  </r>
  <r>
    <x v="4352"/>
    <n v="101.5"/>
    <n v="101.47"/>
    <n v="101.5"/>
    <n v="101.47"/>
    <m/>
    <n v="1E-3"/>
  </r>
  <r>
    <x v="4353"/>
    <n v="103.5"/>
    <n v="103.3"/>
    <n v="103.65"/>
    <n v="103.3"/>
    <m/>
    <n v="0"/>
  </r>
  <r>
    <x v="4354"/>
    <n v="81.349999999999994"/>
    <n v="81.25"/>
    <n v="81.400000000000006"/>
    <n v="80.900000000000006"/>
    <m/>
    <n v="1E-4"/>
  </r>
  <r>
    <x v="4355"/>
    <n v="73.83"/>
    <n v="73.7"/>
    <n v="73.92"/>
    <n v="73.400000000000006"/>
    <m/>
    <n v="3.8E-3"/>
  </r>
  <r>
    <x v="4356"/>
    <n v="78.150000000000006"/>
    <n v="76.2"/>
    <n v="78.349999999999994"/>
    <n v="76.2"/>
    <m/>
    <n v="1.8200000000000001E-2"/>
  </r>
  <r>
    <x v="4357"/>
    <n v="75.3"/>
    <n v="75.239999999999995"/>
    <n v="75.47"/>
    <n v="74.95"/>
    <m/>
    <n v="1.2999999999999999E-3"/>
  </r>
  <r>
    <x v="4358"/>
    <n v="81"/>
    <n v="80.650000000000006"/>
    <n v="81.099999999999994"/>
    <n v="80.5"/>
    <m/>
    <n v="3.7000000000000002E-3"/>
  </r>
  <r>
    <x v="4359"/>
    <n v="99.85"/>
    <n v="99.1"/>
    <n v="100.3"/>
    <n v="99.1"/>
    <m/>
    <n v="3.0000000000000001E-3"/>
  </r>
  <r>
    <x v="4360"/>
    <n v="84.88"/>
    <n v="84.65"/>
    <n v="84.95"/>
    <n v="84.49"/>
    <m/>
    <n v="-8.0000000000000004E-4"/>
  </r>
  <r>
    <x v="4361"/>
    <n v="89.15"/>
    <n v="88.95"/>
    <n v="89.35"/>
    <n v="88.75"/>
    <m/>
    <n v="8.0000000000000004E-4"/>
  </r>
  <r>
    <x v="4362"/>
    <n v="102.1"/>
    <n v="102"/>
    <n v="102.45"/>
    <n v="101.9"/>
    <m/>
    <n v="0"/>
  </r>
  <r>
    <x v="4363"/>
    <n v="101.4"/>
    <n v="101.35"/>
    <n v="101.5"/>
    <n v="101.1"/>
    <m/>
    <n v="-1E-3"/>
  </r>
  <r>
    <x v="4364"/>
    <n v="103.75"/>
    <n v="103.65"/>
    <n v="103.75"/>
    <n v="103.65"/>
    <s v="0.00K"/>
    <n v="0"/>
  </r>
  <r>
    <x v="4365"/>
    <n v="108.6"/>
    <n v="108.6"/>
    <n v="108.85"/>
    <n v="108.6"/>
    <s v="0.06K"/>
    <n v="-5.0000000000000001E-4"/>
  </r>
  <r>
    <x v="4366"/>
    <n v="110.9"/>
    <n v="110.9"/>
    <n v="111.1"/>
    <n v="110.85"/>
    <s v="0.05K"/>
    <n v="-5.0000000000000001E-4"/>
  </r>
  <r>
    <x v="4367"/>
    <n v="121.1"/>
    <n v="120.85"/>
    <n v="121.2"/>
    <n v="120.85"/>
    <s v="0.03K"/>
    <n v="0"/>
  </r>
  <r>
    <x v="4368"/>
    <n v="81.174999999999997"/>
    <n v="81.25"/>
    <n v="81.575000000000003"/>
    <n v="81"/>
    <m/>
    <n v="-2.2000000000000001E-3"/>
  </r>
  <r>
    <x v="4369"/>
    <n v="67.05"/>
    <n v="66.8"/>
    <n v="67.08"/>
    <n v="66.45"/>
    <m/>
    <n v="2.2000000000000001E-3"/>
  </r>
  <r>
    <x v="4370"/>
    <n v="79.45"/>
    <n v="77.95"/>
    <n v="79.650000000000006"/>
    <n v="77.95"/>
    <m/>
    <n v="1.66E-2"/>
  </r>
  <r>
    <x v="4371"/>
    <n v="75.05"/>
    <n v="75.150000000000006"/>
    <n v="75.3"/>
    <n v="74.8"/>
    <m/>
    <n v="-3.3E-3"/>
  </r>
  <r>
    <x v="4372"/>
    <n v="80.8"/>
    <n v="80.7"/>
    <n v="80.95"/>
    <n v="80.45"/>
    <m/>
    <n v="-2.5000000000000001E-3"/>
  </r>
  <r>
    <x v="4373"/>
    <n v="85.35"/>
    <n v="85.15"/>
    <n v="85.5"/>
    <n v="84.9"/>
    <m/>
    <n v="8.9999999999999998E-4"/>
  </r>
  <r>
    <x v="4374"/>
    <n v="84.65"/>
    <n v="84.7"/>
    <n v="84.95"/>
    <n v="84.45"/>
    <m/>
    <n v="-2.7000000000000001E-3"/>
  </r>
  <r>
    <x v="4375"/>
    <n v="89.15"/>
    <n v="89"/>
    <n v="89.35"/>
    <n v="88.7"/>
    <m/>
    <n v="0"/>
  </r>
  <r>
    <x v="4376"/>
    <n v="102.2"/>
    <n v="102.1"/>
    <n v="102.3"/>
    <n v="101.45"/>
    <m/>
    <n v="1E-3"/>
  </r>
  <r>
    <x v="4377"/>
    <n v="101"/>
    <n v="101"/>
    <n v="101.23"/>
    <n v="100.75"/>
    <m/>
    <n v="0"/>
  </r>
  <r>
    <x v="4378"/>
    <n v="103.6"/>
    <n v="103.7"/>
    <n v="103.85"/>
    <n v="103.48"/>
    <s v="0.20K"/>
    <n v="-1.4E-3"/>
  </r>
  <r>
    <x v="4379"/>
    <n v="108.75"/>
    <n v="108.8"/>
    <n v="108.9"/>
    <n v="108.5"/>
    <s v="0.09K"/>
    <n v="1.4E-3"/>
  </r>
  <r>
    <x v="4380"/>
    <n v="111"/>
    <n v="110.9"/>
    <n v="111.15"/>
    <n v="110.9"/>
    <s v="0.02K"/>
    <n v="8.9999999999999998E-4"/>
  </r>
  <r>
    <x v="4381"/>
    <n v="72.05"/>
    <n v="72.099999999999994"/>
    <n v="72.599999999999994"/>
    <n v="71.95"/>
    <m/>
    <n v="-6.9999999999999999E-4"/>
  </r>
  <r>
    <x v="4382"/>
    <n v="66.900000000000006"/>
    <n v="66.8"/>
    <n v="67.25"/>
    <n v="66.8"/>
    <m/>
    <n v="-2.2000000000000001E-3"/>
  </r>
  <r>
    <x v="4383"/>
    <n v="80.150000000000006"/>
    <n v="79.400000000000006"/>
    <n v="80.23"/>
    <n v="79.349999999999994"/>
    <m/>
    <n v="8.8000000000000005E-3"/>
  </r>
  <r>
    <x v="4384"/>
    <n v="75.05"/>
    <n v="75"/>
    <n v="75.3"/>
    <n v="74.8"/>
    <m/>
    <n v="0"/>
  </r>
  <r>
    <x v="4385"/>
    <n v="85.15"/>
    <n v="85.2"/>
    <n v="85.45"/>
    <n v="84.82"/>
    <m/>
    <n v="-2.3E-3"/>
  </r>
  <r>
    <x v="4386"/>
    <n v="84.98"/>
    <n v="84.68"/>
    <n v="85"/>
    <n v="84.45"/>
    <m/>
    <n v="3.8999999999999998E-3"/>
  </r>
  <r>
    <x v="4387"/>
    <n v="89.15"/>
    <n v="89.1"/>
    <n v="89.5"/>
    <n v="88.9"/>
    <m/>
    <n v="0"/>
  </r>
  <r>
    <x v="4388"/>
    <n v="102.3"/>
    <n v="102.05"/>
    <n v="102.45"/>
    <n v="101.9"/>
    <m/>
    <n v="1E-3"/>
  </r>
  <r>
    <x v="4389"/>
    <n v="103.7"/>
    <n v="103.3"/>
    <n v="103.8"/>
    <n v="103.3"/>
    <m/>
    <n v="1.9E-3"/>
  </r>
  <r>
    <x v="4390"/>
    <n v="101.1"/>
    <n v="101.1"/>
    <n v="101.35"/>
    <n v="100.95"/>
    <m/>
    <n v="1E-3"/>
  </r>
  <r>
    <x v="4391"/>
    <n v="103.55"/>
    <n v="103.65"/>
    <n v="103.9"/>
    <n v="103.35"/>
    <s v="0.11K"/>
    <n v="-5.0000000000000001E-4"/>
  </r>
  <r>
    <x v="4392"/>
    <n v="108.75"/>
    <n v="108.8"/>
    <n v="108.9"/>
    <n v="108.6"/>
    <s v="0.04K"/>
    <n v="0"/>
  </r>
  <r>
    <x v="4393"/>
    <n v="73.599999999999994"/>
    <n v="73.47"/>
    <n v="73.72"/>
    <n v="73.099999999999994"/>
    <m/>
    <n v="-3.0999999999999999E-3"/>
  </r>
  <r>
    <x v="4394"/>
    <n v="72"/>
    <n v="71.95"/>
    <n v="72.05"/>
    <n v="71.900000000000006"/>
    <m/>
    <n v="-6.9999999999999999E-4"/>
  </r>
  <r>
    <x v="4395"/>
    <n v="67.05"/>
    <n v="66.8"/>
    <n v="67.150000000000006"/>
    <n v="66.67"/>
    <m/>
    <n v="2.2000000000000001E-3"/>
  </r>
  <r>
    <x v="4396"/>
    <n v="79.8"/>
    <n v="80.05"/>
    <n v="80.400000000000006"/>
    <n v="79.45"/>
    <m/>
    <n v="-4.4000000000000003E-3"/>
  </r>
  <r>
    <x v="4397"/>
    <n v="100.5"/>
    <n v="99.75"/>
    <n v="100.65"/>
    <n v="99.5"/>
    <m/>
    <n v="6.4999999999999997E-3"/>
  </r>
  <r>
    <x v="4398"/>
    <n v="85.15"/>
    <n v="84.9"/>
    <n v="85.4"/>
    <n v="84.85"/>
    <m/>
    <n v="0"/>
  </r>
  <r>
    <x v="4399"/>
    <n v="84.85"/>
    <n v="84.65"/>
    <n v="84.85"/>
    <n v="84.4"/>
    <m/>
    <n v="-1.5E-3"/>
  </r>
  <r>
    <x v="4400"/>
    <n v="89.45"/>
    <n v="89.2"/>
    <n v="89.46"/>
    <n v="89.09"/>
    <m/>
    <n v="3.3999999999999998E-3"/>
  </r>
  <r>
    <x v="4401"/>
    <n v="101.4"/>
    <n v="101.4"/>
    <n v="101.55"/>
    <n v="101.25"/>
    <m/>
    <n v="0"/>
  </r>
  <r>
    <x v="4402"/>
    <n v="103.75"/>
    <n v="103.65"/>
    <n v="103.9"/>
    <n v="103.5"/>
    <m/>
    <n v="5.0000000000000001E-4"/>
  </r>
  <r>
    <x v="4403"/>
    <n v="101.2"/>
    <n v="101.15"/>
    <n v="101.35"/>
    <n v="101"/>
    <m/>
    <n v="1E-3"/>
  </r>
  <r>
    <x v="4404"/>
    <n v="103.25"/>
    <n v="103.6"/>
    <n v="103.7"/>
    <n v="103.05"/>
    <s v="0.24K"/>
    <n v="-2.8999999999999998E-3"/>
  </r>
  <r>
    <x v="4405"/>
    <n v="121.1"/>
    <n v="121.2"/>
    <n v="121.25"/>
    <n v="121.1"/>
    <s v="0.03K"/>
    <n v="0"/>
  </r>
  <r>
    <x v="4406"/>
    <n v="81.349999999999994"/>
    <n v="81.2"/>
    <n v="81.45"/>
    <n v="80.95"/>
    <m/>
    <n v="2.2000000000000001E-3"/>
  </r>
  <r>
    <x v="4407"/>
    <n v="73.599999999999994"/>
    <n v="73.48"/>
    <n v="73.7"/>
    <n v="73.099999999999994"/>
    <m/>
    <n v="0"/>
  </r>
  <r>
    <x v="4408"/>
    <n v="71.88"/>
    <n v="71.95"/>
    <n v="72.150000000000006"/>
    <n v="71.78"/>
    <m/>
    <n v="-1.6999999999999999E-3"/>
  </r>
  <r>
    <x v="4409"/>
    <n v="66.98"/>
    <n v="66.95"/>
    <n v="67.150000000000006"/>
    <n v="66.8"/>
    <m/>
    <n v="-1E-3"/>
  </r>
  <r>
    <x v="4410"/>
    <n v="80.599999999999994"/>
    <n v="80.7"/>
    <n v="80.900000000000006"/>
    <n v="80.349999999999994"/>
    <m/>
    <n v="-2.5000000000000001E-3"/>
  </r>
  <r>
    <x v="4411"/>
    <n v="99.95"/>
    <n v="100.1"/>
    <n v="101.35"/>
    <n v="99.8"/>
    <m/>
    <n v="-5.4999999999999997E-3"/>
  </r>
  <r>
    <x v="4412"/>
    <n v="85.25"/>
    <n v="85.15"/>
    <n v="85.25"/>
    <n v="84.7"/>
    <m/>
    <n v="1.1999999999999999E-3"/>
  </r>
  <r>
    <x v="4413"/>
    <n v="84.8"/>
    <n v="84.67"/>
    <n v="85"/>
    <n v="84.5"/>
    <m/>
    <n v="-5.9999999999999995E-4"/>
  </r>
  <r>
    <x v="4414"/>
    <n v="101.4"/>
    <n v="101.4"/>
    <n v="101.55"/>
    <n v="101.25"/>
    <m/>
    <n v="0"/>
  </r>
  <r>
    <x v="4415"/>
    <n v="103.75"/>
    <n v="103.75"/>
    <n v="103.85"/>
    <n v="103.65"/>
    <m/>
    <n v="0"/>
  </r>
  <r>
    <x v="4416"/>
    <n v="101.2"/>
    <n v="101.1"/>
    <n v="101.35"/>
    <n v="101"/>
    <m/>
    <n v="0"/>
  </r>
  <r>
    <x v="4417"/>
    <n v="103.5"/>
    <n v="103.25"/>
    <n v="103.71"/>
    <n v="103.1"/>
    <s v="0.19K"/>
    <n v="2.3999999999999998E-3"/>
  </r>
  <r>
    <x v="4418"/>
    <n v="111.05"/>
    <n v="111.15"/>
    <n v="111.2"/>
    <n v="110.9"/>
    <s v="0.03K"/>
    <n v="5.0000000000000001E-4"/>
  </r>
  <r>
    <x v="4419"/>
    <n v="121.15"/>
    <n v="121.25"/>
    <n v="121.25"/>
    <n v="121.15"/>
    <s v="0.03K"/>
    <n v="4.0000000000000002E-4"/>
  </r>
  <r>
    <x v="4420"/>
    <n v="81.430000000000007"/>
    <n v="81.239999999999995"/>
    <n v="81.48"/>
    <n v="81"/>
    <m/>
    <n v="1E-3"/>
  </r>
  <r>
    <x v="4421"/>
    <n v="73.55"/>
    <n v="73.5"/>
    <n v="73.819999999999993"/>
    <n v="73.150000000000006"/>
    <m/>
    <n v="-6.9999999999999999E-4"/>
  </r>
  <r>
    <x v="4422"/>
    <n v="71.95"/>
    <n v="71.849999999999994"/>
    <n v="72.08"/>
    <n v="71.8"/>
    <m/>
    <n v="1E-3"/>
  </r>
  <r>
    <x v="4423"/>
    <n v="67.05"/>
    <n v="66.88"/>
    <n v="67.150000000000006"/>
    <n v="66.849999999999994"/>
    <m/>
    <n v="1E-3"/>
  </r>
  <r>
    <x v="4424"/>
    <n v="75.150000000000006"/>
    <n v="75.05"/>
    <n v="75.400000000000006"/>
    <n v="74.900000000000006"/>
    <m/>
    <n v="1.2999999999999999E-3"/>
  </r>
  <r>
    <x v="4425"/>
    <n v="80.75"/>
    <n v="80.47"/>
    <n v="81"/>
    <n v="80.400000000000006"/>
    <m/>
    <n v="1.9E-3"/>
  </r>
  <r>
    <x v="4426"/>
    <n v="100.125"/>
    <n v="100"/>
    <n v="102.325"/>
    <n v="100"/>
    <m/>
    <n v="1.8E-3"/>
  </r>
  <r>
    <x v="4427"/>
    <n v="85.15"/>
    <n v="85.05"/>
    <n v="85.44"/>
    <n v="84.8"/>
    <m/>
    <n v="-1.1999999999999999E-3"/>
  </r>
  <r>
    <x v="4428"/>
    <n v="101.6"/>
    <n v="102.15"/>
    <n v="102.35"/>
    <n v="101.4"/>
    <m/>
    <n v="-6.7999999999999996E-3"/>
  </r>
  <r>
    <x v="4429"/>
    <n v="101.35"/>
    <n v="101.4"/>
    <n v="101.45"/>
    <n v="101.25"/>
    <m/>
    <n v="-5.0000000000000001E-4"/>
  </r>
  <r>
    <x v="4430"/>
    <n v="103.75"/>
    <n v="103.85"/>
    <n v="103.85"/>
    <n v="103.75"/>
    <m/>
    <n v="0"/>
  </r>
  <r>
    <x v="4431"/>
    <n v="101.3"/>
    <n v="101.25"/>
    <n v="101.5"/>
    <n v="101.1"/>
    <m/>
    <n v="1E-3"/>
  </r>
  <r>
    <x v="4432"/>
    <n v="108.75"/>
    <n v="108.75"/>
    <n v="108.95"/>
    <n v="108.5"/>
    <s v="0.06K"/>
    <n v="0"/>
  </r>
  <r>
    <x v="4433"/>
    <n v="111.05"/>
    <n v="111"/>
    <n v="111.2"/>
    <n v="110.9"/>
    <s v="0.03K"/>
    <n v="0"/>
  </r>
  <r>
    <x v="4434"/>
    <n v="121.15"/>
    <n v="121.2"/>
    <n v="121.31"/>
    <n v="121.1"/>
    <s v="0.06K"/>
    <n v="0"/>
  </r>
  <r>
    <x v="4435"/>
    <n v="81.3"/>
    <n v="81.22"/>
    <n v="81.400000000000006"/>
    <n v="81.099999999999994"/>
    <m/>
    <n v="-1.6000000000000001E-3"/>
  </r>
  <r>
    <x v="4436"/>
    <n v="73.599999999999994"/>
    <n v="73.5"/>
    <n v="73.75"/>
    <n v="73.2"/>
    <m/>
    <n v="6.9999999999999999E-4"/>
  </r>
  <r>
    <x v="4437"/>
    <n v="71.95"/>
    <n v="71.900000000000006"/>
    <n v="72.099999999999994"/>
    <n v="71.8"/>
    <m/>
    <n v="0"/>
  </r>
  <r>
    <x v="4438"/>
    <n v="80.209999999999994"/>
    <n v="79.650000000000006"/>
    <n v="80.349999999999994"/>
    <n v="79.5"/>
    <m/>
    <n v="5.1000000000000004E-3"/>
  </r>
  <r>
    <x v="4439"/>
    <n v="75.3"/>
    <n v="75.150000000000006"/>
    <n v="75.400000000000006"/>
    <n v="75.05"/>
    <m/>
    <n v="2E-3"/>
  </r>
  <r>
    <x v="4440"/>
    <n v="80.849999999999994"/>
    <n v="80.599999999999994"/>
    <n v="81.040000000000006"/>
    <n v="80.53"/>
    <m/>
    <n v="1.1999999999999999E-3"/>
  </r>
  <r>
    <x v="4441"/>
    <n v="99.2"/>
    <n v="100.25"/>
    <n v="101"/>
    <n v="98.6"/>
    <m/>
    <n v="-9.1999999999999998E-3"/>
  </r>
  <r>
    <x v="4442"/>
    <n v="89.45"/>
    <n v="89.3"/>
    <n v="89.47"/>
    <n v="89"/>
    <m/>
    <n v="0"/>
  </r>
  <r>
    <x v="4443"/>
    <n v="101.7"/>
    <n v="101.6"/>
    <n v="101.85"/>
    <n v="101.3"/>
    <m/>
    <n v="1E-3"/>
  </r>
  <r>
    <x v="4444"/>
    <n v="101.45"/>
    <n v="101.4"/>
    <n v="101.55"/>
    <n v="101.3"/>
    <m/>
    <n v="1E-3"/>
  </r>
  <r>
    <x v="4445"/>
    <n v="103.8"/>
    <n v="103.85"/>
    <n v="103.95"/>
    <n v="103.55"/>
    <m/>
    <n v="5.0000000000000001E-4"/>
  </r>
  <r>
    <x v="4446"/>
    <n v="108.7"/>
    <n v="108.8"/>
    <n v="108.95"/>
    <n v="108.7"/>
    <s v="0.05K"/>
    <n v="-5.0000000000000001E-4"/>
  </r>
  <r>
    <x v="4447"/>
    <n v="111"/>
    <n v="111"/>
    <n v="111.2"/>
    <n v="111"/>
    <s v="0.02K"/>
    <n v="-5.0000000000000001E-4"/>
  </r>
  <r>
    <x v="4448"/>
    <n v="121.2"/>
    <n v="121.25"/>
    <n v="121.35"/>
    <n v="121.2"/>
    <s v="0.03K"/>
    <n v="4.0000000000000002E-4"/>
  </r>
  <r>
    <x v="4449"/>
    <n v="81.25"/>
    <n v="81.2"/>
    <n v="81.349999999999994"/>
    <n v="80.849999999999994"/>
    <m/>
    <n v="-5.9999999999999995E-4"/>
  </r>
  <r>
    <x v="4450"/>
    <n v="73.599999999999994"/>
    <n v="73.5"/>
    <n v="73.7"/>
    <n v="73.150000000000006"/>
    <m/>
    <n v="0"/>
  </r>
  <r>
    <x v="4451"/>
    <n v="80.25"/>
    <n v="80.010000000000005"/>
    <n v="80.3"/>
    <n v="79.680000000000007"/>
    <m/>
    <n v="5.0000000000000001E-4"/>
  </r>
  <r>
    <x v="4452"/>
    <n v="75.349999999999994"/>
    <n v="75.17"/>
    <n v="75.53"/>
    <n v="74.95"/>
    <m/>
    <n v="6.9999999999999999E-4"/>
  </r>
  <r>
    <x v="4453"/>
    <n v="80.55"/>
    <n v="80.7"/>
    <n v="80.900000000000006"/>
    <n v="80.400000000000006"/>
    <m/>
    <n v="-3.7000000000000002E-3"/>
  </r>
  <r>
    <x v="4454"/>
    <n v="99.75"/>
    <n v="99"/>
    <n v="99.95"/>
    <n v="98.6"/>
    <m/>
    <n v="5.4999999999999997E-3"/>
  </r>
  <r>
    <x v="4455"/>
    <n v="85.35"/>
    <n v="84.7"/>
    <n v="85.35"/>
    <n v="84.6"/>
    <m/>
    <n v="6.4999999999999997E-3"/>
  </r>
  <r>
    <x v="4456"/>
    <n v="89.3"/>
    <n v="89.29"/>
    <n v="89.47"/>
    <n v="89"/>
    <m/>
    <n v="-1.6999999999999999E-3"/>
  </r>
  <r>
    <x v="4457"/>
    <n v="101.5"/>
    <n v="101.5"/>
    <n v="101.85"/>
    <n v="101.3"/>
    <m/>
    <n v="-2E-3"/>
  </r>
  <r>
    <x v="4458"/>
    <n v="101.48"/>
    <n v="101.45"/>
    <n v="101.55"/>
    <n v="101.3"/>
    <m/>
    <n v="2.9999999999999997E-4"/>
  </r>
  <r>
    <x v="4459"/>
    <n v="103.5"/>
    <n v="103.5"/>
    <n v="103.7"/>
    <n v="103.25"/>
    <s v="0.08K"/>
    <n v="0"/>
  </r>
  <r>
    <x v="4460"/>
    <n v="108.7"/>
    <n v="108.85"/>
    <n v="108.9"/>
    <n v="108.75"/>
    <s v="0.05K"/>
    <n v="0"/>
  </r>
  <r>
    <x v="4461"/>
    <n v="111.1"/>
    <n v="111"/>
    <n v="111.3"/>
    <n v="111"/>
    <s v="0.05K"/>
    <n v="8.9999999999999998E-4"/>
  </r>
  <r>
    <x v="4462"/>
    <n v="121.3"/>
    <n v="121.35"/>
    <n v="121.4"/>
    <n v="121.15"/>
    <s v="0.04K"/>
    <n v="8.0000000000000004E-4"/>
  </r>
  <r>
    <x v="4463"/>
    <n v="81.25"/>
    <n v="81.16"/>
    <n v="81.400000000000006"/>
    <n v="81.099999999999994"/>
    <m/>
    <n v="0"/>
  </r>
  <r>
    <x v="4464"/>
    <n v="67.05"/>
    <n v="66.95"/>
    <n v="67.2"/>
    <n v="66.900000000000006"/>
    <m/>
    <n v="0"/>
  </r>
  <r>
    <x v="4465"/>
    <n v="80.125"/>
    <n v="79.95"/>
    <n v="80.155000000000001"/>
    <n v="79.8"/>
    <m/>
    <n v="-1.6000000000000001E-3"/>
  </r>
  <r>
    <x v="4466"/>
    <n v="75.349999999999994"/>
    <n v="75.150000000000006"/>
    <n v="75.55"/>
    <n v="74.900000000000006"/>
    <m/>
    <n v="0"/>
  </r>
  <r>
    <x v="4467"/>
    <n v="80.650000000000006"/>
    <n v="80.7"/>
    <n v="81.05"/>
    <n v="80.400000000000006"/>
    <m/>
    <n v="1.1999999999999999E-3"/>
  </r>
  <r>
    <x v="4468"/>
    <n v="85.3"/>
    <n v="85.1"/>
    <n v="85.3"/>
    <n v="85"/>
    <m/>
    <n v="1.8E-3"/>
  </r>
  <r>
    <x v="4469"/>
    <n v="85.28"/>
    <n v="85"/>
    <n v="85.35"/>
    <n v="84.65"/>
    <m/>
    <n v="-8.0000000000000004E-4"/>
  </r>
  <r>
    <x v="4470"/>
    <n v="88.95"/>
    <n v="89.25"/>
    <n v="89.4"/>
    <n v="88.9"/>
    <m/>
    <n v="-3.8999999999999998E-3"/>
  </r>
  <r>
    <x v="4471"/>
    <n v="101.85"/>
    <n v="101.4"/>
    <n v="102"/>
    <n v="101.4"/>
    <m/>
    <n v="3.3999999999999998E-3"/>
  </r>
  <r>
    <x v="4472"/>
    <n v="101.8"/>
    <n v="101.35"/>
    <n v="101.9"/>
    <n v="101.2"/>
    <m/>
    <n v="4.8999999999999998E-3"/>
  </r>
  <r>
    <x v="4473"/>
    <n v="103.4"/>
    <n v="103.6"/>
    <n v="103.65"/>
    <n v="103.3"/>
    <s v="0.12K"/>
    <n v="-1E-3"/>
  </r>
  <r>
    <x v="4474"/>
    <n v="108.7"/>
    <n v="108.8"/>
    <n v="108.9"/>
    <n v="108.6"/>
    <s v="0.05K"/>
    <n v="0"/>
  </r>
  <r>
    <x v="4475"/>
    <n v="111.2"/>
    <n v="111.15"/>
    <n v="111.4"/>
    <n v="111.15"/>
    <s v="0.03K"/>
    <n v="8.9999999999999998E-4"/>
  </r>
  <r>
    <x v="4476"/>
    <n v="72.05"/>
    <n v="71.900000000000006"/>
    <n v="72.099999999999994"/>
    <n v="71.900000000000006"/>
    <m/>
    <n v="1.4E-3"/>
  </r>
  <r>
    <x v="4477"/>
    <n v="67.05"/>
    <n v="66.95"/>
    <n v="67.180000000000007"/>
    <n v="66.849999999999994"/>
    <m/>
    <n v="0"/>
  </r>
  <r>
    <x v="4478"/>
    <n v="79.575000000000003"/>
    <n v="80.05"/>
    <n v="80.125"/>
    <n v="79.5"/>
    <m/>
    <n v="-6.8999999999999999E-3"/>
  </r>
  <r>
    <x v="4479"/>
    <n v="75.2"/>
    <n v="75.17"/>
    <n v="75.28"/>
    <n v="74.900000000000006"/>
    <m/>
    <n v="-2E-3"/>
  </r>
  <r>
    <x v="4480"/>
    <n v="85.174999999999997"/>
    <n v="85.15"/>
    <n v="85.325000000000003"/>
    <n v="85"/>
    <m/>
    <n v="-1.5E-3"/>
  </r>
  <r>
    <x v="4481"/>
    <n v="85.05"/>
    <n v="85.1"/>
    <n v="85.16"/>
    <n v="84.79"/>
    <m/>
    <n v="-2.7000000000000001E-3"/>
  </r>
  <r>
    <x v="4482"/>
    <n v="89.3"/>
    <n v="89.2"/>
    <n v="89.45"/>
    <n v="89.1"/>
    <m/>
    <n v="3.8999999999999998E-3"/>
  </r>
  <r>
    <x v="4483"/>
    <n v="102"/>
    <n v="101.75"/>
    <n v="102.3"/>
    <n v="101.45"/>
    <m/>
    <n v="1.5E-3"/>
  </r>
  <r>
    <x v="4484"/>
    <n v="103.8"/>
    <n v="103.65"/>
    <n v="103.85"/>
    <n v="103.65"/>
    <m/>
    <n v="0"/>
  </r>
  <r>
    <x v="4485"/>
    <n v="101.9"/>
    <n v="101.75"/>
    <n v="102.05"/>
    <n v="101.5"/>
    <m/>
    <n v="1E-3"/>
  </r>
  <r>
    <x v="4486"/>
    <n v="103.2"/>
    <n v="103.45"/>
    <n v="103.6"/>
    <n v="103.1"/>
    <s v="0.33K"/>
    <n v="-1.9E-3"/>
  </r>
  <r>
    <x v="4487"/>
    <n v="108.7"/>
    <n v="108.8"/>
    <n v="108.9"/>
    <n v="108.75"/>
    <s v="0.03K"/>
    <n v="0"/>
  </r>
  <r>
    <x v="4488"/>
    <n v="73.849999999999994"/>
    <n v="73.52"/>
    <n v="74.150000000000006"/>
    <n v="73.23"/>
    <m/>
    <n v="3.3999999999999998E-3"/>
  </r>
  <r>
    <x v="4489"/>
    <n v="71.8"/>
    <n v="71.900000000000006"/>
    <n v="72.099999999999994"/>
    <n v="71.599999999999994"/>
    <m/>
    <n v="-3.5000000000000001E-3"/>
  </r>
  <r>
    <x v="4490"/>
    <n v="66.95"/>
    <n v="66.95"/>
    <n v="67.22"/>
    <n v="66.650000000000006"/>
    <m/>
    <n v="-1.5E-3"/>
  </r>
  <r>
    <x v="4491"/>
    <n v="79.3"/>
    <n v="79.55"/>
    <n v="79.650000000000006"/>
    <n v="79.099999999999994"/>
    <m/>
    <n v="-3.5000000000000001E-3"/>
  </r>
  <r>
    <x v="4492"/>
    <n v="99.5"/>
    <n v="99.5"/>
    <n v="99.9"/>
    <n v="98.9"/>
    <m/>
    <n v="-2.5000000000000001E-3"/>
  </r>
  <r>
    <x v="4493"/>
    <n v="85.15"/>
    <n v="85.1"/>
    <n v="85.4"/>
    <n v="85"/>
    <m/>
    <n v="-2.9999999999999997E-4"/>
  </r>
  <r>
    <x v="4494"/>
    <n v="85.4"/>
    <n v="85"/>
    <n v="85.48"/>
    <n v="84.9"/>
    <m/>
    <n v="4.1000000000000003E-3"/>
  </r>
  <r>
    <x v="4495"/>
    <n v="89.45"/>
    <n v="89.19"/>
    <n v="89.46"/>
    <n v="89.15"/>
    <m/>
    <n v="1.6999999999999999E-3"/>
  </r>
  <r>
    <x v="4496"/>
    <n v="101.6"/>
    <n v="101.5"/>
    <n v="101.7"/>
    <n v="101.3"/>
    <m/>
    <n v="1.1999999999999999E-3"/>
  </r>
  <r>
    <x v="4497"/>
    <n v="103.8"/>
    <n v="103.7"/>
    <n v="104"/>
    <n v="103.68"/>
    <m/>
    <n v="0"/>
  </r>
  <r>
    <x v="4498"/>
    <n v="102.1"/>
    <n v="101.9"/>
    <n v="102.4"/>
    <n v="101.7"/>
    <m/>
    <n v="2E-3"/>
  </r>
  <r>
    <x v="4499"/>
    <n v="103.3"/>
    <n v="103.2"/>
    <n v="103.6"/>
    <n v="103.16"/>
    <s v="0.18K"/>
    <n v="1E-3"/>
  </r>
  <r>
    <x v="4500"/>
    <n v="121.25"/>
    <n v="121.35"/>
    <n v="121.45"/>
    <n v="121.15"/>
    <s v="0.05K"/>
    <n v="-4.0000000000000002E-4"/>
  </r>
  <r>
    <x v="4501"/>
    <n v="70.900000000000006"/>
    <n v="70.849999999999994"/>
    <n v="71.98"/>
    <n v="70.69"/>
    <m/>
    <n v="1.4E-3"/>
  </r>
  <r>
    <x v="4502"/>
    <n v="66.650000000000006"/>
    <n v="66.55"/>
    <n v="66.8"/>
    <n v="66.400000000000006"/>
    <m/>
    <n v="0"/>
  </r>
  <r>
    <x v="4503"/>
    <n v="79.95"/>
    <n v="78.900000000000006"/>
    <n v="80.150000000000006"/>
    <n v="78.900000000000006"/>
    <m/>
    <n v="1.2699999999999999E-2"/>
  </r>
  <r>
    <x v="4504"/>
    <n v="74.650000000000006"/>
    <n v="74.099999999999994"/>
    <n v="74.95"/>
    <n v="74.099999999999994"/>
    <m/>
    <n v="3.0000000000000001E-3"/>
  </r>
  <r>
    <x v="4505"/>
    <n v="85.45"/>
    <n v="85.5"/>
    <n v="85.9"/>
    <n v="85.2"/>
    <m/>
    <n v="-5.9999999999999995E-4"/>
  </r>
  <r>
    <x v="4506"/>
    <n v="86.45"/>
    <n v="85.9"/>
    <n v="86.7"/>
    <n v="85.9"/>
    <m/>
    <n v="5.1999999999999998E-3"/>
  </r>
  <r>
    <x v="4507"/>
    <n v="90.1"/>
    <n v="90"/>
    <n v="90.3"/>
    <n v="89.8"/>
    <m/>
    <n v="-1E-3"/>
  </r>
  <r>
    <x v="4508"/>
    <n v="102.55"/>
    <n v="102.2"/>
    <n v="102.55"/>
    <n v="102.05"/>
    <m/>
    <n v="2.3999999999999998E-3"/>
  </r>
  <r>
    <x v="4509"/>
    <n v="103.7"/>
    <n v="103.7"/>
    <n v="103.7"/>
    <n v="103.5"/>
    <m/>
    <n v="1E-3"/>
  </r>
  <r>
    <x v="4510"/>
    <n v="102.8"/>
    <n v="102.55"/>
    <n v="102.85"/>
    <n v="102.2"/>
    <m/>
    <n v="3.3999999999999998E-3"/>
  </r>
  <r>
    <x v="4511"/>
    <n v="102.1"/>
    <n v="102.4"/>
    <n v="102.6"/>
    <n v="102"/>
    <s v="0.16K"/>
    <n v="-2.8999999999999998E-3"/>
  </r>
  <r>
    <x v="4512"/>
    <n v="109.1"/>
    <n v="109.15"/>
    <n v="109.27"/>
    <n v="109.05"/>
    <s v="0.08K"/>
    <n v="5.0000000000000001E-4"/>
  </r>
  <r>
    <x v="4513"/>
    <n v="75.7"/>
    <n v="75.400000000000006"/>
    <n v="76.03"/>
    <n v="75.349999999999994"/>
    <m/>
    <n v="2.5999999999999999E-3"/>
  </r>
  <r>
    <x v="4514"/>
    <n v="71"/>
    <n v="70.8"/>
    <n v="71.25"/>
    <n v="70.8"/>
    <m/>
    <n v="1.4E-3"/>
  </r>
  <r>
    <x v="4515"/>
    <n v="66.55"/>
    <n v="66.55"/>
    <n v="66.849999999999994"/>
    <n v="66.400000000000006"/>
    <m/>
    <n v="-1.5E-3"/>
  </r>
  <r>
    <x v="4516"/>
    <n v="78.05"/>
    <n v="79.8"/>
    <n v="80"/>
    <n v="77.8"/>
    <m/>
    <n v="-2.3800000000000002E-2"/>
  </r>
  <r>
    <x v="4517"/>
    <n v="93.35"/>
    <n v="93.3"/>
    <n v="94"/>
    <n v="92.95"/>
    <m/>
    <n v="5.0000000000000001E-4"/>
  </r>
  <r>
    <x v="4518"/>
    <n v="85.55"/>
    <n v="85.1"/>
    <n v="85.95"/>
    <n v="85.1"/>
    <m/>
    <n v="1.1999999999999999E-3"/>
  </r>
  <r>
    <x v="4519"/>
    <n v="86.3"/>
    <n v="86.2"/>
    <n v="86.65"/>
    <n v="86.2"/>
    <m/>
    <n v="-1.6999999999999999E-3"/>
  </r>
  <r>
    <x v="4520"/>
    <n v="89.95"/>
    <n v="90"/>
    <n v="90.35"/>
    <n v="89.7"/>
    <m/>
    <n v="-1.6999999999999999E-3"/>
  </r>
  <r>
    <x v="4521"/>
    <n v="101.7"/>
    <n v="101.7"/>
    <n v="101.9"/>
    <n v="101.62"/>
    <m/>
    <n v="-6.9999999999999999E-4"/>
  </r>
  <r>
    <x v="4522"/>
    <n v="103.7"/>
    <n v="103.7"/>
    <n v="103.8"/>
    <n v="103.51"/>
    <m/>
    <n v="0"/>
  </r>
  <r>
    <x v="4523"/>
    <n v="102.8"/>
    <n v="102.8"/>
    <n v="103.1"/>
    <n v="102.4"/>
    <m/>
    <n v="0"/>
  </r>
  <r>
    <x v="4524"/>
    <n v="102.05"/>
    <n v="102.1"/>
    <n v="102.55"/>
    <n v="102"/>
    <s v="0.09K"/>
    <n v="-5.0000000000000001E-4"/>
  </r>
  <r>
    <x v="4525"/>
    <n v="121.8"/>
    <n v="121.75"/>
    <n v="121.95"/>
    <n v="121.5"/>
    <s v="0.05K"/>
    <n v="0"/>
  </r>
  <r>
    <x v="4526"/>
    <n v="81.05"/>
    <n v="81.099999999999994"/>
    <n v="81.3"/>
    <n v="80.8"/>
    <m/>
    <n v="-1.8E-3"/>
  </r>
  <r>
    <x v="4527"/>
    <n v="74.75"/>
    <n v="75.650000000000006"/>
    <n v="76"/>
    <n v="74.349999999999994"/>
    <m/>
    <n v="-1.2500000000000001E-2"/>
  </r>
  <r>
    <x v="4528"/>
    <n v="71"/>
    <n v="71.05"/>
    <n v="71.099999999999994"/>
    <n v="70.849999999999994"/>
    <m/>
    <n v="0"/>
  </r>
  <r>
    <x v="4529"/>
    <n v="66.3"/>
    <n v="66.45"/>
    <n v="66.650000000000006"/>
    <n v="66.2"/>
    <m/>
    <n v="-3.8E-3"/>
  </r>
  <r>
    <x v="4530"/>
    <n v="80.45"/>
    <n v="80.400000000000006"/>
    <n v="80.75"/>
    <n v="80.349999999999994"/>
    <m/>
    <n v="-5.9999999999999995E-4"/>
  </r>
  <r>
    <x v="4531"/>
    <n v="94"/>
    <n v="93.3"/>
    <n v="94.1"/>
    <n v="93.3"/>
    <m/>
    <n v="7.0000000000000001E-3"/>
  </r>
  <r>
    <x v="4532"/>
    <n v="85.65"/>
    <n v="85.6"/>
    <n v="85.85"/>
    <n v="85.35"/>
    <m/>
    <n v="1.1999999999999999E-3"/>
  </r>
  <r>
    <x v="4533"/>
    <n v="86.3"/>
    <n v="86.2"/>
    <n v="86.5"/>
    <n v="86.2"/>
    <m/>
    <n v="0"/>
  </r>
  <r>
    <x v="4534"/>
    <n v="101.7"/>
    <n v="101.8"/>
    <n v="101.9"/>
    <n v="101.68"/>
    <m/>
    <n v="0"/>
  </r>
  <r>
    <x v="4535"/>
    <n v="103.75"/>
    <n v="103.7"/>
    <n v="103.8"/>
    <n v="103.55"/>
    <m/>
    <n v="5.0000000000000001E-4"/>
  </r>
  <r>
    <x v="4536"/>
    <n v="103.2"/>
    <n v="102.8"/>
    <n v="103.35"/>
    <n v="102.8"/>
    <m/>
    <n v="3.8999999999999998E-3"/>
  </r>
  <r>
    <x v="4537"/>
    <n v="101.95"/>
    <n v="102.05"/>
    <n v="102.45"/>
    <n v="101.9"/>
    <s v="0.12K"/>
    <n v="-1E-3"/>
  </r>
  <r>
    <x v="4538"/>
    <n v="111.85"/>
    <n v="111.9"/>
    <n v="112.1"/>
    <n v="111.65"/>
    <s v="0.05K"/>
    <n v="8.9999999999999998E-4"/>
  </r>
  <r>
    <x v="4539"/>
    <n v="121.9"/>
    <n v="121.85"/>
    <n v="122"/>
    <n v="121.8"/>
    <s v="0.03K"/>
    <n v="8.0000000000000004E-4"/>
  </r>
  <r>
    <x v="4540"/>
    <n v="81.2"/>
    <n v="81.05"/>
    <n v="81.27"/>
    <n v="80.900000000000006"/>
    <m/>
    <n v="1.9E-3"/>
  </r>
  <r>
    <x v="4541"/>
    <n v="74.650000000000006"/>
    <n v="74.7"/>
    <n v="75.75"/>
    <n v="74.349999999999994"/>
    <m/>
    <n v="-1.2999999999999999E-3"/>
  </r>
  <r>
    <x v="4542"/>
    <n v="71"/>
    <n v="70.95"/>
    <n v="71.2"/>
    <n v="70.88"/>
    <m/>
    <n v="0"/>
  </r>
  <r>
    <x v="4543"/>
    <n v="65.7"/>
    <n v="66.2"/>
    <n v="66.5"/>
    <n v="65.5"/>
    <m/>
    <n v="-8.9999999999999993E-3"/>
  </r>
  <r>
    <x v="4544"/>
    <n v="74.8"/>
    <n v="74.55"/>
    <n v="75"/>
    <n v="74.400000000000006"/>
    <m/>
    <n v="2E-3"/>
  </r>
  <r>
    <x v="4545"/>
    <n v="80.349999999999994"/>
    <n v="80.400000000000006"/>
    <n v="80.599999999999994"/>
    <n v="80.099999999999994"/>
    <m/>
    <n v="-1.1999999999999999E-3"/>
  </r>
  <r>
    <x v="4546"/>
    <n v="94"/>
    <n v="93.9"/>
    <n v="94.7"/>
    <n v="93.4"/>
    <m/>
    <n v="0"/>
  </r>
  <r>
    <x v="4547"/>
    <n v="85.65"/>
    <n v="85.55"/>
    <n v="85.95"/>
    <n v="85.3"/>
    <m/>
    <n v="0"/>
  </r>
  <r>
    <x v="4548"/>
    <n v="102.25"/>
    <n v="102.3"/>
    <n v="102.4"/>
    <n v="101.95"/>
    <m/>
    <n v="-2.8999999999999998E-3"/>
  </r>
  <r>
    <x v="4549"/>
    <n v="101.9"/>
    <n v="101.85"/>
    <n v="101.95"/>
    <n v="101.6"/>
    <m/>
    <n v="2E-3"/>
  </r>
  <r>
    <x v="4550"/>
    <n v="103.8"/>
    <n v="103.7"/>
    <n v="103.8"/>
    <n v="103.55"/>
    <m/>
    <n v="5.0000000000000001E-4"/>
  </r>
  <r>
    <x v="4551"/>
    <n v="102.9"/>
    <n v="103.05"/>
    <n v="103.6"/>
    <n v="102.9"/>
    <m/>
    <n v="-2.8999999999999998E-3"/>
  </r>
  <r>
    <x v="4552"/>
    <n v="109.15"/>
    <n v="109.15"/>
    <n v="109.3"/>
    <n v="108.95"/>
    <s v="0.06K"/>
    <n v="5.0000000000000001E-4"/>
  </r>
  <r>
    <x v="4553"/>
    <n v="111.9"/>
    <n v="111.9"/>
    <n v="112.15"/>
    <n v="111.8"/>
    <s v="0.04K"/>
    <n v="4.0000000000000002E-4"/>
  </r>
  <r>
    <x v="4554"/>
    <n v="121.9"/>
    <n v="121.9"/>
    <n v="122.05"/>
    <n v="121.7"/>
    <s v="0.05K"/>
    <n v="0"/>
  </r>
  <r>
    <x v="4555"/>
    <n v="81.25"/>
    <n v="81.099999999999994"/>
    <n v="81.3"/>
    <n v="81.099999999999994"/>
    <m/>
    <n v="5.9999999999999995E-4"/>
  </r>
  <r>
    <x v="4556"/>
    <n v="75.150000000000006"/>
    <n v="74.680000000000007"/>
    <n v="75.349999999999994"/>
    <n v="74.2"/>
    <m/>
    <n v="6.7000000000000002E-3"/>
  </r>
  <r>
    <x v="4557"/>
    <n v="70.95"/>
    <n v="70.900000000000006"/>
    <n v="70.97"/>
    <n v="70.8"/>
    <m/>
    <n v="-6.9999999999999999E-4"/>
  </r>
  <r>
    <x v="4558"/>
    <n v="78.05"/>
    <n v="77.95"/>
    <n v="78.75"/>
    <n v="77.900000000000006"/>
    <m/>
    <n v="0"/>
  </r>
  <r>
    <x v="4559"/>
    <n v="74.349999999999994"/>
    <n v="74.5"/>
    <n v="74.83"/>
    <n v="74.099999999999994"/>
    <m/>
    <n v="-6.0000000000000001E-3"/>
  </r>
  <r>
    <x v="4560"/>
    <n v="80.150000000000006"/>
    <n v="80.25"/>
    <n v="80.599999999999994"/>
    <n v="79.900000000000006"/>
    <m/>
    <n v="-2.5000000000000001E-3"/>
  </r>
  <r>
    <x v="4561"/>
    <n v="92.4"/>
    <n v="94"/>
    <n v="94.1"/>
    <n v="92"/>
    <m/>
    <n v="-1.7000000000000001E-2"/>
  </r>
  <r>
    <x v="4562"/>
    <n v="89.95"/>
    <n v="89.8"/>
    <n v="90.1"/>
    <n v="89.7"/>
    <m/>
    <n v="0"/>
  </r>
  <r>
    <x v="4563"/>
    <n v="102.2"/>
    <n v="102.15"/>
    <n v="102.35"/>
    <n v="102.05"/>
    <m/>
    <n v="-5.0000000000000001E-4"/>
  </r>
  <r>
    <x v="4564"/>
    <n v="101.8"/>
    <n v="101.85"/>
    <n v="101.95"/>
    <n v="101.6"/>
    <m/>
    <n v="-1E-3"/>
  </r>
  <r>
    <x v="4565"/>
    <n v="103.7"/>
    <n v="103.7"/>
    <n v="103.97"/>
    <n v="103.55"/>
    <m/>
    <n v="-1E-3"/>
  </r>
  <r>
    <x v="4566"/>
    <n v="109.15"/>
    <n v="109.25"/>
    <n v="109.35"/>
    <n v="108.92"/>
    <s v="0.04K"/>
    <n v="0"/>
  </r>
  <r>
    <x v="4567"/>
    <n v="111.9"/>
    <n v="111.9"/>
    <n v="112.25"/>
    <n v="111.9"/>
    <s v="0.05K"/>
    <n v="0"/>
  </r>
  <r>
    <x v="4568"/>
    <n v="121.9"/>
    <n v="121.8"/>
    <n v="122.1"/>
    <n v="121.8"/>
    <s v="0.04K"/>
    <n v="0"/>
  </r>
  <r>
    <x v="4569"/>
    <n v="81.3"/>
    <n v="81.099999999999994"/>
    <n v="81.400000000000006"/>
    <n v="81.05"/>
    <m/>
    <n v="5.9999999999999995E-4"/>
  </r>
  <r>
    <x v="4570"/>
    <n v="74.7"/>
    <n v="75"/>
    <n v="75.150000000000006"/>
    <n v="74.25"/>
    <m/>
    <n v="-6.0000000000000001E-3"/>
  </r>
  <r>
    <x v="4571"/>
    <n v="78.5"/>
    <n v="78.400000000000006"/>
    <n v="79.05"/>
    <n v="78.25"/>
    <m/>
    <n v="5.7999999999999996E-3"/>
  </r>
  <r>
    <x v="4572"/>
    <n v="74.5"/>
    <n v="74.400000000000006"/>
    <n v="74.77"/>
    <n v="73.900000000000006"/>
    <m/>
    <n v="2E-3"/>
  </r>
  <r>
    <x v="4573"/>
    <n v="80.2"/>
    <n v="80.150000000000006"/>
    <n v="80.3"/>
    <n v="79.8"/>
    <m/>
    <n v="5.9999999999999995E-4"/>
  </r>
  <r>
    <x v="4574"/>
    <n v="91.1"/>
    <n v="92.3"/>
    <n v="92.7"/>
    <n v="90.8"/>
    <m/>
    <n v="-1.41E-2"/>
  </r>
  <r>
    <x v="4575"/>
    <n v="86.35"/>
    <n v="86.32"/>
    <n v="86.56"/>
    <n v="86.3"/>
    <m/>
    <n v="5.9999999999999995E-4"/>
  </r>
  <r>
    <x v="4576"/>
    <n v="90.1"/>
    <n v="89.85"/>
    <n v="90.25"/>
    <n v="89.75"/>
    <m/>
    <n v="1.6999999999999999E-3"/>
  </r>
  <r>
    <x v="4577"/>
    <n v="102.2"/>
    <n v="102.1"/>
    <n v="102.3"/>
    <n v="101.95"/>
    <m/>
    <n v="0"/>
  </r>
  <r>
    <x v="4578"/>
    <n v="101.8"/>
    <n v="101.8"/>
    <n v="102.1"/>
    <n v="101.7"/>
    <m/>
    <n v="0"/>
  </r>
  <r>
    <x v="4579"/>
    <n v="101.85"/>
    <n v="102"/>
    <n v="102.35"/>
    <n v="101.85"/>
    <s v="0.07K"/>
    <n v="-1E-3"/>
  </r>
  <r>
    <x v="4580"/>
    <n v="109.3"/>
    <n v="109.15"/>
    <n v="109.4"/>
    <n v="109.15"/>
    <s v="0.05K"/>
    <n v="1.4E-3"/>
  </r>
  <r>
    <x v="4581"/>
    <n v="112.1"/>
    <n v="111.9"/>
    <n v="112.3"/>
    <n v="111.9"/>
    <s v="0.05K"/>
    <n v="1.8E-3"/>
  </r>
  <r>
    <x v="4582"/>
    <n v="122"/>
    <n v="122"/>
    <n v="122.15"/>
    <n v="121.95"/>
    <s v="0.04K"/>
    <n v="8.0000000000000004E-4"/>
  </r>
  <r>
    <x v="4583"/>
    <n v="81.349999999999994"/>
    <n v="81.150000000000006"/>
    <n v="81.45"/>
    <n v="80.930000000000007"/>
    <m/>
    <n v="5.9999999999999995E-4"/>
  </r>
  <r>
    <x v="4584"/>
    <n v="65.400000000000006"/>
    <n v="65.599999999999994"/>
    <n v="65.75"/>
    <n v="65.05"/>
    <m/>
    <n v="-4.5999999999999999E-3"/>
  </r>
  <r>
    <x v="4585"/>
    <n v="78.400000000000006"/>
    <n v="78.349999999999994"/>
    <n v="78.599999999999994"/>
    <n v="78.2"/>
    <m/>
    <n v="-1.2999999999999999E-3"/>
  </r>
  <r>
    <x v="4586"/>
    <n v="74.5"/>
    <n v="74.150000000000006"/>
    <n v="74.7"/>
    <n v="74"/>
    <m/>
    <n v="0"/>
  </r>
  <r>
    <x v="4587"/>
    <n v="80.099999999999994"/>
    <n v="80.099999999999994"/>
    <n v="80.25"/>
    <n v="79.75"/>
    <m/>
    <n v="-1.1999999999999999E-3"/>
  </r>
  <r>
    <x v="4588"/>
    <n v="85.65"/>
    <n v="85.55"/>
    <n v="85.9"/>
    <n v="85.3"/>
    <m/>
    <n v="0"/>
  </r>
  <r>
    <x v="4589"/>
    <n v="86.35"/>
    <n v="86.4"/>
    <n v="86.77"/>
    <n v="86"/>
    <m/>
    <n v="0"/>
  </r>
  <r>
    <x v="4590"/>
    <n v="90.15"/>
    <n v="89.9"/>
    <n v="90.3"/>
    <n v="89.85"/>
    <m/>
    <n v="5.9999999999999995E-4"/>
  </r>
  <r>
    <x v="4591"/>
    <n v="102.2"/>
    <n v="102.1"/>
    <n v="102.3"/>
    <n v="101.95"/>
    <m/>
    <n v="0"/>
  </r>
  <r>
    <x v="4592"/>
    <n v="102.8"/>
    <n v="102.8"/>
    <n v="103.2"/>
    <n v="102.75"/>
    <m/>
    <n v="-1E-3"/>
  </r>
  <r>
    <x v="4593"/>
    <n v="101.75"/>
    <n v="101.85"/>
    <n v="102.35"/>
    <n v="101.7"/>
    <s v="0.11K"/>
    <n v="-1E-3"/>
  </r>
  <r>
    <x v="4594"/>
    <n v="109.25"/>
    <n v="109.3"/>
    <n v="109.47"/>
    <n v="109.2"/>
    <s v="0.07K"/>
    <n v="-5.0000000000000001E-4"/>
  </r>
  <r>
    <x v="4595"/>
    <n v="112"/>
    <n v="112.3"/>
    <n v="112.35"/>
    <n v="112.02500000000001"/>
    <s v="0.05K"/>
    <n v="-8.9999999999999998E-4"/>
  </r>
  <r>
    <x v="4596"/>
    <n v="71"/>
    <n v="70.849999999999994"/>
    <n v="71.180000000000007"/>
    <n v="70.8"/>
    <m/>
    <n v="6.9999999999999999E-4"/>
  </r>
  <r>
    <x v="4597"/>
    <n v="64.95"/>
    <n v="65.3"/>
    <n v="65.400000000000006"/>
    <n v="64.72"/>
    <m/>
    <n v="-6.8999999999999999E-3"/>
  </r>
  <r>
    <x v="4598"/>
    <n v="78.650000000000006"/>
    <n v="78.400000000000006"/>
    <n v="78.8"/>
    <n v="78.3"/>
    <m/>
    <n v="3.2000000000000002E-3"/>
  </r>
  <r>
    <x v="4599"/>
    <n v="74.8"/>
    <n v="74.5"/>
    <n v="75.099999999999994"/>
    <n v="74.2"/>
    <m/>
    <n v="4.0000000000000001E-3"/>
  </r>
  <r>
    <x v="4600"/>
    <n v="85.7"/>
    <n v="85.55"/>
    <n v="85.9"/>
    <n v="85.3"/>
    <m/>
    <n v="5.9999999999999995E-4"/>
  </r>
  <r>
    <x v="4601"/>
    <n v="86.15"/>
    <n v="86.25"/>
    <n v="86.3"/>
    <n v="85.85"/>
    <m/>
    <n v="-2.3E-3"/>
  </r>
  <r>
    <x v="4602"/>
    <n v="90.05"/>
    <n v="89.97"/>
    <n v="90.35"/>
    <n v="89.7"/>
    <m/>
    <n v="-1.1000000000000001E-3"/>
  </r>
  <r>
    <x v="4603"/>
    <n v="102.2"/>
    <n v="102.1"/>
    <n v="102.35"/>
    <n v="102"/>
    <m/>
    <n v="0"/>
  </r>
  <r>
    <x v="4604"/>
    <n v="103.55"/>
    <n v="103.7"/>
    <n v="103.97"/>
    <n v="103.5"/>
    <m/>
    <n v="-1.4E-3"/>
  </r>
  <r>
    <x v="4605"/>
    <n v="102.9"/>
    <n v="102.8"/>
    <n v="103"/>
    <n v="102.35"/>
    <m/>
    <n v="1E-3"/>
  </r>
  <r>
    <x v="4606"/>
    <n v="101.4"/>
    <n v="101.75"/>
    <n v="101.98"/>
    <n v="101.35"/>
    <s v="0.20K"/>
    <n v="-3.3999999999999998E-3"/>
  </r>
  <r>
    <x v="4607"/>
    <n v="109.4"/>
    <n v="109.4"/>
    <n v="109.7"/>
    <n v="109.2"/>
    <s v="0.08K"/>
    <n v="1.4E-3"/>
  </r>
  <r>
    <x v="4608"/>
    <n v="74.55"/>
    <n v="74.349999999999994"/>
    <n v="75.2"/>
    <n v="74.150000000000006"/>
    <m/>
    <n v="-2E-3"/>
  </r>
  <r>
    <x v="4609"/>
    <n v="71.05"/>
    <n v="70.95"/>
    <n v="71.099999999999994"/>
    <n v="70.849999999999994"/>
    <m/>
    <n v="6.9999999999999999E-4"/>
  </r>
  <r>
    <x v="4610"/>
    <n v="64.95"/>
    <n v="64.849999999999994"/>
    <n v="65.099999999999994"/>
    <n v="64.48"/>
    <m/>
    <n v="0"/>
  </r>
  <r>
    <x v="4611"/>
    <n v="78.8"/>
    <n v="78.55"/>
    <n v="78.83"/>
    <n v="78.400000000000006"/>
    <m/>
    <n v="1.9E-3"/>
  </r>
  <r>
    <x v="4612"/>
    <n v="90.85"/>
    <n v="91"/>
    <n v="91.4"/>
    <n v="90.35"/>
    <m/>
    <n v="-2.7000000000000001E-3"/>
  </r>
  <r>
    <x v="4613"/>
    <n v="85.8"/>
    <n v="85.65"/>
    <n v="85.85"/>
    <n v="85.35"/>
    <m/>
    <n v="1.1999999999999999E-3"/>
  </r>
  <r>
    <x v="4614"/>
    <n v="86.25"/>
    <n v="86.1"/>
    <n v="86.6"/>
    <n v="86"/>
    <m/>
    <n v="1.1999999999999999E-3"/>
  </r>
  <r>
    <x v="4615"/>
    <n v="90.2"/>
    <n v="90"/>
    <n v="90.31"/>
    <n v="89.75"/>
    <m/>
    <n v="1.6999999999999999E-3"/>
  </r>
  <r>
    <x v="4616"/>
    <n v="101.9"/>
    <n v="101.9"/>
    <n v="102"/>
    <n v="101.7"/>
    <m/>
    <n v="1E-3"/>
  </r>
  <r>
    <x v="4617"/>
    <n v="103.35"/>
    <n v="103.7"/>
    <n v="103.9"/>
    <n v="103.3"/>
    <m/>
    <n v="-1.9E-3"/>
  </r>
  <r>
    <x v="4618"/>
    <n v="102.4"/>
    <n v="102.8"/>
    <n v="102.9"/>
    <n v="102.3"/>
    <m/>
    <n v="-4.8999999999999998E-3"/>
  </r>
  <r>
    <x v="4619"/>
    <n v="101.4"/>
    <n v="101.4"/>
    <n v="101.9"/>
    <n v="101.15"/>
    <s v="0.13K"/>
    <n v="0"/>
  </r>
  <r>
    <x v="4620"/>
    <n v="122.1"/>
    <n v="122.05"/>
    <n v="122.2"/>
    <n v="122.02500000000001"/>
    <s v="0.04K"/>
    <n v="8.0000000000000004E-4"/>
  </r>
  <r>
    <x v="4621"/>
    <n v="81.3"/>
    <n v="81.25"/>
    <n v="81.48"/>
    <n v="81.2"/>
    <m/>
    <n v="-5.9999999999999995E-4"/>
  </r>
  <r>
    <x v="4622"/>
    <n v="74.7"/>
    <n v="74.150000000000006"/>
    <n v="74.75"/>
    <n v="73.95"/>
    <m/>
    <n v="2E-3"/>
  </r>
  <r>
    <x v="4623"/>
    <n v="71"/>
    <n v="70.92"/>
    <n v="71.150000000000006"/>
    <n v="70.849999999999994"/>
    <m/>
    <n v="-6.9999999999999999E-4"/>
  </r>
  <r>
    <x v="4624"/>
    <n v="64.7"/>
    <n v="64.849999999999994"/>
    <n v="65"/>
    <n v="64.55"/>
    <m/>
    <n v="-3.8E-3"/>
  </r>
  <r>
    <x v="4625"/>
    <n v="80.25"/>
    <n v="80"/>
    <n v="80.400000000000006"/>
    <n v="79.849999999999994"/>
    <m/>
    <n v="1.9E-3"/>
  </r>
  <r>
    <x v="4626"/>
    <n v="90.2"/>
    <n v="90.7"/>
    <n v="90.95"/>
    <n v="89.2"/>
    <m/>
    <n v="-7.1999999999999998E-3"/>
  </r>
  <r>
    <x v="4627"/>
    <n v="85.75"/>
    <n v="85.7"/>
    <n v="85.77"/>
    <n v="85.55"/>
    <m/>
    <n v="-5.9999999999999995E-4"/>
  </r>
  <r>
    <x v="4628"/>
    <n v="86.75"/>
    <n v="86.25"/>
    <n v="86.9"/>
    <n v="86.1"/>
    <m/>
    <n v="5.7999999999999996E-3"/>
  </r>
  <r>
    <x v="4629"/>
    <n v="101.9"/>
    <n v="101.89"/>
    <n v="102"/>
    <n v="101.68"/>
    <m/>
    <n v="0"/>
  </r>
  <r>
    <x v="4630"/>
    <n v="103.45"/>
    <n v="103.36"/>
    <n v="103.45"/>
    <n v="103.3"/>
    <m/>
    <n v="1E-3"/>
  </r>
  <r>
    <x v="4631"/>
    <n v="102.5"/>
    <n v="102.4"/>
    <n v="102.6"/>
    <n v="102.3"/>
    <m/>
    <n v="1E-3"/>
  </r>
  <r>
    <x v="4632"/>
    <n v="101.6"/>
    <n v="101.4"/>
    <n v="101.9"/>
    <n v="101.15"/>
    <s v="0.13K"/>
    <n v="2E-3"/>
  </r>
  <r>
    <x v="4633"/>
    <n v="112.2"/>
    <n v="112.3"/>
    <n v="112.4"/>
    <n v="112.05"/>
    <s v="0.05K"/>
    <n v="1.8E-3"/>
  </r>
  <r>
    <x v="4634"/>
    <n v="122.05"/>
    <n v="122.1"/>
    <n v="122.25"/>
    <n v="122.05"/>
    <s v="0.03K"/>
    <n v="-4.0000000000000002E-4"/>
  </r>
  <r>
    <x v="4635"/>
    <n v="81.2"/>
    <n v="81.25"/>
    <n v="81.36"/>
    <n v="80.8"/>
    <m/>
    <n v="-1.1999999999999999E-3"/>
  </r>
  <r>
    <x v="4636"/>
    <n v="75"/>
    <n v="74.95"/>
    <n v="75.099999999999994"/>
    <n v="74.3"/>
    <m/>
    <n v="4.0000000000000001E-3"/>
  </r>
  <r>
    <x v="4637"/>
    <n v="70.92"/>
    <n v="70.900000000000006"/>
    <n v="70.95"/>
    <n v="70.75"/>
    <m/>
    <n v="-1.1000000000000001E-3"/>
  </r>
  <r>
    <x v="4638"/>
    <n v="64.25"/>
    <n v="64.849999999999994"/>
    <n v="64.95"/>
    <n v="64.099999999999994"/>
    <m/>
    <n v="-7.0000000000000001E-3"/>
  </r>
  <r>
    <x v="4639"/>
    <n v="74.8"/>
    <n v="74.599999999999994"/>
    <n v="75.05"/>
    <n v="74.34"/>
    <m/>
    <n v="0"/>
  </r>
  <r>
    <x v="4640"/>
    <n v="80.05"/>
    <n v="79.900000000000006"/>
    <n v="80.5"/>
    <n v="79.900000000000006"/>
    <m/>
    <n v="-2.5000000000000001E-3"/>
  </r>
  <r>
    <x v="4641"/>
    <n v="90.3"/>
    <n v="89.85"/>
    <n v="90.5"/>
    <n v="89.7"/>
    <m/>
    <n v="1.1000000000000001E-3"/>
  </r>
  <r>
    <x v="4642"/>
    <n v="85.875"/>
    <n v="85.58"/>
    <n v="85.974999999999994"/>
    <n v="85.45"/>
    <m/>
    <n v="1.5E-3"/>
  </r>
  <r>
    <x v="4643"/>
    <n v="102.05"/>
    <n v="102.05"/>
    <n v="102.2"/>
    <n v="101.8"/>
    <m/>
    <n v="-1.5E-3"/>
  </r>
  <r>
    <x v="4644"/>
    <n v="101.9"/>
    <n v="101.85"/>
    <n v="101.95"/>
    <n v="101.7"/>
    <m/>
    <n v="0"/>
  </r>
  <r>
    <x v="4645"/>
    <n v="103.3"/>
    <n v="103.7"/>
    <n v="103.7"/>
    <n v="103.05"/>
    <m/>
    <n v="-1.4E-3"/>
  </r>
  <r>
    <x v="4646"/>
    <n v="102.5"/>
    <n v="102.3"/>
    <n v="102.6"/>
    <n v="102.3"/>
    <m/>
    <n v="0"/>
  </r>
  <r>
    <x v="4647"/>
    <n v="109.5"/>
    <n v="109.5"/>
    <n v="109.8"/>
    <n v="109.35"/>
    <s v="0.06K"/>
    <n v="8.9999999999999998E-4"/>
  </r>
  <r>
    <x v="4648"/>
    <n v="112.25"/>
    <n v="112.3"/>
    <n v="112.4"/>
    <n v="112.2"/>
    <s v="0.05K"/>
    <n v="4.0000000000000002E-4"/>
  </r>
  <r>
    <x v="4649"/>
    <n v="122.2"/>
    <n v="122.1"/>
    <n v="122.3"/>
    <n v="122.1"/>
    <s v="0.06K"/>
    <n v="1.1999999999999999E-3"/>
  </r>
  <r>
    <x v="4650"/>
    <n v="81.2"/>
    <n v="81.2"/>
    <n v="81.349999999999994"/>
    <n v="80.849999999999994"/>
    <m/>
    <n v="0"/>
  </r>
  <r>
    <x v="4651"/>
    <n v="75.150000000000006"/>
    <n v="74.930000000000007"/>
    <n v="75.599999999999994"/>
    <n v="74.7"/>
    <m/>
    <n v="2E-3"/>
  </r>
  <r>
    <x v="4652"/>
    <n v="71.099999999999994"/>
    <n v="70.849999999999994"/>
    <n v="71.2"/>
    <n v="70.8"/>
    <m/>
    <n v="2.5000000000000001E-3"/>
  </r>
  <r>
    <x v="4653"/>
    <n v="78.95"/>
    <n v="78.599999999999994"/>
    <n v="79.55"/>
    <n v="78.55"/>
    <m/>
    <n v="1.9E-3"/>
  </r>
  <r>
    <x v="4654"/>
    <n v="74.7"/>
    <n v="74.599999999999994"/>
    <n v="74.88"/>
    <n v="74.45"/>
    <m/>
    <n v="-1.2999999999999999E-3"/>
  </r>
  <r>
    <x v="4655"/>
    <n v="80.349999999999994"/>
    <n v="79.95"/>
    <n v="80.55"/>
    <n v="79.95"/>
    <m/>
    <n v="3.7000000000000002E-3"/>
  </r>
  <r>
    <x v="4656"/>
    <n v="90.15"/>
    <n v="90.2"/>
    <n v="90.4"/>
    <n v="90"/>
    <m/>
    <n v="-1.6999999999999999E-3"/>
  </r>
  <r>
    <x v="4657"/>
    <n v="90.2"/>
    <n v="89.95"/>
    <n v="90.25"/>
    <n v="89.8"/>
    <m/>
    <n v="0"/>
  </r>
  <r>
    <x v="4658"/>
    <n v="102.15"/>
    <n v="102"/>
    <n v="102.45"/>
    <n v="102"/>
    <m/>
    <n v="1E-3"/>
  </r>
  <r>
    <x v="4659"/>
    <n v="101.9"/>
    <n v="101.85"/>
    <n v="102"/>
    <n v="101.81"/>
    <m/>
    <n v="0"/>
  </r>
  <r>
    <x v="4660"/>
    <n v="103.3"/>
    <n v="103.25"/>
    <n v="103.4"/>
    <n v="103.15"/>
    <m/>
    <n v="0"/>
  </r>
  <r>
    <x v="4661"/>
    <n v="109.7"/>
    <n v="109.4"/>
    <n v="109.85"/>
    <n v="109.4"/>
    <s v="0.08K"/>
    <n v="1.8E-3"/>
  </r>
  <r>
    <x v="4662"/>
    <n v="112.3"/>
    <n v="112.2"/>
    <n v="112.4"/>
    <n v="112.2"/>
    <s v="0.04K"/>
    <n v="4.0000000000000002E-4"/>
  </r>
  <r>
    <x v="4663"/>
    <n v="122.15"/>
    <n v="122.2"/>
    <n v="122.35"/>
    <n v="122.15"/>
    <s v="0.04K"/>
    <n v="-4.0000000000000002E-4"/>
  </r>
  <r>
    <x v="4664"/>
    <n v="81.25"/>
    <n v="81.150000000000006"/>
    <n v="81.260000000000005"/>
    <n v="81.05"/>
    <m/>
    <n v="5.9999999999999995E-4"/>
  </r>
  <r>
    <x v="4665"/>
    <n v="75.05"/>
    <n v="75.05"/>
    <n v="75.209999999999994"/>
    <n v="74.7"/>
    <m/>
    <n v="-1.2999999999999999E-3"/>
  </r>
  <r>
    <x v="4666"/>
    <n v="78.8"/>
    <n v="78.849999999999994"/>
    <n v="78.900000000000006"/>
    <n v="78.349999999999994"/>
    <m/>
    <n v="-1.9E-3"/>
  </r>
  <r>
    <x v="4667"/>
    <n v="74.8"/>
    <n v="74.67"/>
    <n v="75"/>
    <n v="74.2"/>
    <m/>
    <n v="1.2999999999999999E-3"/>
  </r>
  <r>
    <x v="4668"/>
    <n v="80.400000000000006"/>
    <n v="80.3"/>
    <n v="80.5"/>
    <n v="80.2"/>
    <m/>
    <n v="5.9999999999999995E-4"/>
  </r>
  <r>
    <x v="4669"/>
    <n v="90.6"/>
    <n v="90.1"/>
    <n v="90.8"/>
    <n v="90"/>
    <m/>
    <n v="5.0000000000000001E-3"/>
  </r>
  <r>
    <x v="4670"/>
    <n v="86.75"/>
    <n v="86.6"/>
    <n v="87.05"/>
    <n v="86.3"/>
    <m/>
    <n v="0"/>
  </r>
  <r>
    <x v="4671"/>
    <n v="90.25"/>
    <n v="90.1"/>
    <n v="90.45"/>
    <n v="89.95"/>
    <m/>
    <n v="5.9999999999999995E-4"/>
  </r>
  <r>
    <x v="4672"/>
    <n v="102.1"/>
    <n v="102.05"/>
    <n v="102.25"/>
    <n v="101.95"/>
    <m/>
    <n v="-5.0000000000000001E-4"/>
  </r>
  <r>
    <x v="4673"/>
    <n v="101.8"/>
    <n v="101.9"/>
    <n v="102.04"/>
    <n v="101.8"/>
    <m/>
    <n v="-1E-3"/>
  </r>
  <r>
    <x v="4674"/>
    <n v="102.1"/>
    <n v="101.55"/>
    <n v="102.15"/>
    <n v="101.5"/>
    <s v="0.22K"/>
    <n v="4.8999999999999998E-3"/>
  </r>
  <r>
    <x v="4675"/>
    <n v="109.8"/>
    <n v="109.8"/>
    <n v="109.95"/>
    <n v="109.6"/>
    <s v="0.08K"/>
    <n v="8.9999999999999998E-4"/>
  </r>
  <r>
    <x v="4676"/>
    <n v="112.3"/>
    <n v="112.25"/>
    <n v="112.45"/>
    <n v="112.2"/>
    <s v="0.03K"/>
    <n v="0"/>
  </r>
  <r>
    <x v="4677"/>
    <n v="122.25"/>
    <n v="122.2"/>
    <n v="122.4"/>
    <n v="122.15"/>
    <s v="0.06K"/>
    <n v="8.0000000000000004E-4"/>
  </r>
  <r>
    <x v="4678"/>
    <n v="81.25"/>
    <n v="81.14"/>
    <n v="81.319999999999993"/>
    <n v="81.05"/>
    <m/>
    <n v="0"/>
  </r>
  <r>
    <x v="4679"/>
    <n v="62.3"/>
    <n v="64.150000000000006"/>
    <n v="64.400000000000006"/>
    <n v="62.1"/>
    <m/>
    <n v="-3.04E-2"/>
  </r>
  <r>
    <x v="4680"/>
    <n v="78.45"/>
    <n v="78.75"/>
    <n v="79"/>
    <n v="78.3"/>
    <m/>
    <n v="-4.4000000000000003E-3"/>
  </r>
  <r>
    <x v="4681"/>
    <n v="74.400000000000006"/>
    <n v="74.400000000000006"/>
    <n v="74.53"/>
    <n v="74.2"/>
    <m/>
    <n v="-5.3E-3"/>
  </r>
  <r>
    <x v="4682"/>
    <n v="80.7"/>
    <n v="80.3"/>
    <n v="80.900000000000006"/>
    <n v="80.099999999999994"/>
    <m/>
    <n v="3.7000000000000002E-3"/>
  </r>
  <r>
    <x v="4683"/>
    <n v="85.875"/>
    <n v="85.75"/>
    <n v="86.125"/>
    <n v="85.55"/>
    <m/>
    <n v="0"/>
  </r>
  <r>
    <x v="4684"/>
    <n v="86.95"/>
    <n v="86.6"/>
    <n v="87.2"/>
    <n v="86.35"/>
    <m/>
    <n v="2.3E-3"/>
  </r>
  <r>
    <x v="4685"/>
    <n v="90.15"/>
    <n v="90.25"/>
    <n v="90.45"/>
    <n v="89.8"/>
    <m/>
    <n v="-1.1000000000000001E-3"/>
  </r>
  <r>
    <x v="4686"/>
    <n v="102.05"/>
    <n v="101.9"/>
    <n v="102.05"/>
    <n v="101.9"/>
    <m/>
    <n v="-5.0000000000000001E-4"/>
  </r>
  <r>
    <x v="4687"/>
    <n v="102.5"/>
    <n v="102.45"/>
    <n v="102.58"/>
    <n v="102.39"/>
    <m/>
    <n v="0"/>
  </r>
  <r>
    <x v="4688"/>
    <n v="102.5"/>
    <n v="102.1"/>
    <n v="102.5"/>
    <n v="102"/>
    <s v="0.32K"/>
    <n v="3.8999999999999998E-3"/>
  </r>
  <r>
    <x v="4689"/>
    <n v="109.8"/>
    <n v="109.8"/>
    <n v="110.06"/>
    <n v="109.75"/>
    <s v="0.08K"/>
    <n v="0"/>
  </r>
  <r>
    <x v="4690"/>
    <n v="112.45"/>
    <n v="112.35"/>
    <n v="112.55"/>
    <n v="112.3"/>
    <s v="0.04K"/>
    <n v="1.2999999999999999E-3"/>
  </r>
  <r>
    <x v="4691"/>
    <n v="70.150000000000006"/>
    <n v="70.900000000000006"/>
    <n v="71.25"/>
    <n v="69.900000000000006"/>
    <m/>
    <n v="-1.34E-2"/>
  </r>
  <r>
    <x v="4692"/>
    <n v="62.2"/>
    <n v="62.2"/>
    <n v="62.35"/>
    <n v="60.35"/>
    <m/>
    <n v="-1.6000000000000001E-3"/>
  </r>
  <r>
    <x v="4693"/>
    <n v="77.900000000000006"/>
    <n v="78.400000000000006"/>
    <n v="78.599999999999994"/>
    <n v="77.7"/>
    <m/>
    <n v="-7.0000000000000001E-3"/>
  </r>
  <r>
    <x v="4694"/>
    <n v="75.150000000000006"/>
    <n v="74.349999999999994"/>
    <n v="75.45"/>
    <n v="74.3"/>
    <m/>
    <n v="1.01E-2"/>
  </r>
  <r>
    <x v="4695"/>
    <n v="85.85"/>
    <n v="85.7"/>
    <n v="86.15"/>
    <n v="85.65"/>
    <m/>
    <n v="-2.9999999999999997E-4"/>
  </r>
  <r>
    <x v="4696"/>
    <n v="87"/>
    <n v="86.75"/>
    <n v="87.35"/>
    <n v="86.55"/>
    <m/>
    <n v="5.9999999999999995E-4"/>
  </r>
  <r>
    <x v="4697"/>
    <n v="90.2"/>
    <n v="90.15"/>
    <n v="90.25"/>
    <n v="89.8"/>
    <m/>
    <n v="5.9999999999999995E-4"/>
  </r>
  <r>
    <x v="4698"/>
    <n v="102"/>
    <n v="101.97"/>
    <n v="102.2"/>
    <n v="101.9"/>
    <m/>
    <n v="-5.0000000000000001E-4"/>
  </r>
  <r>
    <x v="4699"/>
    <n v="103.4"/>
    <n v="103.37"/>
    <n v="103.45"/>
    <n v="103.1"/>
    <m/>
    <n v="1E-3"/>
  </r>
  <r>
    <x v="4700"/>
    <n v="102.75"/>
    <n v="102.45"/>
    <n v="102.75"/>
    <n v="102.35"/>
    <m/>
    <n v="2.3999999999999998E-3"/>
  </r>
  <r>
    <x v="4701"/>
    <n v="102.52"/>
    <n v="102.5"/>
    <n v="102.75"/>
    <n v="102.3"/>
    <s v="0.14K"/>
    <n v="2.0000000000000001E-4"/>
  </r>
  <r>
    <x v="4702"/>
    <n v="109.95"/>
    <n v="109.9"/>
    <n v="110.2"/>
    <n v="109.9"/>
    <s v="0.05K"/>
    <n v="1.4E-3"/>
  </r>
  <r>
    <x v="4703"/>
    <n v="74.75"/>
    <n v="74.8"/>
    <n v="75.150000000000006"/>
    <n v="74.05"/>
    <m/>
    <n v="-4.0000000000000001E-3"/>
  </r>
  <r>
    <x v="4704"/>
    <n v="70.180000000000007"/>
    <n v="70.05"/>
    <n v="70.400000000000006"/>
    <n v="70"/>
    <m/>
    <n v="4.0000000000000002E-4"/>
  </r>
  <r>
    <x v="4705"/>
    <n v="63.55"/>
    <n v="62.1"/>
    <n v="63.55"/>
    <n v="62.1"/>
    <m/>
    <n v="2.1700000000000001E-2"/>
  </r>
  <r>
    <x v="4706"/>
    <n v="79.150000000000006"/>
    <n v="77.75"/>
    <n v="79.5"/>
    <n v="77.7"/>
    <m/>
    <n v="1.6E-2"/>
  </r>
  <r>
    <x v="4707"/>
    <n v="90.35"/>
    <n v="90.3"/>
    <n v="91.35"/>
    <n v="90"/>
    <m/>
    <n v="-2.8E-3"/>
  </r>
  <r>
    <x v="4708"/>
    <n v="85.85"/>
    <n v="85.9"/>
    <n v="86.13"/>
    <n v="85.6"/>
    <m/>
    <n v="0"/>
  </r>
  <r>
    <x v="4709"/>
    <n v="87"/>
    <n v="86.9"/>
    <n v="87.23"/>
    <n v="86.75"/>
    <m/>
    <n v="0"/>
  </r>
  <r>
    <x v="4710"/>
    <n v="90.15"/>
    <n v="90"/>
    <n v="90.35"/>
    <n v="90"/>
    <m/>
    <n v="-5.9999999999999995E-4"/>
  </r>
  <r>
    <x v="4711"/>
    <n v="101.9"/>
    <n v="101.95"/>
    <n v="102.05"/>
    <n v="101.75"/>
    <m/>
    <n v="1E-3"/>
  </r>
  <r>
    <x v="4712"/>
    <n v="103.4"/>
    <n v="103.35"/>
    <n v="103.4"/>
    <n v="103.3"/>
    <m/>
    <n v="0"/>
  </r>
  <r>
    <x v="4713"/>
    <n v="102.6"/>
    <n v="102.5"/>
    <n v="102.75"/>
    <n v="102.45"/>
    <m/>
    <n v="-1.5E-3"/>
  </r>
  <r>
    <x v="4714"/>
    <n v="102.8"/>
    <n v="102.55"/>
    <n v="103.05"/>
    <n v="102.4"/>
    <s v="0.16K"/>
    <n v="2.7000000000000001E-3"/>
  </r>
  <r>
    <x v="4715"/>
    <n v="122.35"/>
    <n v="122.2"/>
    <n v="122.45"/>
    <n v="122"/>
    <s v="0.06K"/>
    <n v="8.0000000000000004E-4"/>
  </r>
  <r>
    <x v="4716"/>
    <n v="81.25"/>
    <n v="81.150000000000006"/>
    <n v="81.3"/>
    <n v="81.14"/>
    <m/>
    <n v="0"/>
  </r>
  <r>
    <x v="4717"/>
    <n v="74.599999999999994"/>
    <n v="74.78"/>
    <n v="75.55"/>
    <n v="74.099999999999994"/>
    <m/>
    <n v="-2E-3"/>
  </r>
  <r>
    <x v="4718"/>
    <n v="69.849999999999994"/>
    <n v="70.17"/>
    <n v="70.3"/>
    <n v="69.5"/>
    <m/>
    <n v="-4.7000000000000002E-3"/>
  </r>
  <r>
    <x v="4719"/>
    <n v="64.599999999999994"/>
    <n v="63.45"/>
    <n v="65.400000000000006"/>
    <n v="63.3"/>
    <m/>
    <n v="1.6500000000000001E-2"/>
  </r>
  <r>
    <x v="4720"/>
    <n v="80.849999999999994"/>
    <n v="80.75"/>
    <n v="81.099999999999994"/>
    <n v="80.5"/>
    <m/>
    <n v="1.9E-3"/>
  </r>
  <r>
    <x v="4721"/>
    <n v="90"/>
    <n v="90.25"/>
    <n v="90.45"/>
    <n v="89.05"/>
    <m/>
    <n v="-3.8999999999999998E-3"/>
  </r>
  <r>
    <x v="4722"/>
    <n v="85.97"/>
    <n v="85.7"/>
    <n v="85.97"/>
    <n v="85.65"/>
    <m/>
    <n v="1.4E-3"/>
  </r>
  <r>
    <x v="4723"/>
    <n v="86.65"/>
    <n v="86.9"/>
    <n v="87.1"/>
    <n v="86.3"/>
    <m/>
    <n v="-4.0000000000000001E-3"/>
  </r>
  <r>
    <x v="4724"/>
    <n v="101.8"/>
    <n v="101.9"/>
    <n v="102"/>
    <n v="101.8"/>
    <m/>
    <n v="-1E-3"/>
  </r>
  <r>
    <x v="4725"/>
    <n v="103.25"/>
    <n v="103.4"/>
    <n v="103.42"/>
    <n v="103.15"/>
    <m/>
    <n v="-1.5E-3"/>
  </r>
  <r>
    <x v="4726"/>
    <n v="102.6"/>
    <n v="102.5"/>
    <n v="102.65"/>
    <n v="102.45"/>
    <m/>
    <n v="0"/>
  </r>
  <r>
    <x v="4727"/>
    <n v="102.6"/>
    <n v="102.8"/>
    <n v="103"/>
    <n v="102.48"/>
    <s v="0.21K"/>
    <n v="-1.9E-3"/>
  </r>
  <r>
    <x v="4728"/>
    <n v="112.45"/>
    <n v="112.45"/>
    <n v="112.75"/>
    <n v="112.25"/>
    <s v="0.04K"/>
    <n v="0"/>
  </r>
  <r>
    <x v="4729"/>
    <n v="122.35"/>
    <n v="122.35"/>
    <n v="122.5"/>
    <n v="122.3"/>
    <s v="0.05K"/>
    <n v="0"/>
  </r>
  <r>
    <x v="4730"/>
    <n v="81.25"/>
    <n v="81.14"/>
    <n v="81.38"/>
    <n v="81.099999999999994"/>
    <m/>
    <n v="0"/>
  </r>
  <r>
    <x v="4731"/>
    <n v="73.849999999999994"/>
    <n v="74.5"/>
    <n v="74.900000000000006"/>
    <n v="73.45"/>
    <m/>
    <n v="-1.01E-2"/>
  </r>
  <r>
    <x v="4732"/>
    <n v="70"/>
    <n v="69.599999999999994"/>
    <n v="70.099999999999994"/>
    <n v="69.599999999999994"/>
    <m/>
    <n v="2.0999999999999999E-3"/>
  </r>
  <r>
    <x v="4733"/>
    <n v="64.349999999999994"/>
    <n v="64.5"/>
    <n v="64.66"/>
    <n v="64.150000000000006"/>
    <m/>
    <n v="-3.8999999999999998E-3"/>
  </r>
  <r>
    <x v="4734"/>
    <n v="74.83"/>
    <n v="75.2"/>
    <n v="75.25"/>
    <n v="74.45"/>
    <m/>
    <n v="-4.3E-3"/>
  </r>
  <r>
    <x v="4735"/>
    <n v="81.05"/>
    <n v="80.849999999999994"/>
    <n v="81.2"/>
    <n v="80.650000000000006"/>
    <m/>
    <n v="2.5000000000000001E-3"/>
  </r>
  <r>
    <x v="4736"/>
    <n v="89.75"/>
    <n v="89.65"/>
    <n v="90.1"/>
    <n v="89.35"/>
    <m/>
    <n v="-2.8E-3"/>
  </r>
  <r>
    <x v="4737"/>
    <n v="85.65"/>
    <n v="85.9"/>
    <n v="86.25"/>
    <n v="85.4"/>
    <m/>
    <n v="-3.7000000000000002E-3"/>
  </r>
  <r>
    <x v="4738"/>
    <n v="102.2"/>
    <n v="102.1"/>
    <n v="102.35"/>
    <n v="101.95"/>
    <m/>
    <n v="2E-3"/>
  </r>
  <r>
    <x v="4739"/>
    <n v="101.8"/>
    <n v="101.9"/>
    <n v="101.95"/>
    <n v="101.8"/>
    <m/>
    <n v="0"/>
  </r>
  <r>
    <x v="4740"/>
    <n v="103.05"/>
    <n v="103.31"/>
    <n v="103.31"/>
    <n v="103"/>
    <m/>
    <n v="-1.9E-3"/>
  </r>
  <r>
    <x v="4741"/>
    <n v="102.55"/>
    <n v="102.45"/>
    <n v="102.55"/>
    <n v="102.35"/>
    <m/>
    <n v="-5.0000000000000001E-4"/>
  </r>
  <r>
    <x v="4742"/>
    <n v="110"/>
    <n v="110"/>
    <n v="110.2"/>
    <n v="109.9"/>
    <s v="0.04K"/>
    <n v="5.0000000000000001E-4"/>
  </r>
  <r>
    <x v="4743"/>
    <n v="112.45"/>
    <n v="112.55"/>
    <n v="112.55"/>
    <n v="112.4"/>
    <s v="0.04K"/>
    <n v="0"/>
  </r>
  <r>
    <x v="4744"/>
    <n v="122.35"/>
    <n v="122.47499999999999"/>
    <n v="122.55"/>
    <n v="122.25"/>
    <s v="0.07K"/>
    <n v="0"/>
  </r>
  <r>
    <x v="4745"/>
    <n v="81.150000000000006"/>
    <n v="80.72"/>
    <n v="81.150000000000006"/>
    <n v="80.7"/>
    <m/>
    <n v="4.0000000000000002E-4"/>
  </r>
  <r>
    <x v="4746"/>
    <n v="73.650000000000006"/>
    <n v="73.650000000000006"/>
    <n v="73.8"/>
    <n v="73"/>
    <m/>
    <n v="8.8999999999999999E-3"/>
  </r>
  <r>
    <x v="4747"/>
    <n v="69.7"/>
    <n v="69.55"/>
    <n v="69.8"/>
    <n v="69.319999999999993"/>
    <m/>
    <n v="2.8999999999999998E-3"/>
  </r>
  <r>
    <x v="4748"/>
    <n v="63.05"/>
    <n v="62.9"/>
    <n v="63.1"/>
    <n v="62.65"/>
    <m/>
    <n v="8.0000000000000004E-4"/>
  </r>
  <r>
    <x v="4749"/>
    <n v="80.650000000000006"/>
    <n v="80.400000000000006"/>
    <n v="80.83"/>
    <n v="80.400000000000006"/>
    <m/>
    <n v="1.9E-3"/>
  </r>
  <r>
    <x v="4750"/>
    <n v="89.2"/>
    <n v="89.5"/>
    <n v="89.75"/>
    <n v="88.6"/>
    <m/>
    <n v="-5.5999999999999999E-3"/>
  </r>
  <r>
    <x v="4751"/>
    <n v="86.15"/>
    <n v="86"/>
    <n v="86.3"/>
    <n v="85.7"/>
    <m/>
    <n v="0"/>
  </r>
  <r>
    <x v="4752"/>
    <n v="86.65"/>
    <n v="86.45"/>
    <n v="86.75"/>
    <n v="86.25"/>
    <m/>
    <n v="-8.0000000000000004E-4"/>
  </r>
  <r>
    <x v="4753"/>
    <n v="102.05"/>
    <n v="102.08"/>
    <n v="102.15"/>
    <n v="101.75"/>
    <m/>
    <n v="5.0000000000000001E-4"/>
  </r>
  <r>
    <x v="4754"/>
    <n v="103.2"/>
    <n v="103.15"/>
    <n v="103.25"/>
    <n v="102.92"/>
    <m/>
    <n v="1E-3"/>
  </r>
  <r>
    <x v="4755"/>
    <n v="102.45"/>
    <n v="102.45"/>
    <n v="102.8"/>
    <n v="102.45"/>
    <m/>
    <n v="-2.3999999999999998E-3"/>
  </r>
  <r>
    <x v="4756"/>
    <n v="101.7"/>
    <n v="101.7"/>
    <n v="101.95"/>
    <n v="101.45"/>
    <s v="0.06K"/>
    <n v="0"/>
  </r>
  <r>
    <x v="4757"/>
    <n v="122.8"/>
    <n v="122.8"/>
    <n v="122.95"/>
    <n v="122.7"/>
    <s v="0.05K"/>
    <n v="8.0000000000000004E-4"/>
  </r>
  <r>
    <x v="4758"/>
    <n v="80.349999999999994"/>
    <n v="81.12"/>
    <n v="81.349999999999994"/>
    <n v="80.099999999999994"/>
    <m/>
    <n v="-9.9000000000000008E-3"/>
  </r>
  <r>
    <x v="4759"/>
    <n v="73"/>
    <n v="73.58"/>
    <n v="73.7"/>
    <n v="72.5"/>
    <m/>
    <n v="-8.8000000000000005E-3"/>
  </r>
  <r>
    <x v="4760"/>
    <n v="69.73"/>
    <n v="69.599999999999994"/>
    <n v="70.05"/>
    <n v="69.45"/>
    <m/>
    <n v="4.0000000000000002E-4"/>
  </r>
  <r>
    <x v="4761"/>
    <n v="62.95"/>
    <n v="62.95"/>
    <n v="63.1"/>
    <n v="62.72"/>
    <m/>
    <n v="-1.6000000000000001E-3"/>
  </r>
  <r>
    <x v="4762"/>
    <n v="75.400000000000006"/>
    <n v="75.55"/>
    <n v="75.8"/>
    <n v="75.099999999999994"/>
    <m/>
    <n v="-5.8999999999999999E-3"/>
  </r>
  <r>
    <x v="4763"/>
    <n v="80.5"/>
    <n v="80.400000000000006"/>
    <n v="80.650000000000006"/>
    <n v="80.2"/>
    <m/>
    <n v="-1.9E-3"/>
  </r>
  <r>
    <x v="4764"/>
    <n v="87.3"/>
    <n v="89.1"/>
    <n v="89.3"/>
    <n v="86.85"/>
    <m/>
    <n v="-2.1299999999999999E-2"/>
  </r>
  <r>
    <x v="4765"/>
    <n v="86.1"/>
    <n v="85.75"/>
    <n v="86.15"/>
    <n v="85.65"/>
    <m/>
    <n v="-5.9999999999999995E-4"/>
  </r>
  <r>
    <x v="4766"/>
    <n v="102.25"/>
    <n v="102"/>
    <n v="102.45"/>
    <n v="101.75"/>
    <m/>
    <n v="2E-3"/>
  </r>
  <r>
    <x v="4767"/>
    <n v="102.2"/>
    <n v="102"/>
    <n v="102.2"/>
    <n v="101.8"/>
    <m/>
    <n v="1.5E-3"/>
  </r>
  <r>
    <x v="4768"/>
    <n v="103.3"/>
    <n v="103.25"/>
    <n v="103.3"/>
    <n v="103.1"/>
    <m/>
    <n v="1E-3"/>
  </r>
  <r>
    <x v="4769"/>
    <n v="102.5"/>
    <n v="102.45"/>
    <n v="102.75"/>
    <n v="102.45"/>
    <m/>
    <n v="5.0000000000000001E-4"/>
  </r>
  <r>
    <x v="4770"/>
    <n v="111.5"/>
    <n v="111.45"/>
    <n v="111.6"/>
    <n v="111.2"/>
    <s v="0.08K"/>
    <n v="8.9999999999999998E-4"/>
  </r>
  <r>
    <x v="4771"/>
    <n v="112.8"/>
    <n v="112.9"/>
    <n v="113"/>
    <n v="112.85"/>
    <s v="0.01K"/>
    <n v="0"/>
  </r>
  <r>
    <x v="4772"/>
    <n v="122.75"/>
    <n v="122.9"/>
    <n v="123"/>
    <n v="122.7"/>
    <s v="0.06K"/>
    <n v="-4.0000000000000002E-4"/>
  </r>
  <r>
    <x v="4773"/>
    <n v="79.8"/>
    <n v="80.3"/>
    <n v="81.25"/>
    <n v="79.7"/>
    <m/>
    <n v="-6.7999999999999996E-3"/>
  </r>
  <r>
    <x v="4774"/>
    <n v="73.06"/>
    <n v="72.849999999999994"/>
    <n v="73.400000000000006"/>
    <n v="72.55"/>
    <m/>
    <n v="8.0000000000000004E-4"/>
  </r>
  <r>
    <x v="4775"/>
    <n v="69.650000000000006"/>
    <n v="69.599999999999994"/>
    <n v="69.75"/>
    <n v="69.48"/>
    <m/>
    <n v="-1.1000000000000001E-3"/>
  </r>
  <r>
    <x v="4776"/>
    <n v="77.459999999999994"/>
    <n v="77.8"/>
    <n v="77.95"/>
    <n v="77.3"/>
    <m/>
    <n v="-4.4000000000000003E-3"/>
  </r>
  <r>
    <x v="4777"/>
    <n v="75.349999999999994"/>
    <n v="75.25"/>
    <n v="75.5"/>
    <n v="74.900000000000006"/>
    <m/>
    <n v="-6.9999999999999999E-4"/>
  </r>
  <r>
    <x v="4778"/>
    <n v="80.45"/>
    <n v="80.2"/>
    <n v="80.75"/>
    <n v="80.2"/>
    <m/>
    <n v="-5.9999999999999995E-4"/>
  </r>
  <r>
    <x v="4779"/>
    <n v="85.25"/>
    <n v="87.15"/>
    <n v="87.6"/>
    <n v="84.75"/>
    <m/>
    <n v="-2.35E-2"/>
  </r>
  <r>
    <x v="4780"/>
    <n v="90.5"/>
    <n v="90.5"/>
    <n v="90.7"/>
    <n v="90.3"/>
    <m/>
    <n v="0"/>
  </r>
  <r>
    <x v="4781"/>
    <n v="102.25"/>
    <n v="102.2"/>
    <n v="102.3"/>
    <n v="102"/>
    <m/>
    <n v="0"/>
  </r>
  <r>
    <x v="4782"/>
    <n v="102.25"/>
    <n v="102.1"/>
    <n v="102.35"/>
    <n v="101.9"/>
    <m/>
    <n v="5.0000000000000001E-4"/>
  </r>
  <r>
    <x v="4783"/>
    <n v="103.2"/>
    <n v="103.3"/>
    <n v="103.3"/>
    <n v="103"/>
    <m/>
    <n v="-1E-3"/>
  </r>
  <r>
    <x v="4784"/>
    <n v="111.5"/>
    <n v="111.6"/>
    <n v="111.65"/>
    <n v="111.45"/>
    <s v="0.09K"/>
    <n v="0"/>
  </r>
  <r>
    <x v="4785"/>
    <n v="112.8"/>
    <n v="112.9"/>
    <n v="113.05"/>
    <n v="112.8"/>
    <s v="0.03K"/>
    <n v="0"/>
  </r>
  <r>
    <x v="4786"/>
    <n v="122.9"/>
    <n v="122.95"/>
    <n v="123.05"/>
    <n v="122.85"/>
    <s v="0.03K"/>
    <n v="1.1999999999999999E-3"/>
  </r>
  <r>
    <x v="4787"/>
    <n v="79.5"/>
    <n v="79.7"/>
    <n v="79.849999999999994"/>
    <n v="79.2"/>
    <m/>
    <n v="-3.8E-3"/>
  </r>
  <r>
    <x v="4788"/>
    <n v="72.95"/>
    <n v="73"/>
    <n v="73.2"/>
    <n v="72.5"/>
    <m/>
    <n v="-1.5E-3"/>
  </r>
  <r>
    <x v="4789"/>
    <n v="77.400000000000006"/>
    <n v="77.3"/>
    <n v="77.48"/>
    <n v="77.099999999999994"/>
    <m/>
    <n v="-8.0000000000000004E-4"/>
  </r>
  <r>
    <x v="4790"/>
    <n v="75.25"/>
    <n v="75.150000000000006"/>
    <n v="75.55"/>
    <n v="74.95"/>
    <m/>
    <n v="-1.2999999999999999E-3"/>
  </r>
  <r>
    <x v="4791"/>
    <n v="80.62"/>
    <n v="80.5"/>
    <n v="80.650000000000006"/>
    <n v="80.23"/>
    <m/>
    <n v="2.0999999999999999E-3"/>
  </r>
  <r>
    <x v="4792"/>
    <n v="83.9"/>
    <n v="85"/>
    <n v="85.3"/>
    <n v="82.8"/>
    <m/>
    <n v="-1.5800000000000002E-2"/>
  </r>
  <r>
    <x v="4793"/>
    <n v="86.3"/>
    <n v="86.6"/>
    <n v="86.65"/>
    <n v="86.25"/>
    <m/>
    <n v="-4.0000000000000001E-3"/>
  </r>
  <r>
    <x v="4794"/>
    <n v="90.55"/>
    <n v="90.3"/>
    <n v="90.72"/>
    <n v="90.3"/>
    <m/>
    <n v="5.9999999999999995E-4"/>
  </r>
  <r>
    <x v="4795"/>
    <n v="102.4"/>
    <n v="102.15"/>
    <n v="102.5"/>
    <n v="102"/>
    <m/>
    <n v="1.5E-3"/>
  </r>
  <r>
    <x v="4796"/>
    <n v="102.2"/>
    <n v="102.25"/>
    <n v="102.25"/>
    <n v="102"/>
    <m/>
    <n v="-5.0000000000000001E-4"/>
  </r>
  <r>
    <x v="4797"/>
    <n v="101.6"/>
    <n v="101.7"/>
    <n v="101.9"/>
    <n v="101.45"/>
    <s v="0.05K"/>
    <n v="-1E-3"/>
  </r>
  <r>
    <x v="4798"/>
    <n v="111.5"/>
    <n v="111.55"/>
    <n v="111.65"/>
    <n v="111.55"/>
    <s v="0.04K"/>
    <n v="0"/>
  </r>
  <r>
    <x v="4799"/>
    <n v="112.9"/>
    <n v="112.9"/>
    <n v="113.1"/>
    <n v="112.65"/>
    <s v="0.04K"/>
    <n v="8.9999999999999998E-4"/>
  </r>
  <r>
    <x v="4800"/>
    <n v="122.95"/>
    <n v="122.95"/>
    <n v="123.1"/>
    <n v="122.9"/>
    <s v="0.04K"/>
    <n v="4.0000000000000002E-4"/>
  </r>
  <r>
    <x v="4801"/>
    <n v="79.599999999999994"/>
    <n v="79.5"/>
    <n v="80.2"/>
    <n v="79.400000000000006"/>
    <m/>
    <n v="1.2999999999999999E-3"/>
  </r>
  <r>
    <x v="4802"/>
    <n v="62.8"/>
    <n v="62.85"/>
    <n v="63.01"/>
    <n v="62.55"/>
    <m/>
    <n v="-2.3999999999999998E-3"/>
  </r>
  <r>
    <x v="4803"/>
    <n v="77"/>
    <n v="77.3"/>
    <n v="77.5"/>
    <n v="76.8"/>
    <m/>
    <n v="-5.1999999999999998E-3"/>
  </r>
  <r>
    <x v="4804"/>
    <n v="75.55"/>
    <n v="75.05"/>
    <n v="75.650000000000006"/>
    <n v="75.05"/>
    <m/>
    <n v="4.0000000000000001E-3"/>
  </r>
  <r>
    <x v="4805"/>
    <n v="80.5"/>
    <n v="80.569999999999993"/>
    <n v="80.819999999999993"/>
    <n v="80.2"/>
    <m/>
    <n v="-1.5E-3"/>
  </r>
  <r>
    <x v="4806"/>
    <n v="86.1"/>
    <n v="86.05"/>
    <n v="86.15"/>
    <n v="85.8"/>
    <m/>
    <n v="0"/>
  </r>
  <r>
    <x v="4807"/>
    <n v="86.05"/>
    <n v="86.15"/>
    <n v="86.65"/>
    <n v="85.95"/>
    <m/>
    <n v="-2.8999999999999998E-3"/>
  </r>
  <r>
    <x v="4808"/>
    <n v="90.4"/>
    <n v="90.6"/>
    <n v="90.7"/>
    <n v="90.3"/>
    <m/>
    <n v="-1.6999999999999999E-3"/>
  </r>
  <r>
    <x v="4809"/>
    <n v="102.4"/>
    <n v="102.15"/>
    <n v="102.45"/>
    <n v="102.05"/>
    <m/>
    <n v="0"/>
  </r>
  <r>
    <x v="4810"/>
    <n v="102.5"/>
    <n v="102.45"/>
    <n v="102.7"/>
    <n v="102.45"/>
    <m/>
    <n v="0"/>
  </r>
  <r>
    <x v="4811"/>
    <n v="101.5"/>
    <n v="101.65"/>
    <n v="102"/>
    <n v="101.45"/>
    <s v="0.09K"/>
    <n v="-1E-3"/>
  </r>
  <r>
    <x v="4812"/>
    <n v="111.5"/>
    <n v="111.6"/>
    <n v="111.6"/>
    <n v="111.5"/>
    <s v="0.03K"/>
    <n v="0"/>
  </r>
  <r>
    <x v="4813"/>
    <n v="112.9"/>
    <n v="112.9"/>
    <n v="113.1"/>
    <n v="112.9"/>
    <s v="0.03K"/>
    <n v="0"/>
  </r>
  <r>
    <x v="4814"/>
    <n v="69.7"/>
    <n v="69.599999999999994"/>
    <n v="69.8"/>
    <n v="69.5"/>
    <m/>
    <n v="6.9999999999999999E-4"/>
  </r>
  <r>
    <x v="4815"/>
    <n v="62.7"/>
    <n v="62.7"/>
    <n v="63.2"/>
    <n v="62.45"/>
    <m/>
    <n v="-1.6000000000000001E-3"/>
  </r>
  <r>
    <x v="4816"/>
    <n v="76.400000000000006"/>
    <n v="76.849999999999994"/>
    <n v="77.05"/>
    <n v="76.3"/>
    <m/>
    <n v="-7.7999999999999996E-3"/>
  </r>
  <r>
    <x v="4817"/>
    <n v="75.25"/>
    <n v="75.3"/>
    <n v="75.650000000000006"/>
    <n v="74.8"/>
    <m/>
    <n v="-4.0000000000000001E-3"/>
  </r>
  <r>
    <x v="4818"/>
    <n v="85.95"/>
    <n v="86"/>
    <n v="86.23"/>
    <n v="85.7"/>
    <m/>
    <n v="-1.6999999999999999E-3"/>
  </r>
  <r>
    <x v="4819"/>
    <n v="86.15"/>
    <n v="86.1"/>
    <n v="86.48"/>
    <n v="85.8"/>
    <m/>
    <n v="1.1999999999999999E-3"/>
  </r>
  <r>
    <x v="4820"/>
    <n v="90.4"/>
    <n v="90.25"/>
    <n v="90.65"/>
    <n v="90.2"/>
    <m/>
    <n v="0"/>
  </r>
  <r>
    <x v="4821"/>
    <n v="102.3"/>
    <n v="102.24"/>
    <n v="102.45"/>
    <n v="101.95"/>
    <m/>
    <n v="-1E-3"/>
  </r>
  <r>
    <x v="4822"/>
    <n v="103.15"/>
    <n v="103.17"/>
    <n v="103.35"/>
    <n v="102.95"/>
    <m/>
    <n v="-5.0000000000000001E-4"/>
  </r>
  <r>
    <x v="4823"/>
    <n v="102.4"/>
    <n v="102.45"/>
    <n v="102.7"/>
    <n v="102.3"/>
    <m/>
    <n v="-1E-3"/>
  </r>
  <r>
    <x v="4824"/>
    <n v="100.9"/>
    <n v="101.5"/>
    <n v="101.75"/>
    <n v="100.8"/>
    <s v="0.20K"/>
    <n v="-5.8999999999999999E-3"/>
  </r>
  <r>
    <x v="4825"/>
    <n v="111.3"/>
    <n v="111.55"/>
    <n v="111.6"/>
    <n v="111.2"/>
    <s v="0.09K"/>
    <n v="-1.8E-3"/>
  </r>
  <r>
    <x v="4826"/>
    <n v="72.650000000000006"/>
    <n v="72.900000000000006"/>
    <n v="73.650000000000006"/>
    <n v="72.5"/>
    <m/>
    <n v="-4.1000000000000003E-3"/>
  </r>
  <r>
    <x v="4827"/>
    <n v="69.63"/>
    <n v="69.599999999999994"/>
    <n v="69.7"/>
    <n v="69.5"/>
    <m/>
    <n v="-1E-3"/>
  </r>
  <r>
    <x v="4828"/>
    <n v="62.7"/>
    <n v="62.6"/>
    <n v="62.7"/>
    <n v="62.6"/>
    <m/>
    <n v="0"/>
  </r>
  <r>
    <x v="4829"/>
    <n v="75.8"/>
    <n v="76.3"/>
    <n v="76.5"/>
    <n v="75.5"/>
    <m/>
    <n v="-7.9000000000000008E-3"/>
  </r>
  <r>
    <x v="4830"/>
    <n v="83.85"/>
    <n v="83.75"/>
    <n v="84.1"/>
    <n v="83.4"/>
    <m/>
    <n v="-5.9999999999999995E-4"/>
  </r>
  <r>
    <x v="4831"/>
    <n v="85.9"/>
    <n v="86"/>
    <n v="86.25"/>
    <n v="85.7"/>
    <m/>
    <n v="-5.9999999999999995E-4"/>
  </r>
  <r>
    <x v="4832"/>
    <n v="85.85"/>
    <n v="86.1"/>
    <n v="86.35"/>
    <n v="85.55"/>
    <m/>
    <n v="-3.5000000000000001E-3"/>
  </r>
  <r>
    <x v="4833"/>
    <n v="90.35"/>
    <n v="90.4"/>
    <n v="90.65"/>
    <n v="90.25"/>
    <m/>
    <n v="-5.9999999999999995E-4"/>
  </r>
  <r>
    <x v="4834"/>
    <n v="102.25"/>
    <n v="102.15"/>
    <n v="102.29"/>
    <n v="101.85"/>
    <m/>
    <n v="5.0000000000000001E-4"/>
  </r>
  <r>
    <x v="4835"/>
    <n v="103.1"/>
    <n v="103.2"/>
    <n v="103.22"/>
    <n v="102.95"/>
    <m/>
    <n v="-5.0000000000000001E-4"/>
  </r>
  <r>
    <x v="4836"/>
    <n v="101.9"/>
    <n v="102.45"/>
    <n v="102.5"/>
    <n v="101.8"/>
    <m/>
    <n v="-4.8999999999999998E-3"/>
  </r>
  <r>
    <x v="4837"/>
    <n v="100.7"/>
    <n v="101.15"/>
    <n v="101.15"/>
    <n v="100.6"/>
    <s v="0.13K"/>
    <n v="-2E-3"/>
  </r>
  <r>
    <x v="4838"/>
    <n v="123"/>
    <n v="123"/>
    <n v="123.15"/>
    <n v="122.95"/>
    <s v="0.06K"/>
    <n v="4.0000000000000002E-4"/>
  </r>
  <r>
    <x v="4839"/>
    <n v="79.5"/>
    <n v="79.45"/>
    <n v="79.7"/>
    <n v="79.099999999999994"/>
    <m/>
    <n v="-1.2999999999999999E-3"/>
  </r>
  <r>
    <x v="4840"/>
    <n v="72.510000000000005"/>
    <n v="72.55"/>
    <n v="72.7"/>
    <n v="72"/>
    <m/>
    <n v="-1.9E-3"/>
  </r>
  <r>
    <x v="4841"/>
    <n v="69.63"/>
    <n v="69.5"/>
    <n v="69.67"/>
    <n v="69.5"/>
    <m/>
    <n v="0"/>
  </r>
  <r>
    <x v="4842"/>
    <n v="62.35"/>
    <n v="62.6"/>
    <n v="62.7"/>
    <n v="62.25"/>
    <m/>
    <n v="-5.5999999999999999E-3"/>
  </r>
  <r>
    <x v="4843"/>
    <n v="80.5"/>
    <n v="80.42"/>
    <n v="80.83"/>
    <n v="80.150000000000006"/>
    <m/>
    <n v="0"/>
  </r>
  <r>
    <x v="4844"/>
    <n v="83.4"/>
    <n v="83.9"/>
    <n v="84.1"/>
    <n v="83.05"/>
    <m/>
    <n v="-5.4000000000000003E-3"/>
  </r>
  <r>
    <x v="4845"/>
    <n v="85.9"/>
    <n v="86.05"/>
    <n v="86.25"/>
    <n v="85.6"/>
    <m/>
    <n v="0"/>
  </r>
  <r>
    <x v="4846"/>
    <n v="85.95"/>
    <n v="85.65"/>
    <n v="85.95"/>
    <n v="85.6"/>
    <m/>
    <n v="1.1999999999999999E-3"/>
  </r>
  <r>
    <x v="4847"/>
    <n v="102.3"/>
    <n v="102.3"/>
    <n v="102.4"/>
    <n v="102.1"/>
    <m/>
    <n v="5.0000000000000001E-4"/>
  </r>
  <r>
    <x v="4848"/>
    <n v="103.1"/>
    <n v="103.15"/>
    <n v="103.35"/>
    <n v="103"/>
    <m/>
    <n v="0"/>
  </r>
  <r>
    <x v="4849"/>
    <n v="101.4"/>
    <n v="101.95"/>
    <n v="101.95"/>
    <n v="101.35"/>
    <m/>
    <n v="-4.8999999999999998E-3"/>
  </r>
  <r>
    <x v="4850"/>
    <n v="100.7"/>
    <n v="100.65"/>
    <n v="100.85"/>
    <n v="100.6"/>
    <s v="0.09K"/>
    <n v="0"/>
  </r>
  <r>
    <x v="4851"/>
    <n v="112.95"/>
    <n v="112.95"/>
    <n v="113.15"/>
    <n v="112.9"/>
    <s v="0.03K"/>
    <n v="4.0000000000000002E-4"/>
  </r>
  <r>
    <x v="4852"/>
    <n v="123.1"/>
    <n v="123.05"/>
    <n v="123.2"/>
    <n v="123.05"/>
    <s v="0.04K"/>
    <n v="8.0000000000000004E-4"/>
  </r>
  <r>
    <x v="4853"/>
    <n v="79.099999999999994"/>
    <n v="79.36"/>
    <n v="79.5"/>
    <n v="78.2"/>
    <m/>
    <n v="-5.0000000000000001E-3"/>
  </r>
  <r>
    <x v="4854"/>
    <n v="72.75"/>
    <n v="72.400000000000006"/>
    <n v="73.349999999999994"/>
    <n v="72.180000000000007"/>
    <m/>
    <n v="3.3E-3"/>
  </r>
  <r>
    <x v="4855"/>
    <n v="69.400000000000006"/>
    <n v="69.55"/>
    <n v="69.78"/>
    <n v="69.2"/>
    <m/>
    <n v="-3.3E-3"/>
  </r>
  <r>
    <x v="4856"/>
    <n v="62.7"/>
    <n v="62.25"/>
    <n v="62.85"/>
    <n v="62.2"/>
    <m/>
    <n v="5.5999999999999999E-3"/>
  </r>
  <r>
    <x v="4857"/>
    <n v="75.349999999999994"/>
    <n v="75"/>
    <n v="75.45"/>
    <n v="74.900000000000006"/>
    <m/>
    <n v="1.2999999999999999E-3"/>
  </r>
  <r>
    <x v="4858"/>
    <n v="80.650000000000006"/>
    <n v="80.42"/>
    <n v="80.650000000000006"/>
    <n v="80.150000000000006"/>
    <m/>
    <n v="1.9E-3"/>
  </r>
  <r>
    <x v="4859"/>
    <n v="83.6"/>
    <n v="83.3"/>
    <n v="83.9"/>
    <n v="83.15"/>
    <m/>
    <n v="2.3999999999999998E-3"/>
  </r>
  <r>
    <x v="4860"/>
    <n v="86"/>
    <n v="86"/>
    <n v="86.25"/>
    <n v="85.45"/>
    <m/>
    <n v="1.1999999999999999E-3"/>
  </r>
  <r>
    <x v="4861"/>
    <n v="102.25"/>
    <n v="102.2"/>
    <n v="102.45"/>
    <n v="102"/>
    <m/>
    <n v="-5.0000000000000001E-4"/>
  </r>
  <r>
    <x v="4862"/>
    <n v="102.4"/>
    <n v="102.28"/>
    <n v="102.48"/>
    <n v="102.15"/>
    <m/>
    <n v="1E-3"/>
  </r>
  <r>
    <x v="4863"/>
    <n v="103.05"/>
    <n v="103.15"/>
    <n v="103.3"/>
    <n v="103"/>
    <m/>
    <n v="-5.0000000000000001E-4"/>
  </r>
  <r>
    <x v="4864"/>
    <n v="101.75"/>
    <n v="101.35"/>
    <n v="101.97"/>
    <n v="101.35"/>
    <m/>
    <n v="3.5000000000000001E-3"/>
  </r>
  <r>
    <x v="4865"/>
    <n v="110.95"/>
    <n v="111.45"/>
    <n v="111.6"/>
    <n v="110.9"/>
    <s v="0.20K"/>
    <n v="-3.0999999999999999E-3"/>
  </r>
  <r>
    <x v="4866"/>
    <n v="112.85"/>
    <n v="112.95"/>
    <n v="113.15"/>
    <n v="112.85"/>
    <s v="0.03K"/>
    <n v="-8.9999999999999998E-4"/>
  </r>
  <r>
    <x v="4867"/>
    <n v="123.05"/>
    <n v="123.15"/>
    <n v="123.25"/>
    <n v="122.9"/>
    <s v="0.04K"/>
    <n v="-4.0000000000000002E-4"/>
  </r>
  <r>
    <x v="4868"/>
    <n v="78.95"/>
    <n v="78.900000000000006"/>
    <n v="79.55"/>
    <n v="78.489999999999995"/>
    <m/>
    <n v="-1.9E-3"/>
  </r>
  <r>
    <x v="4869"/>
    <n v="72.77"/>
    <n v="72.680000000000007"/>
    <n v="72.95"/>
    <n v="72.55"/>
    <m/>
    <n v="2.9999999999999997E-4"/>
  </r>
  <r>
    <x v="4870"/>
    <n v="69.2"/>
    <n v="69.2"/>
    <n v="69.650000000000006"/>
    <n v="69.05"/>
    <m/>
    <n v="-2.8999999999999998E-3"/>
  </r>
  <r>
    <x v="4871"/>
    <n v="76.900000000000006"/>
    <n v="75.5"/>
    <n v="77.150000000000006"/>
    <n v="75.25"/>
    <m/>
    <n v="1.4500000000000001E-2"/>
  </r>
  <r>
    <x v="4872"/>
    <n v="76.150000000000006"/>
    <n v="75"/>
    <n v="76.150000000000006"/>
    <n v="75"/>
    <m/>
    <n v="1.06E-2"/>
  </r>
  <r>
    <x v="4873"/>
    <n v="80.599999999999994"/>
    <n v="80.39"/>
    <n v="80.650000000000006"/>
    <n v="80.2"/>
    <m/>
    <n v="-5.9999999999999995E-4"/>
  </r>
  <r>
    <x v="4874"/>
    <n v="83.65"/>
    <n v="83.5"/>
    <n v="83.8"/>
    <n v="83.25"/>
    <m/>
    <n v="5.9999999999999995E-4"/>
  </r>
  <r>
    <x v="4875"/>
    <n v="90.4"/>
    <n v="90.4"/>
    <n v="90.7"/>
    <n v="90.1"/>
    <m/>
    <n v="5.9999999999999995E-4"/>
  </r>
  <r>
    <x v="4876"/>
    <n v="102.2"/>
    <n v="102.15"/>
    <n v="102.35"/>
    <n v="102"/>
    <m/>
    <n v="-5.0000000000000001E-4"/>
  </r>
  <r>
    <x v="4877"/>
    <n v="102.4"/>
    <n v="102.4"/>
    <n v="102.46"/>
    <n v="102.15"/>
    <m/>
    <n v="0"/>
  </r>
  <r>
    <x v="4878"/>
    <n v="103"/>
    <n v="103.05"/>
    <n v="103.15"/>
    <n v="103"/>
    <m/>
    <n v="-5.0000000000000001E-4"/>
  </r>
  <r>
    <x v="4879"/>
    <n v="109.2"/>
    <n v="111"/>
    <n v="111.15"/>
    <n v="109.3"/>
    <s v="0.58K"/>
    <n v="-1.5800000000000002E-2"/>
  </r>
  <r>
    <x v="4880"/>
    <n v="112.95"/>
    <n v="113.05"/>
    <n v="113.15"/>
    <n v="112.9"/>
    <s v="0.02K"/>
    <n v="8.9999999999999998E-4"/>
  </r>
  <r>
    <x v="4881"/>
    <n v="123"/>
    <n v="123.15"/>
    <n v="123.3"/>
    <n v="123.1"/>
    <s v="0.04K"/>
    <n v="-4.0000000000000002E-4"/>
  </r>
  <r>
    <x v="4882"/>
    <n v="78.599999999999994"/>
    <n v="78.900000000000006"/>
    <n v="79"/>
    <n v="77.8"/>
    <m/>
    <n v="-4.4000000000000003E-3"/>
  </r>
  <r>
    <x v="4883"/>
    <n v="72.55"/>
    <n v="72.62"/>
    <n v="72.849999999999994"/>
    <n v="72.2"/>
    <m/>
    <n v="-3.0000000000000001E-3"/>
  </r>
  <r>
    <x v="4884"/>
    <n v="77.349999999999994"/>
    <n v="76.8"/>
    <n v="78.25"/>
    <n v="76.75"/>
    <m/>
    <n v="5.8999999999999999E-3"/>
  </r>
  <r>
    <x v="4885"/>
    <n v="75.45"/>
    <n v="76"/>
    <n v="76.22"/>
    <n v="75.3"/>
    <m/>
    <n v="-9.1999999999999998E-3"/>
  </r>
  <r>
    <x v="4886"/>
    <n v="80.650000000000006"/>
    <n v="80.39"/>
    <n v="80.87"/>
    <n v="80.3"/>
    <m/>
    <n v="5.9999999999999995E-4"/>
  </r>
  <r>
    <x v="4887"/>
    <n v="83.5"/>
    <n v="83.5"/>
    <n v="83.95"/>
    <n v="83.25"/>
    <m/>
    <n v="-1.8E-3"/>
  </r>
  <r>
    <x v="4888"/>
    <n v="85.85"/>
    <n v="85.75"/>
    <n v="86.03"/>
    <n v="85.5"/>
    <m/>
    <n v="-1.1999999999999999E-3"/>
  </r>
  <r>
    <x v="4889"/>
    <n v="90.55"/>
    <n v="90.4"/>
    <n v="90.6"/>
    <n v="90.1"/>
    <m/>
    <n v="1.6999999999999999E-3"/>
  </r>
  <r>
    <x v="4890"/>
    <n v="102.35"/>
    <n v="102.2"/>
    <n v="102.45"/>
    <n v="102.1"/>
    <m/>
    <n v="1.5E-3"/>
  </r>
  <r>
    <x v="4891"/>
    <n v="102.4"/>
    <n v="102.35"/>
    <n v="102.45"/>
    <n v="102.25"/>
    <m/>
    <n v="0"/>
  </r>
  <r>
    <x v="4892"/>
    <n v="100.6"/>
    <n v="100.65"/>
    <n v="100.9"/>
    <n v="100.58"/>
    <s v="0.05K"/>
    <n v="-1E-3"/>
  </r>
  <r>
    <x v="4893"/>
    <n v="108.7"/>
    <n v="109.3"/>
    <n v="109.65"/>
    <n v="108.45"/>
    <s v="0.36K"/>
    <n v="-4.5999999999999999E-3"/>
  </r>
  <r>
    <x v="4894"/>
    <n v="113"/>
    <n v="113.02500000000001"/>
    <n v="113.15"/>
    <n v="112.9"/>
    <s v="0.03K"/>
    <n v="4.0000000000000002E-4"/>
  </r>
  <r>
    <x v="4895"/>
    <n v="123.15"/>
    <n v="123.25"/>
    <n v="123.35"/>
    <n v="123.1"/>
    <s v="0.04K"/>
    <n v="1.1999999999999999E-3"/>
  </r>
  <r>
    <x v="4896"/>
    <n v="78.400000000000006"/>
    <n v="78.45"/>
    <n v="79.05"/>
    <n v="78"/>
    <m/>
    <n v="-2.5000000000000001E-3"/>
  </r>
  <r>
    <x v="4897"/>
    <n v="63.55"/>
    <n v="62.65"/>
    <n v="63.6"/>
    <n v="62.55"/>
    <m/>
    <n v="1.3599999999999999E-2"/>
  </r>
  <r>
    <x v="4898"/>
    <n v="76.900000000000006"/>
    <n v="77.099999999999994"/>
    <n v="77.3"/>
    <n v="76.45"/>
    <m/>
    <n v="-5.7999999999999996E-3"/>
  </r>
  <r>
    <x v="4899"/>
    <n v="75.7"/>
    <n v="75.599999999999994"/>
    <n v="75.8"/>
    <n v="75.319999999999993"/>
    <m/>
    <n v="3.3E-3"/>
  </r>
  <r>
    <x v="4900"/>
    <n v="80.7"/>
    <n v="80.5"/>
    <n v="80.900000000000006"/>
    <n v="80.42"/>
    <m/>
    <n v="5.9999999999999995E-4"/>
  </r>
  <r>
    <x v="4901"/>
    <n v="86"/>
    <n v="85.75"/>
    <n v="86.25"/>
    <n v="85.55"/>
    <m/>
    <n v="0"/>
  </r>
  <r>
    <x v="4902"/>
    <n v="85.75"/>
    <n v="85.6"/>
    <n v="86.15"/>
    <n v="85.5"/>
    <m/>
    <n v="-1.1999999999999999E-3"/>
  </r>
  <r>
    <x v="4903"/>
    <n v="90.55"/>
    <n v="90.2"/>
    <n v="90.62"/>
    <n v="90.2"/>
    <m/>
    <n v="0"/>
  </r>
  <r>
    <x v="4904"/>
    <n v="102.3"/>
    <n v="102.24"/>
    <n v="102.4"/>
    <n v="102.05"/>
    <m/>
    <n v="-5.0000000000000001E-4"/>
  </r>
  <r>
    <x v="4905"/>
    <n v="101.75"/>
    <n v="101.75"/>
    <n v="101.9"/>
    <n v="101.7"/>
    <m/>
    <n v="0"/>
  </r>
  <r>
    <x v="4906"/>
    <n v="100.8"/>
    <n v="100.7"/>
    <n v="101"/>
    <n v="100.6"/>
    <s v="0.07K"/>
    <n v="2E-3"/>
  </r>
  <r>
    <x v="4907"/>
    <n v="108.6"/>
    <n v="108.8"/>
    <n v="108.86"/>
    <n v="108.7"/>
    <s v="0.08K"/>
    <n v="-8.9999999999999998E-4"/>
  </r>
  <r>
    <x v="4908"/>
    <n v="113"/>
    <n v="113.15"/>
    <n v="113.15"/>
    <n v="112.9"/>
    <s v="0.04K"/>
    <n v="0"/>
  </r>
  <r>
    <x v="4909"/>
    <n v="69.2"/>
    <n v="69.099999999999994"/>
    <n v="69.2"/>
    <n v="69.099999999999994"/>
    <m/>
    <n v="0"/>
  </r>
  <r>
    <x v="4910"/>
    <n v="63.55"/>
    <n v="63.5"/>
    <n v="63.55"/>
    <n v="63.5"/>
    <m/>
    <n v="0"/>
  </r>
  <r>
    <x v="4911"/>
    <n v="76.900000000000006"/>
    <n v="76.849999999999994"/>
    <n v="76.900000000000006"/>
    <n v="76.849999999999994"/>
    <m/>
    <n v="0"/>
  </r>
  <r>
    <x v="4912"/>
    <n v="75.7"/>
    <n v="75.599999999999994"/>
    <n v="75.7"/>
    <n v="75.599999999999994"/>
    <m/>
    <n v="0"/>
  </r>
  <r>
    <x v="4913"/>
    <n v="86"/>
    <n v="85.75"/>
    <n v="86"/>
    <n v="85.75"/>
    <m/>
    <n v="0"/>
  </r>
  <r>
    <x v="4914"/>
    <n v="85.75"/>
    <n v="85.5"/>
    <n v="85.75"/>
    <n v="85.5"/>
    <m/>
    <n v="0"/>
  </r>
  <r>
    <x v="4915"/>
    <n v="90.5"/>
    <n v="90.4"/>
    <n v="90.5"/>
    <n v="90.4"/>
    <m/>
    <n v="-5.9999999999999995E-4"/>
  </r>
  <r>
    <x v="4916"/>
    <n v="102.3"/>
    <n v="102.2"/>
    <n v="102.3"/>
    <n v="102.2"/>
    <m/>
    <n v="0"/>
  </r>
  <r>
    <x v="4917"/>
    <n v="103"/>
    <n v="103"/>
    <n v="103"/>
    <n v="103"/>
    <m/>
    <n v="0"/>
  </r>
  <r>
    <x v="4918"/>
    <n v="101.75"/>
    <n v="101.75"/>
    <n v="101.75"/>
    <n v="101.75"/>
    <m/>
    <n v="0"/>
  </r>
  <r>
    <x v="4919"/>
    <n v="100.8"/>
    <n v="100.8"/>
    <n v="100.8"/>
    <n v="100.8"/>
    <m/>
    <n v="0"/>
  </r>
  <r>
    <x v="4920"/>
    <n v="72.55"/>
    <n v="72.349999999999994"/>
    <n v="72.55"/>
    <n v="72.349999999999994"/>
    <m/>
    <n v="0"/>
  </r>
  <r>
    <x v="4921"/>
    <n v="69.25"/>
    <n v="69.05"/>
    <n v="69.25"/>
    <n v="69.05"/>
    <m/>
    <n v="6.9999999999999999E-4"/>
  </r>
  <r>
    <x v="4922"/>
    <n v="63.6"/>
    <n v="63.5"/>
    <n v="63.6"/>
    <n v="63.5"/>
    <m/>
    <n v="8.0000000000000004E-4"/>
  </r>
  <r>
    <x v="4923"/>
    <n v="76.900000000000006"/>
    <n v="76.849999999999994"/>
    <n v="76.900000000000006"/>
    <n v="76.849999999999994"/>
    <m/>
    <n v="0"/>
  </r>
  <r>
    <x v="4924"/>
    <n v="83.5"/>
    <n v="83.25"/>
    <n v="83.5"/>
    <n v="83.25"/>
    <m/>
    <n v="0"/>
  </r>
  <r>
    <x v="4925"/>
    <n v="86"/>
    <n v="85.75"/>
    <n v="86.1"/>
    <n v="85.75"/>
    <m/>
    <n v="0"/>
  </r>
  <r>
    <x v="4926"/>
    <n v="85.75"/>
    <n v="85.7"/>
    <n v="86.1"/>
    <n v="85.55"/>
    <m/>
    <n v="0"/>
  </r>
  <r>
    <x v="4927"/>
    <n v="90.55"/>
    <n v="90.5"/>
    <n v="90.55"/>
    <n v="90.5"/>
    <m/>
    <n v="5.9999999999999995E-4"/>
  </r>
  <r>
    <x v="4928"/>
    <n v="102.4"/>
    <n v="102.4"/>
    <n v="102.4"/>
    <n v="102.4"/>
    <m/>
    <n v="0"/>
  </r>
  <r>
    <x v="4929"/>
    <n v="103"/>
    <n v="103"/>
    <n v="103"/>
    <n v="103"/>
    <m/>
    <n v="0"/>
  </r>
  <r>
    <x v="4930"/>
    <n v="101.85"/>
    <n v="101.85"/>
    <n v="101.85"/>
    <n v="101.85"/>
    <m/>
    <n v="1E-3"/>
  </r>
  <r>
    <x v="4931"/>
    <n v="100.8"/>
    <n v="100.8"/>
    <n v="100.8"/>
    <n v="100.8"/>
    <m/>
    <n v="0"/>
  </r>
  <r>
    <x v="4932"/>
    <n v="78.400000000000006"/>
    <n v="78"/>
    <n v="78.400000000000006"/>
    <n v="78"/>
    <m/>
    <n v="0"/>
  </r>
  <r>
    <x v="4933"/>
    <n v="72.55"/>
    <n v="72.5"/>
    <n v="72.7"/>
    <n v="71.849999999999994"/>
    <m/>
    <n v="0"/>
  </r>
  <r>
    <x v="4934"/>
    <n v="69.3"/>
    <n v="69.2"/>
    <n v="69.599999999999994"/>
    <n v="69"/>
    <m/>
    <n v="6.9999999999999999E-4"/>
  </r>
  <r>
    <x v="4935"/>
    <n v="63.6"/>
    <n v="63.5"/>
    <n v="63.6"/>
    <n v="63.5"/>
    <m/>
    <n v="0"/>
  </r>
  <r>
    <x v="4936"/>
    <n v="80.75"/>
    <n v="80.599999999999994"/>
    <n v="80.849999999999994"/>
    <n v="80.400000000000006"/>
    <m/>
    <n v="5.9999999999999995E-4"/>
  </r>
  <r>
    <x v="4937"/>
    <n v="83.7"/>
    <n v="83.65"/>
    <n v="83.9"/>
    <n v="83.4"/>
    <m/>
    <n v="2.3999999999999998E-3"/>
  </r>
  <r>
    <x v="4938"/>
    <n v="85.85"/>
    <n v="85.85"/>
    <n v="86.25"/>
    <n v="85.6"/>
    <m/>
    <n v="-1.6999999999999999E-3"/>
  </r>
  <r>
    <x v="4939"/>
    <n v="86.15"/>
    <n v="85.55"/>
    <n v="86.15"/>
    <n v="85.5"/>
    <m/>
    <n v="4.7000000000000002E-3"/>
  </r>
  <r>
    <x v="4940"/>
    <n v="102.4"/>
    <n v="102.4"/>
    <n v="102.4"/>
    <n v="102.4"/>
    <m/>
    <n v="0"/>
  </r>
  <r>
    <x v="4941"/>
    <n v="103.25"/>
    <n v="103.05"/>
    <n v="103.25"/>
    <n v="102.95"/>
    <m/>
    <n v="2.3999999999999998E-3"/>
  </r>
  <r>
    <x v="4942"/>
    <n v="101.8"/>
    <n v="101.8"/>
    <n v="101.9"/>
    <n v="101.7"/>
    <m/>
    <n v="-5.0000000000000001E-4"/>
  </r>
  <r>
    <x v="4943"/>
    <n v="101.25"/>
    <n v="100.75"/>
    <n v="101.4"/>
    <n v="100.65"/>
    <s v="0.18K"/>
    <n v="4.4999999999999997E-3"/>
  </r>
  <r>
    <x v="4944"/>
    <n v="76.55"/>
    <n v="78.31"/>
    <n v="78.55"/>
    <n v="76.2"/>
    <m/>
    <n v="-2.3599999999999999E-2"/>
  </r>
  <r>
    <x v="4945"/>
    <n v="72.05"/>
    <n v="72.45"/>
    <n v="72.61"/>
    <n v="71.650000000000006"/>
    <m/>
    <n v="-6.8999999999999999E-3"/>
  </r>
  <r>
    <x v="4946"/>
    <n v="69.400000000000006"/>
    <n v="69.3"/>
    <n v="69.430000000000007"/>
    <n v="69.2"/>
    <m/>
    <n v="1.4E-3"/>
  </r>
  <r>
    <x v="4947"/>
    <n v="63.6"/>
    <n v="63.5"/>
    <n v="63.6"/>
    <n v="63.5"/>
    <m/>
    <n v="0"/>
  </r>
  <r>
    <x v="4948"/>
    <n v="75.95"/>
    <n v="75.55"/>
    <n v="76"/>
    <n v="75.349999999999994"/>
    <m/>
    <n v="3.3E-3"/>
  </r>
  <r>
    <x v="4949"/>
    <n v="80.7"/>
    <n v="80.599999999999994"/>
    <n v="80.75"/>
    <n v="80.349999999999994"/>
    <m/>
    <n v="-5.9999999999999995E-4"/>
  </r>
  <r>
    <x v="4950"/>
    <n v="84.25"/>
    <n v="83.7"/>
    <n v="84.4"/>
    <n v="83.55"/>
    <m/>
    <n v="6.6E-3"/>
  </r>
  <r>
    <x v="4951"/>
    <n v="86"/>
    <n v="85.9"/>
    <n v="86.35"/>
    <n v="85.75"/>
    <m/>
    <n v="1.6999999999999999E-3"/>
  </r>
  <r>
    <x v="4952"/>
    <n v="102.3"/>
    <n v="102.22"/>
    <n v="102.4"/>
    <n v="102.05"/>
    <m/>
    <n v="0"/>
  </r>
  <r>
    <x v="4953"/>
    <n v="102.45"/>
    <n v="102.4"/>
    <n v="102.58"/>
    <n v="102.1"/>
    <m/>
    <n v="5.0000000000000001E-4"/>
  </r>
  <r>
    <x v="4954"/>
    <n v="103.3"/>
    <n v="103.2"/>
    <n v="103.3"/>
    <n v="103.1"/>
    <m/>
    <n v="5.0000000000000001E-4"/>
  </r>
  <r>
    <x v="4955"/>
    <n v="101.9"/>
    <n v="101.82"/>
    <n v="101.9"/>
    <n v="101.73"/>
    <m/>
    <n v="1E-3"/>
  </r>
  <r>
    <x v="4956"/>
    <n v="108.7"/>
    <n v="108.75"/>
    <n v="108.8"/>
    <n v="108.6"/>
    <s v="0.16K"/>
    <n v="8.9999999999999998E-4"/>
  </r>
  <r>
    <x v="4957"/>
    <n v="113"/>
    <n v="113.15"/>
    <n v="113.2"/>
    <n v="113"/>
    <s v="0.02K"/>
    <n v="0"/>
  </r>
  <r>
    <x v="4958"/>
    <n v="123.15"/>
    <n v="123.1"/>
    <n v="123.4"/>
    <n v="123.1"/>
    <s v="0.05K"/>
    <n v="0"/>
  </r>
  <r>
    <x v="4959"/>
    <n v="76.5"/>
    <n v="76.400000000000006"/>
    <n v="77.8"/>
    <n v="75.8"/>
    <m/>
    <n v="-6.9999999999999999E-4"/>
  </r>
  <r>
    <x v="4960"/>
    <n v="72.3"/>
    <n v="72"/>
    <n v="72.75"/>
    <n v="71.900000000000006"/>
    <m/>
    <n v="3.5000000000000001E-3"/>
  </r>
  <r>
    <x v="4961"/>
    <n v="69.599999999999994"/>
    <n v="69.349999999999994"/>
    <n v="69.650000000000006"/>
    <n v="69.3"/>
    <m/>
    <n v="2.8999999999999998E-3"/>
  </r>
  <r>
    <x v="4962"/>
    <n v="77.7"/>
    <n v="76.75"/>
    <n v="77.88"/>
    <n v="76.7"/>
    <m/>
    <n v="1.04E-2"/>
  </r>
  <r>
    <x v="4963"/>
    <n v="75.849999999999994"/>
    <n v="75.599999999999994"/>
    <n v="76.05"/>
    <n v="75.349999999999994"/>
    <m/>
    <n v="-1.2999999999999999E-3"/>
  </r>
  <r>
    <x v="4964"/>
    <n v="80.75"/>
    <n v="80.599999999999994"/>
    <n v="80.930000000000007"/>
    <n v="80.45"/>
    <m/>
    <n v="5.9999999999999995E-4"/>
  </r>
  <r>
    <x v="4965"/>
    <n v="85"/>
    <n v="84.2"/>
    <n v="85.25"/>
    <n v="84"/>
    <m/>
    <n v="8.8999999999999999E-3"/>
  </r>
  <r>
    <x v="4966"/>
    <n v="90.7"/>
    <n v="90.35"/>
    <n v="90.85"/>
    <n v="90.3"/>
    <m/>
    <n v="1.6999999999999999E-3"/>
  </r>
  <r>
    <x v="4967"/>
    <n v="102.3"/>
    <n v="102.15"/>
    <n v="102.35"/>
    <n v="102"/>
    <m/>
    <n v="0"/>
  </r>
  <r>
    <x v="4968"/>
    <n v="102.5"/>
    <n v="102.53"/>
    <n v="102.6"/>
    <n v="102.25"/>
    <m/>
    <n v="5.0000000000000001E-4"/>
  </r>
  <r>
    <x v="4969"/>
    <n v="103.2"/>
    <n v="103.3"/>
    <n v="103.4"/>
    <n v="103.05"/>
    <m/>
    <n v="-1E-3"/>
  </r>
  <r>
    <x v="4970"/>
    <n v="108.95"/>
    <n v="108.8"/>
    <n v="109.05"/>
    <n v="108.7"/>
    <s v="0.16K"/>
    <n v="2.3E-3"/>
  </r>
  <r>
    <x v="4971"/>
    <n v="113.05"/>
    <n v="113.15"/>
    <n v="113.2"/>
    <n v="112.95"/>
    <s v="0.02K"/>
    <n v="4.0000000000000002E-4"/>
  </r>
  <r>
    <x v="4972"/>
    <n v="123.3"/>
    <n v="123.25"/>
    <n v="123.45"/>
    <n v="123.2"/>
    <s v="0.04K"/>
    <n v="1.1999999999999999E-3"/>
  </r>
  <r>
    <x v="4973"/>
    <n v="77.45"/>
    <n v="76.55"/>
    <n v="77.8"/>
    <n v="76.3"/>
    <m/>
    <n v="1.24E-2"/>
  </r>
  <r>
    <x v="4974"/>
    <n v="72.45"/>
    <n v="72.25"/>
    <n v="72.650000000000006"/>
    <n v="72.2"/>
    <m/>
    <n v="2.0999999999999999E-3"/>
  </r>
  <r>
    <x v="4975"/>
    <n v="77.650000000000006"/>
    <n v="77.599999999999994"/>
    <n v="78.45"/>
    <n v="77.5"/>
    <m/>
    <n v="-5.9999999999999995E-4"/>
  </r>
  <r>
    <x v="4976"/>
    <n v="75.8"/>
    <n v="75.55"/>
    <n v="76.099999999999994"/>
    <n v="75.400000000000006"/>
    <m/>
    <n v="-6.9999999999999999E-4"/>
  </r>
  <r>
    <x v="4977"/>
    <n v="80.75"/>
    <n v="80.599999999999994"/>
    <n v="81"/>
    <n v="80.400000000000006"/>
    <m/>
    <n v="0"/>
  </r>
  <r>
    <x v="4978"/>
    <n v="85.1"/>
    <n v="84.9"/>
    <n v="85.35"/>
    <n v="84.5"/>
    <m/>
    <n v="1.1999999999999999E-3"/>
  </r>
  <r>
    <x v="4979"/>
    <n v="86.3"/>
    <n v="85.95"/>
    <n v="86.6"/>
    <n v="85.65"/>
    <m/>
    <n v="1.6999999999999999E-3"/>
  </r>
  <r>
    <x v="4980"/>
    <n v="90.65"/>
    <n v="90.5"/>
    <n v="90.85"/>
    <n v="90.35"/>
    <m/>
    <n v="-5.9999999999999995E-4"/>
  </r>
  <r>
    <x v="4981"/>
    <n v="102.4"/>
    <n v="102.05"/>
    <n v="102.4"/>
    <n v="102.05"/>
    <m/>
    <n v="1E-3"/>
  </r>
  <r>
    <x v="4982"/>
    <n v="102.47"/>
    <n v="102.5"/>
    <n v="102.65"/>
    <n v="102.35"/>
    <m/>
    <n v="-2.9999999999999997E-4"/>
  </r>
  <r>
    <x v="4983"/>
    <n v="101.4"/>
    <n v="101.15"/>
    <n v="101.5"/>
    <n v="100.9"/>
    <s v="0.23K"/>
    <n v="1.5E-3"/>
  </r>
  <r>
    <x v="4984"/>
    <n v="109.15"/>
    <n v="109"/>
    <n v="109.3"/>
    <n v="108.78"/>
    <s v="0.14K"/>
    <n v="1.8E-3"/>
  </r>
  <r>
    <x v="4985"/>
    <n v="113.05"/>
    <n v="113.15"/>
    <n v="113.2"/>
    <n v="112.95"/>
    <s v="0.06K"/>
    <n v="0"/>
  </r>
  <r>
    <x v="4986"/>
    <n v="123.3"/>
    <n v="123.35"/>
    <n v="123.5"/>
    <n v="123.25"/>
    <s v="0.04K"/>
    <n v="0"/>
  </r>
  <r>
    <x v="4987"/>
    <n v="78.55"/>
    <n v="77.349999999999994"/>
    <n v="79.349999999999994"/>
    <n v="76.400000000000006"/>
    <m/>
    <n v="1.4200000000000001E-2"/>
  </r>
  <r>
    <x v="4988"/>
    <n v="63.8"/>
    <n v="63.5"/>
    <n v="63.8"/>
    <n v="63.5"/>
    <m/>
    <n v="3.0999999999999999E-3"/>
  </r>
  <r>
    <x v="4989"/>
    <n v="78.2"/>
    <n v="77.75"/>
    <n v="78.28"/>
    <n v="77.55"/>
    <m/>
    <n v="7.1000000000000004E-3"/>
  </r>
  <r>
    <x v="4990"/>
    <n v="75.849999999999994"/>
    <n v="75.819999999999993"/>
    <n v="76.05"/>
    <n v="75.400000000000006"/>
    <m/>
    <n v="6.9999999999999999E-4"/>
  </r>
  <r>
    <x v="4991"/>
    <n v="80.75"/>
    <n v="80.55"/>
    <n v="81.03"/>
    <n v="80.5"/>
    <m/>
    <n v="0"/>
  </r>
  <r>
    <x v="4992"/>
    <n v="86"/>
    <n v="85.9"/>
    <n v="86.35"/>
    <n v="85.75"/>
    <m/>
    <n v="0"/>
  </r>
  <r>
    <x v="4993"/>
    <n v="86.45"/>
    <n v="86.2"/>
    <n v="86.65"/>
    <n v="86.1"/>
    <m/>
    <n v="1.6999999999999999E-3"/>
  </r>
  <r>
    <x v="4994"/>
    <n v="90.55"/>
    <n v="90.6"/>
    <n v="90.9"/>
    <n v="90.35"/>
    <m/>
    <n v="-1.1000000000000001E-3"/>
  </r>
  <r>
    <x v="4995"/>
    <n v="102.3"/>
    <n v="102.21"/>
    <n v="102.4"/>
    <n v="101.95"/>
    <m/>
    <n v="-1E-3"/>
  </r>
  <r>
    <x v="4996"/>
    <n v="101.9"/>
    <n v="101.8"/>
    <n v="101.97"/>
    <n v="101.75"/>
    <m/>
    <n v="0"/>
  </r>
  <r>
    <x v="4997"/>
    <n v="101.35"/>
    <n v="101.4"/>
    <n v="101.55"/>
    <n v="101.15"/>
    <s v="0.13K"/>
    <n v="-5.0000000000000001E-4"/>
  </r>
  <r>
    <x v="4998"/>
    <n v="109.1"/>
    <n v="109.15"/>
    <n v="109.3"/>
    <n v="109.05"/>
    <s v="0.06K"/>
    <n v="-5.0000000000000001E-4"/>
  </r>
  <r>
    <x v="4999"/>
    <n v="113.05"/>
    <n v="113.15"/>
    <n v="113.2"/>
    <n v="112.9"/>
    <s v="0.02K"/>
    <n v="0"/>
  </r>
  <r>
    <x v="5000"/>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7">
  <location ref="A3:B17" firstHeaderRow="1" firstDataRow="1" firstDataCol="1"/>
  <pivotFields count="8">
    <pivotField axis="axisRow" showAll="0">
      <items count="15">
        <item x="0"/>
        <item x="1"/>
        <item x="2"/>
        <item x="3"/>
        <item x="4"/>
        <item x="5"/>
        <item x="6"/>
        <item x="7"/>
        <item x="8"/>
        <item x="9"/>
        <item x="10"/>
        <item x="11"/>
        <item x="12"/>
        <item x="13"/>
        <item t="default"/>
      </items>
    </pivotField>
    <pivotField dataField="1" showAll="0"/>
    <pivotField showAll="0"/>
    <pivotField showAll="0"/>
    <pivotField showAll="0"/>
    <pivotField showAll="0"/>
    <pivotField showAll="0"/>
    <pivotField axis="axisRow" showAll="0">
      <items count="23">
        <item x="0"/>
        <item x="1"/>
        <item x="2"/>
        <item x="3"/>
        <item x="4"/>
        <item x="5"/>
        <item x="6"/>
        <item x="7"/>
        <item x="8"/>
        <item x="9"/>
        <item x="10"/>
        <item x="11"/>
        <item x="12"/>
        <item x="13"/>
        <item x="14"/>
        <item x="15"/>
        <item x="16"/>
        <item x="17"/>
        <item x="18"/>
        <item x="19"/>
        <item x="20"/>
        <item x="21"/>
        <item t="default"/>
      </items>
    </pivotField>
  </pivotFields>
  <rowFields count="2">
    <field x="7"/>
    <field x="0"/>
  </rowFields>
  <rowItems count="14">
    <i>
      <x v="16"/>
    </i>
    <i r="1">
      <x v="1"/>
    </i>
    <i r="1">
      <x v="2"/>
    </i>
    <i r="1">
      <x v="3"/>
    </i>
    <i r="1">
      <x v="4"/>
    </i>
    <i r="1">
      <x v="5"/>
    </i>
    <i r="1">
      <x v="6"/>
    </i>
    <i r="1">
      <x v="7"/>
    </i>
    <i r="1">
      <x v="8"/>
    </i>
    <i r="1">
      <x v="9"/>
    </i>
    <i r="1">
      <x v="10"/>
    </i>
    <i r="1">
      <x v="11"/>
    </i>
    <i r="1">
      <x v="12"/>
    </i>
    <i t="grand">
      <x/>
    </i>
  </rowItems>
  <colItems count="1">
    <i/>
  </colItems>
  <dataFields count="1">
    <dataField name="Average of Price" fld="1" subtotal="average" baseField="0" baseItem="0" numFmtId="2"/>
  </dataFields>
  <formats count="27">
    <format dxfId="2">
      <pivotArea outline="0" collapsedLevelsAreSubtotals="1" fieldPosition="0"/>
    </format>
    <format dxfId="3">
      <pivotArea type="all" dataOnly="0" outline="0" fieldPosition="0"/>
    </format>
    <format dxfId="4">
      <pivotArea outline="0" collapsedLevelsAreSubtotals="1" fieldPosition="0"/>
    </format>
    <format dxfId="5">
      <pivotArea field="7" type="button" dataOnly="0" labelOnly="1" outline="0" axis="axisRow" fieldPosition="0"/>
    </format>
    <format dxfId="6">
      <pivotArea dataOnly="0" labelOnly="1" fieldPosition="0">
        <references count="1">
          <reference field="7" count="20">
            <x v="1"/>
            <x v="2"/>
            <x v="3"/>
            <x v="4"/>
            <x v="5"/>
            <x v="6"/>
            <x v="7"/>
            <x v="8"/>
            <x v="9"/>
            <x v="10"/>
            <x v="11"/>
            <x v="12"/>
            <x v="13"/>
            <x v="14"/>
            <x v="15"/>
            <x v="16"/>
            <x v="17"/>
            <x v="18"/>
            <x v="19"/>
            <x v="20"/>
          </reference>
        </references>
      </pivotArea>
    </format>
    <format dxfId="7">
      <pivotArea dataOnly="0" labelOnly="1" grandRow="1" outline="0" fieldPosition="0"/>
    </format>
    <format dxfId="8">
      <pivotArea dataOnly="0" labelOnly="1" fieldPosition="0">
        <references count="2">
          <reference field="0" count="0"/>
          <reference field="7" count="1" selected="0">
            <x v="1"/>
          </reference>
        </references>
      </pivotArea>
    </format>
    <format dxfId="9">
      <pivotArea dataOnly="0" labelOnly="1" fieldPosition="0">
        <references count="2">
          <reference field="0" count="0"/>
          <reference field="7" count="1" selected="0">
            <x v="2"/>
          </reference>
        </references>
      </pivotArea>
    </format>
    <format dxfId="10">
      <pivotArea dataOnly="0" labelOnly="1" fieldPosition="0">
        <references count="2">
          <reference field="0" count="0"/>
          <reference field="7" count="1" selected="0">
            <x v="3"/>
          </reference>
        </references>
      </pivotArea>
    </format>
    <format dxfId="11">
      <pivotArea dataOnly="0" labelOnly="1" fieldPosition="0">
        <references count="2">
          <reference field="0" count="0"/>
          <reference field="7" count="1" selected="0">
            <x v="4"/>
          </reference>
        </references>
      </pivotArea>
    </format>
    <format dxfId="12">
      <pivotArea dataOnly="0" labelOnly="1" fieldPosition="0">
        <references count="2">
          <reference field="0" count="0"/>
          <reference field="7" count="1" selected="0">
            <x v="5"/>
          </reference>
        </references>
      </pivotArea>
    </format>
    <format dxfId="13">
      <pivotArea dataOnly="0" labelOnly="1" fieldPosition="0">
        <references count="2">
          <reference field="0" count="0"/>
          <reference field="7" count="1" selected="0">
            <x v="6"/>
          </reference>
        </references>
      </pivotArea>
    </format>
    <format dxfId="14">
      <pivotArea dataOnly="0" labelOnly="1" fieldPosition="0">
        <references count="2">
          <reference field="0" count="0"/>
          <reference field="7" count="1" selected="0">
            <x v="7"/>
          </reference>
        </references>
      </pivotArea>
    </format>
    <format dxfId="15">
      <pivotArea dataOnly="0" labelOnly="1" fieldPosition="0">
        <references count="2">
          <reference field="0" count="0"/>
          <reference field="7" count="1" selected="0">
            <x v="8"/>
          </reference>
        </references>
      </pivotArea>
    </format>
    <format dxfId="16">
      <pivotArea dataOnly="0" labelOnly="1" fieldPosition="0">
        <references count="2">
          <reference field="0" count="0"/>
          <reference field="7" count="1" selected="0">
            <x v="9"/>
          </reference>
        </references>
      </pivotArea>
    </format>
    <format dxfId="17">
      <pivotArea dataOnly="0" labelOnly="1" fieldPosition="0">
        <references count="2">
          <reference field="0" count="0"/>
          <reference field="7" count="1" selected="0">
            <x v="10"/>
          </reference>
        </references>
      </pivotArea>
    </format>
    <format dxfId="18">
      <pivotArea dataOnly="0" labelOnly="1" fieldPosition="0">
        <references count="2">
          <reference field="0" count="0"/>
          <reference field="7" count="1" selected="0">
            <x v="11"/>
          </reference>
        </references>
      </pivotArea>
    </format>
    <format dxfId="19">
      <pivotArea dataOnly="0" labelOnly="1" fieldPosition="0">
        <references count="2">
          <reference field="0" count="0"/>
          <reference field="7" count="1" selected="0">
            <x v="12"/>
          </reference>
        </references>
      </pivotArea>
    </format>
    <format dxfId="20">
      <pivotArea dataOnly="0" labelOnly="1" fieldPosition="0">
        <references count="2">
          <reference field="0" count="0"/>
          <reference field="7" count="1" selected="0">
            <x v="13"/>
          </reference>
        </references>
      </pivotArea>
    </format>
    <format dxfId="21">
      <pivotArea dataOnly="0" labelOnly="1" fieldPosition="0">
        <references count="2">
          <reference field="0" count="0"/>
          <reference field="7" count="1" selected="0">
            <x v="14"/>
          </reference>
        </references>
      </pivotArea>
    </format>
    <format dxfId="22">
      <pivotArea dataOnly="0" labelOnly="1" fieldPosition="0">
        <references count="2">
          <reference field="0" count="0"/>
          <reference field="7" count="1" selected="0">
            <x v="15"/>
          </reference>
        </references>
      </pivotArea>
    </format>
    <format dxfId="23">
      <pivotArea dataOnly="0" labelOnly="1" fieldPosition="0">
        <references count="2">
          <reference field="0" count="0"/>
          <reference field="7" count="1" selected="0">
            <x v="16"/>
          </reference>
        </references>
      </pivotArea>
    </format>
    <format dxfId="24">
      <pivotArea dataOnly="0" labelOnly="1" fieldPosition="0">
        <references count="2">
          <reference field="0" count="0"/>
          <reference field="7" count="1" selected="0">
            <x v="17"/>
          </reference>
        </references>
      </pivotArea>
    </format>
    <format dxfId="25">
      <pivotArea dataOnly="0" labelOnly="1" fieldPosition="0">
        <references count="2">
          <reference field="0" count="0"/>
          <reference field="7" count="1" selected="0">
            <x v="18"/>
          </reference>
        </references>
      </pivotArea>
    </format>
    <format dxfId="26">
      <pivotArea dataOnly="0" labelOnly="1" fieldPosition="0">
        <references count="2">
          <reference field="0" count="0"/>
          <reference field="7" count="1" selected="0">
            <x v="19"/>
          </reference>
        </references>
      </pivotArea>
    </format>
    <format dxfId="27">
      <pivotArea dataOnly="0" labelOnly="1" fieldPosition="0">
        <references count="2">
          <reference field="0" count="0"/>
          <reference field="7" count="1" selected="0">
            <x v="20"/>
          </reference>
        </references>
      </pivotArea>
    </format>
    <format dxfId="28">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64" name="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2" name="PivotTable1"/>
  </pivotTables>
  <data>
    <tabular pivotCacheId="2083069795">
      <items count="22">
        <i x="1" s="1"/>
        <i x="2" s="1"/>
        <i x="3" s="1"/>
        <i x="4" s="1"/>
        <i x="5" s="1"/>
        <i x="6" s="1"/>
        <i x="7" s="1"/>
        <i x="8" s="1"/>
        <i x="9" s="1"/>
        <i x="10" s="1"/>
        <i x="11" s="1"/>
        <i x="12" s="1"/>
        <i x="13" s="1"/>
        <i x="14" s="1"/>
        <i x="15" s="1"/>
        <i x="16" s="1"/>
        <i x="17" s="1"/>
        <i x="18" s="1"/>
        <i x="19" s="1"/>
        <i x="20" s="1"/>
        <i x="0" s="1" nd="1"/>
        <i x="21"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1" cache="Slicer_Years" caption="Years" startItem="9" style="SlicerStyleDark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01"/>
  <sheetViews>
    <sheetView workbookViewId="0">
      <selection activeCell="H15" sqref="H15"/>
    </sheetView>
  </sheetViews>
  <sheetFormatPr defaultRowHeight="14.5" x14ac:dyDescent="0.35"/>
  <cols>
    <col min="1" max="1" width="27.90625" bestFit="1" customWidth="1"/>
  </cols>
  <sheetData>
    <row r="1" spans="1:7" x14ac:dyDescent="0.35">
      <c r="A1" t="s">
        <v>0</v>
      </c>
      <c r="B1" t="s">
        <v>1</v>
      </c>
      <c r="C1" t="s">
        <v>2</v>
      </c>
      <c r="D1" t="s">
        <v>3</v>
      </c>
      <c r="E1" t="s">
        <v>4</v>
      </c>
      <c r="F1" t="s">
        <v>5</v>
      </c>
      <c r="G1" t="s">
        <v>6</v>
      </c>
    </row>
    <row r="2" spans="1:7" x14ac:dyDescent="0.35">
      <c r="A2" t="s">
        <v>66</v>
      </c>
      <c r="B2">
        <v>76.45</v>
      </c>
      <c r="C2">
        <v>76.3</v>
      </c>
      <c r="D2">
        <v>76.52</v>
      </c>
      <c r="E2">
        <v>76</v>
      </c>
      <c r="G2" s="1">
        <v>6.9999999999999999E-4</v>
      </c>
    </row>
    <row r="3" spans="1:7" x14ac:dyDescent="0.35">
      <c r="A3" t="s">
        <v>67</v>
      </c>
      <c r="B3">
        <v>77.650000000000006</v>
      </c>
      <c r="C3">
        <v>77.650000000000006</v>
      </c>
      <c r="D3">
        <v>78.099999999999994</v>
      </c>
      <c r="E3">
        <v>77.400000000000006</v>
      </c>
      <c r="G3" s="1">
        <v>-5.9999999999999995E-4</v>
      </c>
    </row>
    <row r="4" spans="1:7" x14ac:dyDescent="0.35">
      <c r="A4" t="s">
        <v>68</v>
      </c>
      <c r="B4">
        <v>79.05</v>
      </c>
      <c r="C4">
        <v>79.099999999999994</v>
      </c>
      <c r="D4">
        <v>79.3</v>
      </c>
      <c r="E4">
        <v>78.95</v>
      </c>
      <c r="G4" s="1">
        <v>-1.9E-3</v>
      </c>
    </row>
    <row r="5" spans="1:7" x14ac:dyDescent="0.35">
      <c r="A5" t="s">
        <v>69</v>
      </c>
      <c r="B5">
        <v>79.3</v>
      </c>
      <c r="C5">
        <v>79.25</v>
      </c>
      <c r="D5">
        <v>79.459999999999994</v>
      </c>
      <c r="E5">
        <v>79.05</v>
      </c>
      <c r="G5" s="1">
        <v>-4.0000000000000002E-4</v>
      </c>
    </row>
    <row r="6" spans="1:7" x14ac:dyDescent="0.35">
      <c r="A6" t="s">
        <v>70</v>
      </c>
      <c r="B6">
        <v>79.7</v>
      </c>
      <c r="C6">
        <v>79.7</v>
      </c>
      <c r="D6">
        <v>79.900000000000006</v>
      </c>
      <c r="E6">
        <v>79</v>
      </c>
      <c r="G6" s="1">
        <v>-1.9E-3</v>
      </c>
    </row>
    <row r="7" spans="1:7" x14ac:dyDescent="0.35">
      <c r="A7" t="s">
        <v>71</v>
      </c>
      <c r="B7">
        <v>81.075000000000003</v>
      </c>
      <c r="C7">
        <v>80.95</v>
      </c>
      <c r="D7">
        <v>81.075000000000003</v>
      </c>
      <c r="E7">
        <v>80</v>
      </c>
      <c r="G7" s="1">
        <v>2.9999999999999997E-4</v>
      </c>
    </row>
    <row r="8" spans="1:7" x14ac:dyDescent="0.35">
      <c r="A8" t="s">
        <v>72</v>
      </c>
      <c r="B8">
        <v>81.2</v>
      </c>
      <c r="C8">
        <v>81</v>
      </c>
      <c r="D8">
        <v>81.41</v>
      </c>
      <c r="E8">
        <v>80.819999999999993</v>
      </c>
      <c r="G8" s="1">
        <v>-5.9999999999999995E-4</v>
      </c>
    </row>
    <row r="9" spans="1:7" x14ac:dyDescent="0.35">
      <c r="A9" t="s">
        <v>73</v>
      </c>
      <c r="B9">
        <v>81.22</v>
      </c>
      <c r="C9">
        <v>81.150000000000006</v>
      </c>
      <c r="D9">
        <v>81.349999999999994</v>
      </c>
      <c r="E9">
        <v>80.8</v>
      </c>
      <c r="G9" s="1">
        <v>-4.0000000000000002E-4</v>
      </c>
    </row>
    <row r="10" spans="1:7" x14ac:dyDescent="0.35">
      <c r="A10" t="s">
        <v>74</v>
      </c>
      <c r="B10">
        <v>76.099999999999994</v>
      </c>
      <c r="C10">
        <v>75.95</v>
      </c>
      <c r="D10">
        <v>76.180000000000007</v>
      </c>
      <c r="E10">
        <v>75.8</v>
      </c>
      <c r="G10" s="1">
        <v>1.2999999999999999E-3</v>
      </c>
    </row>
    <row r="11" spans="1:7" x14ac:dyDescent="0.35">
      <c r="A11" t="s">
        <v>75</v>
      </c>
      <c r="B11">
        <v>76.55</v>
      </c>
      <c r="C11">
        <v>76.400000000000006</v>
      </c>
      <c r="D11">
        <v>76.599999999999994</v>
      </c>
      <c r="E11">
        <v>76.400000000000006</v>
      </c>
      <c r="G11" s="1">
        <v>0</v>
      </c>
    </row>
    <row r="12" spans="1:7" x14ac:dyDescent="0.35">
      <c r="A12" t="s">
        <v>76</v>
      </c>
      <c r="B12">
        <v>76.3</v>
      </c>
      <c r="C12">
        <v>76.349999999999994</v>
      </c>
      <c r="D12">
        <v>76.63</v>
      </c>
      <c r="E12">
        <v>76.2</v>
      </c>
      <c r="G12" s="1">
        <v>-2E-3</v>
      </c>
    </row>
    <row r="13" spans="1:7" x14ac:dyDescent="0.35">
      <c r="A13" t="s">
        <v>77</v>
      </c>
      <c r="B13">
        <v>77.55</v>
      </c>
      <c r="C13">
        <v>77.599999999999994</v>
      </c>
      <c r="D13">
        <v>77.75</v>
      </c>
      <c r="E13">
        <v>77.349999999999994</v>
      </c>
      <c r="G13" s="1">
        <v>-1.2999999999999999E-3</v>
      </c>
    </row>
    <row r="14" spans="1:7" x14ac:dyDescent="0.35">
      <c r="A14" t="s">
        <v>78</v>
      </c>
      <c r="B14">
        <v>79.099999999999994</v>
      </c>
      <c r="C14">
        <v>79.150000000000006</v>
      </c>
      <c r="D14">
        <v>79.400000000000006</v>
      </c>
      <c r="E14">
        <v>78.95</v>
      </c>
      <c r="G14" s="1">
        <v>5.9999999999999995E-4</v>
      </c>
    </row>
    <row r="15" spans="1:7" x14ac:dyDescent="0.35">
      <c r="A15" t="s">
        <v>79</v>
      </c>
      <c r="B15">
        <v>79.45</v>
      </c>
      <c r="C15">
        <v>79.25</v>
      </c>
      <c r="D15">
        <v>79.58</v>
      </c>
      <c r="E15">
        <v>79.2</v>
      </c>
      <c r="G15" s="1">
        <v>1.9E-3</v>
      </c>
    </row>
    <row r="16" spans="1:7" x14ac:dyDescent="0.35">
      <c r="A16" t="s">
        <v>80</v>
      </c>
      <c r="B16">
        <v>80.25</v>
      </c>
      <c r="C16">
        <v>80.25</v>
      </c>
      <c r="D16">
        <v>80.45</v>
      </c>
      <c r="E16">
        <v>80.099999999999994</v>
      </c>
      <c r="G16" s="1">
        <v>-1.4E-3</v>
      </c>
    </row>
    <row r="17" spans="1:7" x14ac:dyDescent="0.35">
      <c r="A17" t="s">
        <v>81</v>
      </c>
      <c r="B17">
        <v>80.05</v>
      </c>
      <c r="C17">
        <v>79.599999999999994</v>
      </c>
      <c r="D17">
        <v>80.3</v>
      </c>
      <c r="E17">
        <v>79.5</v>
      </c>
      <c r="G17" s="1">
        <v>4.4000000000000003E-3</v>
      </c>
    </row>
    <row r="18" spans="1:7" x14ac:dyDescent="0.35">
      <c r="A18" t="s">
        <v>82</v>
      </c>
      <c r="B18">
        <v>81.2</v>
      </c>
      <c r="C18">
        <v>81.11</v>
      </c>
      <c r="D18">
        <v>81.349999999999994</v>
      </c>
      <c r="E18">
        <v>81.05</v>
      </c>
      <c r="G18" s="1">
        <v>0</v>
      </c>
    </row>
    <row r="19" spans="1:7" x14ac:dyDescent="0.35">
      <c r="A19" t="s">
        <v>83</v>
      </c>
      <c r="B19">
        <v>81.25</v>
      </c>
      <c r="C19">
        <v>81.150000000000006</v>
      </c>
      <c r="D19">
        <v>81.349999999999994</v>
      </c>
      <c r="E19">
        <v>81.099999999999994</v>
      </c>
      <c r="G19" s="1">
        <v>4.0000000000000002E-4</v>
      </c>
    </row>
    <row r="20" spans="1:7" x14ac:dyDescent="0.35">
      <c r="A20" t="s">
        <v>84</v>
      </c>
      <c r="B20">
        <v>76.5</v>
      </c>
      <c r="C20">
        <v>76.45</v>
      </c>
      <c r="D20">
        <v>76.650000000000006</v>
      </c>
      <c r="E20">
        <v>76.3</v>
      </c>
      <c r="G20" s="1">
        <v>-6.9999999999999999E-4</v>
      </c>
    </row>
    <row r="21" spans="1:7" x14ac:dyDescent="0.35">
      <c r="A21" t="s">
        <v>85</v>
      </c>
      <c r="B21">
        <v>76.75</v>
      </c>
      <c r="C21">
        <v>76.400000000000006</v>
      </c>
      <c r="D21">
        <v>77</v>
      </c>
      <c r="E21">
        <v>76.2</v>
      </c>
      <c r="G21" s="1">
        <v>5.8999999999999999E-3</v>
      </c>
    </row>
    <row r="22" spans="1:7" x14ac:dyDescent="0.35">
      <c r="A22" t="s">
        <v>86</v>
      </c>
      <c r="B22">
        <v>78.3</v>
      </c>
      <c r="C22">
        <v>78.22</v>
      </c>
      <c r="D22">
        <v>78.47</v>
      </c>
      <c r="E22">
        <v>78.150000000000006</v>
      </c>
      <c r="G22" s="1">
        <v>-1.2999999999999999E-3</v>
      </c>
    </row>
    <row r="23" spans="1:7" x14ac:dyDescent="0.35">
      <c r="A23" t="s">
        <v>87</v>
      </c>
      <c r="B23">
        <v>78.900000000000006</v>
      </c>
      <c r="C23">
        <v>79</v>
      </c>
      <c r="D23">
        <v>79.099999999999994</v>
      </c>
      <c r="E23">
        <v>78.5</v>
      </c>
      <c r="G23" s="1">
        <v>-2.5000000000000001E-3</v>
      </c>
    </row>
    <row r="24" spans="1:7" x14ac:dyDescent="0.35">
      <c r="A24" t="s">
        <v>88</v>
      </c>
      <c r="B24">
        <v>80.3</v>
      </c>
      <c r="C24">
        <v>80.150000000000006</v>
      </c>
      <c r="D24">
        <v>80.3</v>
      </c>
      <c r="E24">
        <v>80.099999999999994</v>
      </c>
      <c r="G24" s="1">
        <v>5.9999999999999995E-4</v>
      </c>
    </row>
    <row r="25" spans="1:7" x14ac:dyDescent="0.35">
      <c r="A25" t="s">
        <v>89</v>
      </c>
      <c r="B25">
        <v>80.275000000000006</v>
      </c>
      <c r="C25">
        <v>79.599999999999994</v>
      </c>
      <c r="D25">
        <v>80.375</v>
      </c>
      <c r="E25">
        <v>79.599999999999994</v>
      </c>
      <c r="G25" s="1">
        <v>2.8E-3</v>
      </c>
    </row>
    <row r="26" spans="1:7" x14ac:dyDescent="0.35">
      <c r="A26" t="s">
        <v>90</v>
      </c>
      <c r="B26">
        <v>81.25</v>
      </c>
      <c r="C26">
        <v>81.099999999999994</v>
      </c>
      <c r="D26">
        <v>81.25</v>
      </c>
      <c r="E26">
        <v>80.78</v>
      </c>
      <c r="G26" s="1">
        <v>5.9999999999999995E-4</v>
      </c>
    </row>
    <row r="27" spans="1:7" x14ac:dyDescent="0.35">
      <c r="A27" t="s">
        <v>91</v>
      </c>
      <c r="B27">
        <v>81.2</v>
      </c>
      <c r="C27">
        <v>81.25</v>
      </c>
      <c r="D27">
        <v>81.349999999999994</v>
      </c>
      <c r="E27">
        <v>81.099999999999994</v>
      </c>
      <c r="G27" s="1">
        <v>-5.9999999999999995E-4</v>
      </c>
    </row>
    <row r="28" spans="1:7" x14ac:dyDescent="0.35">
      <c r="A28" t="s">
        <v>92</v>
      </c>
      <c r="B28">
        <v>76.349999999999994</v>
      </c>
      <c r="C28">
        <v>76.400000000000006</v>
      </c>
      <c r="D28">
        <v>76.52</v>
      </c>
      <c r="E28">
        <v>76.2</v>
      </c>
      <c r="G28" s="1">
        <v>-2E-3</v>
      </c>
    </row>
    <row r="29" spans="1:7" x14ac:dyDescent="0.35">
      <c r="A29" t="s">
        <v>93</v>
      </c>
      <c r="B29">
        <v>76.709999999999994</v>
      </c>
      <c r="C29">
        <v>76.62</v>
      </c>
      <c r="D29">
        <v>76.8</v>
      </c>
      <c r="E29">
        <v>76.5</v>
      </c>
      <c r="G29" s="1">
        <v>-5.0000000000000001E-4</v>
      </c>
    </row>
    <row r="30" spans="1:7" x14ac:dyDescent="0.35">
      <c r="A30" t="s">
        <v>94</v>
      </c>
      <c r="B30">
        <v>78.349999999999994</v>
      </c>
      <c r="C30">
        <v>78.25</v>
      </c>
      <c r="D30">
        <v>78.42</v>
      </c>
      <c r="E30">
        <v>78.099999999999994</v>
      </c>
      <c r="G30" s="1">
        <v>5.9999999999999995E-4</v>
      </c>
    </row>
    <row r="31" spans="1:7" x14ac:dyDescent="0.35">
      <c r="A31" t="s">
        <v>95</v>
      </c>
      <c r="B31">
        <v>78.849999999999994</v>
      </c>
      <c r="C31">
        <v>78.8</v>
      </c>
      <c r="D31">
        <v>78.97</v>
      </c>
      <c r="E31">
        <v>78.7</v>
      </c>
      <c r="G31" s="1">
        <v>-5.9999999999999995E-4</v>
      </c>
    </row>
    <row r="32" spans="1:7" x14ac:dyDescent="0.35">
      <c r="A32" t="s">
        <v>96</v>
      </c>
      <c r="B32">
        <v>80.3</v>
      </c>
      <c r="C32">
        <v>80.150000000000006</v>
      </c>
      <c r="D32">
        <v>80.37</v>
      </c>
      <c r="E32">
        <v>80.150000000000006</v>
      </c>
      <c r="G32" s="1">
        <v>0</v>
      </c>
    </row>
    <row r="33" spans="1:7" x14ac:dyDescent="0.35">
      <c r="A33" t="s">
        <v>97</v>
      </c>
      <c r="B33">
        <v>80.95</v>
      </c>
      <c r="C33">
        <v>80.900000000000006</v>
      </c>
      <c r="D33">
        <v>81.05</v>
      </c>
      <c r="E33">
        <v>80.45</v>
      </c>
      <c r="G33" s="1">
        <v>-1.5E-3</v>
      </c>
    </row>
    <row r="34" spans="1:7" x14ac:dyDescent="0.35">
      <c r="A34" t="s">
        <v>98</v>
      </c>
      <c r="B34">
        <v>81</v>
      </c>
      <c r="C34">
        <v>81</v>
      </c>
      <c r="D34">
        <v>81.2</v>
      </c>
      <c r="E34">
        <v>80.650000000000006</v>
      </c>
      <c r="G34" s="1">
        <v>-3.0999999999999999E-3</v>
      </c>
    </row>
    <row r="35" spans="1:7" x14ac:dyDescent="0.35">
      <c r="A35" t="s">
        <v>99</v>
      </c>
      <c r="B35">
        <v>76.3</v>
      </c>
      <c r="C35">
        <v>76</v>
      </c>
      <c r="D35">
        <v>76.400000000000006</v>
      </c>
      <c r="E35">
        <v>75.900000000000006</v>
      </c>
      <c r="G35" s="1">
        <v>2.5999999999999999E-3</v>
      </c>
    </row>
    <row r="36" spans="1:7" x14ac:dyDescent="0.35">
      <c r="A36" t="s">
        <v>100</v>
      </c>
      <c r="B36">
        <v>76.349999999999994</v>
      </c>
      <c r="C36">
        <v>76.25</v>
      </c>
      <c r="D36">
        <v>79.599999999999994</v>
      </c>
      <c r="E36">
        <v>76</v>
      </c>
      <c r="G36" s="1">
        <v>0</v>
      </c>
    </row>
    <row r="37" spans="1:7" x14ac:dyDescent="0.35">
      <c r="A37" t="s">
        <v>101</v>
      </c>
      <c r="B37">
        <v>76.849999999999994</v>
      </c>
      <c r="C37">
        <v>76.66</v>
      </c>
      <c r="D37">
        <v>76.900000000000006</v>
      </c>
      <c r="E37">
        <v>76.599999999999994</v>
      </c>
      <c r="G37" s="1">
        <v>1.8E-3</v>
      </c>
    </row>
    <row r="38" spans="1:7" x14ac:dyDescent="0.35">
      <c r="A38" t="s">
        <v>102</v>
      </c>
      <c r="B38">
        <v>77.599999999999994</v>
      </c>
      <c r="C38">
        <v>77.400000000000006</v>
      </c>
      <c r="D38">
        <v>77.75</v>
      </c>
      <c r="E38">
        <v>77.39</v>
      </c>
      <c r="G38" s="1">
        <v>5.9999999999999995E-4</v>
      </c>
    </row>
    <row r="39" spans="1:7" x14ac:dyDescent="0.35">
      <c r="A39" t="s">
        <v>103</v>
      </c>
      <c r="B39">
        <v>78.3</v>
      </c>
      <c r="C39">
        <v>78.25</v>
      </c>
      <c r="D39">
        <v>78.45</v>
      </c>
      <c r="E39">
        <v>78.150000000000006</v>
      </c>
      <c r="G39" s="1">
        <v>-5.9999999999999995E-4</v>
      </c>
    </row>
    <row r="40" spans="1:7" x14ac:dyDescent="0.35">
      <c r="A40" t="s">
        <v>104</v>
      </c>
      <c r="B40">
        <v>79.61</v>
      </c>
      <c r="C40">
        <v>79.41</v>
      </c>
      <c r="D40">
        <v>79.75</v>
      </c>
      <c r="E40">
        <v>79.3</v>
      </c>
      <c r="G40" s="1">
        <v>2E-3</v>
      </c>
    </row>
    <row r="41" spans="1:7" x14ac:dyDescent="0.35">
      <c r="A41" t="s">
        <v>105</v>
      </c>
      <c r="B41">
        <v>80.2</v>
      </c>
      <c r="C41">
        <v>80.25</v>
      </c>
      <c r="D41">
        <v>80.5</v>
      </c>
      <c r="E41">
        <v>80</v>
      </c>
      <c r="G41" s="1">
        <v>-1.1999999999999999E-3</v>
      </c>
    </row>
    <row r="42" spans="1:7" x14ac:dyDescent="0.35">
      <c r="A42" t="s">
        <v>106</v>
      </c>
      <c r="B42">
        <v>80.900000000000006</v>
      </c>
      <c r="C42">
        <v>80.599999999999994</v>
      </c>
      <c r="D42">
        <v>81.05</v>
      </c>
      <c r="E42">
        <v>80.5</v>
      </c>
      <c r="G42" s="1">
        <v>-5.9999999999999995E-4</v>
      </c>
    </row>
    <row r="43" spans="1:7" x14ac:dyDescent="0.35">
      <c r="A43" t="s">
        <v>107</v>
      </c>
      <c r="B43">
        <v>81.05</v>
      </c>
      <c r="C43">
        <v>81.05</v>
      </c>
      <c r="D43">
        <v>81.5</v>
      </c>
      <c r="E43">
        <v>80.7</v>
      </c>
      <c r="G43" s="1">
        <v>5.9999999999999995E-4</v>
      </c>
    </row>
    <row r="44" spans="1:7" x14ac:dyDescent="0.35">
      <c r="A44" t="s">
        <v>108</v>
      </c>
      <c r="B44">
        <v>76.05</v>
      </c>
      <c r="C44">
        <v>76.2</v>
      </c>
      <c r="D44">
        <v>77.05</v>
      </c>
      <c r="E44">
        <v>75.849999999999994</v>
      </c>
      <c r="G44" s="1">
        <v>-3.3E-3</v>
      </c>
    </row>
    <row r="45" spans="1:7" x14ac:dyDescent="0.35">
      <c r="A45" t="s">
        <v>109</v>
      </c>
      <c r="B45">
        <v>76.349999999999994</v>
      </c>
      <c r="C45">
        <v>76.25</v>
      </c>
      <c r="D45">
        <v>76.45</v>
      </c>
      <c r="E45">
        <v>76.05</v>
      </c>
      <c r="G45" s="1">
        <v>0</v>
      </c>
    </row>
    <row r="46" spans="1:7" x14ac:dyDescent="0.35">
      <c r="A46" t="s">
        <v>110</v>
      </c>
      <c r="B46">
        <v>77.599999999999994</v>
      </c>
      <c r="C46">
        <v>77.400000000000006</v>
      </c>
      <c r="D46">
        <v>77.680000000000007</v>
      </c>
      <c r="E46">
        <v>77.349999999999994</v>
      </c>
      <c r="G46" s="1">
        <v>0</v>
      </c>
    </row>
    <row r="47" spans="1:7" x14ac:dyDescent="0.35">
      <c r="A47" t="s">
        <v>111</v>
      </c>
      <c r="B47">
        <v>78.650000000000006</v>
      </c>
      <c r="C47">
        <v>78.2</v>
      </c>
      <c r="D47">
        <v>78.650000000000006</v>
      </c>
      <c r="E47">
        <v>77.349999999999994</v>
      </c>
      <c r="G47" s="1">
        <v>4.4999999999999997E-3</v>
      </c>
    </row>
    <row r="48" spans="1:7" x14ac:dyDescent="0.35">
      <c r="A48" t="s">
        <v>112</v>
      </c>
      <c r="B48">
        <v>79.8</v>
      </c>
      <c r="C48">
        <v>79.5</v>
      </c>
      <c r="D48">
        <v>79.95</v>
      </c>
      <c r="E48">
        <v>79.5</v>
      </c>
      <c r="G48" s="1">
        <v>2.3999999999999998E-3</v>
      </c>
    </row>
    <row r="49" spans="1:7" x14ac:dyDescent="0.35">
      <c r="A49" t="s">
        <v>113</v>
      </c>
      <c r="B49">
        <v>80.344999999999999</v>
      </c>
      <c r="C49">
        <v>80.22</v>
      </c>
      <c r="D49">
        <v>80.355000000000004</v>
      </c>
      <c r="E49">
        <v>80.17</v>
      </c>
      <c r="G49" s="1">
        <v>1.8E-3</v>
      </c>
    </row>
    <row r="50" spans="1:7" x14ac:dyDescent="0.35">
      <c r="A50" t="s">
        <v>114</v>
      </c>
      <c r="B50">
        <v>80.25</v>
      </c>
      <c r="C50">
        <v>80.099999999999994</v>
      </c>
      <c r="D50">
        <v>80.400000000000006</v>
      </c>
      <c r="E50">
        <v>80.05</v>
      </c>
      <c r="G50" s="1">
        <v>-2.9999999999999997E-4</v>
      </c>
    </row>
    <row r="51" spans="1:7" x14ac:dyDescent="0.35">
      <c r="A51" t="s">
        <v>115</v>
      </c>
      <c r="B51">
        <v>81.099999999999994</v>
      </c>
      <c r="C51">
        <v>80.900000000000006</v>
      </c>
      <c r="D51">
        <v>81.25</v>
      </c>
      <c r="E51">
        <v>80.650000000000006</v>
      </c>
      <c r="G51" s="1">
        <v>2.5000000000000001E-3</v>
      </c>
    </row>
    <row r="52" spans="1:7" x14ac:dyDescent="0.35">
      <c r="A52" t="s">
        <v>116</v>
      </c>
      <c r="B52">
        <v>81.27</v>
      </c>
      <c r="C52">
        <v>81.13</v>
      </c>
      <c r="D52">
        <v>81.3</v>
      </c>
      <c r="E52">
        <v>80.849999999999994</v>
      </c>
      <c r="G52" s="1">
        <v>8.9999999999999998E-4</v>
      </c>
    </row>
    <row r="53" spans="1:7" x14ac:dyDescent="0.35">
      <c r="A53" t="s">
        <v>117</v>
      </c>
      <c r="B53">
        <v>75.95</v>
      </c>
      <c r="C53">
        <v>76</v>
      </c>
      <c r="D53">
        <v>76.099999999999994</v>
      </c>
      <c r="E53">
        <v>75.7</v>
      </c>
      <c r="G53" s="1">
        <v>-1.2999999999999999E-3</v>
      </c>
    </row>
    <row r="54" spans="1:7" x14ac:dyDescent="0.35">
      <c r="A54" t="s">
        <v>118</v>
      </c>
      <c r="B54">
        <v>77.61</v>
      </c>
      <c r="C54">
        <v>77.45</v>
      </c>
      <c r="D54">
        <v>77.7</v>
      </c>
      <c r="E54">
        <v>77.400000000000006</v>
      </c>
      <c r="G54" s="1">
        <v>1E-4</v>
      </c>
    </row>
    <row r="55" spans="1:7" x14ac:dyDescent="0.35">
      <c r="A55" t="s">
        <v>119</v>
      </c>
      <c r="B55">
        <v>78.7</v>
      </c>
      <c r="C55">
        <v>78.55</v>
      </c>
      <c r="D55">
        <v>78.760000000000005</v>
      </c>
      <c r="E55">
        <v>78.5</v>
      </c>
      <c r="G55" s="1">
        <v>5.9999999999999995E-4</v>
      </c>
    </row>
    <row r="56" spans="1:7" x14ac:dyDescent="0.35">
      <c r="A56" t="s">
        <v>120</v>
      </c>
      <c r="B56">
        <v>79.2</v>
      </c>
      <c r="C56">
        <v>78.75</v>
      </c>
      <c r="D56">
        <v>79.7</v>
      </c>
      <c r="E56">
        <v>78.7</v>
      </c>
      <c r="G56" s="1">
        <v>4.4000000000000003E-3</v>
      </c>
    </row>
    <row r="57" spans="1:7" x14ac:dyDescent="0.35">
      <c r="A57" t="s">
        <v>121</v>
      </c>
      <c r="B57">
        <v>79.849999999999994</v>
      </c>
      <c r="C57">
        <v>79.7</v>
      </c>
      <c r="D57">
        <v>79.91</v>
      </c>
      <c r="E57">
        <v>79.599999999999994</v>
      </c>
      <c r="G57" s="1">
        <v>5.9999999999999995E-4</v>
      </c>
    </row>
    <row r="58" spans="1:7" x14ac:dyDescent="0.35">
      <c r="A58" t="s">
        <v>122</v>
      </c>
      <c r="B58">
        <v>80.75</v>
      </c>
      <c r="C58">
        <v>80.099999999999994</v>
      </c>
      <c r="D58">
        <v>80.88</v>
      </c>
      <c r="E58">
        <v>80</v>
      </c>
      <c r="G58" s="1">
        <v>6.1999999999999998E-3</v>
      </c>
    </row>
    <row r="59" spans="1:7" x14ac:dyDescent="0.35">
      <c r="A59" t="s">
        <v>123</v>
      </c>
      <c r="B59">
        <v>81.150000000000006</v>
      </c>
      <c r="C59">
        <v>81</v>
      </c>
      <c r="D59">
        <v>81.25</v>
      </c>
      <c r="E59">
        <v>80.75</v>
      </c>
      <c r="G59" s="1">
        <v>5.9999999999999995E-4</v>
      </c>
    </row>
    <row r="60" spans="1:7" x14ac:dyDescent="0.35">
      <c r="A60" t="s">
        <v>124</v>
      </c>
      <c r="B60">
        <v>81.3</v>
      </c>
      <c r="C60">
        <v>81.099999999999994</v>
      </c>
      <c r="D60">
        <v>81.400000000000006</v>
      </c>
      <c r="E60">
        <v>81</v>
      </c>
      <c r="G60" s="1">
        <v>4.0000000000000002E-4</v>
      </c>
    </row>
    <row r="61" spans="1:7" x14ac:dyDescent="0.35">
      <c r="A61" t="s">
        <v>125</v>
      </c>
      <c r="B61">
        <v>76.099999999999994</v>
      </c>
      <c r="C61">
        <v>75.989999999999995</v>
      </c>
      <c r="D61">
        <v>76.150000000000006</v>
      </c>
      <c r="E61">
        <v>75.760000000000005</v>
      </c>
      <c r="G61" s="1">
        <v>2E-3</v>
      </c>
    </row>
    <row r="62" spans="1:7" x14ac:dyDescent="0.35">
      <c r="A62" t="s">
        <v>126</v>
      </c>
      <c r="B62">
        <v>76.900000000000006</v>
      </c>
      <c r="C62">
        <v>76.7</v>
      </c>
      <c r="D62">
        <v>77.02</v>
      </c>
      <c r="E62">
        <v>76.7</v>
      </c>
      <c r="G62" s="1">
        <v>6.9999999999999999E-4</v>
      </c>
    </row>
    <row r="63" spans="1:7" x14ac:dyDescent="0.35">
      <c r="A63" t="s">
        <v>127</v>
      </c>
      <c r="B63">
        <v>77.5</v>
      </c>
      <c r="C63">
        <v>77.5</v>
      </c>
      <c r="D63">
        <v>77.7</v>
      </c>
      <c r="E63">
        <v>77.400000000000006</v>
      </c>
      <c r="G63" s="1">
        <v>-1.4E-3</v>
      </c>
    </row>
    <row r="64" spans="1:7" x14ac:dyDescent="0.35">
      <c r="A64" t="s">
        <v>128</v>
      </c>
      <c r="B64">
        <v>79.45</v>
      </c>
      <c r="C64">
        <v>79.2</v>
      </c>
      <c r="D64">
        <v>79.55</v>
      </c>
      <c r="E64">
        <v>79.150000000000006</v>
      </c>
      <c r="G64" s="1">
        <v>3.2000000000000002E-3</v>
      </c>
    </row>
    <row r="65" spans="1:7" x14ac:dyDescent="0.35">
      <c r="A65" t="s">
        <v>129</v>
      </c>
      <c r="B65">
        <v>79.8</v>
      </c>
      <c r="C65">
        <v>79.75</v>
      </c>
      <c r="D65">
        <v>79.849999999999994</v>
      </c>
      <c r="E65">
        <v>79.5</v>
      </c>
      <c r="G65" s="1">
        <v>-5.9999999999999995E-4</v>
      </c>
    </row>
    <row r="66" spans="1:7" x14ac:dyDescent="0.35">
      <c r="A66" t="s">
        <v>130</v>
      </c>
      <c r="B66">
        <v>80.95</v>
      </c>
      <c r="C66">
        <v>80.7</v>
      </c>
      <c r="D66">
        <v>81.62</v>
      </c>
      <c r="E66">
        <v>80.02</v>
      </c>
      <c r="G66" s="1">
        <v>2.5000000000000001E-3</v>
      </c>
    </row>
    <row r="67" spans="1:7" x14ac:dyDescent="0.35">
      <c r="A67" t="s">
        <v>131</v>
      </c>
      <c r="B67">
        <v>81.099999999999994</v>
      </c>
      <c r="C67">
        <v>81.05</v>
      </c>
      <c r="D67">
        <v>81.25</v>
      </c>
      <c r="E67">
        <v>80.7</v>
      </c>
      <c r="G67" s="1">
        <v>-5.9999999999999995E-4</v>
      </c>
    </row>
    <row r="68" spans="1:7" x14ac:dyDescent="0.35">
      <c r="A68" t="s">
        <v>132</v>
      </c>
      <c r="B68">
        <v>81.150000000000006</v>
      </c>
      <c r="C68">
        <v>81.099999999999994</v>
      </c>
      <c r="D68">
        <v>81.25</v>
      </c>
      <c r="E68">
        <v>81</v>
      </c>
      <c r="G68" s="1">
        <v>1.1999999999999999E-3</v>
      </c>
    </row>
    <row r="69" spans="1:7" x14ac:dyDescent="0.35">
      <c r="A69" t="s">
        <v>133</v>
      </c>
      <c r="B69">
        <v>81.2</v>
      </c>
      <c r="C69">
        <v>81.180000000000007</v>
      </c>
      <c r="D69">
        <v>81.349999999999994</v>
      </c>
      <c r="E69">
        <v>80.8</v>
      </c>
      <c r="G69" s="1">
        <v>-1.1999999999999999E-3</v>
      </c>
    </row>
    <row r="70" spans="1:7" x14ac:dyDescent="0.35">
      <c r="A70" t="s">
        <v>134</v>
      </c>
      <c r="B70">
        <v>76.08</v>
      </c>
      <c r="C70">
        <v>75.95</v>
      </c>
      <c r="D70">
        <v>76.209999999999994</v>
      </c>
      <c r="E70">
        <v>75.900000000000006</v>
      </c>
      <c r="G70" s="1">
        <v>-2.9999999999999997E-4</v>
      </c>
    </row>
    <row r="71" spans="1:7" x14ac:dyDescent="0.35">
      <c r="A71" t="s">
        <v>135</v>
      </c>
      <c r="B71">
        <v>76.349999999999994</v>
      </c>
      <c r="C71">
        <v>76.2</v>
      </c>
      <c r="D71">
        <v>76.459999999999994</v>
      </c>
      <c r="E71">
        <v>76.2</v>
      </c>
      <c r="G71" s="1">
        <v>0</v>
      </c>
    </row>
    <row r="72" spans="1:7" x14ac:dyDescent="0.35">
      <c r="A72" t="s">
        <v>136</v>
      </c>
      <c r="B72">
        <v>76.95</v>
      </c>
      <c r="C72">
        <v>76.650000000000006</v>
      </c>
      <c r="D72">
        <v>77.099999999999994</v>
      </c>
      <c r="E72">
        <v>76</v>
      </c>
      <c r="G72" s="1">
        <v>6.9999999999999999E-4</v>
      </c>
    </row>
    <row r="73" spans="1:7" x14ac:dyDescent="0.35">
      <c r="A73" t="s">
        <v>137</v>
      </c>
      <c r="B73">
        <v>77.599999999999994</v>
      </c>
      <c r="C73">
        <v>77.400000000000006</v>
      </c>
      <c r="D73">
        <v>77.599999999999994</v>
      </c>
      <c r="E73">
        <v>77.400000000000006</v>
      </c>
      <c r="G73" s="1">
        <v>1.2999999999999999E-3</v>
      </c>
    </row>
    <row r="74" spans="1:7" x14ac:dyDescent="0.35">
      <c r="A74" t="s">
        <v>138</v>
      </c>
      <c r="B74">
        <v>79.2</v>
      </c>
      <c r="C74">
        <v>79.3</v>
      </c>
      <c r="D74">
        <v>79.7</v>
      </c>
      <c r="E74">
        <v>78.95</v>
      </c>
      <c r="G74" s="1">
        <v>-3.0999999999999999E-3</v>
      </c>
    </row>
    <row r="75" spans="1:7" x14ac:dyDescent="0.35">
      <c r="A75" t="s">
        <v>139</v>
      </c>
      <c r="B75">
        <v>79.7</v>
      </c>
      <c r="C75">
        <v>79.650000000000006</v>
      </c>
      <c r="D75">
        <v>79.81</v>
      </c>
      <c r="E75">
        <v>79.55</v>
      </c>
      <c r="G75" s="1">
        <v>-1.2999999999999999E-3</v>
      </c>
    </row>
    <row r="76" spans="1:7" x14ac:dyDescent="0.35">
      <c r="A76" t="s">
        <v>140</v>
      </c>
      <c r="B76">
        <v>80.349999999999994</v>
      </c>
      <c r="C76">
        <v>80.2</v>
      </c>
      <c r="D76">
        <v>80.400000000000006</v>
      </c>
      <c r="E76">
        <v>80</v>
      </c>
      <c r="G76" s="1">
        <v>1E-4</v>
      </c>
    </row>
    <row r="77" spans="1:7" x14ac:dyDescent="0.35">
      <c r="A77" t="s">
        <v>141</v>
      </c>
      <c r="B77">
        <v>80.7</v>
      </c>
      <c r="C77">
        <v>80.81</v>
      </c>
      <c r="D77">
        <v>81.5</v>
      </c>
      <c r="E77">
        <v>80.02</v>
      </c>
      <c r="G77" s="1">
        <v>-3.0999999999999999E-3</v>
      </c>
    </row>
    <row r="78" spans="1:7" x14ac:dyDescent="0.35">
      <c r="A78" t="s">
        <v>142</v>
      </c>
      <c r="B78">
        <v>81.150000000000006</v>
      </c>
      <c r="C78">
        <v>81.06</v>
      </c>
      <c r="D78">
        <v>81.260000000000005</v>
      </c>
      <c r="E78">
        <v>80.78</v>
      </c>
      <c r="G78" s="1">
        <v>0</v>
      </c>
    </row>
    <row r="79" spans="1:7" x14ac:dyDescent="0.35">
      <c r="A79" t="s">
        <v>143</v>
      </c>
      <c r="B79">
        <v>81.150000000000006</v>
      </c>
      <c r="C79">
        <v>81.150000000000006</v>
      </c>
      <c r="D79">
        <v>81.3</v>
      </c>
      <c r="E79">
        <v>81</v>
      </c>
      <c r="G79" s="1">
        <v>-5.9999999999999995E-4</v>
      </c>
    </row>
    <row r="80" spans="1:7" x14ac:dyDescent="0.35">
      <c r="A80" t="s">
        <v>144</v>
      </c>
      <c r="B80">
        <v>76.3</v>
      </c>
      <c r="C80">
        <v>76.2</v>
      </c>
      <c r="D80">
        <v>76.599999999999994</v>
      </c>
      <c r="E80">
        <v>76.099999999999994</v>
      </c>
      <c r="G80" s="1">
        <v>-6.9999999999999999E-4</v>
      </c>
    </row>
    <row r="81" spans="1:7" x14ac:dyDescent="0.35">
      <c r="A81" t="s">
        <v>145</v>
      </c>
      <c r="B81">
        <v>76.900000000000006</v>
      </c>
      <c r="C81">
        <v>76.849999999999994</v>
      </c>
      <c r="D81">
        <v>77.010000000000005</v>
      </c>
      <c r="E81">
        <v>76.7</v>
      </c>
      <c r="G81" s="1">
        <v>-5.9999999999999995E-4</v>
      </c>
    </row>
    <row r="82" spans="1:7" x14ac:dyDescent="0.35">
      <c r="A82" t="s">
        <v>146</v>
      </c>
      <c r="B82">
        <v>79.099999999999994</v>
      </c>
      <c r="C82">
        <v>78.5</v>
      </c>
      <c r="D82">
        <v>79.2</v>
      </c>
      <c r="E82">
        <v>78.5</v>
      </c>
      <c r="G82" s="1">
        <v>5.1000000000000004E-3</v>
      </c>
    </row>
    <row r="83" spans="1:7" x14ac:dyDescent="0.35">
      <c r="A83" t="s">
        <v>147</v>
      </c>
      <c r="B83">
        <v>79.3</v>
      </c>
      <c r="C83">
        <v>79.099999999999994</v>
      </c>
      <c r="D83">
        <v>79.400000000000006</v>
      </c>
      <c r="E83">
        <v>79</v>
      </c>
      <c r="G83" s="1">
        <v>1.2999999999999999E-3</v>
      </c>
    </row>
    <row r="84" spans="1:7" x14ac:dyDescent="0.35">
      <c r="A84" t="s">
        <v>148</v>
      </c>
      <c r="B84">
        <v>80.25</v>
      </c>
      <c r="C84">
        <v>80.25</v>
      </c>
      <c r="D84">
        <v>80.5</v>
      </c>
      <c r="E84">
        <v>80</v>
      </c>
      <c r="G84" s="1">
        <v>-1.1999999999999999E-3</v>
      </c>
    </row>
    <row r="85" spans="1:7" x14ac:dyDescent="0.35">
      <c r="A85" t="s">
        <v>149</v>
      </c>
      <c r="B85">
        <v>80.849999999999994</v>
      </c>
      <c r="C85">
        <v>80.599999999999994</v>
      </c>
      <c r="D85">
        <v>80.92</v>
      </c>
      <c r="E85">
        <v>80</v>
      </c>
      <c r="G85" s="1">
        <v>1.9E-3</v>
      </c>
    </row>
    <row r="86" spans="1:7" x14ac:dyDescent="0.35">
      <c r="A86" t="s">
        <v>150</v>
      </c>
      <c r="B86">
        <v>81.075000000000003</v>
      </c>
      <c r="C86">
        <v>81.05</v>
      </c>
      <c r="D86">
        <v>81.144999999999996</v>
      </c>
      <c r="E86">
        <v>79.650000000000006</v>
      </c>
      <c r="G86" s="1">
        <v>-8.9999999999999998E-4</v>
      </c>
    </row>
    <row r="87" spans="1:7" x14ac:dyDescent="0.35">
      <c r="A87" t="s">
        <v>151</v>
      </c>
      <c r="B87">
        <v>81.12</v>
      </c>
      <c r="C87">
        <v>81.099999999999994</v>
      </c>
      <c r="D87">
        <v>81.25</v>
      </c>
      <c r="E87">
        <v>80.400000000000006</v>
      </c>
      <c r="G87" s="1">
        <v>-4.0000000000000002E-4</v>
      </c>
    </row>
    <row r="88" spans="1:7" x14ac:dyDescent="0.35">
      <c r="A88" t="s">
        <v>152</v>
      </c>
      <c r="B88">
        <v>76.3</v>
      </c>
      <c r="C88">
        <v>76.2</v>
      </c>
      <c r="D88">
        <v>76.45</v>
      </c>
      <c r="E88">
        <v>76.2</v>
      </c>
      <c r="G88" s="1">
        <v>0</v>
      </c>
    </row>
    <row r="89" spans="1:7" x14ac:dyDescent="0.35">
      <c r="A89" t="s">
        <v>153</v>
      </c>
      <c r="B89">
        <v>77</v>
      </c>
      <c r="C89">
        <v>76.8</v>
      </c>
      <c r="D89">
        <v>79.5</v>
      </c>
      <c r="E89">
        <v>76.75</v>
      </c>
      <c r="G89" s="1">
        <v>1.2999999999999999E-3</v>
      </c>
    </row>
    <row r="90" spans="1:7" x14ac:dyDescent="0.35">
      <c r="A90" t="s">
        <v>154</v>
      </c>
      <c r="B90">
        <v>79.150000000000006</v>
      </c>
      <c r="C90">
        <v>79</v>
      </c>
      <c r="D90">
        <v>79.25</v>
      </c>
      <c r="E90">
        <v>78.5</v>
      </c>
      <c r="G90" s="1">
        <v>5.9999999999999995E-4</v>
      </c>
    </row>
    <row r="91" spans="1:7" x14ac:dyDescent="0.35">
      <c r="A91" t="s">
        <v>155</v>
      </c>
      <c r="B91">
        <v>78.95</v>
      </c>
      <c r="C91">
        <v>79.2</v>
      </c>
      <c r="D91">
        <v>79.25</v>
      </c>
      <c r="E91">
        <v>78.849999999999994</v>
      </c>
      <c r="G91" s="1">
        <v>-4.4000000000000003E-3</v>
      </c>
    </row>
    <row r="92" spans="1:7" x14ac:dyDescent="0.35">
      <c r="A92" t="s">
        <v>156</v>
      </c>
      <c r="B92">
        <v>80.55</v>
      </c>
      <c r="C92">
        <v>80.319999999999993</v>
      </c>
      <c r="D92">
        <v>80.58</v>
      </c>
      <c r="E92">
        <v>80.2</v>
      </c>
      <c r="G92" s="1">
        <v>3.7000000000000002E-3</v>
      </c>
    </row>
    <row r="93" spans="1:7" x14ac:dyDescent="0.35">
      <c r="A93" t="s">
        <v>157</v>
      </c>
      <c r="B93">
        <v>81.05</v>
      </c>
      <c r="C93">
        <v>80.900000000000006</v>
      </c>
      <c r="D93">
        <v>81.05</v>
      </c>
      <c r="E93">
        <v>80.900000000000006</v>
      </c>
      <c r="G93" s="1">
        <v>-5.9999999999999995E-4</v>
      </c>
    </row>
    <row r="94" spans="1:7" x14ac:dyDescent="0.35">
      <c r="A94" t="s">
        <v>158</v>
      </c>
      <c r="B94">
        <v>81.2</v>
      </c>
      <c r="C94">
        <v>81</v>
      </c>
      <c r="D94">
        <v>81.2</v>
      </c>
      <c r="E94">
        <v>80.75</v>
      </c>
      <c r="G94" s="1">
        <v>1.5E-3</v>
      </c>
    </row>
    <row r="95" spans="1:7" x14ac:dyDescent="0.35">
      <c r="A95" t="s">
        <v>159</v>
      </c>
      <c r="B95">
        <v>76.05</v>
      </c>
      <c r="C95">
        <v>79.09</v>
      </c>
      <c r="D95">
        <v>79.19</v>
      </c>
      <c r="E95">
        <v>75.75</v>
      </c>
      <c r="G95" s="1">
        <v>-4.0000000000000002E-4</v>
      </c>
    </row>
    <row r="96" spans="1:7" x14ac:dyDescent="0.35">
      <c r="A96" t="s">
        <v>160</v>
      </c>
      <c r="B96">
        <v>76.34</v>
      </c>
      <c r="C96">
        <v>76.25</v>
      </c>
      <c r="D96">
        <v>76.37</v>
      </c>
      <c r="E96">
        <v>76.05</v>
      </c>
      <c r="G96" s="1">
        <v>5.0000000000000001E-4</v>
      </c>
    </row>
    <row r="97" spans="1:7" x14ac:dyDescent="0.35">
      <c r="A97" t="s">
        <v>161</v>
      </c>
      <c r="B97">
        <v>77.08</v>
      </c>
      <c r="C97">
        <v>76.84</v>
      </c>
      <c r="D97">
        <v>77.2</v>
      </c>
      <c r="E97">
        <v>76.8</v>
      </c>
      <c r="G97" s="1">
        <v>1E-3</v>
      </c>
    </row>
    <row r="98" spans="1:7" x14ac:dyDescent="0.35">
      <c r="A98" t="s">
        <v>162</v>
      </c>
      <c r="B98">
        <v>77.55</v>
      </c>
      <c r="C98">
        <v>77.349999999999994</v>
      </c>
      <c r="D98">
        <v>77.55</v>
      </c>
      <c r="E98">
        <v>77.349999999999994</v>
      </c>
      <c r="G98" s="1">
        <v>-5.9999999999999995E-4</v>
      </c>
    </row>
    <row r="99" spans="1:7" x14ac:dyDescent="0.35">
      <c r="A99" t="s">
        <v>163</v>
      </c>
      <c r="B99">
        <v>79.2</v>
      </c>
      <c r="C99">
        <v>79.099999999999994</v>
      </c>
      <c r="D99">
        <v>79.349999999999994</v>
      </c>
      <c r="E99">
        <v>76.17</v>
      </c>
      <c r="G99" s="1">
        <v>5.9999999999999995E-4</v>
      </c>
    </row>
    <row r="100" spans="1:7" x14ac:dyDescent="0.35">
      <c r="A100" t="s">
        <v>164</v>
      </c>
      <c r="B100">
        <v>79.7</v>
      </c>
      <c r="C100">
        <v>79.63</v>
      </c>
      <c r="D100">
        <v>79.8</v>
      </c>
      <c r="E100">
        <v>79.2</v>
      </c>
      <c r="G100" s="1">
        <v>0</v>
      </c>
    </row>
    <row r="101" spans="1:7" x14ac:dyDescent="0.35">
      <c r="A101" t="s">
        <v>165</v>
      </c>
      <c r="B101">
        <v>80.8</v>
      </c>
      <c r="C101">
        <v>80.45</v>
      </c>
      <c r="D101">
        <v>80.900000000000006</v>
      </c>
      <c r="E101">
        <v>80.349999999999994</v>
      </c>
      <c r="G101" s="1">
        <v>3.0999999999999999E-3</v>
      </c>
    </row>
    <row r="102" spans="1:7" x14ac:dyDescent="0.35">
      <c r="A102" t="s">
        <v>166</v>
      </c>
      <c r="B102">
        <v>81.3</v>
      </c>
      <c r="C102">
        <v>81</v>
      </c>
      <c r="D102">
        <v>81.3</v>
      </c>
      <c r="E102">
        <v>80.95</v>
      </c>
      <c r="G102" s="1">
        <v>3.0999999999999999E-3</v>
      </c>
    </row>
    <row r="103" spans="1:7" x14ac:dyDescent="0.35">
      <c r="A103" t="s">
        <v>167</v>
      </c>
      <c r="B103">
        <v>81.2</v>
      </c>
      <c r="C103">
        <v>81</v>
      </c>
      <c r="D103">
        <v>81.2</v>
      </c>
      <c r="E103">
        <v>80.95</v>
      </c>
      <c r="G103" s="1">
        <v>0</v>
      </c>
    </row>
    <row r="104" spans="1:7" x14ac:dyDescent="0.35">
      <c r="A104" t="s">
        <v>168</v>
      </c>
      <c r="B104">
        <v>77.2</v>
      </c>
      <c r="C104">
        <v>77.02</v>
      </c>
      <c r="D104">
        <v>78.150000000000006</v>
      </c>
      <c r="E104">
        <v>77</v>
      </c>
      <c r="G104" s="1">
        <v>0</v>
      </c>
    </row>
    <row r="105" spans="1:7" x14ac:dyDescent="0.35">
      <c r="A105" t="s">
        <v>169</v>
      </c>
      <c r="B105">
        <v>76.400000000000006</v>
      </c>
      <c r="C105">
        <v>75.900000000000006</v>
      </c>
      <c r="D105">
        <v>77</v>
      </c>
      <c r="E105">
        <v>75.62</v>
      </c>
      <c r="G105" s="1">
        <v>4.5999999999999999E-3</v>
      </c>
    </row>
    <row r="106" spans="1:7" x14ac:dyDescent="0.35">
      <c r="A106" t="s">
        <v>170</v>
      </c>
      <c r="B106">
        <v>74.95</v>
      </c>
      <c r="C106">
        <v>74.61</v>
      </c>
      <c r="D106">
        <v>74.959999999999994</v>
      </c>
      <c r="E106">
        <v>74</v>
      </c>
      <c r="G106" s="1">
        <v>4.0000000000000001E-3</v>
      </c>
    </row>
    <row r="107" spans="1:7" x14ac:dyDescent="0.35">
      <c r="A107" t="s">
        <v>171</v>
      </c>
      <c r="B107">
        <v>77.05</v>
      </c>
      <c r="C107">
        <v>76.900000000000006</v>
      </c>
      <c r="D107">
        <v>77.150000000000006</v>
      </c>
      <c r="E107">
        <v>76.8</v>
      </c>
      <c r="G107" s="1">
        <v>-5.9999999999999995E-4</v>
      </c>
    </row>
    <row r="108" spans="1:7" x14ac:dyDescent="0.35">
      <c r="A108" t="s">
        <v>172</v>
      </c>
      <c r="B108">
        <v>76.349999999999994</v>
      </c>
      <c r="C108">
        <v>76.099999999999994</v>
      </c>
      <c r="D108">
        <v>76.5</v>
      </c>
      <c r="E108">
        <v>76</v>
      </c>
      <c r="G108" s="1">
        <v>2.5999999999999999E-3</v>
      </c>
    </row>
    <row r="109" spans="1:7" x14ac:dyDescent="0.35">
      <c r="A109" t="s">
        <v>173</v>
      </c>
      <c r="B109">
        <v>76.150000000000006</v>
      </c>
      <c r="C109">
        <v>75.900000000000006</v>
      </c>
      <c r="D109">
        <v>76.17</v>
      </c>
      <c r="E109">
        <v>75.650000000000006</v>
      </c>
      <c r="G109" s="1">
        <v>1.2999999999999999E-3</v>
      </c>
    </row>
    <row r="110" spans="1:7" x14ac:dyDescent="0.35">
      <c r="A110" t="s">
        <v>174</v>
      </c>
      <c r="B110">
        <v>75.7</v>
      </c>
      <c r="C110">
        <v>75.7</v>
      </c>
      <c r="D110">
        <v>75.849999999999994</v>
      </c>
      <c r="E110">
        <v>75.5</v>
      </c>
      <c r="G110" s="1">
        <v>-8.9999999999999998E-4</v>
      </c>
    </row>
    <row r="111" spans="1:7" x14ac:dyDescent="0.35">
      <c r="A111" t="s">
        <v>175</v>
      </c>
      <c r="B111">
        <v>73.95</v>
      </c>
      <c r="C111">
        <v>73.7</v>
      </c>
      <c r="D111">
        <v>74.23</v>
      </c>
      <c r="E111">
        <v>73</v>
      </c>
      <c r="G111" s="1">
        <v>1.4E-3</v>
      </c>
    </row>
    <row r="112" spans="1:7" x14ac:dyDescent="0.35">
      <c r="A112" t="s">
        <v>176</v>
      </c>
      <c r="B112">
        <v>73.7</v>
      </c>
      <c r="C112">
        <v>73.75</v>
      </c>
      <c r="D112">
        <v>74.45</v>
      </c>
      <c r="E112">
        <v>73</v>
      </c>
      <c r="G112" s="1">
        <v>-2E-3</v>
      </c>
    </row>
    <row r="113" spans="1:7" x14ac:dyDescent="0.35">
      <c r="A113" t="s">
        <v>177</v>
      </c>
      <c r="B113">
        <v>77.150000000000006</v>
      </c>
      <c r="C113">
        <v>77.150000000000006</v>
      </c>
      <c r="D113">
        <v>77.3</v>
      </c>
      <c r="E113">
        <v>76.900000000000006</v>
      </c>
      <c r="G113" s="1">
        <v>-5.9999999999999995E-4</v>
      </c>
    </row>
    <row r="114" spans="1:7" x14ac:dyDescent="0.35">
      <c r="A114" t="s">
        <v>178</v>
      </c>
      <c r="B114">
        <v>76.25</v>
      </c>
      <c r="C114">
        <v>76.16</v>
      </c>
      <c r="D114">
        <v>76.599999999999994</v>
      </c>
      <c r="E114">
        <v>75.7</v>
      </c>
      <c r="G114" s="1">
        <v>-2E-3</v>
      </c>
    </row>
    <row r="115" spans="1:7" x14ac:dyDescent="0.35">
      <c r="A115" t="s">
        <v>179</v>
      </c>
      <c r="B115">
        <v>76.474999999999994</v>
      </c>
      <c r="C115">
        <v>76.25</v>
      </c>
      <c r="D115">
        <v>76.474999999999994</v>
      </c>
      <c r="E115">
        <v>76.25</v>
      </c>
      <c r="G115" s="1">
        <v>-2.9999999999999997E-4</v>
      </c>
    </row>
    <row r="116" spans="1:7" x14ac:dyDescent="0.35">
      <c r="A116" t="s">
        <v>180</v>
      </c>
      <c r="B116">
        <v>76.849999999999994</v>
      </c>
      <c r="C116">
        <v>76.95</v>
      </c>
      <c r="D116">
        <v>77.099999999999994</v>
      </c>
      <c r="E116">
        <v>76</v>
      </c>
      <c r="G116" s="1">
        <v>-2.5999999999999999E-3</v>
      </c>
    </row>
    <row r="117" spans="1:7" x14ac:dyDescent="0.35">
      <c r="A117" t="s">
        <v>181</v>
      </c>
      <c r="B117">
        <v>76.05</v>
      </c>
      <c r="C117">
        <v>76.05</v>
      </c>
      <c r="D117">
        <v>76.150000000000006</v>
      </c>
      <c r="E117">
        <v>75.7</v>
      </c>
      <c r="G117" s="1">
        <v>-1.2999999999999999E-3</v>
      </c>
    </row>
    <row r="118" spans="1:7" x14ac:dyDescent="0.35">
      <c r="A118" t="s">
        <v>182</v>
      </c>
      <c r="B118">
        <v>74.900000000000006</v>
      </c>
      <c r="C118">
        <v>75.540000000000006</v>
      </c>
      <c r="D118">
        <v>75.900000000000006</v>
      </c>
      <c r="E118">
        <v>74.5</v>
      </c>
      <c r="G118" s="1">
        <v>-1.06E-2</v>
      </c>
    </row>
    <row r="119" spans="1:7" x14ac:dyDescent="0.35">
      <c r="A119" t="s">
        <v>183</v>
      </c>
      <c r="B119">
        <v>73.8</v>
      </c>
      <c r="C119">
        <v>73.72</v>
      </c>
      <c r="D119">
        <v>73.95</v>
      </c>
      <c r="E119">
        <v>73.400000000000006</v>
      </c>
      <c r="G119" s="1">
        <v>-2E-3</v>
      </c>
    </row>
    <row r="120" spans="1:7" x14ac:dyDescent="0.35">
      <c r="A120" t="s">
        <v>184</v>
      </c>
      <c r="B120">
        <v>73.849999999999994</v>
      </c>
      <c r="C120">
        <v>73.709999999999994</v>
      </c>
      <c r="D120">
        <v>73.97</v>
      </c>
      <c r="E120">
        <v>73.62</v>
      </c>
      <c r="G120" s="1">
        <v>2E-3</v>
      </c>
    </row>
    <row r="121" spans="1:7" x14ac:dyDescent="0.35">
      <c r="A121" t="s">
        <v>185</v>
      </c>
      <c r="B121">
        <v>78.5</v>
      </c>
      <c r="C121">
        <v>78.3</v>
      </c>
      <c r="D121">
        <v>79.599999999999994</v>
      </c>
      <c r="E121">
        <v>78.05</v>
      </c>
      <c r="G121" s="1">
        <v>-5.9999999999999995E-4</v>
      </c>
    </row>
    <row r="122" spans="1:7" x14ac:dyDescent="0.35">
      <c r="A122" t="s">
        <v>186</v>
      </c>
      <c r="B122">
        <v>77.2</v>
      </c>
      <c r="C122">
        <v>77</v>
      </c>
      <c r="D122">
        <v>77.3</v>
      </c>
      <c r="E122">
        <v>76.77</v>
      </c>
      <c r="G122" s="1">
        <v>5.9999999999999995E-4</v>
      </c>
    </row>
    <row r="123" spans="1:7" x14ac:dyDescent="0.35">
      <c r="A123" t="s">
        <v>187</v>
      </c>
      <c r="B123">
        <v>75.650000000000006</v>
      </c>
      <c r="C123">
        <v>76.25</v>
      </c>
      <c r="D123">
        <v>76.5</v>
      </c>
      <c r="E123">
        <v>75</v>
      </c>
      <c r="G123" s="1">
        <v>-7.9000000000000008E-3</v>
      </c>
    </row>
    <row r="124" spans="1:7" x14ac:dyDescent="0.35">
      <c r="A124" t="s">
        <v>188</v>
      </c>
      <c r="B124">
        <v>76.525000000000006</v>
      </c>
      <c r="C124">
        <v>76.5</v>
      </c>
      <c r="D124">
        <v>76.724999999999994</v>
      </c>
      <c r="E124">
        <v>76.14</v>
      </c>
      <c r="G124" s="1">
        <v>6.9999999999999999E-4</v>
      </c>
    </row>
    <row r="125" spans="1:7" x14ac:dyDescent="0.35">
      <c r="A125" t="s">
        <v>189</v>
      </c>
      <c r="B125">
        <v>76.8</v>
      </c>
      <c r="C125">
        <v>76.7</v>
      </c>
      <c r="D125">
        <v>77</v>
      </c>
      <c r="E125">
        <v>76.5</v>
      </c>
      <c r="G125" s="1">
        <v>-6.9999999999999999E-4</v>
      </c>
    </row>
    <row r="126" spans="1:7" x14ac:dyDescent="0.35">
      <c r="A126" t="s">
        <v>190</v>
      </c>
      <c r="B126">
        <v>76</v>
      </c>
      <c r="C126">
        <v>75.91</v>
      </c>
      <c r="D126">
        <v>76.150000000000006</v>
      </c>
      <c r="E126">
        <v>75.650000000000006</v>
      </c>
      <c r="G126" s="1">
        <v>-6.9999999999999999E-4</v>
      </c>
    </row>
    <row r="127" spans="1:7" x14ac:dyDescent="0.35">
      <c r="A127" t="s">
        <v>191</v>
      </c>
      <c r="B127">
        <v>73.7</v>
      </c>
      <c r="C127">
        <v>73.900000000000006</v>
      </c>
      <c r="D127">
        <v>74</v>
      </c>
      <c r="E127">
        <v>72.349999999999994</v>
      </c>
      <c r="G127" s="1">
        <v>-4.1000000000000003E-3</v>
      </c>
    </row>
    <row r="128" spans="1:7" x14ac:dyDescent="0.35">
      <c r="A128" t="s">
        <v>192</v>
      </c>
      <c r="B128">
        <v>73.849999999999994</v>
      </c>
      <c r="C128">
        <v>73.62</v>
      </c>
      <c r="D128">
        <v>74.239999999999995</v>
      </c>
      <c r="E128">
        <v>73.3</v>
      </c>
      <c r="G128" s="1">
        <v>6.9999999999999999E-4</v>
      </c>
    </row>
    <row r="129" spans="1:7" x14ac:dyDescent="0.35">
      <c r="A129" t="s">
        <v>193</v>
      </c>
      <c r="B129">
        <v>78.650000000000006</v>
      </c>
      <c r="C129">
        <v>78.400000000000006</v>
      </c>
      <c r="D129">
        <v>78.75</v>
      </c>
      <c r="E129">
        <v>78</v>
      </c>
      <c r="G129" s="1">
        <v>1.9E-3</v>
      </c>
    </row>
    <row r="130" spans="1:7" x14ac:dyDescent="0.35">
      <c r="A130" t="s">
        <v>194</v>
      </c>
      <c r="B130">
        <v>77.099999999999994</v>
      </c>
      <c r="C130">
        <v>77.099999999999994</v>
      </c>
      <c r="D130">
        <v>77.33</v>
      </c>
      <c r="E130">
        <v>76.75</v>
      </c>
      <c r="G130" s="1">
        <v>-1.2999999999999999E-3</v>
      </c>
    </row>
    <row r="131" spans="1:7" x14ac:dyDescent="0.35">
      <c r="A131" t="s">
        <v>195</v>
      </c>
      <c r="B131">
        <v>75.650000000000006</v>
      </c>
      <c r="C131">
        <v>75.599999999999994</v>
      </c>
      <c r="D131">
        <v>76</v>
      </c>
      <c r="E131">
        <v>75.400000000000006</v>
      </c>
      <c r="G131" s="1">
        <v>0</v>
      </c>
    </row>
    <row r="132" spans="1:7" x14ac:dyDescent="0.35">
      <c r="A132" t="s">
        <v>196</v>
      </c>
      <c r="B132">
        <v>75.599999999999994</v>
      </c>
      <c r="C132">
        <v>74.599999999999994</v>
      </c>
      <c r="D132">
        <v>76.2</v>
      </c>
      <c r="E132">
        <v>74.2</v>
      </c>
      <c r="G132" s="1">
        <v>8.6999999999999994E-3</v>
      </c>
    </row>
    <row r="133" spans="1:7" x14ac:dyDescent="0.35">
      <c r="A133" t="s">
        <v>197</v>
      </c>
      <c r="B133">
        <v>76.325000000000003</v>
      </c>
      <c r="C133">
        <v>76.400000000000006</v>
      </c>
      <c r="D133">
        <v>76.625</v>
      </c>
      <c r="E133">
        <v>76.2</v>
      </c>
      <c r="G133" s="1">
        <v>-2.5999999999999999E-3</v>
      </c>
    </row>
    <row r="134" spans="1:7" x14ac:dyDescent="0.35">
      <c r="A134" t="s">
        <v>198</v>
      </c>
      <c r="B134">
        <v>76.349999999999994</v>
      </c>
      <c r="C134">
        <v>76.2</v>
      </c>
      <c r="D134">
        <v>76.45</v>
      </c>
      <c r="E134">
        <v>76.2</v>
      </c>
      <c r="G134" s="1">
        <v>0</v>
      </c>
    </row>
    <row r="135" spans="1:7" x14ac:dyDescent="0.35">
      <c r="A135" t="s">
        <v>199</v>
      </c>
      <c r="B135">
        <v>76</v>
      </c>
      <c r="C135">
        <v>75.8</v>
      </c>
      <c r="D135">
        <v>76.099999999999994</v>
      </c>
      <c r="E135">
        <v>75.8</v>
      </c>
      <c r="G135" s="1">
        <v>0</v>
      </c>
    </row>
    <row r="136" spans="1:7" x14ac:dyDescent="0.35">
      <c r="A136" t="s">
        <v>200</v>
      </c>
      <c r="B136">
        <v>73.5</v>
      </c>
      <c r="C136">
        <v>73.650000000000006</v>
      </c>
      <c r="D136">
        <v>73.75</v>
      </c>
      <c r="E136">
        <v>73</v>
      </c>
      <c r="G136" s="1">
        <v>-2.7000000000000001E-3</v>
      </c>
    </row>
    <row r="137" spans="1:7" x14ac:dyDescent="0.35">
      <c r="A137" t="s">
        <v>201</v>
      </c>
      <c r="B137">
        <v>73.5</v>
      </c>
      <c r="C137">
        <v>73.5</v>
      </c>
      <c r="D137">
        <v>74.05</v>
      </c>
      <c r="E137">
        <v>73</v>
      </c>
      <c r="G137" s="1">
        <v>-4.7000000000000002E-3</v>
      </c>
    </row>
    <row r="138" spans="1:7" x14ac:dyDescent="0.35">
      <c r="A138" t="s">
        <v>202</v>
      </c>
      <c r="B138">
        <v>78.599999999999994</v>
      </c>
      <c r="C138">
        <v>78.55</v>
      </c>
      <c r="D138">
        <v>78.849999999999994</v>
      </c>
      <c r="E138">
        <v>78.349999999999994</v>
      </c>
      <c r="G138" s="1">
        <v>-5.9999999999999995E-4</v>
      </c>
    </row>
    <row r="139" spans="1:7" x14ac:dyDescent="0.35">
      <c r="A139" t="s">
        <v>203</v>
      </c>
      <c r="B139">
        <v>76.3</v>
      </c>
      <c r="C139">
        <v>75.61</v>
      </c>
      <c r="D139">
        <v>76.5</v>
      </c>
      <c r="E139">
        <v>75.55</v>
      </c>
      <c r="G139" s="1">
        <v>9.2999999999999992E-3</v>
      </c>
    </row>
    <row r="140" spans="1:7" x14ac:dyDescent="0.35">
      <c r="A140" t="s">
        <v>204</v>
      </c>
      <c r="B140">
        <v>76.375</v>
      </c>
      <c r="C140">
        <v>76.25</v>
      </c>
      <c r="D140">
        <v>76.674999999999997</v>
      </c>
      <c r="E140">
        <v>75.8</v>
      </c>
      <c r="G140" s="1">
        <v>6.9999999999999999E-4</v>
      </c>
    </row>
    <row r="141" spans="1:7" x14ac:dyDescent="0.35">
      <c r="A141" t="s">
        <v>205</v>
      </c>
      <c r="B141">
        <v>76.400000000000006</v>
      </c>
      <c r="C141">
        <v>76.25</v>
      </c>
      <c r="D141">
        <v>76.5</v>
      </c>
      <c r="E141">
        <v>76.150000000000006</v>
      </c>
      <c r="G141" s="1">
        <v>6.9999999999999999E-4</v>
      </c>
    </row>
    <row r="142" spans="1:7" x14ac:dyDescent="0.35">
      <c r="A142" t="s">
        <v>206</v>
      </c>
      <c r="B142">
        <v>75.75</v>
      </c>
      <c r="C142">
        <v>75.900000000000006</v>
      </c>
      <c r="D142">
        <v>76.05</v>
      </c>
      <c r="E142">
        <v>75.5</v>
      </c>
      <c r="G142" s="1">
        <v>-3.3E-3</v>
      </c>
    </row>
    <row r="143" spans="1:7" x14ac:dyDescent="0.35">
      <c r="A143" t="s">
        <v>207</v>
      </c>
      <c r="B143">
        <v>74.95</v>
      </c>
      <c r="C143">
        <v>75.03</v>
      </c>
      <c r="D143">
        <v>75.650000000000006</v>
      </c>
      <c r="E143">
        <v>74.45</v>
      </c>
      <c r="G143" s="1">
        <v>6.9999999999999999E-4</v>
      </c>
    </row>
    <row r="144" spans="1:7" x14ac:dyDescent="0.35">
      <c r="A144" t="s">
        <v>208</v>
      </c>
      <c r="B144">
        <v>73.349999999999994</v>
      </c>
      <c r="C144">
        <v>73.5</v>
      </c>
      <c r="D144">
        <v>73.599999999999994</v>
      </c>
      <c r="E144">
        <v>73.05</v>
      </c>
      <c r="G144" s="1">
        <v>-2E-3</v>
      </c>
    </row>
    <row r="145" spans="1:7" x14ac:dyDescent="0.35">
      <c r="A145" t="s">
        <v>209</v>
      </c>
      <c r="B145">
        <v>73.7</v>
      </c>
      <c r="C145">
        <v>73.75</v>
      </c>
      <c r="D145">
        <v>73.95</v>
      </c>
      <c r="E145">
        <v>73.3</v>
      </c>
      <c r="G145" s="1">
        <v>-2E-3</v>
      </c>
    </row>
    <row r="146" spans="1:7" x14ac:dyDescent="0.35">
      <c r="A146" t="s">
        <v>210</v>
      </c>
      <c r="B146">
        <v>78.674999999999997</v>
      </c>
      <c r="C146">
        <v>78.5</v>
      </c>
      <c r="D146">
        <v>78.995000000000005</v>
      </c>
      <c r="E146">
        <v>78</v>
      </c>
      <c r="G146" s="1">
        <v>1E-3</v>
      </c>
    </row>
    <row r="147" spans="1:7" x14ac:dyDescent="0.35">
      <c r="A147" t="s">
        <v>211</v>
      </c>
      <c r="B147">
        <v>76.099999999999994</v>
      </c>
      <c r="C147">
        <v>76.2</v>
      </c>
      <c r="D147">
        <v>76.55</v>
      </c>
      <c r="E147">
        <v>75.400000000000006</v>
      </c>
      <c r="G147" s="1">
        <v>-2.5999999999999999E-3</v>
      </c>
    </row>
    <row r="148" spans="1:7" x14ac:dyDescent="0.35">
      <c r="A148" t="s">
        <v>212</v>
      </c>
      <c r="B148">
        <v>76.275000000000006</v>
      </c>
      <c r="C148">
        <v>76.3</v>
      </c>
      <c r="D148">
        <v>76.525000000000006</v>
      </c>
      <c r="E148">
        <v>76.05</v>
      </c>
      <c r="G148" s="1">
        <v>-1.2999999999999999E-3</v>
      </c>
    </row>
    <row r="149" spans="1:7" x14ac:dyDescent="0.35">
      <c r="A149" t="s">
        <v>213</v>
      </c>
      <c r="B149">
        <v>76.7</v>
      </c>
      <c r="C149">
        <v>76.650000000000006</v>
      </c>
      <c r="D149">
        <v>77.099999999999994</v>
      </c>
      <c r="E149">
        <v>76.45</v>
      </c>
      <c r="G149" s="1">
        <v>-1.2999999999999999E-3</v>
      </c>
    </row>
    <row r="150" spans="1:7" x14ac:dyDescent="0.35">
      <c r="A150" t="s">
        <v>214</v>
      </c>
      <c r="B150">
        <v>76.25</v>
      </c>
      <c r="C150">
        <v>76.900000000000006</v>
      </c>
      <c r="D150">
        <v>77</v>
      </c>
      <c r="E150">
        <v>76.05</v>
      </c>
      <c r="G150" s="1">
        <v>-2E-3</v>
      </c>
    </row>
    <row r="151" spans="1:7" x14ac:dyDescent="0.35">
      <c r="A151" t="s">
        <v>215</v>
      </c>
      <c r="B151">
        <v>74.8</v>
      </c>
      <c r="C151">
        <v>74.8</v>
      </c>
      <c r="D151">
        <v>74.97</v>
      </c>
      <c r="E151">
        <v>74.349999999999994</v>
      </c>
      <c r="G151" s="1">
        <v>-2E-3</v>
      </c>
    </row>
    <row r="152" spans="1:7" x14ac:dyDescent="0.35">
      <c r="A152" t="s">
        <v>216</v>
      </c>
      <c r="B152">
        <v>73.45</v>
      </c>
      <c r="C152">
        <v>73.349999999999994</v>
      </c>
      <c r="D152">
        <v>73.650000000000006</v>
      </c>
      <c r="E152">
        <v>73.2</v>
      </c>
      <c r="G152" s="1">
        <v>1.4E-3</v>
      </c>
    </row>
    <row r="153" spans="1:7" x14ac:dyDescent="0.35">
      <c r="A153" t="s">
        <v>217</v>
      </c>
      <c r="B153">
        <v>73.400000000000006</v>
      </c>
      <c r="C153">
        <v>73.599999999999994</v>
      </c>
      <c r="D153">
        <v>74.2</v>
      </c>
      <c r="E153">
        <v>73</v>
      </c>
      <c r="G153" s="1">
        <v>-4.1000000000000003E-3</v>
      </c>
    </row>
    <row r="154" spans="1:7" x14ac:dyDescent="0.35">
      <c r="A154" t="s">
        <v>218</v>
      </c>
      <c r="B154">
        <v>78.5</v>
      </c>
      <c r="C154">
        <v>78.599999999999994</v>
      </c>
      <c r="D154">
        <v>78.709999999999994</v>
      </c>
      <c r="E154">
        <v>78.349999999999994</v>
      </c>
      <c r="G154" s="1">
        <v>-2.2000000000000001E-3</v>
      </c>
    </row>
    <row r="155" spans="1:7" x14ac:dyDescent="0.35">
      <c r="A155" t="s">
        <v>219</v>
      </c>
      <c r="B155">
        <v>77.150000000000006</v>
      </c>
      <c r="C155">
        <v>77.05</v>
      </c>
      <c r="D155">
        <v>77.95</v>
      </c>
      <c r="E155">
        <v>76.8</v>
      </c>
      <c r="G155" s="1">
        <v>5.9999999999999995E-4</v>
      </c>
    </row>
    <row r="156" spans="1:7" x14ac:dyDescent="0.35">
      <c r="A156" t="s">
        <v>220</v>
      </c>
      <c r="B156">
        <v>75.75</v>
      </c>
      <c r="C156">
        <v>75.599999999999994</v>
      </c>
      <c r="D156">
        <v>76.05</v>
      </c>
      <c r="E156">
        <v>75.25</v>
      </c>
      <c r="G156" s="1">
        <v>1.2999999999999999E-3</v>
      </c>
    </row>
    <row r="157" spans="1:7" x14ac:dyDescent="0.35">
      <c r="A157" t="s">
        <v>221</v>
      </c>
      <c r="B157">
        <v>75.8</v>
      </c>
      <c r="C157">
        <v>76.150000000000006</v>
      </c>
      <c r="D157">
        <v>76.349999999999994</v>
      </c>
      <c r="E157">
        <v>75.45</v>
      </c>
      <c r="G157" s="1">
        <v>-3.8999999999999998E-3</v>
      </c>
    </row>
    <row r="158" spans="1:7" x14ac:dyDescent="0.35">
      <c r="A158" t="s">
        <v>222</v>
      </c>
      <c r="B158">
        <v>77</v>
      </c>
      <c r="C158">
        <v>76.91</v>
      </c>
      <c r="D158">
        <v>77.2</v>
      </c>
      <c r="E158">
        <v>76.599999999999994</v>
      </c>
      <c r="G158" s="1">
        <v>3.8999999999999998E-3</v>
      </c>
    </row>
    <row r="159" spans="1:7" x14ac:dyDescent="0.35">
      <c r="A159" t="s">
        <v>223</v>
      </c>
      <c r="B159">
        <v>76.25</v>
      </c>
      <c r="C159">
        <v>76.2</v>
      </c>
      <c r="D159">
        <v>76.349999999999994</v>
      </c>
      <c r="E159">
        <v>76</v>
      </c>
      <c r="G159" s="1">
        <v>0</v>
      </c>
    </row>
    <row r="160" spans="1:7" x14ac:dyDescent="0.35">
      <c r="A160" t="s">
        <v>224</v>
      </c>
      <c r="B160">
        <v>74.7</v>
      </c>
      <c r="C160">
        <v>74.599999999999994</v>
      </c>
      <c r="D160">
        <v>75.650000000000006</v>
      </c>
      <c r="E160">
        <v>74.5</v>
      </c>
      <c r="G160" s="1">
        <v>-1.2999999999999999E-3</v>
      </c>
    </row>
    <row r="161" spans="1:7" x14ac:dyDescent="0.35">
      <c r="A161" t="s">
        <v>225</v>
      </c>
      <c r="B161">
        <v>73.25</v>
      </c>
      <c r="C161">
        <v>73.319999999999993</v>
      </c>
      <c r="D161">
        <v>73.45</v>
      </c>
      <c r="E161">
        <v>72.8</v>
      </c>
      <c r="G161" s="1">
        <v>-2.7000000000000001E-3</v>
      </c>
    </row>
    <row r="162" spans="1:7" x14ac:dyDescent="0.35">
      <c r="A162" t="s">
        <v>226</v>
      </c>
      <c r="B162">
        <v>74.099999999999994</v>
      </c>
      <c r="C162">
        <v>73.7</v>
      </c>
      <c r="D162">
        <v>74.2</v>
      </c>
      <c r="E162">
        <v>73.5</v>
      </c>
      <c r="G162" s="1">
        <v>8.2000000000000007E-3</v>
      </c>
    </row>
    <row r="163" spans="1:7" x14ac:dyDescent="0.35">
      <c r="A163" t="s">
        <v>227</v>
      </c>
      <c r="B163">
        <v>73.3</v>
      </c>
      <c r="C163">
        <v>73.3</v>
      </c>
      <c r="D163">
        <v>73.87</v>
      </c>
      <c r="E163">
        <v>72.900000000000006</v>
      </c>
      <c r="G163" s="1">
        <v>-1.4E-3</v>
      </c>
    </row>
    <row r="164" spans="1:7" x14ac:dyDescent="0.35">
      <c r="A164" t="s">
        <v>228</v>
      </c>
      <c r="B164">
        <v>77.87</v>
      </c>
      <c r="C164">
        <v>77.05</v>
      </c>
      <c r="D164">
        <v>77.89</v>
      </c>
      <c r="E164">
        <v>76.87</v>
      </c>
      <c r="G164" s="1">
        <v>9.2999999999999992E-3</v>
      </c>
    </row>
    <row r="165" spans="1:7" x14ac:dyDescent="0.35">
      <c r="A165" t="s">
        <v>229</v>
      </c>
      <c r="B165">
        <v>74.7</v>
      </c>
      <c r="C165">
        <v>75.61</v>
      </c>
      <c r="D165">
        <v>75.8</v>
      </c>
      <c r="E165">
        <v>73.900000000000006</v>
      </c>
      <c r="G165" s="1">
        <v>-1.3899999999999999E-2</v>
      </c>
    </row>
    <row r="166" spans="1:7" x14ac:dyDescent="0.35">
      <c r="A166" t="s">
        <v>230</v>
      </c>
      <c r="B166">
        <v>76.099999999999994</v>
      </c>
      <c r="C166">
        <v>75.8</v>
      </c>
      <c r="D166">
        <v>76.349999999999994</v>
      </c>
      <c r="E166">
        <v>75.7</v>
      </c>
      <c r="G166" s="1">
        <v>4.0000000000000001E-3</v>
      </c>
    </row>
    <row r="167" spans="1:7" x14ac:dyDescent="0.35">
      <c r="A167" t="s">
        <v>231</v>
      </c>
      <c r="B167">
        <v>76.900000000000006</v>
      </c>
      <c r="C167">
        <v>76.849999999999994</v>
      </c>
      <c r="D167">
        <v>77.3</v>
      </c>
      <c r="E167">
        <v>76.3</v>
      </c>
      <c r="G167" s="1">
        <v>-1.2999999999999999E-3</v>
      </c>
    </row>
    <row r="168" spans="1:7" x14ac:dyDescent="0.35">
      <c r="A168" t="s">
        <v>232</v>
      </c>
      <c r="B168">
        <v>76.2</v>
      </c>
      <c r="C168">
        <v>76.099999999999994</v>
      </c>
      <c r="D168">
        <v>76.349999999999994</v>
      </c>
      <c r="E168">
        <v>75.7</v>
      </c>
      <c r="G168" s="1">
        <v>-6.9999999999999999E-4</v>
      </c>
    </row>
    <row r="169" spans="1:7" x14ac:dyDescent="0.35">
      <c r="A169" t="s">
        <v>233</v>
      </c>
      <c r="B169">
        <v>75.849999999999994</v>
      </c>
      <c r="C169">
        <v>75.650000000000006</v>
      </c>
      <c r="D169">
        <v>76.05</v>
      </c>
      <c r="E169">
        <v>75.650000000000006</v>
      </c>
      <c r="G169" s="1">
        <v>1.2999999999999999E-3</v>
      </c>
    </row>
    <row r="170" spans="1:7" x14ac:dyDescent="0.35">
      <c r="A170" t="s">
        <v>234</v>
      </c>
      <c r="B170">
        <v>74.45</v>
      </c>
      <c r="C170">
        <v>74.599999999999994</v>
      </c>
      <c r="D170">
        <v>75.650000000000006</v>
      </c>
      <c r="E170">
        <v>73.7</v>
      </c>
      <c r="G170" s="1">
        <v>-3.3E-3</v>
      </c>
    </row>
    <row r="171" spans="1:7" x14ac:dyDescent="0.35">
      <c r="A171" t="s">
        <v>235</v>
      </c>
      <c r="B171">
        <v>74.62</v>
      </c>
      <c r="C171">
        <v>73.900000000000006</v>
      </c>
      <c r="D171">
        <v>74.8</v>
      </c>
      <c r="E171">
        <v>73.5</v>
      </c>
      <c r="G171" s="1">
        <v>7.0000000000000001E-3</v>
      </c>
    </row>
    <row r="172" spans="1:7" x14ac:dyDescent="0.35">
      <c r="A172" t="s">
        <v>236</v>
      </c>
      <c r="B172">
        <v>73.7</v>
      </c>
      <c r="C172">
        <v>73.150000000000006</v>
      </c>
      <c r="D172">
        <v>73.900000000000006</v>
      </c>
      <c r="E172">
        <v>72.7</v>
      </c>
      <c r="G172" s="1">
        <v>5.4999999999999997E-3</v>
      </c>
    </row>
    <row r="173" spans="1:7" x14ac:dyDescent="0.35">
      <c r="A173" t="s">
        <v>237</v>
      </c>
      <c r="B173">
        <v>78</v>
      </c>
      <c r="C173">
        <v>77.650000000000006</v>
      </c>
      <c r="D173">
        <v>78.7</v>
      </c>
      <c r="E173">
        <v>77.5</v>
      </c>
      <c r="G173" s="1">
        <v>1.6999999999999999E-3</v>
      </c>
    </row>
    <row r="174" spans="1:7" x14ac:dyDescent="0.35">
      <c r="A174" t="s">
        <v>238</v>
      </c>
      <c r="B174">
        <v>74.75</v>
      </c>
      <c r="C174">
        <v>74.599999999999994</v>
      </c>
      <c r="D174">
        <v>75.3</v>
      </c>
      <c r="E174">
        <v>74.099999999999994</v>
      </c>
      <c r="G174" s="1">
        <v>6.9999999999999999E-4</v>
      </c>
    </row>
    <row r="175" spans="1:7" x14ac:dyDescent="0.35">
      <c r="A175" t="s">
        <v>239</v>
      </c>
      <c r="B175">
        <v>75.7</v>
      </c>
      <c r="C175">
        <v>76.150000000000006</v>
      </c>
      <c r="D175">
        <v>76.8</v>
      </c>
      <c r="E175">
        <v>75.5</v>
      </c>
      <c r="G175" s="1">
        <v>-7.4999999999999997E-3</v>
      </c>
    </row>
    <row r="176" spans="1:7" x14ac:dyDescent="0.35">
      <c r="A176" t="s">
        <v>240</v>
      </c>
      <c r="B176">
        <v>76.7</v>
      </c>
      <c r="C176">
        <v>76.75</v>
      </c>
      <c r="D176">
        <v>76.849999999999994</v>
      </c>
      <c r="E176">
        <v>76</v>
      </c>
      <c r="G176" s="1">
        <v>-2.5999999999999999E-3</v>
      </c>
    </row>
    <row r="177" spans="1:7" x14ac:dyDescent="0.35">
      <c r="A177" t="s">
        <v>241</v>
      </c>
      <c r="B177">
        <v>75.650000000000006</v>
      </c>
      <c r="C177">
        <v>75.75</v>
      </c>
      <c r="D177">
        <v>76.05</v>
      </c>
      <c r="E177">
        <v>75.3</v>
      </c>
      <c r="G177" s="1">
        <v>-2.5999999999999999E-3</v>
      </c>
    </row>
    <row r="178" spans="1:7" x14ac:dyDescent="0.35">
      <c r="A178" t="s">
        <v>242</v>
      </c>
      <c r="B178">
        <v>74.45</v>
      </c>
      <c r="C178">
        <v>74.349999999999994</v>
      </c>
      <c r="D178">
        <v>74.650000000000006</v>
      </c>
      <c r="E178">
        <v>74</v>
      </c>
      <c r="G178" s="1">
        <v>0</v>
      </c>
    </row>
    <row r="179" spans="1:7" x14ac:dyDescent="0.35">
      <c r="A179" t="s">
        <v>243</v>
      </c>
      <c r="B179">
        <v>74.674999999999997</v>
      </c>
      <c r="C179">
        <v>74.5</v>
      </c>
      <c r="D179">
        <v>75.174999999999997</v>
      </c>
      <c r="E179">
        <v>74.5</v>
      </c>
      <c r="G179" s="1">
        <v>6.9999999999999999E-4</v>
      </c>
    </row>
    <row r="180" spans="1:7" x14ac:dyDescent="0.35">
      <c r="A180" t="s">
        <v>244</v>
      </c>
      <c r="B180">
        <v>73.78</v>
      </c>
      <c r="C180">
        <v>73.5</v>
      </c>
      <c r="D180">
        <v>74.2</v>
      </c>
      <c r="E180">
        <v>73.3</v>
      </c>
      <c r="G180" s="1">
        <v>1.1000000000000001E-3</v>
      </c>
    </row>
    <row r="181" spans="1:7" x14ac:dyDescent="0.35">
      <c r="A181" t="s">
        <v>245</v>
      </c>
      <c r="B181">
        <v>78.05</v>
      </c>
      <c r="C181">
        <v>78.42</v>
      </c>
      <c r="D181">
        <v>78.650000000000006</v>
      </c>
      <c r="E181">
        <v>77.900000000000006</v>
      </c>
      <c r="G181" s="1">
        <v>-5.7000000000000002E-3</v>
      </c>
    </row>
    <row r="182" spans="1:7" x14ac:dyDescent="0.35">
      <c r="A182" t="s">
        <v>246</v>
      </c>
      <c r="B182">
        <v>77.7</v>
      </c>
      <c r="C182">
        <v>77.849999999999994</v>
      </c>
      <c r="D182">
        <v>78.2</v>
      </c>
      <c r="E182">
        <v>77.2</v>
      </c>
      <c r="G182" s="1">
        <v>-3.8E-3</v>
      </c>
    </row>
    <row r="183" spans="1:7" x14ac:dyDescent="0.35">
      <c r="A183" t="s">
        <v>247</v>
      </c>
      <c r="B183">
        <v>74.7</v>
      </c>
      <c r="C183">
        <v>74.7</v>
      </c>
      <c r="D183">
        <v>74.95</v>
      </c>
      <c r="E183">
        <v>74.25</v>
      </c>
      <c r="G183" s="1">
        <v>-6.9999999999999999E-4</v>
      </c>
    </row>
    <row r="184" spans="1:7" x14ac:dyDescent="0.35">
      <c r="A184" t="s">
        <v>248</v>
      </c>
      <c r="B184">
        <v>75.55</v>
      </c>
      <c r="C184">
        <v>75.66</v>
      </c>
      <c r="D184">
        <v>75.95</v>
      </c>
      <c r="E184">
        <v>75.349999999999994</v>
      </c>
      <c r="G184" s="1">
        <v>-2E-3</v>
      </c>
    </row>
    <row r="185" spans="1:7" x14ac:dyDescent="0.35">
      <c r="A185" t="s">
        <v>249</v>
      </c>
      <c r="B185">
        <v>76.7</v>
      </c>
      <c r="C185">
        <v>76.55</v>
      </c>
      <c r="D185">
        <v>76.8</v>
      </c>
      <c r="E185">
        <v>76.55</v>
      </c>
      <c r="G185" s="1">
        <v>0</v>
      </c>
    </row>
    <row r="186" spans="1:7" x14ac:dyDescent="0.35">
      <c r="A186" t="s">
        <v>250</v>
      </c>
      <c r="B186">
        <v>75.599999999999994</v>
      </c>
      <c r="C186">
        <v>75.45</v>
      </c>
      <c r="D186">
        <v>75.7</v>
      </c>
      <c r="E186">
        <v>75.150000000000006</v>
      </c>
      <c r="G186" s="1">
        <v>-6.9999999999999999E-4</v>
      </c>
    </row>
    <row r="187" spans="1:7" x14ac:dyDescent="0.35">
      <c r="A187" t="s">
        <v>251</v>
      </c>
      <c r="B187">
        <v>73.150000000000006</v>
      </c>
      <c r="C187">
        <v>73.099999999999994</v>
      </c>
      <c r="D187">
        <v>73.3</v>
      </c>
      <c r="E187">
        <v>72.95</v>
      </c>
      <c r="G187" s="1">
        <v>-1.4E-3</v>
      </c>
    </row>
    <row r="188" spans="1:7" x14ac:dyDescent="0.35">
      <c r="A188" t="s">
        <v>252</v>
      </c>
      <c r="B188">
        <v>75.5</v>
      </c>
      <c r="C188">
        <v>74.900000000000006</v>
      </c>
      <c r="D188">
        <v>75.599999999999994</v>
      </c>
      <c r="E188">
        <v>74.25</v>
      </c>
      <c r="G188" s="1">
        <v>1.0999999999999999E-2</v>
      </c>
    </row>
    <row r="189" spans="1:7" x14ac:dyDescent="0.35">
      <c r="A189" t="s">
        <v>253</v>
      </c>
      <c r="B189">
        <v>78.150000000000006</v>
      </c>
      <c r="C189">
        <v>78</v>
      </c>
      <c r="D189">
        <v>78.25</v>
      </c>
      <c r="E189">
        <v>77.7</v>
      </c>
      <c r="G189" s="1">
        <v>1.2999999999999999E-3</v>
      </c>
    </row>
    <row r="190" spans="1:7" x14ac:dyDescent="0.35">
      <c r="A190" t="s">
        <v>254</v>
      </c>
      <c r="B190">
        <v>77.099999999999994</v>
      </c>
      <c r="C190">
        <v>77.650000000000006</v>
      </c>
      <c r="D190">
        <v>77.75</v>
      </c>
      <c r="E190">
        <v>76.8</v>
      </c>
      <c r="G190" s="1">
        <v>-7.7000000000000002E-3</v>
      </c>
    </row>
    <row r="191" spans="1:7" x14ac:dyDescent="0.35">
      <c r="A191" t="s">
        <v>255</v>
      </c>
      <c r="B191">
        <v>74.650000000000006</v>
      </c>
      <c r="C191">
        <v>74.59</v>
      </c>
      <c r="D191">
        <v>74.900000000000006</v>
      </c>
      <c r="E191">
        <v>74.400000000000006</v>
      </c>
      <c r="G191" s="1">
        <v>-6.9999999999999999E-4</v>
      </c>
    </row>
    <row r="192" spans="1:7" x14ac:dyDescent="0.35">
      <c r="A192" t="s">
        <v>256</v>
      </c>
      <c r="B192">
        <v>76.05</v>
      </c>
      <c r="C192">
        <v>76</v>
      </c>
      <c r="D192">
        <v>76.349999999999994</v>
      </c>
      <c r="E192">
        <v>75.400000000000006</v>
      </c>
      <c r="G192" s="1">
        <v>-6.9999999999999999E-4</v>
      </c>
    </row>
    <row r="193" spans="1:7" x14ac:dyDescent="0.35">
      <c r="A193" t="s">
        <v>257</v>
      </c>
      <c r="B193">
        <v>75.900000000000006</v>
      </c>
      <c r="C193">
        <v>75.55</v>
      </c>
      <c r="D193">
        <v>75.95</v>
      </c>
      <c r="E193">
        <v>75</v>
      </c>
      <c r="G193" s="1">
        <v>4.5999999999999999E-3</v>
      </c>
    </row>
    <row r="194" spans="1:7" x14ac:dyDescent="0.35">
      <c r="A194" t="s">
        <v>258</v>
      </c>
      <c r="B194">
        <v>76.25</v>
      </c>
      <c r="C194">
        <v>76.12</v>
      </c>
      <c r="D194">
        <v>76.400000000000006</v>
      </c>
      <c r="E194">
        <v>75.7</v>
      </c>
      <c r="G194" s="1">
        <v>6.9999999999999999E-4</v>
      </c>
    </row>
    <row r="195" spans="1:7" x14ac:dyDescent="0.35">
      <c r="A195" t="s">
        <v>259</v>
      </c>
      <c r="B195">
        <v>75.75</v>
      </c>
      <c r="C195">
        <v>75.55</v>
      </c>
      <c r="D195">
        <v>76.099999999999994</v>
      </c>
      <c r="E195">
        <v>75.5</v>
      </c>
      <c r="G195" s="1">
        <v>2E-3</v>
      </c>
    </row>
    <row r="196" spans="1:7" x14ac:dyDescent="0.35">
      <c r="A196" t="s">
        <v>260</v>
      </c>
      <c r="B196">
        <v>73.599999999999994</v>
      </c>
      <c r="C196">
        <v>73.3</v>
      </c>
      <c r="D196">
        <v>73.7</v>
      </c>
      <c r="E196">
        <v>73.05</v>
      </c>
      <c r="G196" s="1">
        <v>6.1999999999999998E-3</v>
      </c>
    </row>
    <row r="197" spans="1:7" x14ac:dyDescent="0.35">
      <c r="A197" t="s">
        <v>261</v>
      </c>
      <c r="B197">
        <v>75.5</v>
      </c>
      <c r="C197">
        <v>75.45</v>
      </c>
      <c r="D197">
        <v>75.95</v>
      </c>
      <c r="E197">
        <v>74.45</v>
      </c>
      <c r="G197" s="1">
        <v>0</v>
      </c>
    </row>
    <row r="198" spans="1:7" x14ac:dyDescent="0.35">
      <c r="A198" t="s">
        <v>262</v>
      </c>
      <c r="B198">
        <v>78.099999999999994</v>
      </c>
      <c r="C198">
        <v>78</v>
      </c>
      <c r="D198">
        <v>78.23</v>
      </c>
      <c r="E198">
        <v>77.849999999999994</v>
      </c>
      <c r="G198" s="1">
        <v>-5.9999999999999995E-4</v>
      </c>
    </row>
    <row r="199" spans="1:7" x14ac:dyDescent="0.35">
      <c r="A199" t="s">
        <v>263</v>
      </c>
      <c r="B199">
        <v>76.150000000000006</v>
      </c>
      <c r="C199">
        <v>75.95</v>
      </c>
      <c r="D199">
        <v>76.400000000000006</v>
      </c>
      <c r="E199">
        <v>75.8</v>
      </c>
      <c r="G199" s="1">
        <v>1.2999999999999999E-3</v>
      </c>
    </row>
    <row r="200" spans="1:7" x14ac:dyDescent="0.35">
      <c r="A200" t="s">
        <v>264</v>
      </c>
      <c r="B200">
        <v>76.25</v>
      </c>
      <c r="C200">
        <v>75.78</v>
      </c>
      <c r="D200">
        <v>76.45</v>
      </c>
      <c r="E200">
        <v>75.150000000000006</v>
      </c>
      <c r="G200" s="1">
        <v>4.5999999999999999E-3</v>
      </c>
    </row>
    <row r="201" spans="1:7" x14ac:dyDescent="0.35">
      <c r="A201" t="s">
        <v>265</v>
      </c>
      <c r="B201">
        <v>76.25</v>
      </c>
      <c r="C201">
        <v>76.16</v>
      </c>
      <c r="D201">
        <v>76.400000000000006</v>
      </c>
      <c r="E201">
        <v>76.150000000000006</v>
      </c>
      <c r="G201" s="1">
        <v>0</v>
      </c>
    </row>
    <row r="202" spans="1:7" x14ac:dyDescent="0.35">
      <c r="A202" t="s">
        <v>266</v>
      </c>
      <c r="B202">
        <v>75.95</v>
      </c>
      <c r="C202">
        <v>75.650000000000006</v>
      </c>
      <c r="D202">
        <v>76.17</v>
      </c>
      <c r="E202">
        <v>75.599999999999994</v>
      </c>
      <c r="G202" s="1">
        <v>2.5999999999999999E-3</v>
      </c>
    </row>
    <row r="203" spans="1:7" x14ac:dyDescent="0.35">
      <c r="A203" t="s">
        <v>267</v>
      </c>
      <c r="B203">
        <v>74.7</v>
      </c>
      <c r="C203">
        <v>74.319999999999993</v>
      </c>
      <c r="D203">
        <v>75.150000000000006</v>
      </c>
      <c r="E203">
        <v>74</v>
      </c>
      <c r="G203" s="1">
        <v>3.3999999999999998E-3</v>
      </c>
    </row>
    <row r="204" spans="1:7" x14ac:dyDescent="0.35">
      <c r="A204" t="s">
        <v>268</v>
      </c>
      <c r="B204">
        <v>73.849999999999994</v>
      </c>
      <c r="C204">
        <v>73.41</v>
      </c>
      <c r="D204">
        <v>74</v>
      </c>
      <c r="E204">
        <v>73.2</v>
      </c>
      <c r="G204" s="1">
        <v>3.3999999999999998E-3</v>
      </c>
    </row>
    <row r="205" spans="1:7" x14ac:dyDescent="0.35">
      <c r="A205" t="s">
        <v>269</v>
      </c>
      <c r="B205">
        <v>73</v>
      </c>
      <c r="C205">
        <v>73.650000000000006</v>
      </c>
      <c r="D205">
        <v>74.05</v>
      </c>
      <c r="E205">
        <v>72.5</v>
      </c>
      <c r="G205" s="1">
        <v>-1.06E-2</v>
      </c>
    </row>
    <row r="206" spans="1:7" x14ac:dyDescent="0.35">
      <c r="A206" t="s">
        <v>270</v>
      </c>
      <c r="B206">
        <v>71.5</v>
      </c>
      <c r="C206">
        <v>71.5</v>
      </c>
      <c r="D206">
        <v>72.13</v>
      </c>
      <c r="E206">
        <v>71</v>
      </c>
      <c r="G206" s="1">
        <v>-6.9999999999999999E-4</v>
      </c>
    </row>
    <row r="207" spans="1:7" x14ac:dyDescent="0.35">
      <c r="A207" t="s">
        <v>271</v>
      </c>
      <c r="B207">
        <v>72.3</v>
      </c>
      <c r="C207">
        <v>72.599999999999994</v>
      </c>
      <c r="D207">
        <v>73.150000000000006</v>
      </c>
      <c r="E207">
        <v>72.2</v>
      </c>
      <c r="G207" s="1">
        <v>-5.4999999999999997E-3</v>
      </c>
    </row>
    <row r="208" spans="1:7" x14ac:dyDescent="0.35">
      <c r="A208" t="s">
        <v>272</v>
      </c>
      <c r="B208">
        <v>71.099999999999994</v>
      </c>
      <c r="C208">
        <v>70.900000000000006</v>
      </c>
      <c r="D208">
        <v>71.099999999999994</v>
      </c>
      <c r="E208">
        <v>70.900000000000006</v>
      </c>
      <c r="G208" s="1">
        <v>0</v>
      </c>
    </row>
    <row r="209" spans="1:7" x14ac:dyDescent="0.35">
      <c r="A209" t="s">
        <v>273</v>
      </c>
      <c r="B209">
        <v>72.22</v>
      </c>
      <c r="C209">
        <v>72</v>
      </c>
      <c r="D209">
        <v>72.22</v>
      </c>
      <c r="E209">
        <v>72</v>
      </c>
      <c r="G209" s="1">
        <v>1E-3</v>
      </c>
    </row>
    <row r="210" spans="1:7" x14ac:dyDescent="0.35">
      <c r="A210" t="s">
        <v>274</v>
      </c>
      <c r="B210">
        <v>73.150000000000006</v>
      </c>
      <c r="C210">
        <v>73.45</v>
      </c>
      <c r="D210">
        <v>73.569999999999993</v>
      </c>
      <c r="E210">
        <v>73</v>
      </c>
      <c r="G210" s="1">
        <v>-4.1000000000000003E-3</v>
      </c>
    </row>
    <row r="211" spans="1:7" x14ac:dyDescent="0.35">
      <c r="A211" t="s">
        <v>275</v>
      </c>
      <c r="B211">
        <v>72.55</v>
      </c>
      <c r="C211">
        <v>72.45</v>
      </c>
      <c r="D211">
        <v>72.75</v>
      </c>
      <c r="E211">
        <v>72.349999999999994</v>
      </c>
      <c r="G211" s="1">
        <v>-1E-4</v>
      </c>
    </row>
    <row r="212" spans="1:7" x14ac:dyDescent="0.35">
      <c r="A212" t="s">
        <v>276</v>
      </c>
      <c r="B212">
        <v>71.900000000000006</v>
      </c>
      <c r="C212">
        <v>71.75</v>
      </c>
      <c r="D212">
        <v>72.099999999999994</v>
      </c>
      <c r="E212">
        <v>71.5</v>
      </c>
      <c r="G212" s="1">
        <v>1.4E-3</v>
      </c>
    </row>
    <row r="213" spans="1:7" x14ac:dyDescent="0.35">
      <c r="A213" t="s">
        <v>277</v>
      </c>
      <c r="B213">
        <v>70</v>
      </c>
      <c r="C213">
        <v>69.98</v>
      </c>
      <c r="D213">
        <v>70.150000000000006</v>
      </c>
      <c r="E213">
        <v>69.89</v>
      </c>
      <c r="G213" s="1">
        <v>0</v>
      </c>
    </row>
    <row r="214" spans="1:7" x14ac:dyDescent="0.35">
      <c r="A214" t="s">
        <v>278</v>
      </c>
      <c r="B214">
        <v>72.45</v>
      </c>
      <c r="C214">
        <v>72.349999999999994</v>
      </c>
      <c r="D214">
        <v>72.45</v>
      </c>
      <c r="E214">
        <v>72.349999999999994</v>
      </c>
      <c r="G214" s="1">
        <v>0</v>
      </c>
    </row>
    <row r="215" spans="1:7" x14ac:dyDescent="0.35">
      <c r="A215" t="s">
        <v>279</v>
      </c>
      <c r="B215">
        <v>71.45</v>
      </c>
      <c r="C215">
        <v>71.459999999999994</v>
      </c>
      <c r="D215">
        <v>71.599999999999994</v>
      </c>
      <c r="E215">
        <v>71</v>
      </c>
      <c r="G215" s="1">
        <v>-6.9999999999999999E-4</v>
      </c>
    </row>
    <row r="216" spans="1:7" x14ac:dyDescent="0.35">
      <c r="A216" t="s">
        <v>280</v>
      </c>
      <c r="B216">
        <v>72.349999999999994</v>
      </c>
      <c r="C216">
        <v>72.349999999999994</v>
      </c>
      <c r="D216">
        <v>72.5</v>
      </c>
      <c r="E216">
        <v>72.05</v>
      </c>
      <c r="G216" s="1">
        <v>6.9999999999999999E-4</v>
      </c>
    </row>
    <row r="217" spans="1:7" x14ac:dyDescent="0.35">
      <c r="A217" t="s">
        <v>281</v>
      </c>
      <c r="B217">
        <v>71.099999999999994</v>
      </c>
      <c r="C217">
        <v>71.05</v>
      </c>
      <c r="D217">
        <v>71.3</v>
      </c>
      <c r="E217">
        <v>70.97</v>
      </c>
      <c r="G217" s="1">
        <v>0</v>
      </c>
    </row>
    <row r="218" spans="1:7" x14ac:dyDescent="0.35">
      <c r="A218" t="s">
        <v>282</v>
      </c>
      <c r="B218">
        <v>72.2</v>
      </c>
      <c r="C218">
        <v>72.099999999999994</v>
      </c>
      <c r="D218">
        <v>72.42</v>
      </c>
      <c r="E218">
        <v>71.97</v>
      </c>
      <c r="G218" s="1">
        <v>-2.9999999999999997E-4</v>
      </c>
    </row>
    <row r="219" spans="1:7" x14ac:dyDescent="0.35">
      <c r="A219" t="s">
        <v>283</v>
      </c>
      <c r="B219">
        <v>73</v>
      </c>
      <c r="C219">
        <v>73.150000000000006</v>
      </c>
      <c r="D219">
        <v>73.25</v>
      </c>
      <c r="E219">
        <v>72.78</v>
      </c>
      <c r="G219" s="1">
        <v>-2.0999999999999999E-3</v>
      </c>
    </row>
    <row r="220" spans="1:7" x14ac:dyDescent="0.35">
      <c r="A220" t="s">
        <v>284</v>
      </c>
      <c r="B220">
        <v>72.55</v>
      </c>
      <c r="C220">
        <v>72.650000000000006</v>
      </c>
      <c r="D220">
        <v>73.150000000000006</v>
      </c>
      <c r="E220">
        <v>72.45</v>
      </c>
      <c r="G220" s="1">
        <v>-6.9999999999999999E-4</v>
      </c>
    </row>
    <row r="221" spans="1:7" x14ac:dyDescent="0.35">
      <c r="A221" t="s">
        <v>285</v>
      </c>
      <c r="B221">
        <v>71.849999999999994</v>
      </c>
      <c r="C221">
        <v>71.849999999999994</v>
      </c>
      <c r="D221">
        <v>72.099999999999994</v>
      </c>
      <c r="E221">
        <v>71.680000000000007</v>
      </c>
      <c r="G221" s="1">
        <v>-6.9999999999999999E-4</v>
      </c>
    </row>
    <row r="222" spans="1:7" x14ac:dyDescent="0.35">
      <c r="A222" t="s">
        <v>286</v>
      </c>
      <c r="B222">
        <v>72.5</v>
      </c>
      <c r="C222">
        <v>72.3</v>
      </c>
      <c r="D222">
        <v>73.3</v>
      </c>
      <c r="E222">
        <v>72</v>
      </c>
      <c r="G222" s="1">
        <v>6.9999999999999999E-4</v>
      </c>
    </row>
    <row r="223" spans="1:7" x14ac:dyDescent="0.35">
      <c r="A223" t="s">
        <v>287</v>
      </c>
      <c r="B223">
        <v>71.099999999999994</v>
      </c>
      <c r="C223">
        <v>71.349999999999994</v>
      </c>
      <c r="D223">
        <v>72.05</v>
      </c>
      <c r="E223">
        <v>70.7</v>
      </c>
      <c r="G223" s="1">
        <v>-4.8999999999999998E-3</v>
      </c>
    </row>
    <row r="224" spans="1:7" x14ac:dyDescent="0.35">
      <c r="A224" t="s">
        <v>288</v>
      </c>
      <c r="B224">
        <v>72.150000000000006</v>
      </c>
      <c r="C224">
        <v>72.3</v>
      </c>
      <c r="D224">
        <v>72.459999999999994</v>
      </c>
      <c r="E224">
        <v>71.75</v>
      </c>
      <c r="G224" s="1">
        <v>-2.8E-3</v>
      </c>
    </row>
    <row r="225" spans="1:7" x14ac:dyDescent="0.35">
      <c r="A225" t="s">
        <v>289</v>
      </c>
      <c r="B225">
        <v>71.7</v>
      </c>
      <c r="C225">
        <v>71.55</v>
      </c>
      <c r="D225">
        <v>71.89</v>
      </c>
      <c r="E225">
        <v>71.45</v>
      </c>
      <c r="G225" s="1">
        <v>1.4E-3</v>
      </c>
    </row>
    <row r="226" spans="1:7" x14ac:dyDescent="0.35">
      <c r="A226" t="s">
        <v>290</v>
      </c>
      <c r="B226">
        <v>70.77</v>
      </c>
      <c r="C226">
        <v>70.900000000000006</v>
      </c>
      <c r="D226">
        <v>71.349999999999994</v>
      </c>
      <c r="E226">
        <v>70.650000000000006</v>
      </c>
      <c r="G226" s="1">
        <v>-4.5999999999999999E-3</v>
      </c>
    </row>
    <row r="227" spans="1:7" x14ac:dyDescent="0.35">
      <c r="A227" t="s">
        <v>291</v>
      </c>
      <c r="B227">
        <v>73.55</v>
      </c>
      <c r="C227">
        <v>73.8</v>
      </c>
      <c r="D227">
        <v>73.900000000000006</v>
      </c>
      <c r="E227">
        <v>73.400000000000006</v>
      </c>
      <c r="G227" s="1">
        <v>-4.1000000000000003E-3</v>
      </c>
    </row>
    <row r="228" spans="1:7" x14ac:dyDescent="0.35">
      <c r="A228" t="s">
        <v>292</v>
      </c>
      <c r="B228">
        <v>72.849999999999994</v>
      </c>
      <c r="C228">
        <v>72.900000000000006</v>
      </c>
      <c r="D228">
        <v>73.05</v>
      </c>
      <c r="E228">
        <v>72.599999999999994</v>
      </c>
      <c r="G228" s="1">
        <v>-2.0999999999999999E-3</v>
      </c>
    </row>
    <row r="229" spans="1:7" x14ac:dyDescent="0.35">
      <c r="A229" t="s">
        <v>293</v>
      </c>
      <c r="B229">
        <v>72.56</v>
      </c>
      <c r="C229">
        <v>72.5</v>
      </c>
      <c r="D229">
        <v>72.59</v>
      </c>
      <c r="E229">
        <v>72.400000000000006</v>
      </c>
      <c r="G229" s="1">
        <v>1E-4</v>
      </c>
    </row>
    <row r="230" spans="1:7" x14ac:dyDescent="0.35">
      <c r="A230" t="s">
        <v>294</v>
      </c>
      <c r="B230">
        <v>71.8</v>
      </c>
      <c r="C230">
        <v>71.7</v>
      </c>
      <c r="D230">
        <v>72.83</v>
      </c>
      <c r="E230">
        <v>71.650000000000006</v>
      </c>
      <c r="G230" s="1">
        <v>-6.9999999999999999E-4</v>
      </c>
    </row>
    <row r="231" spans="1:7" x14ac:dyDescent="0.35">
      <c r="A231" t="s">
        <v>295</v>
      </c>
      <c r="B231">
        <v>72.900000000000006</v>
      </c>
      <c r="C231">
        <v>72.650000000000006</v>
      </c>
      <c r="D231">
        <v>73.349999999999994</v>
      </c>
      <c r="E231">
        <v>72</v>
      </c>
      <c r="G231" s="1">
        <v>5.4999999999999997E-3</v>
      </c>
    </row>
    <row r="232" spans="1:7" x14ac:dyDescent="0.35">
      <c r="A232" t="s">
        <v>296</v>
      </c>
      <c r="B232">
        <v>71.7</v>
      </c>
      <c r="C232">
        <v>71.55</v>
      </c>
      <c r="D232">
        <v>72.099999999999994</v>
      </c>
      <c r="E232">
        <v>71.400000000000006</v>
      </c>
      <c r="G232" s="1">
        <v>0</v>
      </c>
    </row>
    <row r="233" spans="1:7" x14ac:dyDescent="0.35">
      <c r="A233" t="s">
        <v>297</v>
      </c>
      <c r="B233">
        <v>70.900000000000006</v>
      </c>
      <c r="C233">
        <v>70.8</v>
      </c>
      <c r="D233">
        <v>71</v>
      </c>
      <c r="E233">
        <v>70.599999999999994</v>
      </c>
      <c r="G233" s="1">
        <v>1.8E-3</v>
      </c>
    </row>
    <row r="234" spans="1:7" x14ac:dyDescent="0.35">
      <c r="A234" t="s">
        <v>298</v>
      </c>
      <c r="B234">
        <v>72.900000000000006</v>
      </c>
      <c r="C234">
        <v>73.400000000000006</v>
      </c>
      <c r="D234">
        <v>73.849999999999994</v>
      </c>
      <c r="E234">
        <v>72.7</v>
      </c>
      <c r="G234" s="1">
        <v>-8.8000000000000005E-3</v>
      </c>
    </row>
    <row r="235" spans="1:7" x14ac:dyDescent="0.35">
      <c r="A235" t="s">
        <v>299</v>
      </c>
      <c r="B235">
        <v>72.7</v>
      </c>
      <c r="C235">
        <v>72.75</v>
      </c>
      <c r="D235">
        <v>73.7</v>
      </c>
      <c r="E235">
        <v>72.52</v>
      </c>
      <c r="G235" s="1">
        <v>-2.0999999999999999E-3</v>
      </c>
    </row>
    <row r="236" spans="1:7" x14ac:dyDescent="0.35">
      <c r="A236" t="s">
        <v>300</v>
      </c>
      <c r="B236">
        <v>72.8</v>
      </c>
      <c r="C236">
        <v>72.55</v>
      </c>
      <c r="D236">
        <v>72.8</v>
      </c>
      <c r="E236">
        <v>72.45</v>
      </c>
      <c r="G236" s="1">
        <v>3.3999999999999998E-3</v>
      </c>
    </row>
    <row r="237" spans="1:7" x14ac:dyDescent="0.35">
      <c r="A237" t="s">
        <v>301</v>
      </c>
      <c r="B237">
        <v>72.75</v>
      </c>
      <c r="C237">
        <v>72.5</v>
      </c>
      <c r="D237">
        <v>72.88</v>
      </c>
      <c r="E237">
        <v>72.45</v>
      </c>
      <c r="G237" s="1">
        <v>2.5999999999999999E-3</v>
      </c>
    </row>
    <row r="238" spans="1:7" x14ac:dyDescent="0.35">
      <c r="A238" t="s">
        <v>302</v>
      </c>
      <c r="B238">
        <v>69.849999999999994</v>
      </c>
      <c r="C238">
        <v>69.95</v>
      </c>
      <c r="D238">
        <v>70.150000000000006</v>
      </c>
      <c r="E238">
        <v>69.599999999999994</v>
      </c>
      <c r="G238" s="1">
        <v>-2.0999999999999999E-3</v>
      </c>
    </row>
    <row r="239" spans="1:7" x14ac:dyDescent="0.35">
      <c r="A239" t="s">
        <v>303</v>
      </c>
      <c r="B239">
        <v>73</v>
      </c>
      <c r="C239">
        <v>72.819999999999993</v>
      </c>
      <c r="D239">
        <v>73.8</v>
      </c>
      <c r="E239">
        <v>72.25</v>
      </c>
      <c r="G239" s="1">
        <v>1.4E-3</v>
      </c>
    </row>
    <row r="240" spans="1:7" x14ac:dyDescent="0.35">
      <c r="A240" t="s">
        <v>304</v>
      </c>
      <c r="B240">
        <v>71.099999999999994</v>
      </c>
      <c r="C240">
        <v>71.55</v>
      </c>
      <c r="D240">
        <v>71.7</v>
      </c>
      <c r="E240">
        <v>71</v>
      </c>
      <c r="G240" s="1">
        <v>-8.3999999999999995E-3</v>
      </c>
    </row>
    <row r="241" spans="1:7" x14ac:dyDescent="0.35">
      <c r="A241" t="s">
        <v>305</v>
      </c>
      <c r="B241">
        <v>71</v>
      </c>
      <c r="C241">
        <v>71</v>
      </c>
      <c r="D241">
        <v>71.150000000000006</v>
      </c>
      <c r="E241">
        <v>70.7</v>
      </c>
      <c r="G241" s="1">
        <v>1.4E-3</v>
      </c>
    </row>
    <row r="242" spans="1:7" x14ac:dyDescent="0.35">
      <c r="A242" t="s">
        <v>306</v>
      </c>
      <c r="B242">
        <v>72.290000000000006</v>
      </c>
      <c r="C242">
        <v>72.150000000000006</v>
      </c>
      <c r="D242">
        <v>72.349999999999994</v>
      </c>
      <c r="E242">
        <v>72.05</v>
      </c>
      <c r="G242" s="1">
        <v>1.1999999999999999E-3</v>
      </c>
    </row>
    <row r="243" spans="1:7" x14ac:dyDescent="0.35">
      <c r="A243" t="s">
        <v>307</v>
      </c>
      <c r="B243">
        <v>72.95</v>
      </c>
      <c r="C243">
        <v>72.8</v>
      </c>
      <c r="D243">
        <v>73</v>
      </c>
      <c r="E243">
        <v>72.599999999999994</v>
      </c>
      <c r="G243" s="1">
        <v>6.9999999999999999E-4</v>
      </c>
    </row>
    <row r="244" spans="1:7" x14ac:dyDescent="0.35">
      <c r="A244" t="s">
        <v>308</v>
      </c>
      <c r="B244">
        <v>72.7</v>
      </c>
      <c r="C244">
        <v>72.75</v>
      </c>
      <c r="D244">
        <v>72.92</v>
      </c>
      <c r="E244">
        <v>72.55</v>
      </c>
      <c r="G244" s="1">
        <v>-1.4E-3</v>
      </c>
    </row>
    <row r="245" spans="1:7" x14ac:dyDescent="0.35">
      <c r="A245" t="s">
        <v>309</v>
      </c>
      <c r="B245">
        <v>72.8</v>
      </c>
      <c r="C245">
        <v>72.75</v>
      </c>
      <c r="D245">
        <v>73.2</v>
      </c>
      <c r="E245">
        <v>72.3</v>
      </c>
      <c r="G245" s="1">
        <v>6.9999999999999999E-4</v>
      </c>
    </row>
    <row r="246" spans="1:7" x14ac:dyDescent="0.35">
      <c r="A246" t="s">
        <v>310</v>
      </c>
      <c r="B246">
        <v>69.8</v>
      </c>
      <c r="C246">
        <v>69.7</v>
      </c>
      <c r="D246">
        <v>69.95</v>
      </c>
      <c r="E246">
        <v>69.5</v>
      </c>
      <c r="G246" s="1">
        <v>-6.9999999999999999E-4</v>
      </c>
    </row>
    <row r="247" spans="1:7" x14ac:dyDescent="0.35">
      <c r="A247" t="s">
        <v>311</v>
      </c>
      <c r="B247">
        <v>72.900000000000006</v>
      </c>
      <c r="C247">
        <v>73.25</v>
      </c>
      <c r="D247">
        <v>73.42</v>
      </c>
      <c r="E247">
        <v>71.849999999999994</v>
      </c>
      <c r="G247" s="1">
        <v>-1.4E-3</v>
      </c>
    </row>
    <row r="248" spans="1:7" x14ac:dyDescent="0.35">
      <c r="A248" t="s">
        <v>312</v>
      </c>
      <c r="B248">
        <v>71.05</v>
      </c>
      <c r="C248">
        <v>71</v>
      </c>
      <c r="D248">
        <v>71.3</v>
      </c>
      <c r="E248">
        <v>70.7</v>
      </c>
      <c r="G248" s="1">
        <v>-6.9999999999999999E-4</v>
      </c>
    </row>
    <row r="249" spans="1:7" x14ac:dyDescent="0.35">
      <c r="A249" t="s">
        <v>313</v>
      </c>
      <c r="B249">
        <v>72.010000000000005</v>
      </c>
      <c r="C249">
        <v>71.95</v>
      </c>
      <c r="D249">
        <v>72.099999999999994</v>
      </c>
      <c r="E249">
        <v>71.7</v>
      </c>
      <c r="G249" s="1">
        <v>-1.9E-3</v>
      </c>
    </row>
    <row r="250" spans="1:7" x14ac:dyDescent="0.35">
      <c r="A250" t="s">
        <v>314</v>
      </c>
      <c r="B250">
        <v>71.05</v>
      </c>
      <c r="C250">
        <v>71</v>
      </c>
      <c r="D250">
        <v>71.349999999999994</v>
      </c>
      <c r="E250">
        <v>70.849999999999994</v>
      </c>
      <c r="G250" s="1">
        <v>-6.9999999999999999E-4</v>
      </c>
    </row>
    <row r="251" spans="1:7" x14ac:dyDescent="0.35">
      <c r="A251" t="s">
        <v>315</v>
      </c>
      <c r="B251">
        <v>72.400000000000006</v>
      </c>
      <c r="C251">
        <v>72.25</v>
      </c>
      <c r="D251">
        <v>72.510000000000005</v>
      </c>
      <c r="E251">
        <v>72.13</v>
      </c>
      <c r="G251" s="1">
        <v>1.5E-3</v>
      </c>
    </row>
    <row r="252" spans="1:7" x14ac:dyDescent="0.35">
      <c r="A252" t="s">
        <v>316</v>
      </c>
      <c r="B252">
        <v>73.75</v>
      </c>
      <c r="C252">
        <v>72.849999999999994</v>
      </c>
      <c r="D252">
        <v>74.55</v>
      </c>
      <c r="E252">
        <v>72.849999999999994</v>
      </c>
      <c r="G252" s="1">
        <v>1.0999999999999999E-2</v>
      </c>
    </row>
    <row r="253" spans="1:7" x14ac:dyDescent="0.35">
      <c r="A253" t="s">
        <v>317</v>
      </c>
      <c r="B253">
        <v>72.650000000000006</v>
      </c>
      <c r="C253">
        <v>72.55</v>
      </c>
      <c r="D253">
        <v>72.849999999999994</v>
      </c>
      <c r="E253">
        <v>72.5</v>
      </c>
      <c r="G253" s="1">
        <v>-6.9999999999999999E-4</v>
      </c>
    </row>
    <row r="254" spans="1:7" x14ac:dyDescent="0.35">
      <c r="A254" t="s">
        <v>318</v>
      </c>
      <c r="B254">
        <v>72.599999999999994</v>
      </c>
      <c r="C254">
        <v>72.400000000000006</v>
      </c>
      <c r="D254">
        <v>72.7</v>
      </c>
      <c r="E254">
        <v>72.180000000000007</v>
      </c>
      <c r="G254" s="1">
        <v>-2.7000000000000001E-3</v>
      </c>
    </row>
    <row r="255" spans="1:7" x14ac:dyDescent="0.35">
      <c r="A255" t="s">
        <v>319</v>
      </c>
      <c r="B255">
        <v>71.8</v>
      </c>
      <c r="C255">
        <v>71.8</v>
      </c>
      <c r="D255">
        <v>72.599999999999994</v>
      </c>
      <c r="E255">
        <v>71.62</v>
      </c>
      <c r="G255" s="1">
        <v>0</v>
      </c>
    </row>
    <row r="256" spans="1:7" x14ac:dyDescent="0.35">
      <c r="A256" t="s">
        <v>320</v>
      </c>
      <c r="B256">
        <v>69.75</v>
      </c>
      <c r="C256">
        <v>69.650000000000006</v>
      </c>
      <c r="D256">
        <v>69.849999999999994</v>
      </c>
      <c r="E256">
        <v>69.58</v>
      </c>
      <c r="G256" s="1">
        <v>-6.9999999999999999E-4</v>
      </c>
    </row>
    <row r="257" spans="1:7" x14ac:dyDescent="0.35">
      <c r="A257" t="s">
        <v>321</v>
      </c>
      <c r="B257">
        <v>71.05</v>
      </c>
      <c r="C257">
        <v>71</v>
      </c>
      <c r="D257">
        <v>72.08</v>
      </c>
      <c r="E257">
        <v>70.849999999999994</v>
      </c>
      <c r="G257" s="1">
        <v>0</v>
      </c>
    </row>
    <row r="258" spans="1:7" x14ac:dyDescent="0.35">
      <c r="A258" t="s">
        <v>322</v>
      </c>
      <c r="B258">
        <v>71.88</v>
      </c>
      <c r="C258">
        <v>71.88</v>
      </c>
      <c r="D258">
        <v>72.06</v>
      </c>
      <c r="E258">
        <v>71.75</v>
      </c>
      <c r="G258" s="1">
        <v>-1.8E-3</v>
      </c>
    </row>
    <row r="259" spans="1:7" x14ac:dyDescent="0.35">
      <c r="A259" t="s">
        <v>323</v>
      </c>
      <c r="B259">
        <v>71.05</v>
      </c>
      <c r="C259">
        <v>71.099999999999994</v>
      </c>
      <c r="D259">
        <v>71.3</v>
      </c>
      <c r="E259">
        <v>70.819999999999993</v>
      </c>
      <c r="G259" s="1">
        <v>0</v>
      </c>
    </row>
    <row r="260" spans="1:7" x14ac:dyDescent="0.35">
      <c r="A260" t="s">
        <v>324</v>
      </c>
      <c r="B260">
        <v>72.650000000000006</v>
      </c>
      <c r="C260">
        <v>72.3</v>
      </c>
      <c r="D260">
        <v>72.7</v>
      </c>
      <c r="E260">
        <v>72.2</v>
      </c>
      <c r="G260" s="1">
        <v>3.5000000000000001E-3</v>
      </c>
    </row>
    <row r="261" spans="1:7" x14ac:dyDescent="0.35">
      <c r="A261" t="s">
        <v>325</v>
      </c>
      <c r="B261">
        <v>73.7</v>
      </c>
      <c r="C261">
        <v>73.52</v>
      </c>
      <c r="D261">
        <v>74.22</v>
      </c>
      <c r="E261">
        <v>73.5</v>
      </c>
      <c r="G261" s="1">
        <v>-6.9999999999999999E-4</v>
      </c>
    </row>
    <row r="262" spans="1:7" x14ac:dyDescent="0.35">
      <c r="A262" t="s">
        <v>326</v>
      </c>
      <c r="B262">
        <v>72.75</v>
      </c>
      <c r="C262">
        <v>72.55</v>
      </c>
      <c r="D262">
        <v>73.3</v>
      </c>
      <c r="E262">
        <v>72.55</v>
      </c>
      <c r="G262" s="1">
        <v>6.9999999999999999E-4</v>
      </c>
    </row>
    <row r="263" spans="1:7" x14ac:dyDescent="0.35">
      <c r="A263" t="s">
        <v>327</v>
      </c>
      <c r="B263">
        <v>72.7</v>
      </c>
      <c r="C263">
        <v>72.55</v>
      </c>
      <c r="D263">
        <v>72.8</v>
      </c>
      <c r="E263">
        <v>72.5</v>
      </c>
      <c r="G263" s="1">
        <v>6.9999999999999999E-4</v>
      </c>
    </row>
    <row r="264" spans="1:7" x14ac:dyDescent="0.35">
      <c r="A264" t="s">
        <v>328</v>
      </c>
      <c r="B264">
        <v>71.75</v>
      </c>
      <c r="C264">
        <v>71.7</v>
      </c>
      <c r="D264">
        <v>71.81</v>
      </c>
      <c r="E264">
        <v>71.55</v>
      </c>
      <c r="G264" s="1">
        <v>-6.9999999999999999E-4</v>
      </c>
    </row>
    <row r="265" spans="1:7" x14ac:dyDescent="0.35">
      <c r="A265" t="s">
        <v>329</v>
      </c>
      <c r="B265">
        <v>69.7</v>
      </c>
      <c r="C265">
        <v>69.67</v>
      </c>
      <c r="D265">
        <v>70.400000000000006</v>
      </c>
      <c r="E265">
        <v>69.55</v>
      </c>
      <c r="G265" s="1">
        <v>-6.9999999999999999E-4</v>
      </c>
    </row>
    <row r="266" spans="1:7" x14ac:dyDescent="0.35">
      <c r="A266" t="s">
        <v>330</v>
      </c>
      <c r="B266">
        <v>71.599999999999994</v>
      </c>
      <c r="C266">
        <v>71</v>
      </c>
      <c r="D266">
        <v>71.599999999999994</v>
      </c>
      <c r="E266">
        <v>70.69</v>
      </c>
      <c r="G266" s="1">
        <v>7.7000000000000002E-3</v>
      </c>
    </row>
    <row r="267" spans="1:7" x14ac:dyDescent="0.35">
      <c r="A267" t="s">
        <v>331</v>
      </c>
      <c r="B267">
        <v>71.849999999999994</v>
      </c>
      <c r="C267">
        <v>71.900000000000006</v>
      </c>
      <c r="D267">
        <v>72.05</v>
      </c>
      <c r="E267">
        <v>71.650000000000006</v>
      </c>
      <c r="G267" s="1">
        <v>-4.0000000000000002E-4</v>
      </c>
    </row>
    <row r="268" spans="1:7" x14ac:dyDescent="0.35">
      <c r="A268" t="s">
        <v>332</v>
      </c>
      <c r="B268">
        <v>71</v>
      </c>
      <c r="C268">
        <v>70.95</v>
      </c>
      <c r="D268">
        <v>71.05</v>
      </c>
      <c r="E268">
        <v>70.8</v>
      </c>
      <c r="G268" s="1">
        <v>0</v>
      </c>
    </row>
    <row r="269" spans="1:7" x14ac:dyDescent="0.35">
      <c r="A269" t="s">
        <v>333</v>
      </c>
      <c r="B269">
        <v>72.55</v>
      </c>
      <c r="C269">
        <v>72.599999999999994</v>
      </c>
      <c r="D269">
        <v>72.83</v>
      </c>
      <c r="E269">
        <v>72.400000000000006</v>
      </c>
      <c r="G269" s="1">
        <v>-1.4E-3</v>
      </c>
    </row>
    <row r="270" spans="1:7" x14ac:dyDescent="0.35">
      <c r="A270" t="s">
        <v>334</v>
      </c>
      <c r="B270">
        <v>72.924999999999997</v>
      </c>
      <c r="C270">
        <v>72.650000000000006</v>
      </c>
      <c r="D270">
        <v>73.805000000000007</v>
      </c>
      <c r="E270">
        <v>72.650000000000006</v>
      </c>
      <c r="G270" s="1">
        <v>2.3999999999999998E-3</v>
      </c>
    </row>
    <row r="271" spans="1:7" x14ac:dyDescent="0.35">
      <c r="A271" t="s">
        <v>335</v>
      </c>
      <c r="B271">
        <v>72.819999999999993</v>
      </c>
      <c r="C271">
        <v>72.650000000000006</v>
      </c>
      <c r="D271">
        <v>72.900000000000006</v>
      </c>
      <c r="E271">
        <v>72.599999999999994</v>
      </c>
      <c r="G271" s="1">
        <v>1.6999999999999999E-3</v>
      </c>
    </row>
    <row r="272" spans="1:7" x14ac:dyDescent="0.35">
      <c r="A272" t="s">
        <v>336</v>
      </c>
      <c r="B272">
        <v>71.400000000000006</v>
      </c>
      <c r="C272">
        <v>71.7</v>
      </c>
      <c r="D272">
        <v>71.77</v>
      </c>
      <c r="E272">
        <v>71.22</v>
      </c>
      <c r="G272" s="1">
        <v>-4.8999999999999998E-3</v>
      </c>
    </row>
    <row r="273" spans="1:7" x14ac:dyDescent="0.35">
      <c r="A273" t="s">
        <v>337</v>
      </c>
      <c r="B273">
        <v>69.650000000000006</v>
      </c>
      <c r="C273">
        <v>69.55</v>
      </c>
      <c r="D273">
        <v>69.790000000000006</v>
      </c>
      <c r="E273">
        <v>69.45</v>
      </c>
      <c r="G273" s="1">
        <v>-6.9999999999999999E-4</v>
      </c>
    </row>
    <row r="274" spans="1:7" x14ac:dyDescent="0.35">
      <c r="A274" t="s">
        <v>338</v>
      </c>
      <c r="B274">
        <v>72.75</v>
      </c>
      <c r="C274">
        <v>72.819999999999993</v>
      </c>
      <c r="D274">
        <v>73.45</v>
      </c>
      <c r="E274">
        <v>72</v>
      </c>
      <c r="G274" s="1">
        <v>-2.0999999999999999E-3</v>
      </c>
    </row>
    <row r="275" spans="1:7" x14ac:dyDescent="0.35">
      <c r="A275" t="s">
        <v>339</v>
      </c>
      <c r="B275">
        <v>71.5</v>
      </c>
      <c r="C275">
        <v>71.45</v>
      </c>
      <c r="D275">
        <v>72.2</v>
      </c>
      <c r="E275">
        <v>70.849999999999994</v>
      </c>
      <c r="G275" s="1">
        <v>-1.4E-3</v>
      </c>
    </row>
    <row r="276" spans="1:7" x14ac:dyDescent="0.35">
      <c r="A276" t="s">
        <v>340</v>
      </c>
      <c r="B276">
        <v>72.3</v>
      </c>
      <c r="C276">
        <v>71.849999999999994</v>
      </c>
      <c r="D276">
        <v>72.349999999999994</v>
      </c>
      <c r="E276">
        <v>71.2</v>
      </c>
      <c r="G276" s="1">
        <v>6.3E-3</v>
      </c>
    </row>
    <row r="277" spans="1:7" x14ac:dyDescent="0.35">
      <c r="A277" t="s">
        <v>341</v>
      </c>
      <c r="B277">
        <v>70.95</v>
      </c>
      <c r="C277">
        <v>70.849999999999994</v>
      </c>
      <c r="D277">
        <v>71.06</v>
      </c>
      <c r="E277">
        <v>70.7</v>
      </c>
      <c r="G277" s="1">
        <v>-6.9999999999999999E-4</v>
      </c>
    </row>
    <row r="278" spans="1:7" x14ac:dyDescent="0.35">
      <c r="A278" t="s">
        <v>342</v>
      </c>
      <c r="B278">
        <v>72.8</v>
      </c>
      <c r="C278">
        <v>72.55</v>
      </c>
      <c r="D278">
        <v>72.95</v>
      </c>
      <c r="E278">
        <v>72.45</v>
      </c>
      <c r="G278" s="1">
        <v>3.3999999999999998E-3</v>
      </c>
    </row>
    <row r="279" spans="1:7" x14ac:dyDescent="0.35">
      <c r="A279" t="s">
        <v>343</v>
      </c>
      <c r="B279">
        <v>73</v>
      </c>
      <c r="C279">
        <v>72.81</v>
      </c>
      <c r="D279">
        <v>73.25</v>
      </c>
      <c r="E279">
        <v>72.75</v>
      </c>
      <c r="G279" s="1">
        <v>1E-3</v>
      </c>
    </row>
    <row r="280" spans="1:7" x14ac:dyDescent="0.35">
      <c r="A280" t="s">
        <v>344</v>
      </c>
      <c r="B280">
        <v>72.400000000000006</v>
      </c>
      <c r="C280">
        <v>72.45</v>
      </c>
      <c r="D280">
        <v>72.59</v>
      </c>
      <c r="E280">
        <v>72.2</v>
      </c>
      <c r="G280" s="1">
        <v>-2.8E-3</v>
      </c>
    </row>
    <row r="281" spans="1:7" x14ac:dyDescent="0.35">
      <c r="A281" t="s">
        <v>345</v>
      </c>
      <c r="B281">
        <v>71.099999999999994</v>
      </c>
      <c r="C281">
        <v>71.349999999999994</v>
      </c>
      <c r="D281">
        <v>72.25</v>
      </c>
      <c r="E281">
        <v>70.8</v>
      </c>
      <c r="G281" s="1">
        <v>-4.1999999999999997E-3</v>
      </c>
    </row>
    <row r="282" spans="1:7" x14ac:dyDescent="0.35">
      <c r="A282" t="s">
        <v>346</v>
      </c>
      <c r="B282">
        <v>72.22</v>
      </c>
      <c r="C282">
        <v>72.400000000000006</v>
      </c>
      <c r="D282">
        <v>73.349999999999994</v>
      </c>
      <c r="E282">
        <v>71.5</v>
      </c>
      <c r="G282" s="1">
        <v>-7.3000000000000001E-3</v>
      </c>
    </row>
    <row r="283" spans="1:7" x14ac:dyDescent="0.35">
      <c r="A283" t="s">
        <v>347</v>
      </c>
      <c r="B283">
        <v>71.3</v>
      </c>
      <c r="C283">
        <v>71.2</v>
      </c>
      <c r="D283">
        <v>71.599999999999994</v>
      </c>
      <c r="E283">
        <v>71.099999999999994</v>
      </c>
      <c r="G283" s="1">
        <v>-2.8E-3</v>
      </c>
    </row>
    <row r="284" spans="1:7" x14ac:dyDescent="0.35">
      <c r="A284" t="s">
        <v>348</v>
      </c>
      <c r="B284">
        <v>72.45</v>
      </c>
      <c r="C284">
        <v>72.099999999999994</v>
      </c>
      <c r="D284">
        <v>72.599999999999994</v>
      </c>
      <c r="E284">
        <v>72</v>
      </c>
      <c r="G284" s="1">
        <v>2.0999999999999999E-3</v>
      </c>
    </row>
    <row r="285" spans="1:7" x14ac:dyDescent="0.35">
      <c r="A285" t="s">
        <v>349</v>
      </c>
      <c r="B285">
        <v>71.349999999999994</v>
      </c>
      <c r="C285">
        <v>70.900000000000006</v>
      </c>
      <c r="D285">
        <v>71.95</v>
      </c>
      <c r="E285">
        <v>70.900000000000006</v>
      </c>
      <c r="G285" s="1">
        <v>4.1999999999999997E-3</v>
      </c>
    </row>
    <row r="286" spans="1:7" x14ac:dyDescent="0.35">
      <c r="A286" t="s">
        <v>350</v>
      </c>
      <c r="B286">
        <v>71.25</v>
      </c>
      <c r="C286">
        <v>71</v>
      </c>
      <c r="D286">
        <v>71.55</v>
      </c>
      <c r="E286">
        <v>70.75</v>
      </c>
      <c r="G286" s="1">
        <v>4.1999999999999997E-3</v>
      </c>
    </row>
    <row r="287" spans="1:7" x14ac:dyDescent="0.35">
      <c r="A287" t="s">
        <v>351</v>
      </c>
      <c r="B287">
        <v>73.75</v>
      </c>
      <c r="C287">
        <v>73.7</v>
      </c>
      <c r="D287">
        <v>74</v>
      </c>
      <c r="E287">
        <v>72.75</v>
      </c>
      <c r="G287" s="1">
        <v>6.9999999999999999E-4</v>
      </c>
    </row>
    <row r="288" spans="1:7" x14ac:dyDescent="0.35">
      <c r="A288" t="s">
        <v>352</v>
      </c>
      <c r="B288">
        <v>73</v>
      </c>
      <c r="C288">
        <v>73.099999999999994</v>
      </c>
      <c r="D288">
        <v>73.599999999999994</v>
      </c>
      <c r="E288">
        <v>72.78</v>
      </c>
      <c r="G288" s="1">
        <v>0</v>
      </c>
    </row>
    <row r="289" spans="1:7" x14ac:dyDescent="0.35">
      <c r="A289" t="s">
        <v>353</v>
      </c>
      <c r="B289">
        <v>72.400000000000006</v>
      </c>
      <c r="C289">
        <v>72.349999999999994</v>
      </c>
      <c r="D289">
        <v>72.45</v>
      </c>
      <c r="E289">
        <v>72.25</v>
      </c>
      <c r="G289" s="1">
        <v>0</v>
      </c>
    </row>
    <row r="290" spans="1:7" x14ac:dyDescent="0.35">
      <c r="A290" t="s">
        <v>354</v>
      </c>
      <c r="B290">
        <v>70.8</v>
      </c>
      <c r="C290">
        <v>70.95</v>
      </c>
      <c r="D290">
        <v>71.900000000000006</v>
      </c>
      <c r="E290">
        <v>70.599999999999994</v>
      </c>
      <c r="G290" s="1">
        <v>-4.1999999999999997E-3</v>
      </c>
    </row>
    <row r="291" spans="1:7" x14ac:dyDescent="0.35">
      <c r="A291" t="s">
        <v>355</v>
      </c>
      <c r="B291">
        <v>72.25</v>
      </c>
      <c r="C291">
        <v>72.150000000000006</v>
      </c>
      <c r="D291">
        <v>72.349999999999994</v>
      </c>
      <c r="E291">
        <v>71.75</v>
      </c>
      <c r="G291" s="1">
        <v>4.0000000000000002E-4</v>
      </c>
    </row>
    <row r="292" spans="1:7" x14ac:dyDescent="0.35">
      <c r="A292" t="s">
        <v>356</v>
      </c>
      <c r="B292">
        <v>71.37</v>
      </c>
      <c r="C292">
        <v>71.2</v>
      </c>
      <c r="D292">
        <v>71.75</v>
      </c>
      <c r="E292">
        <v>71</v>
      </c>
      <c r="G292" s="1">
        <v>2.9999999999999997E-4</v>
      </c>
    </row>
    <row r="293" spans="1:7" x14ac:dyDescent="0.35">
      <c r="A293" t="s">
        <v>357</v>
      </c>
      <c r="B293">
        <v>71.3</v>
      </c>
      <c r="C293">
        <v>71.2</v>
      </c>
      <c r="D293">
        <v>71.55</v>
      </c>
      <c r="E293">
        <v>70.8</v>
      </c>
      <c r="G293" s="1">
        <v>6.9999999999999999E-4</v>
      </c>
    </row>
    <row r="294" spans="1:7" x14ac:dyDescent="0.35">
      <c r="A294" t="s">
        <v>358</v>
      </c>
      <c r="B294">
        <v>73.48</v>
      </c>
      <c r="C294">
        <v>73.650000000000006</v>
      </c>
      <c r="D294">
        <v>73.8</v>
      </c>
      <c r="E294">
        <v>73.25</v>
      </c>
      <c r="G294" s="1">
        <v>-3.7000000000000002E-3</v>
      </c>
    </row>
    <row r="295" spans="1:7" x14ac:dyDescent="0.35">
      <c r="A295" t="s">
        <v>359</v>
      </c>
      <c r="B295">
        <v>73</v>
      </c>
      <c r="C295">
        <v>72.95</v>
      </c>
      <c r="D295">
        <v>73.099999999999994</v>
      </c>
      <c r="E295">
        <v>72.8</v>
      </c>
      <c r="G295" s="1">
        <v>0</v>
      </c>
    </row>
    <row r="296" spans="1:7" x14ac:dyDescent="0.35">
      <c r="A296" t="s">
        <v>360</v>
      </c>
      <c r="B296">
        <v>72.8</v>
      </c>
      <c r="C296">
        <v>72.599999999999994</v>
      </c>
      <c r="D296">
        <v>72.900000000000006</v>
      </c>
      <c r="E296">
        <v>72.599999999999994</v>
      </c>
      <c r="G296" s="1">
        <v>-2.9999999999999997E-4</v>
      </c>
    </row>
    <row r="297" spans="1:7" x14ac:dyDescent="0.35">
      <c r="A297" t="s">
        <v>361</v>
      </c>
      <c r="B297">
        <v>72.45</v>
      </c>
      <c r="C297">
        <v>72.3</v>
      </c>
      <c r="D297">
        <v>72.55</v>
      </c>
      <c r="E297">
        <v>72.2</v>
      </c>
      <c r="G297" s="1">
        <v>6.9999999999999999E-4</v>
      </c>
    </row>
    <row r="298" spans="1:7" x14ac:dyDescent="0.35">
      <c r="A298" t="s">
        <v>362</v>
      </c>
      <c r="B298">
        <v>69.55</v>
      </c>
      <c r="C298">
        <v>69.55</v>
      </c>
      <c r="D298">
        <v>69.72</v>
      </c>
      <c r="E298">
        <v>69.400000000000006</v>
      </c>
      <c r="G298" s="1">
        <v>-1.4E-3</v>
      </c>
    </row>
    <row r="299" spans="1:7" x14ac:dyDescent="0.35">
      <c r="A299" t="s">
        <v>363</v>
      </c>
      <c r="B299">
        <v>72.099999999999994</v>
      </c>
      <c r="C299">
        <v>72.150000000000006</v>
      </c>
      <c r="D299">
        <v>72.849999999999994</v>
      </c>
      <c r="E299">
        <v>71.7</v>
      </c>
      <c r="G299" s="1">
        <v>-2.0999999999999999E-3</v>
      </c>
    </row>
    <row r="300" spans="1:7" x14ac:dyDescent="0.35">
      <c r="A300" t="s">
        <v>364</v>
      </c>
      <c r="B300">
        <v>71.02</v>
      </c>
      <c r="C300">
        <v>71.400000000000006</v>
      </c>
      <c r="D300">
        <v>71.7</v>
      </c>
      <c r="E300">
        <v>70.849999999999994</v>
      </c>
      <c r="G300" s="1">
        <v>-4.8999999999999998E-3</v>
      </c>
    </row>
    <row r="301" spans="1:7" x14ac:dyDescent="0.35">
      <c r="A301" t="s">
        <v>365</v>
      </c>
      <c r="B301">
        <v>71.45</v>
      </c>
      <c r="C301">
        <v>71.260000000000005</v>
      </c>
      <c r="D301">
        <v>71.47</v>
      </c>
      <c r="E301">
        <v>71.099999999999994</v>
      </c>
      <c r="G301" s="1">
        <v>2.0999999999999999E-3</v>
      </c>
    </row>
    <row r="302" spans="1:7" x14ac:dyDescent="0.35">
      <c r="A302" t="s">
        <v>366</v>
      </c>
      <c r="B302">
        <v>73.349999999999994</v>
      </c>
      <c r="C302">
        <v>72.75</v>
      </c>
      <c r="D302">
        <v>73.400000000000006</v>
      </c>
      <c r="E302">
        <v>72.05</v>
      </c>
      <c r="G302" s="1">
        <v>7.6E-3</v>
      </c>
    </row>
    <row r="303" spans="1:7" x14ac:dyDescent="0.35">
      <c r="A303" t="s">
        <v>367</v>
      </c>
      <c r="B303">
        <v>73.150000000000006</v>
      </c>
      <c r="C303">
        <v>73.45</v>
      </c>
      <c r="D303">
        <v>73.55</v>
      </c>
      <c r="E303">
        <v>72.900000000000006</v>
      </c>
      <c r="G303" s="1">
        <v>-4.4999999999999997E-3</v>
      </c>
    </row>
    <row r="304" spans="1:7" x14ac:dyDescent="0.35">
      <c r="A304" t="s">
        <v>368</v>
      </c>
      <c r="B304">
        <v>73.2</v>
      </c>
      <c r="C304">
        <v>72.7</v>
      </c>
      <c r="D304">
        <v>73.28</v>
      </c>
      <c r="E304">
        <v>72.7</v>
      </c>
      <c r="G304" s="1">
        <v>5.4999999999999997E-3</v>
      </c>
    </row>
    <row r="305" spans="1:7" x14ac:dyDescent="0.35">
      <c r="A305" t="s">
        <v>369</v>
      </c>
      <c r="B305">
        <v>72.45</v>
      </c>
      <c r="C305">
        <v>72.349999999999994</v>
      </c>
      <c r="D305">
        <v>72.5</v>
      </c>
      <c r="E305">
        <v>72.28</v>
      </c>
      <c r="G305" s="1">
        <v>0</v>
      </c>
    </row>
    <row r="306" spans="1:7" x14ac:dyDescent="0.35">
      <c r="A306" t="s">
        <v>370</v>
      </c>
      <c r="B306">
        <v>69.5</v>
      </c>
      <c r="C306">
        <v>69.45</v>
      </c>
      <c r="D306">
        <v>69.650000000000006</v>
      </c>
      <c r="E306">
        <v>69.3</v>
      </c>
      <c r="G306" s="1">
        <v>-6.9999999999999999E-4</v>
      </c>
    </row>
    <row r="307" spans="1:7" x14ac:dyDescent="0.35">
      <c r="A307" t="s">
        <v>371</v>
      </c>
      <c r="B307">
        <v>69.599999999999994</v>
      </c>
      <c r="C307">
        <v>69.55</v>
      </c>
      <c r="D307">
        <v>69.599999999999994</v>
      </c>
      <c r="E307">
        <v>69.55</v>
      </c>
      <c r="G307" s="1">
        <v>0</v>
      </c>
    </row>
    <row r="308" spans="1:7" x14ac:dyDescent="0.35">
      <c r="A308" t="s">
        <v>372</v>
      </c>
      <c r="B308">
        <v>70.3</v>
      </c>
      <c r="C308">
        <v>70.25</v>
      </c>
      <c r="D308">
        <v>70.45</v>
      </c>
      <c r="E308">
        <v>69.8</v>
      </c>
      <c r="G308" s="1">
        <v>-2.0999999999999999E-3</v>
      </c>
    </row>
    <row r="309" spans="1:7" x14ac:dyDescent="0.35">
      <c r="A309" t="s">
        <v>373</v>
      </c>
      <c r="B309">
        <v>69.05</v>
      </c>
      <c r="C309">
        <v>69.400000000000006</v>
      </c>
      <c r="D309">
        <v>69.55</v>
      </c>
      <c r="E309">
        <v>68.900000000000006</v>
      </c>
      <c r="G309" s="1">
        <v>-6.1999999999999998E-3</v>
      </c>
    </row>
    <row r="310" spans="1:7" x14ac:dyDescent="0.35">
      <c r="A310" t="s">
        <v>374</v>
      </c>
      <c r="B310">
        <v>68.05</v>
      </c>
      <c r="C310">
        <v>67.95</v>
      </c>
      <c r="D310">
        <v>68.05</v>
      </c>
      <c r="E310">
        <v>67.95</v>
      </c>
      <c r="G310" s="1">
        <v>0</v>
      </c>
    </row>
    <row r="311" spans="1:7" x14ac:dyDescent="0.35">
      <c r="A311" t="s">
        <v>375</v>
      </c>
      <c r="B311">
        <v>66.834999999999994</v>
      </c>
      <c r="C311">
        <v>66.8</v>
      </c>
      <c r="D311">
        <v>66.834999999999994</v>
      </c>
      <c r="E311">
        <v>66.8</v>
      </c>
      <c r="G311" s="1">
        <v>-1.6999999999999999E-3</v>
      </c>
    </row>
    <row r="312" spans="1:7" x14ac:dyDescent="0.35">
      <c r="A312" t="s">
        <v>376</v>
      </c>
      <c r="B312">
        <v>67.2</v>
      </c>
      <c r="C312">
        <v>67.25</v>
      </c>
      <c r="D312">
        <v>67.349999999999994</v>
      </c>
      <c r="E312">
        <v>66.989999999999995</v>
      </c>
      <c r="G312" s="1">
        <v>-2.2000000000000001E-3</v>
      </c>
    </row>
    <row r="313" spans="1:7" x14ac:dyDescent="0.35">
      <c r="A313" t="s">
        <v>377</v>
      </c>
      <c r="B313">
        <v>67</v>
      </c>
      <c r="C313">
        <v>67</v>
      </c>
      <c r="D313">
        <v>67.12</v>
      </c>
      <c r="E313">
        <v>66.849999999999994</v>
      </c>
      <c r="G313" s="1">
        <v>-1.5E-3</v>
      </c>
    </row>
    <row r="314" spans="1:7" x14ac:dyDescent="0.35">
      <c r="A314" t="s">
        <v>378</v>
      </c>
      <c r="B314">
        <v>66.75</v>
      </c>
      <c r="C314">
        <v>66.849999999999994</v>
      </c>
      <c r="D314">
        <v>67.05</v>
      </c>
      <c r="E314">
        <v>66.599999999999994</v>
      </c>
      <c r="G314" s="1">
        <v>-3.0000000000000001E-3</v>
      </c>
    </row>
    <row r="315" spans="1:7" x14ac:dyDescent="0.35">
      <c r="A315" t="s">
        <v>379</v>
      </c>
      <c r="B315">
        <v>69.55</v>
      </c>
      <c r="C315">
        <v>69.55</v>
      </c>
      <c r="D315">
        <v>69.64</v>
      </c>
      <c r="E315">
        <v>69.42</v>
      </c>
      <c r="G315" s="1">
        <v>-6.9999999999999999E-4</v>
      </c>
    </row>
    <row r="316" spans="1:7" x14ac:dyDescent="0.35">
      <c r="A316" t="s">
        <v>380</v>
      </c>
      <c r="B316">
        <v>70.3</v>
      </c>
      <c r="C316">
        <v>70.150000000000006</v>
      </c>
      <c r="D316">
        <v>70.55</v>
      </c>
      <c r="E316">
        <v>70</v>
      </c>
      <c r="G316" s="1">
        <v>0</v>
      </c>
    </row>
    <row r="317" spans="1:7" x14ac:dyDescent="0.35">
      <c r="A317" t="s">
        <v>381</v>
      </c>
      <c r="B317">
        <v>69.150000000000006</v>
      </c>
      <c r="C317">
        <v>69</v>
      </c>
      <c r="D317">
        <v>69.27</v>
      </c>
      <c r="E317">
        <v>68.88</v>
      </c>
      <c r="G317" s="1">
        <v>1.4E-3</v>
      </c>
    </row>
    <row r="318" spans="1:7" x14ac:dyDescent="0.35">
      <c r="A318" t="s">
        <v>382</v>
      </c>
      <c r="B318">
        <v>68.650000000000006</v>
      </c>
      <c r="C318">
        <v>68.650000000000006</v>
      </c>
      <c r="D318">
        <v>68.7</v>
      </c>
      <c r="E318">
        <v>68.400000000000006</v>
      </c>
      <c r="G318" s="1">
        <v>0</v>
      </c>
    </row>
    <row r="319" spans="1:7" x14ac:dyDescent="0.35">
      <c r="A319" t="s">
        <v>383</v>
      </c>
      <c r="B319">
        <v>67.7</v>
      </c>
      <c r="C319">
        <v>67.95</v>
      </c>
      <c r="D319">
        <v>68.010000000000005</v>
      </c>
      <c r="E319">
        <v>67.599999999999994</v>
      </c>
      <c r="G319" s="1">
        <v>-5.1000000000000004E-3</v>
      </c>
    </row>
    <row r="320" spans="1:7" x14ac:dyDescent="0.35">
      <c r="A320" t="s">
        <v>384</v>
      </c>
      <c r="B320">
        <v>66.7</v>
      </c>
      <c r="C320">
        <v>66.75</v>
      </c>
      <c r="D320">
        <v>66.8</v>
      </c>
      <c r="E320">
        <v>66.5</v>
      </c>
      <c r="G320" s="1">
        <v>-6.9999999999999999E-4</v>
      </c>
    </row>
    <row r="321" spans="1:7" x14ac:dyDescent="0.35">
      <c r="A321" t="s">
        <v>385</v>
      </c>
      <c r="B321">
        <v>66.55</v>
      </c>
      <c r="C321">
        <v>67.150000000000006</v>
      </c>
      <c r="D321">
        <v>67.349999999999994</v>
      </c>
      <c r="E321">
        <v>66.45</v>
      </c>
      <c r="G321" s="1">
        <v>-9.7000000000000003E-3</v>
      </c>
    </row>
    <row r="322" spans="1:7" x14ac:dyDescent="0.35">
      <c r="A322" t="s">
        <v>386</v>
      </c>
      <c r="B322">
        <v>66.8</v>
      </c>
      <c r="C322">
        <v>66.900000000000006</v>
      </c>
      <c r="D322">
        <v>67.06</v>
      </c>
      <c r="E322">
        <v>66.7</v>
      </c>
      <c r="G322" s="1">
        <v>-3.0000000000000001E-3</v>
      </c>
    </row>
    <row r="323" spans="1:7" x14ac:dyDescent="0.35">
      <c r="A323" t="s">
        <v>387</v>
      </c>
      <c r="B323">
        <v>66.599999999999994</v>
      </c>
      <c r="C323">
        <v>66.650000000000006</v>
      </c>
      <c r="D323">
        <v>66.8</v>
      </c>
      <c r="E323">
        <v>66.400000000000006</v>
      </c>
      <c r="G323" s="1">
        <v>-2.2000000000000001E-3</v>
      </c>
    </row>
    <row r="324" spans="1:7" x14ac:dyDescent="0.35">
      <c r="A324" t="s">
        <v>388</v>
      </c>
      <c r="B324">
        <v>69.3</v>
      </c>
      <c r="C324">
        <v>69.459999999999994</v>
      </c>
      <c r="D324">
        <v>69.7</v>
      </c>
      <c r="E324">
        <v>69.08</v>
      </c>
      <c r="G324" s="1">
        <v>-3.5999999999999999E-3</v>
      </c>
    </row>
    <row r="325" spans="1:7" x14ac:dyDescent="0.35">
      <c r="A325" t="s">
        <v>389</v>
      </c>
      <c r="B325">
        <v>68.5</v>
      </c>
      <c r="C325">
        <v>68.58</v>
      </c>
      <c r="D325">
        <v>68.900000000000006</v>
      </c>
      <c r="E325">
        <v>68.34</v>
      </c>
      <c r="G325" s="1">
        <v>-2.2000000000000001E-3</v>
      </c>
    </row>
    <row r="326" spans="1:7" x14ac:dyDescent="0.35">
      <c r="A326" t="s">
        <v>390</v>
      </c>
      <c r="B326">
        <v>67.599999999999994</v>
      </c>
      <c r="C326">
        <v>67.650000000000006</v>
      </c>
      <c r="D326">
        <v>67.849999999999994</v>
      </c>
      <c r="E326">
        <v>67.5</v>
      </c>
      <c r="G326" s="1">
        <v>-1.5E-3</v>
      </c>
    </row>
    <row r="327" spans="1:7" x14ac:dyDescent="0.35">
      <c r="A327" t="s">
        <v>391</v>
      </c>
      <c r="B327">
        <v>66.53</v>
      </c>
      <c r="C327">
        <v>66.599999999999994</v>
      </c>
      <c r="D327">
        <v>66.7</v>
      </c>
      <c r="E327">
        <v>66.38</v>
      </c>
      <c r="G327" s="1">
        <v>-2.5000000000000001E-3</v>
      </c>
    </row>
    <row r="328" spans="1:7" x14ac:dyDescent="0.35">
      <c r="A328" t="s">
        <v>392</v>
      </c>
      <c r="B328">
        <v>66.3</v>
      </c>
      <c r="C328">
        <v>66.62</v>
      </c>
      <c r="D328">
        <v>66.67</v>
      </c>
      <c r="E328">
        <v>66.13</v>
      </c>
      <c r="G328" s="1">
        <v>-3.8E-3</v>
      </c>
    </row>
    <row r="329" spans="1:7" x14ac:dyDescent="0.35">
      <c r="A329" t="s">
        <v>393</v>
      </c>
      <c r="B329">
        <v>66.7</v>
      </c>
      <c r="C329">
        <v>66.8</v>
      </c>
      <c r="D329">
        <v>66.900000000000006</v>
      </c>
      <c r="E329">
        <v>66.599999999999994</v>
      </c>
      <c r="G329" s="1">
        <v>-2.2000000000000001E-3</v>
      </c>
    </row>
    <row r="330" spans="1:7" x14ac:dyDescent="0.35">
      <c r="A330" t="s">
        <v>394</v>
      </c>
      <c r="B330">
        <v>66.8</v>
      </c>
      <c r="C330">
        <v>66.7</v>
      </c>
      <c r="D330">
        <v>67.05</v>
      </c>
      <c r="E330">
        <v>66.7</v>
      </c>
      <c r="G330" s="1">
        <v>0</v>
      </c>
    </row>
    <row r="331" spans="1:7" x14ac:dyDescent="0.35">
      <c r="A331" t="s">
        <v>395</v>
      </c>
      <c r="B331">
        <v>62.5</v>
      </c>
      <c r="C331">
        <v>64.25</v>
      </c>
      <c r="D331">
        <v>64.349999999999994</v>
      </c>
      <c r="E331">
        <v>61.8</v>
      </c>
      <c r="G331" s="1">
        <v>-2.87E-2</v>
      </c>
    </row>
    <row r="332" spans="1:7" x14ac:dyDescent="0.35">
      <c r="A332" t="s">
        <v>396</v>
      </c>
      <c r="B332">
        <v>69.525000000000006</v>
      </c>
      <c r="C332">
        <v>69.150000000000006</v>
      </c>
      <c r="D332">
        <v>69.575000000000003</v>
      </c>
      <c r="E332">
        <v>69.150000000000006</v>
      </c>
      <c r="G332" s="1">
        <v>3.2000000000000002E-3</v>
      </c>
    </row>
    <row r="333" spans="1:7" x14ac:dyDescent="0.35">
      <c r="A333" t="s">
        <v>397</v>
      </c>
      <c r="B333">
        <v>69.3</v>
      </c>
      <c r="C333">
        <v>68.5</v>
      </c>
      <c r="D333">
        <v>69.3</v>
      </c>
      <c r="E333">
        <v>68.45</v>
      </c>
      <c r="G333" s="1">
        <v>1.17E-2</v>
      </c>
    </row>
    <row r="334" spans="1:7" x14ac:dyDescent="0.35">
      <c r="A334" t="s">
        <v>398</v>
      </c>
      <c r="B334">
        <v>67.900000000000006</v>
      </c>
      <c r="C334">
        <v>67.599999999999994</v>
      </c>
      <c r="D334">
        <v>67.900000000000006</v>
      </c>
      <c r="E334">
        <v>67.55</v>
      </c>
      <c r="G334" s="1">
        <v>4.4000000000000003E-3</v>
      </c>
    </row>
    <row r="335" spans="1:7" x14ac:dyDescent="0.35">
      <c r="A335" t="s">
        <v>399</v>
      </c>
      <c r="B335">
        <v>66.900000000000006</v>
      </c>
      <c r="C335">
        <v>66.849999999999994</v>
      </c>
      <c r="D335">
        <v>66.959999999999994</v>
      </c>
      <c r="E335">
        <v>66.7</v>
      </c>
      <c r="G335" s="1">
        <v>1E-3</v>
      </c>
    </row>
    <row r="336" spans="1:7" x14ac:dyDescent="0.35">
      <c r="A336" t="s">
        <v>400</v>
      </c>
      <c r="B336">
        <v>66.599999999999994</v>
      </c>
      <c r="C336">
        <v>66.5</v>
      </c>
      <c r="D336">
        <v>66.849999999999994</v>
      </c>
      <c r="E336">
        <v>66.37</v>
      </c>
      <c r="G336" s="1">
        <v>1.1000000000000001E-3</v>
      </c>
    </row>
    <row r="337" spans="1:7" x14ac:dyDescent="0.35">
      <c r="A337" t="s">
        <v>401</v>
      </c>
      <c r="B337">
        <v>66.8</v>
      </c>
      <c r="C337">
        <v>66.599999999999994</v>
      </c>
      <c r="D337">
        <v>66.900000000000006</v>
      </c>
      <c r="E337">
        <v>66.55</v>
      </c>
      <c r="G337" s="1">
        <v>1.5E-3</v>
      </c>
    </row>
    <row r="338" spans="1:7" x14ac:dyDescent="0.35">
      <c r="A338" t="s">
        <v>402</v>
      </c>
      <c r="B338">
        <v>66.78</v>
      </c>
      <c r="C338">
        <v>66.7</v>
      </c>
      <c r="D338">
        <v>66.95</v>
      </c>
      <c r="E338">
        <v>66.599999999999994</v>
      </c>
      <c r="G338" s="1">
        <v>-2.9999999999999997E-4</v>
      </c>
    </row>
    <row r="339" spans="1:7" x14ac:dyDescent="0.35">
      <c r="A339" t="s">
        <v>403</v>
      </c>
      <c r="B339">
        <v>64.05</v>
      </c>
      <c r="C339">
        <v>62.4</v>
      </c>
      <c r="D339">
        <v>64.05</v>
      </c>
      <c r="E339">
        <v>62.2</v>
      </c>
      <c r="G339" s="1">
        <v>2.4799999999999999E-2</v>
      </c>
    </row>
    <row r="340" spans="1:7" x14ac:dyDescent="0.35">
      <c r="A340" t="s">
        <v>404</v>
      </c>
      <c r="B340">
        <v>69.62</v>
      </c>
      <c r="C340">
        <v>69.45</v>
      </c>
      <c r="D340">
        <v>69.900000000000006</v>
      </c>
      <c r="E340">
        <v>69.3</v>
      </c>
      <c r="G340" s="1">
        <v>1.4E-3</v>
      </c>
    </row>
    <row r="341" spans="1:7" x14ac:dyDescent="0.35">
      <c r="A341" t="s">
        <v>405</v>
      </c>
      <c r="B341">
        <v>70.05</v>
      </c>
      <c r="C341">
        <v>70.150000000000006</v>
      </c>
      <c r="D341">
        <v>70.209999999999994</v>
      </c>
      <c r="E341">
        <v>69.900000000000006</v>
      </c>
      <c r="G341" s="1">
        <v>-3.5999999999999999E-3</v>
      </c>
    </row>
    <row r="342" spans="1:7" x14ac:dyDescent="0.35">
      <c r="A342" t="s">
        <v>406</v>
      </c>
      <c r="B342">
        <v>69.45</v>
      </c>
      <c r="C342">
        <v>69.05</v>
      </c>
      <c r="D342">
        <v>69.48</v>
      </c>
      <c r="E342">
        <v>68.849999999999994</v>
      </c>
      <c r="G342" s="1">
        <v>4.3E-3</v>
      </c>
    </row>
    <row r="343" spans="1:7" x14ac:dyDescent="0.35">
      <c r="A343" t="s">
        <v>407</v>
      </c>
      <c r="B343">
        <v>69.099999999999994</v>
      </c>
      <c r="C343">
        <v>69.2</v>
      </c>
      <c r="D343">
        <v>69.349999999999994</v>
      </c>
      <c r="E343">
        <v>68.88</v>
      </c>
      <c r="G343" s="1">
        <v>-2.8999999999999998E-3</v>
      </c>
    </row>
    <row r="344" spans="1:7" x14ac:dyDescent="0.35">
      <c r="A344" t="s">
        <v>408</v>
      </c>
      <c r="B344">
        <v>66.8</v>
      </c>
      <c r="C344">
        <v>66.849999999999994</v>
      </c>
      <c r="D344">
        <v>66.900000000000006</v>
      </c>
      <c r="E344">
        <v>66.7</v>
      </c>
      <c r="G344" s="1">
        <v>-1.5E-3</v>
      </c>
    </row>
    <row r="345" spans="1:7" x14ac:dyDescent="0.35">
      <c r="A345" t="s">
        <v>409</v>
      </c>
      <c r="B345">
        <v>66.8</v>
      </c>
      <c r="C345">
        <v>66.599999999999994</v>
      </c>
      <c r="D345">
        <v>66.900000000000006</v>
      </c>
      <c r="E345">
        <v>66.599999999999994</v>
      </c>
      <c r="G345" s="1">
        <v>3.0000000000000001E-3</v>
      </c>
    </row>
    <row r="346" spans="1:7" x14ac:dyDescent="0.35">
      <c r="A346" t="s">
        <v>410</v>
      </c>
      <c r="B346">
        <v>67.2</v>
      </c>
      <c r="C346">
        <v>66.7</v>
      </c>
      <c r="D346">
        <v>67.25</v>
      </c>
      <c r="E346">
        <v>66.650000000000006</v>
      </c>
      <c r="G346" s="1">
        <v>6.0000000000000001E-3</v>
      </c>
    </row>
    <row r="347" spans="1:7" x14ac:dyDescent="0.35">
      <c r="A347" t="s">
        <v>411</v>
      </c>
      <c r="B347">
        <v>66.7</v>
      </c>
      <c r="C347">
        <v>66.680000000000007</v>
      </c>
      <c r="D347">
        <v>66.86</v>
      </c>
      <c r="E347">
        <v>66.5</v>
      </c>
      <c r="G347" s="1">
        <v>-1.1999999999999999E-3</v>
      </c>
    </row>
    <row r="348" spans="1:7" x14ac:dyDescent="0.35">
      <c r="A348" t="s">
        <v>412</v>
      </c>
      <c r="B348">
        <v>66.5</v>
      </c>
      <c r="C348">
        <v>66.5</v>
      </c>
      <c r="D348">
        <v>66.900000000000006</v>
      </c>
      <c r="E348">
        <v>66.3</v>
      </c>
      <c r="G348" s="1">
        <v>-1.5E-3</v>
      </c>
    </row>
    <row r="349" spans="1:7" x14ac:dyDescent="0.35">
      <c r="A349" t="s">
        <v>413</v>
      </c>
      <c r="B349">
        <v>64.150000000000006</v>
      </c>
      <c r="C349">
        <v>63.95</v>
      </c>
      <c r="D349">
        <v>64.150000000000006</v>
      </c>
      <c r="E349">
        <v>63.88</v>
      </c>
      <c r="G349" s="1">
        <v>1.6000000000000001E-3</v>
      </c>
    </row>
    <row r="350" spans="1:7" x14ac:dyDescent="0.35">
      <c r="A350" t="s">
        <v>414</v>
      </c>
      <c r="B350">
        <v>69.959999999999994</v>
      </c>
      <c r="C350">
        <v>69.97</v>
      </c>
      <c r="D350">
        <v>70.05</v>
      </c>
      <c r="E350">
        <v>69.7</v>
      </c>
      <c r="G350" s="1">
        <v>-1.2999999999999999E-3</v>
      </c>
    </row>
    <row r="351" spans="1:7" x14ac:dyDescent="0.35">
      <c r="A351" t="s">
        <v>415</v>
      </c>
      <c r="B351">
        <v>69.5</v>
      </c>
      <c r="C351">
        <v>69.25</v>
      </c>
      <c r="D351">
        <v>69.7</v>
      </c>
      <c r="E351">
        <v>69.25</v>
      </c>
      <c r="G351" s="1">
        <v>6.9999999999999999E-4</v>
      </c>
    </row>
    <row r="352" spans="1:7" x14ac:dyDescent="0.35">
      <c r="A352" t="s">
        <v>416</v>
      </c>
      <c r="B352">
        <v>69.099999999999994</v>
      </c>
      <c r="C352">
        <v>69.05</v>
      </c>
      <c r="D352">
        <v>69.099999999999994</v>
      </c>
      <c r="E352">
        <v>69.05</v>
      </c>
      <c r="G352" s="1">
        <v>0</v>
      </c>
    </row>
    <row r="353" spans="1:7" x14ac:dyDescent="0.35">
      <c r="A353" t="s">
        <v>417</v>
      </c>
      <c r="B353">
        <v>66.650000000000006</v>
      </c>
      <c r="C353">
        <v>66.75</v>
      </c>
      <c r="D353">
        <v>66.86</v>
      </c>
      <c r="E353">
        <v>66.5</v>
      </c>
      <c r="G353" s="1">
        <v>-2.2000000000000001E-3</v>
      </c>
    </row>
    <row r="354" spans="1:7" x14ac:dyDescent="0.35">
      <c r="A354" t="s">
        <v>418</v>
      </c>
      <c r="B354">
        <v>66.8</v>
      </c>
      <c r="C354">
        <v>66.7</v>
      </c>
      <c r="D354">
        <v>66.900000000000006</v>
      </c>
      <c r="E354">
        <v>66.7</v>
      </c>
      <c r="G354" s="1">
        <v>0</v>
      </c>
    </row>
    <row r="355" spans="1:7" x14ac:dyDescent="0.35">
      <c r="A355" t="s">
        <v>419</v>
      </c>
      <c r="B355">
        <v>66.5</v>
      </c>
      <c r="C355">
        <v>66.25</v>
      </c>
      <c r="D355">
        <v>66.650000000000006</v>
      </c>
      <c r="E355">
        <v>66.099999999999994</v>
      </c>
      <c r="G355" s="1">
        <v>3.0000000000000001E-3</v>
      </c>
    </row>
    <row r="356" spans="1:7" x14ac:dyDescent="0.35">
      <c r="A356" t="s">
        <v>420</v>
      </c>
      <c r="B356">
        <v>67.05</v>
      </c>
      <c r="C356">
        <v>67.099999999999994</v>
      </c>
      <c r="D356">
        <v>67.349999999999994</v>
      </c>
      <c r="E356">
        <v>66.849999999999994</v>
      </c>
      <c r="G356" s="1">
        <v>-2.2000000000000001E-3</v>
      </c>
    </row>
    <row r="357" spans="1:7" x14ac:dyDescent="0.35">
      <c r="A357" t="s">
        <v>421</v>
      </c>
      <c r="B357">
        <v>66.75</v>
      </c>
      <c r="C357">
        <v>66.400000000000006</v>
      </c>
      <c r="D357">
        <v>66.8</v>
      </c>
      <c r="E357">
        <v>66.3</v>
      </c>
      <c r="G357" s="1">
        <v>3.8E-3</v>
      </c>
    </row>
    <row r="358" spans="1:7" x14ac:dyDescent="0.35">
      <c r="A358" t="s">
        <v>422</v>
      </c>
      <c r="B358">
        <v>64.2</v>
      </c>
      <c r="C358">
        <v>64.05</v>
      </c>
      <c r="D358">
        <v>64.349999999999994</v>
      </c>
      <c r="E358">
        <v>63.85</v>
      </c>
      <c r="G358" s="1">
        <v>8.0000000000000004E-4</v>
      </c>
    </row>
    <row r="359" spans="1:7" x14ac:dyDescent="0.35">
      <c r="A359" t="s">
        <v>423</v>
      </c>
      <c r="B359">
        <v>69.7</v>
      </c>
      <c r="C359">
        <v>69.900000000000006</v>
      </c>
      <c r="D359">
        <v>70.02</v>
      </c>
      <c r="E359">
        <v>69.55</v>
      </c>
      <c r="G359" s="1">
        <v>-3.7000000000000002E-3</v>
      </c>
    </row>
    <row r="360" spans="1:7" x14ac:dyDescent="0.35">
      <c r="A360" t="s">
        <v>424</v>
      </c>
      <c r="B360">
        <v>69.55</v>
      </c>
      <c r="C360">
        <v>69.3</v>
      </c>
      <c r="D360">
        <v>69.650000000000006</v>
      </c>
      <c r="E360">
        <v>69.27</v>
      </c>
      <c r="G360" s="1">
        <v>6.9999999999999999E-4</v>
      </c>
    </row>
    <row r="361" spans="1:7" x14ac:dyDescent="0.35">
      <c r="A361" t="s">
        <v>425</v>
      </c>
      <c r="B361">
        <v>67.3</v>
      </c>
      <c r="C361">
        <v>67.849999999999994</v>
      </c>
      <c r="D361">
        <v>67.95</v>
      </c>
      <c r="E361">
        <v>67.2</v>
      </c>
      <c r="G361" s="1">
        <v>-8.8000000000000005E-3</v>
      </c>
    </row>
    <row r="362" spans="1:7" x14ac:dyDescent="0.35">
      <c r="A362" t="s">
        <v>426</v>
      </c>
      <c r="B362">
        <v>66.400000000000006</v>
      </c>
      <c r="C362">
        <v>66.75</v>
      </c>
      <c r="D362">
        <v>66.8</v>
      </c>
      <c r="E362">
        <v>66.2</v>
      </c>
      <c r="G362" s="1">
        <v>-3.8E-3</v>
      </c>
    </row>
    <row r="363" spans="1:7" x14ac:dyDescent="0.35">
      <c r="A363" t="s">
        <v>427</v>
      </c>
      <c r="B363">
        <v>66.5</v>
      </c>
      <c r="C363">
        <v>66.400000000000006</v>
      </c>
      <c r="D363">
        <v>66.7</v>
      </c>
      <c r="E363">
        <v>66.3</v>
      </c>
      <c r="G363" s="1">
        <v>0</v>
      </c>
    </row>
    <row r="364" spans="1:7" x14ac:dyDescent="0.35">
      <c r="A364" t="s">
        <v>428</v>
      </c>
      <c r="B364">
        <v>67.150000000000006</v>
      </c>
      <c r="C364">
        <v>66.95</v>
      </c>
      <c r="D364">
        <v>67.150000000000006</v>
      </c>
      <c r="E364">
        <v>66.75</v>
      </c>
      <c r="G364" s="1">
        <v>1.5E-3</v>
      </c>
    </row>
    <row r="365" spans="1:7" x14ac:dyDescent="0.35">
      <c r="A365" t="s">
        <v>429</v>
      </c>
      <c r="B365">
        <v>66.75</v>
      </c>
      <c r="C365">
        <v>66.650000000000006</v>
      </c>
      <c r="D365">
        <v>66.900000000000006</v>
      </c>
      <c r="E365">
        <v>66.45</v>
      </c>
      <c r="G365" s="1">
        <v>0</v>
      </c>
    </row>
    <row r="366" spans="1:7" x14ac:dyDescent="0.35">
      <c r="A366" t="s">
        <v>430</v>
      </c>
      <c r="B366">
        <v>64.099999999999994</v>
      </c>
      <c r="C366">
        <v>64.099999999999994</v>
      </c>
      <c r="D366">
        <v>64.45</v>
      </c>
      <c r="E366">
        <v>63.9</v>
      </c>
      <c r="G366" s="1">
        <v>-1.6000000000000001E-3</v>
      </c>
    </row>
    <row r="367" spans="1:7" x14ac:dyDescent="0.35">
      <c r="A367" t="s">
        <v>431</v>
      </c>
      <c r="B367">
        <v>69.55</v>
      </c>
      <c r="C367">
        <v>69.400000000000006</v>
      </c>
      <c r="D367">
        <v>69.599999999999994</v>
      </c>
      <c r="E367">
        <v>69.400000000000006</v>
      </c>
      <c r="G367" s="1">
        <v>-1E-3</v>
      </c>
    </row>
    <row r="368" spans="1:7" x14ac:dyDescent="0.35">
      <c r="A368" t="s">
        <v>432</v>
      </c>
      <c r="B368">
        <v>69.900000000000006</v>
      </c>
      <c r="C368">
        <v>69.599999999999994</v>
      </c>
      <c r="D368">
        <v>69.900000000000006</v>
      </c>
      <c r="E368">
        <v>69.58</v>
      </c>
      <c r="G368" s="1">
        <v>2.8999999999999998E-3</v>
      </c>
    </row>
    <row r="369" spans="1:7" x14ac:dyDescent="0.35">
      <c r="A369" t="s">
        <v>433</v>
      </c>
      <c r="B369">
        <v>69.650000000000006</v>
      </c>
      <c r="C369">
        <v>69.55</v>
      </c>
      <c r="D369">
        <v>69.8</v>
      </c>
      <c r="E369">
        <v>69.400000000000006</v>
      </c>
      <c r="G369" s="1">
        <v>1.4E-3</v>
      </c>
    </row>
    <row r="370" spans="1:7" x14ac:dyDescent="0.35">
      <c r="A370" t="s">
        <v>434</v>
      </c>
      <c r="B370">
        <v>67.349999999999994</v>
      </c>
      <c r="C370">
        <v>67.2</v>
      </c>
      <c r="D370">
        <v>67.400000000000006</v>
      </c>
      <c r="E370">
        <v>66.900000000000006</v>
      </c>
      <c r="G370" s="1">
        <v>6.9999999999999999E-4</v>
      </c>
    </row>
    <row r="371" spans="1:7" x14ac:dyDescent="0.35">
      <c r="A371" t="s">
        <v>435</v>
      </c>
      <c r="B371">
        <v>66.45</v>
      </c>
      <c r="C371">
        <v>66.25</v>
      </c>
      <c r="D371">
        <v>66.5</v>
      </c>
      <c r="E371">
        <v>66.25</v>
      </c>
      <c r="G371" s="1">
        <v>8.0000000000000004E-4</v>
      </c>
    </row>
    <row r="372" spans="1:7" x14ac:dyDescent="0.35">
      <c r="A372" t="s">
        <v>436</v>
      </c>
      <c r="B372">
        <v>66.400000000000006</v>
      </c>
      <c r="C372">
        <v>66.400000000000006</v>
      </c>
      <c r="D372">
        <v>66.599999999999994</v>
      </c>
      <c r="E372">
        <v>66.3</v>
      </c>
      <c r="G372" s="1">
        <v>-1.5E-3</v>
      </c>
    </row>
    <row r="373" spans="1:7" x14ac:dyDescent="0.35">
      <c r="A373" t="s">
        <v>437</v>
      </c>
      <c r="B373">
        <v>66.66</v>
      </c>
      <c r="C373">
        <v>66.72</v>
      </c>
      <c r="D373">
        <v>66.98</v>
      </c>
      <c r="E373">
        <v>66.400000000000006</v>
      </c>
      <c r="G373" s="1">
        <v>-5.9999999999999995E-4</v>
      </c>
    </row>
    <row r="374" spans="1:7" x14ac:dyDescent="0.35">
      <c r="A374" t="s">
        <v>438</v>
      </c>
      <c r="B374">
        <v>66.599999999999994</v>
      </c>
      <c r="C374">
        <v>66.650000000000006</v>
      </c>
      <c r="D374">
        <v>66.760000000000005</v>
      </c>
      <c r="E374">
        <v>66.400000000000006</v>
      </c>
      <c r="G374" s="1">
        <v>-2.2000000000000001E-3</v>
      </c>
    </row>
    <row r="375" spans="1:7" x14ac:dyDescent="0.35">
      <c r="A375" t="s">
        <v>439</v>
      </c>
      <c r="B375">
        <v>69.5</v>
      </c>
      <c r="C375">
        <v>69.45</v>
      </c>
      <c r="D375">
        <v>69.650000000000006</v>
      </c>
      <c r="E375">
        <v>69.400000000000006</v>
      </c>
      <c r="G375" s="1">
        <v>-6.9999999999999999E-4</v>
      </c>
    </row>
    <row r="376" spans="1:7" x14ac:dyDescent="0.35">
      <c r="A376" t="s">
        <v>440</v>
      </c>
      <c r="B376">
        <v>69.55</v>
      </c>
      <c r="C376">
        <v>69.67</v>
      </c>
      <c r="D376">
        <v>69.900000000000006</v>
      </c>
      <c r="E376">
        <v>69.25</v>
      </c>
      <c r="G376" s="1">
        <v>-5.0000000000000001E-3</v>
      </c>
    </row>
    <row r="377" spans="1:7" x14ac:dyDescent="0.35">
      <c r="A377" t="s">
        <v>441</v>
      </c>
      <c r="B377">
        <v>69.47</v>
      </c>
      <c r="C377">
        <v>69.599999999999994</v>
      </c>
      <c r="D377">
        <v>69.760000000000005</v>
      </c>
      <c r="E377">
        <v>69.349999999999994</v>
      </c>
      <c r="G377" s="1">
        <v>-2.5999999999999999E-3</v>
      </c>
    </row>
    <row r="378" spans="1:7" x14ac:dyDescent="0.35">
      <c r="A378" t="s">
        <v>442</v>
      </c>
      <c r="B378">
        <v>69.099999999999994</v>
      </c>
      <c r="C378">
        <v>69.05</v>
      </c>
      <c r="D378">
        <v>69.099999999999994</v>
      </c>
      <c r="E378">
        <v>69.05</v>
      </c>
      <c r="G378" s="1">
        <v>0</v>
      </c>
    </row>
    <row r="379" spans="1:7" x14ac:dyDescent="0.35">
      <c r="A379" t="s">
        <v>443</v>
      </c>
      <c r="B379">
        <v>67.260000000000005</v>
      </c>
      <c r="C379">
        <v>67.25</v>
      </c>
      <c r="D379">
        <v>67.400000000000006</v>
      </c>
      <c r="E379">
        <v>67</v>
      </c>
      <c r="G379" s="1">
        <v>-1.2999999999999999E-3</v>
      </c>
    </row>
    <row r="380" spans="1:7" x14ac:dyDescent="0.35">
      <c r="A380" t="s">
        <v>444</v>
      </c>
      <c r="B380">
        <v>66.75</v>
      </c>
      <c r="C380">
        <v>66.7</v>
      </c>
      <c r="D380">
        <v>66.84</v>
      </c>
      <c r="E380">
        <v>66.650000000000006</v>
      </c>
      <c r="G380" s="1">
        <v>-6.9999999999999999E-4</v>
      </c>
    </row>
    <row r="381" spans="1:7" x14ac:dyDescent="0.35">
      <c r="A381" t="s">
        <v>445</v>
      </c>
      <c r="B381">
        <v>66.5</v>
      </c>
      <c r="C381">
        <v>66.3</v>
      </c>
      <c r="D381">
        <v>66.75</v>
      </c>
      <c r="E381">
        <v>66.25</v>
      </c>
      <c r="G381" s="1">
        <v>1.5E-3</v>
      </c>
    </row>
    <row r="382" spans="1:7" x14ac:dyDescent="0.35">
      <c r="A382" t="s">
        <v>446</v>
      </c>
      <c r="B382">
        <v>66.650000000000006</v>
      </c>
      <c r="C382">
        <v>66.599999999999994</v>
      </c>
      <c r="D382">
        <v>66.760000000000005</v>
      </c>
      <c r="E382">
        <v>66.45</v>
      </c>
      <c r="G382" s="1">
        <v>-2.0000000000000001E-4</v>
      </c>
    </row>
    <row r="383" spans="1:7" x14ac:dyDescent="0.35">
      <c r="A383" t="s">
        <v>447</v>
      </c>
      <c r="B383">
        <v>66.5</v>
      </c>
      <c r="C383">
        <v>66.5</v>
      </c>
      <c r="D383">
        <v>66.650000000000006</v>
      </c>
      <c r="E383">
        <v>66.349999999999994</v>
      </c>
      <c r="G383" s="1">
        <v>-1.5E-3</v>
      </c>
    </row>
    <row r="384" spans="1:7" x14ac:dyDescent="0.35">
      <c r="A384" t="s">
        <v>448</v>
      </c>
      <c r="B384">
        <v>69.599999999999994</v>
      </c>
      <c r="C384">
        <v>69.45</v>
      </c>
      <c r="D384">
        <v>69.7</v>
      </c>
      <c r="E384">
        <v>69.37</v>
      </c>
      <c r="G384" s="1">
        <v>1.4E-3</v>
      </c>
    </row>
    <row r="385" spans="1:7" x14ac:dyDescent="0.35">
      <c r="A385" t="s">
        <v>449</v>
      </c>
      <c r="B385">
        <v>68.599999999999994</v>
      </c>
      <c r="C385">
        <v>69.05</v>
      </c>
      <c r="D385">
        <v>69.099999999999994</v>
      </c>
      <c r="E385">
        <v>68.5</v>
      </c>
      <c r="G385" s="1">
        <v>-7.1999999999999998E-3</v>
      </c>
    </row>
    <row r="386" spans="1:7" x14ac:dyDescent="0.35">
      <c r="A386" t="s">
        <v>450</v>
      </c>
      <c r="B386">
        <v>67.25</v>
      </c>
      <c r="C386">
        <v>67.099999999999994</v>
      </c>
      <c r="D386">
        <v>67.3</v>
      </c>
      <c r="E386">
        <v>66.95</v>
      </c>
      <c r="G386" s="1">
        <v>-1E-4</v>
      </c>
    </row>
    <row r="387" spans="1:7" x14ac:dyDescent="0.35">
      <c r="A387" t="s">
        <v>451</v>
      </c>
      <c r="B387">
        <v>66.819999999999993</v>
      </c>
      <c r="C387">
        <v>66.7</v>
      </c>
      <c r="D387">
        <v>66.930000000000007</v>
      </c>
      <c r="E387">
        <v>66.48</v>
      </c>
      <c r="G387" s="1">
        <v>1E-3</v>
      </c>
    </row>
    <row r="388" spans="1:7" x14ac:dyDescent="0.35">
      <c r="A388" t="s">
        <v>452</v>
      </c>
      <c r="B388">
        <v>66.55</v>
      </c>
      <c r="C388">
        <v>66.400000000000006</v>
      </c>
      <c r="D388">
        <v>66.56</v>
      </c>
      <c r="E388">
        <v>66.400000000000006</v>
      </c>
      <c r="G388" s="1">
        <v>8.0000000000000004E-4</v>
      </c>
    </row>
    <row r="389" spans="1:7" x14ac:dyDescent="0.35">
      <c r="A389" t="s">
        <v>453</v>
      </c>
      <c r="B389">
        <v>67.150000000000006</v>
      </c>
      <c r="C389">
        <v>67.05</v>
      </c>
      <c r="D389">
        <v>67.150000000000006</v>
      </c>
      <c r="E389">
        <v>66.900000000000006</v>
      </c>
      <c r="G389" s="1">
        <v>0</v>
      </c>
    </row>
    <row r="390" spans="1:7" x14ac:dyDescent="0.35">
      <c r="A390" t="s">
        <v>454</v>
      </c>
      <c r="B390">
        <v>66.650000000000006</v>
      </c>
      <c r="C390">
        <v>66.55</v>
      </c>
      <c r="D390">
        <v>66.650000000000006</v>
      </c>
      <c r="E390">
        <v>66.55</v>
      </c>
      <c r="G390" s="1">
        <v>0</v>
      </c>
    </row>
    <row r="391" spans="1:7" x14ac:dyDescent="0.35">
      <c r="A391" t="s">
        <v>455</v>
      </c>
      <c r="B391">
        <v>63.9</v>
      </c>
      <c r="C391">
        <v>64</v>
      </c>
      <c r="D391">
        <v>64.31</v>
      </c>
      <c r="E391">
        <v>63.67</v>
      </c>
      <c r="G391" s="1">
        <v>-3.0999999999999999E-3</v>
      </c>
    </row>
    <row r="392" spans="1:7" x14ac:dyDescent="0.35">
      <c r="A392" t="s">
        <v>456</v>
      </c>
      <c r="B392">
        <v>69.569999999999993</v>
      </c>
      <c r="C392">
        <v>69.5</v>
      </c>
      <c r="D392">
        <v>69.8</v>
      </c>
      <c r="E392">
        <v>69.349999999999994</v>
      </c>
      <c r="G392" s="1">
        <v>-4.0000000000000002E-4</v>
      </c>
    </row>
    <row r="393" spans="1:7" x14ac:dyDescent="0.35">
      <c r="A393" t="s">
        <v>457</v>
      </c>
      <c r="B393">
        <v>68.55</v>
      </c>
      <c r="C393">
        <v>68.55</v>
      </c>
      <c r="D393">
        <v>68.599999999999994</v>
      </c>
      <c r="E393">
        <v>68.349999999999994</v>
      </c>
      <c r="G393" s="1">
        <v>-6.9999999999999999E-4</v>
      </c>
    </row>
    <row r="394" spans="1:7" x14ac:dyDescent="0.35">
      <c r="A394" t="s">
        <v>458</v>
      </c>
      <c r="B394">
        <v>67.05</v>
      </c>
      <c r="C394">
        <v>67.2</v>
      </c>
      <c r="D394">
        <v>67.25</v>
      </c>
      <c r="E394">
        <v>66.900000000000006</v>
      </c>
      <c r="G394" s="1">
        <v>-3.0000000000000001E-3</v>
      </c>
    </row>
    <row r="395" spans="1:7" x14ac:dyDescent="0.35">
      <c r="A395" t="s">
        <v>459</v>
      </c>
      <c r="B395">
        <v>67.3</v>
      </c>
      <c r="C395">
        <v>66.400000000000006</v>
      </c>
      <c r="D395">
        <v>67.400000000000006</v>
      </c>
      <c r="E395">
        <v>66.3</v>
      </c>
      <c r="G395" s="1">
        <v>1.2800000000000001E-2</v>
      </c>
    </row>
    <row r="396" spans="1:7" x14ac:dyDescent="0.35">
      <c r="A396" t="s">
        <v>460</v>
      </c>
      <c r="B396">
        <v>66.75</v>
      </c>
      <c r="C396">
        <v>66.73</v>
      </c>
      <c r="D396">
        <v>66.900000000000006</v>
      </c>
      <c r="E396">
        <v>66.650000000000006</v>
      </c>
      <c r="G396" s="1">
        <v>-1E-3</v>
      </c>
    </row>
    <row r="397" spans="1:7" x14ac:dyDescent="0.35">
      <c r="A397" t="s">
        <v>461</v>
      </c>
      <c r="B397">
        <v>67.150000000000006</v>
      </c>
      <c r="C397">
        <v>67.05</v>
      </c>
      <c r="D397">
        <v>67.290000000000006</v>
      </c>
      <c r="E397">
        <v>66.97</v>
      </c>
      <c r="G397" s="1">
        <v>0</v>
      </c>
    </row>
    <row r="398" spans="1:7" x14ac:dyDescent="0.35">
      <c r="A398" t="s">
        <v>462</v>
      </c>
      <c r="B398">
        <v>66.7</v>
      </c>
      <c r="C398">
        <v>66.55</v>
      </c>
      <c r="D398">
        <v>66.819999999999993</v>
      </c>
      <c r="E398">
        <v>66.5</v>
      </c>
      <c r="G398" s="1">
        <v>8.0000000000000004E-4</v>
      </c>
    </row>
    <row r="399" spans="1:7" x14ac:dyDescent="0.35">
      <c r="A399" t="s">
        <v>463</v>
      </c>
      <c r="B399">
        <v>63</v>
      </c>
      <c r="C399">
        <v>63.8</v>
      </c>
      <c r="D399">
        <v>64</v>
      </c>
      <c r="E399">
        <v>62.9</v>
      </c>
      <c r="G399" s="1">
        <v>-1.41E-2</v>
      </c>
    </row>
    <row r="400" spans="1:7" x14ac:dyDescent="0.35">
      <c r="A400" t="s">
        <v>464</v>
      </c>
      <c r="B400">
        <v>69.55</v>
      </c>
      <c r="C400">
        <v>69.5</v>
      </c>
      <c r="D400">
        <v>69.63</v>
      </c>
      <c r="E400">
        <v>69.39</v>
      </c>
      <c r="G400" s="1">
        <v>-2.9999999999999997E-4</v>
      </c>
    </row>
    <row r="401" spans="1:7" x14ac:dyDescent="0.35">
      <c r="A401" t="s">
        <v>465</v>
      </c>
      <c r="B401">
        <v>69.099999999999994</v>
      </c>
      <c r="C401">
        <v>69.349999999999994</v>
      </c>
      <c r="D401">
        <v>69.5</v>
      </c>
      <c r="E401">
        <v>68.849999999999994</v>
      </c>
      <c r="G401" s="1">
        <v>-6.4999999999999997E-3</v>
      </c>
    </row>
    <row r="402" spans="1:7" x14ac:dyDescent="0.35">
      <c r="A402" t="s">
        <v>466</v>
      </c>
      <c r="B402">
        <v>69.400000000000006</v>
      </c>
      <c r="C402">
        <v>69.400000000000006</v>
      </c>
      <c r="D402">
        <v>69.650000000000006</v>
      </c>
      <c r="E402">
        <v>69.3</v>
      </c>
      <c r="G402" s="1">
        <v>-1E-3</v>
      </c>
    </row>
    <row r="403" spans="1:7" x14ac:dyDescent="0.35">
      <c r="A403" t="s">
        <v>467</v>
      </c>
      <c r="B403">
        <v>68.45</v>
      </c>
      <c r="C403">
        <v>68.45</v>
      </c>
      <c r="D403">
        <v>68.53</v>
      </c>
      <c r="E403">
        <v>68.3</v>
      </c>
      <c r="G403" s="1">
        <v>-1.5E-3</v>
      </c>
    </row>
    <row r="404" spans="1:7" x14ac:dyDescent="0.35">
      <c r="A404" t="s">
        <v>468</v>
      </c>
      <c r="B404">
        <v>66.7</v>
      </c>
      <c r="C404">
        <v>67.2</v>
      </c>
      <c r="D404">
        <v>67.42</v>
      </c>
      <c r="E404">
        <v>66.5</v>
      </c>
      <c r="G404" s="1">
        <v>-8.8999999999999999E-3</v>
      </c>
    </row>
    <row r="405" spans="1:7" x14ac:dyDescent="0.35">
      <c r="A405" t="s">
        <v>469</v>
      </c>
      <c r="B405">
        <v>66.819999999999993</v>
      </c>
      <c r="C405">
        <v>66.709999999999994</v>
      </c>
      <c r="D405">
        <v>67.03</v>
      </c>
      <c r="E405">
        <v>66.64</v>
      </c>
      <c r="G405" s="1">
        <v>1E-3</v>
      </c>
    </row>
    <row r="406" spans="1:7" x14ac:dyDescent="0.35">
      <c r="A406" t="s">
        <v>470</v>
      </c>
      <c r="B406">
        <v>66.75</v>
      </c>
      <c r="C406">
        <v>67.05</v>
      </c>
      <c r="D406">
        <v>67.14</v>
      </c>
      <c r="E406">
        <v>66.599999999999994</v>
      </c>
      <c r="G406" s="1">
        <v>-6.0000000000000001E-3</v>
      </c>
    </row>
    <row r="407" spans="1:7" x14ac:dyDescent="0.35">
      <c r="A407" t="s">
        <v>471</v>
      </c>
      <c r="B407">
        <v>66.599999999999994</v>
      </c>
      <c r="C407">
        <v>66.599999999999994</v>
      </c>
      <c r="D407">
        <v>66.7</v>
      </c>
      <c r="E407">
        <v>66.400000000000006</v>
      </c>
      <c r="G407" s="1">
        <v>-1.5E-3</v>
      </c>
    </row>
    <row r="408" spans="1:7" x14ac:dyDescent="0.35">
      <c r="A408" t="s">
        <v>472</v>
      </c>
      <c r="B408">
        <v>66.650000000000006</v>
      </c>
      <c r="C408">
        <v>66.400000000000006</v>
      </c>
      <c r="D408">
        <v>66.67</v>
      </c>
      <c r="E408">
        <v>66.400000000000006</v>
      </c>
      <c r="G408" s="1">
        <v>2.3E-3</v>
      </c>
    </row>
    <row r="409" spans="1:7" x14ac:dyDescent="0.35">
      <c r="A409" t="s">
        <v>473</v>
      </c>
      <c r="B409">
        <v>63</v>
      </c>
      <c r="C409">
        <v>62.9</v>
      </c>
      <c r="D409">
        <v>63</v>
      </c>
      <c r="E409">
        <v>62.9</v>
      </c>
      <c r="G409" s="1">
        <v>0</v>
      </c>
    </row>
    <row r="410" spans="1:7" x14ac:dyDescent="0.35">
      <c r="A410" t="s">
        <v>474</v>
      </c>
      <c r="B410">
        <v>63.8</v>
      </c>
      <c r="C410">
        <v>63.7</v>
      </c>
      <c r="D410">
        <v>63.8</v>
      </c>
      <c r="E410">
        <v>63.7</v>
      </c>
      <c r="G410" s="1">
        <v>0</v>
      </c>
    </row>
    <row r="411" spans="1:7" x14ac:dyDescent="0.35">
      <c r="A411" t="s">
        <v>475</v>
      </c>
      <c r="B411">
        <v>69.7</v>
      </c>
      <c r="C411">
        <v>71.349999999999994</v>
      </c>
      <c r="D411">
        <v>71.95</v>
      </c>
      <c r="E411">
        <v>69.5</v>
      </c>
      <c r="G411" s="1">
        <v>-2.3800000000000002E-2</v>
      </c>
    </row>
    <row r="412" spans="1:7" x14ac:dyDescent="0.35">
      <c r="A412" t="s">
        <v>476</v>
      </c>
      <c r="B412">
        <v>64.040000000000006</v>
      </c>
      <c r="C412">
        <v>62.7</v>
      </c>
      <c r="D412">
        <v>64.040000000000006</v>
      </c>
      <c r="E412">
        <v>62.3</v>
      </c>
      <c r="G412" s="1">
        <v>2.3E-2</v>
      </c>
    </row>
    <row r="413" spans="1:7" x14ac:dyDescent="0.35">
      <c r="A413" t="s">
        <v>477</v>
      </c>
      <c r="B413">
        <v>62.15</v>
      </c>
      <c r="C413">
        <v>61.95</v>
      </c>
      <c r="D413">
        <v>62.15</v>
      </c>
      <c r="E413">
        <v>61.95</v>
      </c>
      <c r="G413" s="1">
        <v>0</v>
      </c>
    </row>
    <row r="414" spans="1:7" x14ac:dyDescent="0.35">
      <c r="A414" t="s">
        <v>478</v>
      </c>
      <c r="B414">
        <v>65.180000000000007</v>
      </c>
      <c r="C414">
        <v>65.180000000000007</v>
      </c>
      <c r="D414">
        <v>65.5</v>
      </c>
      <c r="E414">
        <v>64.900000000000006</v>
      </c>
      <c r="G414" s="1">
        <v>-1.1000000000000001E-3</v>
      </c>
    </row>
    <row r="415" spans="1:7" x14ac:dyDescent="0.35">
      <c r="A415" t="s">
        <v>479</v>
      </c>
      <c r="B415">
        <v>67.099999999999994</v>
      </c>
      <c r="C415">
        <v>67.349999999999994</v>
      </c>
      <c r="D415">
        <v>67.400000000000006</v>
      </c>
      <c r="E415">
        <v>67</v>
      </c>
      <c r="G415" s="1">
        <v>-5.1999999999999998E-3</v>
      </c>
    </row>
    <row r="416" spans="1:7" x14ac:dyDescent="0.35">
      <c r="A416" t="s">
        <v>480</v>
      </c>
      <c r="B416">
        <v>68.650000000000006</v>
      </c>
      <c r="C416">
        <v>68.75</v>
      </c>
      <c r="D416">
        <v>68.849999999999994</v>
      </c>
      <c r="E416">
        <v>68.599999999999994</v>
      </c>
      <c r="G416" s="1">
        <v>-3.5999999999999999E-3</v>
      </c>
    </row>
    <row r="417" spans="1:7" x14ac:dyDescent="0.35">
      <c r="A417" t="s">
        <v>481</v>
      </c>
      <c r="B417">
        <v>73.174999999999997</v>
      </c>
      <c r="C417">
        <v>73</v>
      </c>
      <c r="D417">
        <v>73.174999999999997</v>
      </c>
      <c r="E417">
        <v>73</v>
      </c>
      <c r="G417" s="1">
        <v>0</v>
      </c>
    </row>
    <row r="418" spans="1:7" x14ac:dyDescent="0.35">
      <c r="A418" t="s">
        <v>482</v>
      </c>
      <c r="B418">
        <v>79.8</v>
      </c>
      <c r="C418">
        <v>78.95</v>
      </c>
      <c r="D418">
        <v>80.05</v>
      </c>
      <c r="E418">
        <v>78.599999999999994</v>
      </c>
      <c r="G418" s="1">
        <v>8.2000000000000007E-3</v>
      </c>
    </row>
    <row r="419" spans="1:7" x14ac:dyDescent="0.35">
      <c r="A419" t="s">
        <v>483</v>
      </c>
      <c r="B419">
        <v>67.400000000000006</v>
      </c>
      <c r="C419">
        <v>63.7</v>
      </c>
      <c r="D419">
        <v>67.400000000000006</v>
      </c>
      <c r="E419">
        <v>63.45</v>
      </c>
      <c r="G419" s="1">
        <v>5.6399999999999999E-2</v>
      </c>
    </row>
    <row r="420" spans="1:7" x14ac:dyDescent="0.35">
      <c r="A420" t="s">
        <v>484</v>
      </c>
      <c r="B420">
        <v>63.05</v>
      </c>
      <c r="C420">
        <v>62.65</v>
      </c>
      <c r="D420">
        <v>63.53</v>
      </c>
      <c r="E420">
        <v>62</v>
      </c>
      <c r="G420" s="1">
        <v>-1.55E-2</v>
      </c>
    </row>
    <row r="421" spans="1:7" x14ac:dyDescent="0.35">
      <c r="A421" t="s">
        <v>485</v>
      </c>
      <c r="B421">
        <v>62</v>
      </c>
      <c r="C421">
        <v>61.88</v>
      </c>
      <c r="D421">
        <v>62.15</v>
      </c>
      <c r="E421">
        <v>61.4</v>
      </c>
      <c r="G421" s="1">
        <v>-2.3999999999999998E-3</v>
      </c>
    </row>
    <row r="422" spans="1:7" x14ac:dyDescent="0.35">
      <c r="A422" t="s">
        <v>486</v>
      </c>
      <c r="B422">
        <v>62.2</v>
      </c>
      <c r="C422">
        <v>61.9</v>
      </c>
      <c r="D422">
        <v>62.2</v>
      </c>
      <c r="E422">
        <v>61.75</v>
      </c>
      <c r="G422" s="1">
        <v>0</v>
      </c>
    </row>
    <row r="423" spans="1:7" x14ac:dyDescent="0.35">
      <c r="A423" t="s">
        <v>487</v>
      </c>
      <c r="B423">
        <v>65.424999999999997</v>
      </c>
      <c r="C423">
        <v>65.25</v>
      </c>
      <c r="D423">
        <v>66.075000000000003</v>
      </c>
      <c r="E423">
        <v>65.099999999999994</v>
      </c>
      <c r="G423" s="1">
        <v>3.8E-3</v>
      </c>
    </row>
    <row r="424" spans="1:7" x14ac:dyDescent="0.35">
      <c r="A424" t="s">
        <v>488</v>
      </c>
      <c r="B424">
        <v>68.95</v>
      </c>
      <c r="C424">
        <v>68.599999999999994</v>
      </c>
      <c r="D424">
        <v>69</v>
      </c>
      <c r="E424">
        <v>68.55</v>
      </c>
      <c r="G424" s="1">
        <v>4.4000000000000003E-3</v>
      </c>
    </row>
    <row r="425" spans="1:7" x14ac:dyDescent="0.35">
      <c r="A425" t="s">
        <v>489</v>
      </c>
      <c r="B425">
        <v>73</v>
      </c>
      <c r="C425">
        <v>73.150000000000006</v>
      </c>
      <c r="D425">
        <v>73.25</v>
      </c>
      <c r="E425">
        <v>72.849999999999994</v>
      </c>
      <c r="G425" s="1">
        <v>-2.3999999999999998E-3</v>
      </c>
    </row>
    <row r="426" spans="1:7" x14ac:dyDescent="0.35">
      <c r="A426" t="s">
        <v>490</v>
      </c>
      <c r="B426">
        <v>79.900000000000006</v>
      </c>
      <c r="C426">
        <v>79.8</v>
      </c>
      <c r="D426">
        <v>80.099999999999994</v>
      </c>
      <c r="E426">
        <v>79.7</v>
      </c>
      <c r="G426" s="1">
        <v>1.2999999999999999E-3</v>
      </c>
    </row>
    <row r="427" spans="1:7" x14ac:dyDescent="0.35">
      <c r="A427" t="s">
        <v>491</v>
      </c>
      <c r="B427">
        <v>68.3</v>
      </c>
      <c r="C427">
        <v>67.3</v>
      </c>
      <c r="D427">
        <v>68.3</v>
      </c>
      <c r="E427">
        <v>65</v>
      </c>
      <c r="G427" s="1">
        <v>1.34E-2</v>
      </c>
    </row>
    <row r="428" spans="1:7" x14ac:dyDescent="0.35">
      <c r="A428" t="s">
        <v>492</v>
      </c>
      <c r="B428">
        <v>67.849999999999994</v>
      </c>
      <c r="C428">
        <v>67.849999999999994</v>
      </c>
      <c r="D428">
        <v>68.150000000000006</v>
      </c>
      <c r="E428">
        <v>67.150000000000006</v>
      </c>
      <c r="G428" s="1">
        <v>-2.2000000000000001E-3</v>
      </c>
    </row>
    <row r="429" spans="1:7" x14ac:dyDescent="0.35">
      <c r="A429" t="s">
        <v>493</v>
      </c>
      <c r="B429">
        <v>62.2</v>
      </c>
      <c r="C429">
        <v>62.9</v>
      </c>
      <c r="D429">
        <v>63.1</v>
      </c>
      <c r="E429">
        <v>62</v>
      </c>
      <c r="G429" s="1">
        <v>-1.35E-2</v>
      </c>
    </row>
    <row r="430" spans="1:7" x14ac:dyDescent="0.35">
      <c r="A430" t="s">
        <v>494</v>
      </c>
      <c r="B430">
        <v>61.99</v>
      </c>
      <c r="C430">
        <v>62.01</v>
      </c>
      <c r="D430">
        <v>62.22</v>
      </c>
      <c r="E430">
        <v>61.6</v>
      </c>
      <c r="G430" s="1">
        <v>-3.3999999999999998E-3</v>
      </c>
    </row>
    <row r="431" spans="1:7" x14ac:dyDescent="0.35">
      <c r="A431" t="s">
        <v>495</v>
      </c>
      <c r="B431">
        <v>65.75</v>
      </c>
      <c r="C431">
        <v>65.95</v>
      </c>
      <c r="D431">
        <v>66.3</v>
      </c>
      <c r="E431">
        <v>65.45</v>
      </c>
      <c r="G431" s="1">
        <v>5.0000000000000001E-3</v>
      </c>
    </row>
    <row r="432" spans="1:7" x14ac:dyDescent="0.35">
      <c r="A432" t="s">
        <v>496</v>
      </c>
      <c r="B432">
        <v>70.55</v>
      </c>
      <c r="C432">
        <v>68.75</v>
      </c>
      <c r="D432">
        <v>70.599999999999994</v>
      </c>
      <c r="E432">
        <v>68.75</v>
      </c>
      <c r="G432" s="1">
        <v>2.3199999999999998E-2</v>
      </c>
    </row>
    <row r="433" spans="1:7" x14ac:dyDescent="0.35">
      <c r="A433" t="s">
        <v>497</v>
      </c>
      <c r="B433">
        <v>73</v>
      </c>
      <c r="C433">
        <v>72.900000000000006</v>
      </c>
      <c r="D433">
        <v>73.2</v>
      </c>
      <c r="E433">
        <v>72.7</v>
      </c>
      <c r="G433" s="1">
        <v>0</v>
      </c>
    </row>
    <row r="434" spans="1:7" x14ac:dyDescent="0.35">
      <c r="A434" t="s">
        <v>498</v>
      </c>
      <c r="B434">
        <v>78.75</v>
      </c>
      <c r="C434">
        <v>79.25</v>
      </c>
      <c r="D434">
        <v>79.3</v>
      </c>
      <c r="E434">
        <v>78.55</v>
      </c>
      <c r="G434" s="1">
        <v>-6.8999999999999999E-3</v>
      </c>
    </row>
    <row r="435" spans="1:7" x14ac:dyDescent="0.35">
      <c r="A435" t="s">
        <v>499</v>
      </c>
      <c r="B435">
        <v>79.7</v>
      </c>
      <c r="C435">
        <v>79.8</v>
      </c>
      <c r="D435">
        <v>79.95</v>
      </c>
      <c r="E435">
        <v>79.5</v>
      </c>
      <c r="G435" s="1">
        <v>-2.5000000000000001E-3</v>
      </c>
    </row>
    <row r="436" spans="1:7" x14ac:dyDescent="0.35">
      <c r="A436" t="s">
        <v>500</v>
      </c>
      <c r="B436">
        <v>66.099999999999994</v>
      </c>
      <c r="C436">
        <v>68.2</v>
      </c>
      <c r="D436">
        <v>68.599999999999994</v>
      </c>
      <c r="E436">
        <v>65.5</v>
      </c>
      <c r="G436" s="1">
        <v>-3.2199999999999999E-2</v>
      </c>
    </row>
    <row r="437" spans="1:7" x14ac:dyDescent="0.35">
      <c r="A437" t="s">
        <v>501</v>
      </c>
      <c r="B437">
        <v>70.599999999999994</v>
      </c>
      <c r="C437">
        <v>70.05</v>
      </c>
      <c r="D437">
        <v>71.150000000000006</v>
      </c>
      <c r="E437">
        <v>69.5</v>
      </c>
      <c r="G437" s="1">
        <v>1.29E-2</v>
      </c>
    </row>
    <row r="438" spans="1:7" x14ac:dyDescent="0.35">
      <c r="A438" t="s">
        <v>502</v>
      </c>
      <c r="B438">
        <v>66.900000000000006</v>
      </c>
      <c r="C438">
        <v>67.45</v>
      </c>
      <c r="D438">
        <v>67.8</v>
      </c>
      <c r="E438">
        <v>66.45</v>
      </c>
      <c r="G438" s="1">
        <v>-1.4E-2</v>
      </c>
    </row>
    <row r="439" spans="1:7" x14ac:dyDescent="0.35">
      <c r="A439" t="s">
        <v>503</v>
      </c>
      <c r="B439">
        <v>61.9</v>
      </c>
      <c r="C439">
        <v>62.3</v>
      </c>
      <c r="D439">
        <v>62.5</v>
      </c>
      <c r="E439">
        <v>61.65</v>
      </c>
      <c r="G439" s="1">
        <v>-4.7999999999999996E-3</v>
      </c>
    </row>
    <row r="440" spans="1:7" x14ac:dyDescent="0.35">
      <c r="A440" t="s">
        <v>504</v>
      </c>
      <c r="B440">
        <v>61.7</v>
      </c>
      <c r="C440">
        <v>61.75</v>
      </c>
      <c r="D440">
        <v>61.97</v>
      </c>
      <c r="E440">
        <v>61.45</v>
      </c>
      <c r="G440" s="1">
        <v>-4.7000000000000002E-3</v>
      </c>
    </row>
    <row r="441" spans="1:7" x14ac:dyDescent="0.35">
      <c r="A441" t="s">
        <v>505</v>
      </c>
      <c r="B441">
        <v>65.319999999999993</v>
      </c>
      <c r="C441">
        <v>65.599999999999994</v>
      </c>
      <c r="D441">
        <v>65.75</v>
      </c>
      <c r="E441">
        <v>65.099999999999994</v>
      </c>
      <c r="G441" s="1">
        <v>-6.4999999999999997E-3</v>
      </c>
    </row>
    <row r="442" spans="1:7" x14ac:dyDescent="0.35">
      <c r="A442" t="s">
        <v>506</v>
      </c>
      <c r="B442">
        <v>66.8</v>
      </c>
      <c r="C442">
        <v>67.05</v>
      </c>
      <c r="D442">
        <v>67.25</v>
      </c>
      <c r="E442">
        <v>66.599999999999994</v>
      </c>
      <c r="G442" s="1">
        <v>-4.4999999999999997E-3</v>
      </c>
    </row>
    <row r="443" spans="1:7" x14ac:dyDescent="0.35">
      <c r="A443" t="s">
        <v>507</v>
      </c>
      <c r="B443">
        <v>70.7</v>
      </c>
      <c r="C443">
        <v>70.3</v>
      </c>
      <c r="D443">
        <v>71.3</v>
      </c>
      <c r="E443">
        <v>70.150000000000006</v>
      </c>
      <c r="G443" s="1">
        <v>2.0999999999999999E-3</v>
      </c>
    </row>
    <row r="444" spans="1:7" x14ac:dyDescent="0.35">
      <c r="A444" t="s">
        <v>508</v>
      </c>
      <c r="B444">
        <v>77.25</v>
      </c>
      <c r="C444">
        <v>78.650000000000006</v>
      </c>
      <c r="D444">
        <v>79</v>
      </c>
      <c r="E444">
        <v>77</v>
      </c>
      <c r="G444" s="1">
        <v>-1.9E-2</v>
      </c>
    </row>
    <row r="445" spans="1:7" x14ac:dyDescent="0.35">
      <c r="A445" t="s">
        <v>509</v>
      </c>
      <c r="B445">
        <v>79.099999999999994</v>
      </c>
      <c r="C445">
        <v>79.599999999999994</v>
      </c>
      <c r="D445">
        <v>79.7</v>
      </c>
      <c r="E445">
        <v>79</v>
      </c>
      <c r="G445" s="1">
        <v>-7.4999999999999997E-3</v>
      </c>
    </row>
    <row r="446" spans="1:7" x14ac:dyDescent="0.35">
      <c r="A446" t="s">
        <v>510</v>
      </c>
      <c r="B446">
        <v>70.8</v>
      </c>
      <c r="C446">
        <v>70.8</v>
      </c>
      <c r="D446">
        <v>70.849999999999994</v>
      </c>
      <c r="E446">
        <v>70.2</v>
      </c>
      <c r="G446" s="1">
        <v>2.8E-3</v>
      </c>
    </row>
    <row r="447" spans="1:7" x14ac:dyDescent="0.35">
      <c r="A447" t="s">
        <v>511</v>
      </c>
      <c r="B447">
        <v>65.05</v>
      </c>
      <c r="C447">
        <v>66.760000000000005</v>
      </c>
      <c r="D447">
        <v>66.959999999999994</v>
      </c>
      <c r="E447">
        <v>64.25</v>
      </c>
      <c r="G447" s="1">
        <v>-2.7699999999999999E-2</v>
      </c>
    </row>
    <row r="448" spans="1:7" x14ac:dyDescent="0.35">
      <c r="A448" t="s">
        <v>512</v>
      </c>
      <c r="B448">
        <v>61.75</v>
      </c>
      <c r="C448">
        <v>61.8</v>
      </c>
      <c r="D448">
        <v>61.85</v>
      </c>
      <c r="E448">
        <v>61.6</v>
      </c>
      <c r="G448" s="1">
        <v>-4.0000000000000001E-3</v>
      </c>
    </row>
    <row r="449" spans="1:7" x14ac:dyDescent="0.35">
      <c r="A449" t="s">
        <v>513</v>
      </c>
      <c r="B449">
        <v>62.6</v>
      </c>
      <c r="C449">
        <v>61.55</v>
      </c>
      <c r="D449">
        <v>62.73</v>
      </c>
      <c r="E449">
        <v>61.43</v>
      </c>
      <c r="G449" s="1">
        <v>1.46E-2</v>
      </c>
    </row>
    <row r="450" spans="1:7" x14ac:dyDescent="0.35">
      <c r="A450" t="s">
        <v>514</v>
      </c>
      <c r="B450">
        <v>66.55</v>
      </c>
      <c r="C450">
        <v>66.650000000000006</v>
      </c>
      <c r="D450">
        <v>66.95</v>
      </c>
      <c r="E450">
        <v>66.25</v>
      </c>
      <c r="G450" s="1">
        <v>-3.7000000000000002E-3</v>
      </c>
    </row>
    <row r="451" spans="1:7" x14ac:dyDescent="0.35">
      <c r="A451" t="s">
        <v>515</v>
      </c>
      <c r="B451">
        <v>70.2</v>
      </c>
      <c r="C451">
        <v>70.349999999999994</v>
      </c>
      <c r="D451">
        <v>71.069999999999993</v>
      </c>
      <c r="E451">
        <v>69.849999999999994</v>
      </c>
      <c r="G451" s="1">
        <v>-7.1000000000000004E-3</v>
      </c>
    </row>
    <row r="452" spans="1:7" x14ac:dyDescent="0.35">
      <c r="A452" t="s">
        <v>516</v>
      </c>
      <c r="B452">
        <v>76.400000000000006</v>
      </c>
      <c r="C452">
        <v>77.099999999999994</v>
      </c>
      <c r="D452">
        <v>77.3</v>
      </c>
      <c r="E452">
        <v>75.099999999999994</v>
      </c>
      <c r="G452" s="1">
        <v>-1.0999999999999999E-2</v>
      </c>
    </row>
    <row r="453" spans="1:7" x14ac:dyDescent="0.35">
      <c r="A453" t="s">
        <v>517</v>
      </c>
      <c r="B453">
        <v>79.3</v>
      </c>
      <c r="C453">
        <v>79.150000000000006</v>
      </c>
      <c r="D453">
        <v>79.349999999999994</v>
      </c>
      <c r="E453">
        <v>78.900000000000006</v>
      </c>
      <c r="G453" s="1">
        <v>2.5000000000000001E-3</v>
      </c>
    </row>
    <row r="454" spans="1:7" x14ac:dyDescent="0.35">
      <c r="A454" t="s">
        <v>518</v>
      </c>
      <c r="B454">
        <v>72.150000000000006</v>
      </c>
      <c r="C454">
        <v>70.650000000000006</v>
      </c>
      <c r="D454">
        <v>72.55</v>
      </c>
      <c r="E454">
        <v>70.55</v>
      </c>
      <c r="G454" s="1">
        <v>1.9099999999999999E-2</v>
      </c>
    </row>
    <row r="455" spans="1:7" x14ac:dyDescent="0.35">
      <c r="A455" t="s">
        <v>519</v>
      </c>
      <c r="B455">
        <v>65</v>
      </c>
      <c r="C455">
        <v>64.95</v>
      </c>
      <c r="D455">
        <v>65.25</v>
      </c>
      <c r="E455">
        <v>64.3</v>
      </c>
      <c r="G455" s="1">
        <v>-8.0000000000000004E-4</v>
      </c>
    </row>
    <row r="456" spans="1:7" x14ac:dyDescent="0.35">
      <c r="A456" t="s">
        <v>520</v>
      </c>
      <c r="B456">
        <v>61.6</v>
      </c>
      <c r="C456">
        <v>61.7</v>
      </c>
      <c r="D456">
        <v>62</v>
      </c>
      <c r="E456">
        <v>61.4</v>
      </c>
      <c r="G456" s="1">
        <v>-2.3999999999999998E-3</v>
      </c>
    </row>
    <row r="457" spans="1:7" x14ac:dyDescent="0.35">
      <c r="A457" t="s">
        <v>521</v>
      </c>
      <c r="B457">
        <v>63.8</v>
      </c>
      <c r="C457">
        <v>62.35</v>
      </c>
      <c r="D457">
        <v>63.8</v>
      </c>
      <c r="E457">
        <v>62.15</v>
      </c>
      <c r="G457" s="1">
        <v>1.9199999999999998E-2</v>
      </c>
    </row>
    <row r="458" spans="1:7" x14ac:dyDescent="0.35">
      <c r="A458" t="s">
        <v>522</v>
      </c>
      <c r="B458">
        <v>66.45</v>
      </c>
      <c r="C458">
        <v>66.349999999999994</v>
      </c>
      <c r="D458">
        <v>66.55</v>
      </c>
      <c r="E458">
        <v>66.2</v>
      </c>
      <c r="G458" s="1">
        <v>-1.5E-3</v>
      </c>
    </row>
    <row r="459" spans="1:7" x14ac:dyDescent="0.35">
      <c r="A459" t="s">
        <v>523</v>
      </c>
      <c r="B459">
        <v>73</v>
      </c>
      <c r="C459">
        <v>72.8</v>
      </c>
      <c r="D459">
        <v>73.849999999999994</v>
      </c>
      <c r="E459">
        <v>72.680000000000007</v>
      </c>
      <c r="G459" s="1">
        <v>0</v>
      </c>
    </row>
    <row r="460" spans="1:7" x14ac:dyDescent="0.35">
      <c r="A460" t="s">
        <v>524</v>
      </c>
      <c r="B460">
        <v>76.7</v>
      </c>
      <c r="C460">
        <v>76.599999999999994</v>
      </c>
      <c r="D460">
        <v>76.7</v>
      </c>
      <c r="E460">
        <v>76.599999999999994</v>
      </c>
      <c r="G460" s="1">
        <v>3.8999999999999998E-3</v>
      </c>
    </row>
    <row r="461" spans="1:7" x14ac:dyDescent="0.35">
      <c r="A461" t="s">
        <v>525</v>
      </c>
      <c r="B461">
        <v>65.75</v>
      </c>
      <c r="C461">
        <v>66</v>
      </c>
      <c r="D461">
        <v>66.95</v>
      </c>
      <c r="E461">
        <v>64.25</v>
      </c>
      <c r="G461" s="1">
        <v>-5.3E-3</v>
      </c>
    </row>
    <row r="462" spans="1:7" x14ac:dyDescent="0.35">
      <c r="A462" t="s">
        <v>526</v>
      </c>
      <c r="B462">
        <v>72.400000000000006</v>
      </c>
      <c r="C462">
        <v>71.95</v>
      </c>
      <c r="D462">
        <v>73.349999999999994</v>
      </c>
      <c r="E462">
        <v>71.75</v>
      </c>
      <c r="G462" s="1">
        <v>3.5000000000000001E-3</v>
      </c>
    </row>
    <row r="463" spans="1:7" x14ac:dyDescent="0.35">
      <c r="A463" t="s">
        <v>527</v>
      </c>
      <c r="B463">
        <v>65.95</v>
      </c>
      <c r="C463">
        <v>64.95</v>
      </c>
      <c r="D463">
        <v>66</v>
      </c>
      <c r="E463">
        <v>64.650000000000006</v>
      </c>
      <c r="G463" s="1">
        <v>1.46E-2</v>
      </c>
    </row>
    <row r="464" spans="1:7" x14ac:dyDescent="0.35">
      <c r="A464" t="s">
        <v>528</v>
      </c>
      <c r="B464">
        <v>62.2</v>
      </c>
      <c r="C464">
        <v>61.7</v>
      </c>
      <c r="D464">
        <v>62.55</v>
      </c>
      <c r="E464">
        <v>61.1</v>
      </c>
      <c r="G464" s="1">
        <v>4.7999999999999996E-3</v>
      </c>
    </row>
    <row r="465" spans="1:7" x14ac:dyDescent="0.35">
      <c r="A465" t="s">
        <v>529</v>
      </c>
      <c r="B465">
        <v>61.85</v>
      </c>
      <c r="C465">
        <v>61.56</v>
      </c>
      <c r="D465">
        <v>61.95</v>
      </c>
      <c r="E465">
        <v>61.4</v>
      </c>
      <c r="G465" s="1">
        <v>4.1000000000000003E-3</v>
      </c>
    </row>
    <row r="466" spans="1:7" x14ac:dyDescent="0.35">
      <c r="A466" t="s">
        <v>530</v>
      </c>
      <c r="B466">
        <v>65.3</v>
      </c>
      <c r="C466">
        <v>65.3</v>
      </c>
      <c r="D466">
        <v>65.5</v>
      </c>
      <c r="E466">
        <v>65</v>
      </c>
      <c r="G466" s="1">
        <v>-2.9999999999999997E-4</v>
      </c>
    </row>
    <row r="467" spans="1:7" x14ac:dyDescent="0.35">
      <c r="A467" t="s">
        <v>531</v>
      </c>
      <c r="B467">
        <v>66.900000000000006</v>
      </c>
      <c r="C467">
        <v>66.37</v>
      </c>
      <c r="D467">
        <v>67</v>
      </c>
      <c r="E467">
        <v>66.349999999999994</v>
      </c>
      <c r="G467" s="1">
        <v>6.7999999999999996E-3</v>
      </c>
    </row>
    <row r="468" spans="1:7" x14ac:dyDescent="0.35">
      <c r="A468" t="s">
        <v>532</v>
      </c>
      <c r="B468">
        <v>73.849999999999994</v>
      </c>
      <c r="C468">
        <v>73.599999999999994</v>
      </c>
      <c r="D468">
        <v>74</v>
      </c>
      <c r="E468">
        <v>73.599999999999994</v>
      </c>
      <c r="G468" s="1">
        <v>1.1599999999999999E-2</v>
      </c>
    </row>
    <row r="469" spans="1:7" x14ac:dyDescent="0.35">
      <c r="A469" t="s">
        <v>533</v>
      </c>
      <c r="B469">
        <v>76.099999999999994</v>
      </c>
      <c r="C469">
        <v>76.2</v>
      </c>
      <c r="D469">
        <v>76.599999999999994</v>
      </c>
      <c r="E469">
        <v>75.8</v>
      </c>
      <c r="G469" s="1">
        <v>-7.7999999999999996E-3</v>
      </c>
    </row>
    <row r="470" spans="1:7" x14ac:dyDescent="0.35">
      <c r="A470" t="s">
        <v>534</v>
      </c>
      <c r="B470">
        <v>65.05</v>
      </c>
      <c r="C470">
        <v>65.650000000000006</v>
      </c>
      <c r="D470">
        <v>66.11</v>
      </c>
      <c r="E470">
        <v>64</v>
      </c>
      <c r="G470" s="1">
        <v>-1.06E-2</v>
      </c>
    </row>
    <row r="471" spans="1:7" x14ac:dyDescent="0.35">
      <c r="A471" t="s">
        <v>535</v>
      </c>
      <c r="B471">
        <v>72.2</v>
      </c>
      <c r="C471">
        <v>72.55</v>
      </c>
      <c r="D471">
        <v>72.75</v>
      </c>
      <c r="E471">
        <v>71.5</v>
      </c>
      <c r="G471" s="1">
        <v>-2.8E-3</v>
      </c>
    </row>
    <row r="472" spans="1:7" x14ac:dyDescent="0.35">
      <c r="A472" t="s">
        <v>536</v>
      </c>
      <c r="B472">
        <v>64.7</v>
      </c>
      <c r="C472">
        <v>62.35</v>
      </c>
      <c r="D472">
        <v>64.900000000000006</v>
      </c>
      <c r="E472">
        <v>62.21</v>
      </c>
      <c r="G472" s="1">
        <v>4.02E-2</v>
      </c>
    </row>
    <row r="473" spans="1:7" x14ac:dyDescent="0.35">
      <c r="A473" t="s">
        <v>537</v>
      </c>
      <c r="B473">
        <v>61.65</v>
      </c>
      <c r="C473">
        <v>61.65</v>
      </c>
      <c r="D473">
        <v>61.85</v>
      </c>
      <c r="E473">
        <v>61.55</v>
      </c>
      <c r="G473" s="1">
        <v>-3.2000000000000002E-3</v>
      </c>
    </row>
    <row r="474" spans="1:7" x14ac:dyDescent="0.35">
      <c r="A474" t="s">
        <v>538</v>
      </c>
      <c r="B474">
        <v>65.75</v>
      </c>
      <c r="C474">
        <v>65.25</v>
      </c>
      <c r="D474">
        <v>66.319999999999993</v>
      </c>
      <c r="E474">
        <v>65.25</v>
      </c>
      <c r="G474" s="1">
        <v>6.8999999999999999E-3</v>
      </c>
    </row>
    <row r="475" spans="1:7" x14ac:dyDescent="0.35">
      <c r="A475" t="s">
        <v>539</v>
      </c>
      <c r="B475">
        <v>67.3</v>
      </c>
      <c r="C475">
        <v>66.7</v>
      </c>
      <c r="D475">
        <v>67.5</v>
      </c>
      <c r="E475">
        <v>66.55</v>
      </c>
      <c r="G475" s="1">
        <v>6.0000000000000001E-3</v>
      </c>
    </row>
    <row r="476" spans="1:7" x14ac:dyDescent="0.35">
      <c r="A476" t="s">
        <v>540</v>
      </c>
      <c r="B476">
        <v>70.25</v>
      </c>
      <c r="C476">
        <v>70.2</v>
      </c>
      <c r="D476">
        <v>70.45</v>
      </c>
      <c r="E476">
        <v>69.900000000000006</v>
      </c>
      <c r="G476" s="1">
        <v>6.9999999999999999E-4</v>
      </c>
    </row>
    <row r="477" spans="1:7" x14ac:dyDescent="0.35">
      <c r="A477" t="s">
        <v>541</v>
      </c>
      <c r="B477">
        <v>74.2</v>
      </c>
      <c r="C477">
        <v>73.7</v>
      </c>
      <c r="D477">
        <v>74.349999999999994</v>
      </c>
      <c r="E477">
        <v>73.7</v>
      </c>
      <c r="G477" s="1">
        <v>4.7000000000000002E-3</v>
      </c>
    </row>
    <row r="478" spans="1:7" x14ac:dyDescent="0.35">
      <c r="A478" t="s">
        <v>542</v>
      </c>
      <c r="B478">
        <v>79.3</v>
      </c>
      <c r="C478">
        <v>79.150000000000006</v>
      </c>
      <c r="D478">
        <v>79.3</v>
      </c>
      <c r="E478">
        <v>78.8</v>
      </c>
      <c r="G478" s="1">
        <v>0</v>
      </c>
    </row>
    <row r="479" spans="1:7" x14ac:dyDescent="0.35">
      <c r="A479" t="s">
        <v>543</v>
      </c>
      <c r="B479">
        <v>65.599999999999994</v>
      </c>
      <c r="C479">
        <v>64.95</v>
      </c>
      <c r="D479">
        <v>65.900000000000006</v>
      </c>
      <c r="E479">
        <v>64.8</v>
      </c>
      <c r="G479" s="1">
        <v>8.5000000000000006E-3</v>
      </c>
    </row>
    <row r="480" spans="1:7" x14ac:dyDescent="0.35">
      <c r="A480" t="s">
        <v>544</v>
      </c>
      <c r="B480">
        <v>63.35</v>
      </c>
      <c r="C480">
        <v>64.599999999999994</v>
      </c>
      <c r="D480">
        <v>65.599999999999994</v>
      </c>
      <c r="E480">
        <v>63</v>
      </c>
      <c r="G480" s="1">
        <v>-2.0899999999999998E-2</v>
      </c>
    </row>
    <row r="481" spans="1:7" x14ac:dyDescent="0.35">
      <c r="A481" t="s">
        <v>545</v>
      </c>
      <c r="B481">
        <v>61.75</v>
      </c>
      <c r="C481">
        <v>61.6</v>
      </c>
      <c r="D481">
        <v>61.87</v>
      </c>
      <c r="E481">
        <v>61.5</v>
      </c>
      <c r="G481" s="1">
        <v>1.6000000000000001E-3</v>
      </c>
    </row>
    <row r="482" spans="1:7" x14ac:dyDescent="0.35">
      <c r="A482" t="s">
        <v>546</v>
      </c>
      <c r="B482">
        <v>63.6</v>
      </c>
      <c r="C482">
        <v>63.45</v>
      </c>
      <c r="D482">
        <v>63.93</v>
      </c>
      <c r="E482">
        <v>63.22</v>
      </c>
      <c r="G482" s="1">
        <v>-3.0999999999999999E-3</v>
      </c>
    </row>
    <row r="483" spans="1:7" x14ac:dyDescent="0.35">
      <c r="A483" t="s">
        <v>547</v>
      </c>
      <c r="B483">
        <v>66.45</v>
      </c>
      <c r="C483">
        <v>65.7</v>
      </c>
      <c r="D483">
        <v>67.099999999999994</v>
      </c>
      <c r="E483">
        <v>65.7</v>
      </c>
      <c r="G483" s="1">
        <v>1.06E-2</v>
      </c>
    </row>
    <row r="484" spans="1:7" x14ac:dyDescent="0.35">
      <c r="A484" t="s">
        <v>548</v>
      </c>
      <c r="B484">
        <v>70.7</v>
      </c>
      <c r="C484">
        <v>70.099999999999994</v>
      </c>
      <c r="D484">
        <v>70.75</v>
      </c>
      <c r="E484">
        <v>70.099999999999994</v>
      </c>
      <c r="G484" s="1">
        <v>6.4000000000000003E-3</v>
      </c>
    </row>
    <row r="485" spans="1:7" x14ac:dyDescent="0.35">
      <c r="A485" t="s">
        <v>549</v>
      </c>
      <c r="B485">
        <v>74.3</v>
      </c>
      <c r="C485">
        <v>74.150000000000006</v>
      </c>
      <c r="D485">
        <v>74.55</v>
      </c>
      <c r="E485">
        <v>74.05</v>
      </c>
      <c r="G485" s="1">
        <v>1.2999999999999999E-3</v>
      </c>
    </row>
    <row r="486" spans="1:7" x14ac:dyDescent="0.35">
      <c r="A486" t="s">
        <v>550</v>
      </c>
      <c r="B486">
        <v>78.525000000000006</v>
      </c>
      <c r="C486">
        <v>78.849999999999994</v>
      </c>
      <c r="D486">
        <v>79.075000000000003</v>
      </c>
      <c r="E486">
        <v>78.3</v>
      </c>
      <c r="G486" s="1">
        <v>-9.7999999999999997E-3</v>
      </c>
    </row>
    <row r="487" spans="1:7" x14ac:dyDescent="0.35">
      <c r="A487" t="s">
        <v>551</v>
      </c>
      <c r="B487">
        <v>65.3</v>
      </c>
      <c r="C487">
        <v>65.5</v>
      </c>
      <c r="D487">
        <v>65.75</v>
      </c>
      <c r="E487">
        <v>65.099999999999994</v>
      </c>
      <c r="G487" s="1">
        <v>-4.5999999999999999E-3</v>
      </c>
    </row>
    <row r="488" spans="1:7" x14ac:dyDescent="0.35">
      <c r="A488" t="s">
        <v>552</v>
      </c>
      <c r="B488">
        <v>65.849999999999994</v>
      </c>
      <c r="C488">
        <v>65.7</v>
      </c>
      <c r="D488">
        <v>66.349999999999994</v>
      </c>
      <c r="E488">
        <v>65</v>
      </c>
      <c r="G488" s="1">
        <v>-1.5E-3</v>
      </c>
    </row>
    <row r="489" spans="1:7" x14ac:dyDescent="0.35">
      <c r="A489" t="s">
        <v>553</v>
      </c>
      <c r="B489">
        <v>62.5</v>
      </c>
      <c r="C489">
        <v>63.15</v>
      </c>
      <c r="D489">
        <v>63.35</v>
      </c>
      <c r="E489">
        <v>62.25</v>
      </c>
      <c r="G489" s="1">
        <v>-1.34E-2</v>
      </c>
    </row>
    <row r="490" spans="1:7" x14ac:dyDescent="0.35">
      <c r="A490" t="s">
        <v>554</v>
      </c>
      <c r="B490">
        <v>63.7</v>
      </c>
      <c r="C490">
        <v>63.5</v>
      </c>
      <c r="D490">
        <v>63.82</v>
      </c>
      <c r="E490">
        <v>63.2</v>
      </c>
      <c r="G490" s="1">
        <v>1.6000000000000001E-3</v>
      </c>
    </row>
    <row r="491" spans="1:7" x14ac:dyDescent="0.35">
      <c r="A491" t="s">
        <v>555</v>
      </c>
      <c r="B491">
        <v>66.75</v>
      </c>
      <c r="C491">
        <v>66.400000000000006</v>
      </c>
      <c r="D491">
        <v>67.849999999999994</v>
      </c>
      <c r="E491">
        <v>66.400000000000006</v>
      </c>
      <c r="G491" s="1">
        <v>4.4999999999999997E-3</v>
      </c>
    </row>
    <row r="492" spans="1:7" x14ac:dyDescent="0.35">
      <c r="A492" t="s">
        <v>556</v>
      </c>
      <c r="B492">
        <v>70.849999999999994</v>
      </c>
      <c r="C492">
        <v>70.400000000000006</v>
      </c>
      <c r="D492">
        <v>70.97</v>
      </c>
      <c r="E492">
        <v>70.3</v>
      </c>
      <c r="G492" s="1">
        <v>2.0999999999999999E-3</v>
      </c>
    </row>
    <row r="493" spans="1:7" x14ac:dyDescent="0.35">
      <c r="A493" t="s">
        <v>557</v>
      </c>
      <c r="B493">
        <v>74.25</v>
      </c>
      <c r="C493">
        <v>74.099999999999994</v>
      </c>
      <c r="D493">
        <v>74.349999999999994</v>
      </c>
      <c r="E493">
        <v>74</v>
      </c>
      <c r="G493" s="1">
        <v>-6.9999999999999999E-4</v>
      </c>
    </row>
    <row r="494" spans="1:7" x14ac:dyDescent="0.35">
      <c r="A494" t="s">
        <v>558</v>
      </c>
      <c r="B494">
        <v>76.45</v>
      </c>
      <c r="C494">
        <v>76</v>
      </c>
      <c r="D494">
        <v>76.95</v>
      </c>
      <c r="E494">
        <v>76</v>
      </c>
      <c r="G494" s="1">
        <v>4.5999999999999999E-3</v>
      </c>
    </row>
    <row r="495" spans="1:7" x14ac:dyDescent="0.35">
      <c r="A495" t="s">
        <v>559</v>
      </c>
      <c r="B495">
        <v>78.150000000000006</v>
      </c>
      <c r="C495">
        <v>78.45</v>
      </c>
      <c r="D495">
        <v>78.650000000000006</v>
      </c>
      <c r="E495">
        <v>78.099999999999994</v>
      </c>
      <c r="G495" s="1">
        <v>-4.7999999999999996E-3</v>
      </c>
    </row>
    <row r="496" spans="1:7" x14ac:dyDescent="0.35">
      <c r="A496" t="s">
        <v>560</v>
      </c>
      <c r="B496">
        <v>66.099999999999994</v>
      </c>
      <c r="C496">
        <v>65.2</v>
      </c>
      <c r="D496">
        <v>66.349999999999994</v>
      </c>
      <c r="E496">
        <v>65</v>
      </c>
      <c r="G496" s="1">
        <v>1.23E-2</v>
      </c>
    </row>
    <row r="497" spans="1:7" x14ac:dyDescent="0.35">
      <c r="A497" t="s">
        <v>561</v>
      </c>
      <c r="B497">
        <v>70.599999999999994</v>
      </c>
      <c r="C497">
        <v>72.25</v>
      </c>
      <c r="D497">
        <v>72.3</v>
      </c>
      <c r="E497">
        <v>70</v>
      </c>
      <c r="G497" s="1">
        <v>-2.2200000000000001E-2</v>
      </c>
    </row>
    <row r="498" spans="1:7" x14ac:dyDescent="0.35">
      <c r="A498" t="s">
        <v>562</v>
      </c>
      <c r="B498">
        <v>66.2</v>
      </c>
      <c r="C498">
        <v>65.8</v>
      </c>
      <c r="D498">
        <v>66.400000000000006</v>
      </c>
      <c r="E498">
        <v>65.400000000000006</v>
      </c>
      <c r="G498" s="1">
        <v>5.3E-3</v>
      </c>
    </row>
    <row r="499" spans="1:7" x14ac:dyDescent="0.35">
      <c r="A499" t="s">
        <v>563</v>
      </c>
      <c r="B499">
        <v>62.35</v>
      </c>
      <c r="C499">
        <v>62.3</v>
      </c>
      <c r="D499">
        <v>62.65</v>
      </c>
      <c r="E499">
        <v>62</v>
      </c>
      <c r="G499" s="1">
        <v>-2.3999999999999998E-3</v>
      </c>
    </row>
    <row r="500" spans="1:7" x14ac:dyDescent="0.35">
      <c r="A500" t="s">
        <v>564</v>
      </c>
      <c r="B500">
        <v>64.3</v>
      </c>
      <c r="C500">
        <v>63.5</v>
      </c>
      <c r="D500">
        <v>64.349999999999994</v>
      </c>
      <c r="E500">
        <v>63.4</v>
      </c>
      <c r="G500" s="1">
        <v>9.4000000000000004E-3</v>
      </c>
    </row>
    <row r="501" spans="1:7" x14ac:dyDescent="0.35">
      <c r="A501" t="s">
        <v>565</v>
      </c>
      <c r="B501">
        <v>67</v>
      </c>
      <c r="C501">
        <v>66.8</v>
      </c>
      <c r="D501">
        <v>67.349999999999994</v>
      </c>
      <c r="E501">
        <v>66.75</v>
      </c>
      <c r="G501" s="1">
        <v>3.7000000000000002E-3</v>
      </c>
    </row>
    <row r="502" spans="1:7" x14ac:dyDescent="0.35">
      <c r="A502" t="s">
        <v>566</v>
      </c>
      <c r="B502">
        <v>67.599999999999994</v>
      </c>
      <c r="C502">
        <v>67.150000000000006</v>
      </c>
      <c r="D502">
        <v>67.7</v>
      </c>
      <c r="E502">
        <v>67.150000000000006</v>
      </c>
      <c r="G502" s="1">
        <v>4.4999999999999997E-3</v>
      </c>
    </row>
    <row r="503" spans="1:7" x14ac:dyDescent="0.35">
      <c r="A503" t="s">
        <v>567</v>
      </c>
      <c r="B503">
        <v>71.099999999999994</v>
      </c>
      <c r="C503">
        <v>70.55</v>
      </c>
      <c r="D503">
        <v>71.37</v>
      </c>
      <c r="E503">
        <v>70.5</v>
      </c>
      <c r="G503" s="1">
        <v>3.5000000000000001E-3</v>
      </c>
    </row>
    <row r="504" spans="1:7" x14ac:dyDescent="0.35">
      <c r="A504" t="s">
        <v>568</v>
      </c>
      <c r="B504">
        <v>77.349999999999994</v>
      </c>
      <c r="C504">
        <v>76.22</v>
      </c>
      <c r="D504">
        <v>77.400000000000006</v>
      </c>
      <c r="E504">
        <v>76.2</v>
      </c>
      <c r="G504" s="1">
        <v>1.18E-2</v>
      </c>
    </row>
    <row r="505" spans="1:7" x14ac:dyDescent="0.35">
      <c r="A505" t="s">
        <v>569</v>
      </c>
      <c r="B505">
        <v>77.95</v>
      </c>
      <c r="C505">
        <v>78.25</v>
      </c>
      <c r="D505">
        <v>78.400000000000006</v>
      </c>
      <c r="E505">
        <v>77.849999999999994</v>
      </c>
      <c r="G505" s="1">
        <v>-2.5999999999999999E-3</v>
      </c>
    </row>
    <row r="506" spans="1:7" x14ac:dyDescent="0.35">
      <c r="A506" t="s">
        <v>570</v>
      </c>
      <c r="B506">
        <v>69.8</v>
      </c>
      <c r="C506">
        <v>70</v>
      </c>
      <c r="D506">
        <v>70.61</v>
      </c>
      <c r="E506">
        <v>69.349999999999994</v>
      </c>
      <c r="G506" s="1">
        <v>-1.1299999999999999E-2</v>
      </c>
    </row>
    <row r="507" spans="1:7" x14ac:dyDescent="0.35">
      <c r="A507" t="s">
        <v>571</v>
      </c>
      <c r="B507">
        <v>64.75</v>
      </c>
      <c r="C507">
        <v>65.8</v>
      </c>
      <c r="D507">
        <v>66.3</v>
      </c>
      <c r="E507">
        <v>64.2</v>
      </c>
      <c r="G507" s="1">
        <v>-2.1899999999999999E-2</v>
      </c>
    </row>
    <row r="508" spans="1:7" x14ac:dyDescent="0.35">
      <c r="A508" t="s">
        <v>572</v>
      </c>
      <c r="B508">
        <v>61.6</v>
      </c>
      <c r="C508">
        <v>61.55</v>
      </c>
      <c r="D508">
        <v>62.35</v>
      </c>
      <c r="E508">
        <v>61.4</v>
      </c>
      <c r="G508" s="1">
        <v>-2.3999999999999998E-3</v>
      </c>
    </row>
    <row r="509" spans="1:7" x14ac:dyDescent="0.35">
      <c r="A509" t="s">
        <v>573</v>
      </c>
      <c r="B509">
        <v>64.3</v>
      </c>
      <c r="C509">
        <v>64.180000000000007</v>
      </c>
      <c r="D509">
        <v>64.349999999999994</v>
      </c>
      <c r="E509">
        <v>64</v>
      </c>
      <c r="G509" s="1">
        <v>0</v>
      </c>
    </row>
    <row r="510" spans="1:7" x14ac:dyDescent="0.35">
      <c r="A510" t="s">
        <v>574</v>
      </c>
      <c r="B510">
        <v>67.2</v>
      </c>
      <c r="C510">
        <v>67.400000000000006</v>
      </c>
      <c r="D510">
        <v>67.55</v>
      </c>
      <c r="E510">
        <v>67.099999999999994</v>
      </c>
      <c r="G510" s="1">
        <v>-5.8999999999999999E-3</v>
      </c>
    </row>
    <row r="511" spans="1:7" x14ac:dyDescent="0.35">
      <c r="A511" t="s">
        <v>575</v>
      </c>
      <c r="B511">
        <v>70.78</v>
      </c>
      <c r="C511">
        <v>70.849999999999994</v>
      </c>
      <c r="D511">
        <v>71.12</v>
      </c>
      <c r="E511">
        <v>70.38</v>
      </c>
      <c r="G511" s="1">
        <v>-4.4999999999999997E-3</v>
      </c>
    </row>
    <row r="512" spans="1:7" x14ac:dyDescent="0.35">
      <c r="A512" t="s">
        <v>576</v>
      </c>
      <c r="B512">
        <v>78.95</v>
      </c>
      <c r="C512">
        <v>77.25</v>
      </c>
      <c r="D512">
        <v>79.05</v>
      </c>
      <c r="E512">
        <v>77.25</v>
      </c>
      <c r="G512" s="1">
        <v>2.07E-2</v>
      </c>
    </row>
    <row r="513" spans="1:7" x14ac:dyDescent="0.35">
      <c r="A513" t="s">
        <v>577</v>
      </c>
      <c r="B513">
        <v>77.8</v>
      </c>
      <c r="C513">
        <v>77.91</v>
      </c>
      <c r="D513">
        <v>78.010000000000005</v>
      </c>
      <c r="E513">
        <v>77.7</v>
      </c>
      <c r="G513" s="1">
        <v>-1.9E-3</v>
      </c>
    </row>
    <row r="514" spans="1:7" x14ac:dyDescent="0.35">
      <c r="A514" t="s">
        <v>578</v>
      </c>
      <c r="B514">
        <v>78.2</v>
      </c>
      <c r="C514">
        <v>78.099999999999994</v>
      </c>
      <c r="D514">
        <v>78.2</v>
      </c>
      <c r="E514">
        <v>78.099999999999994</v>
      </c>
      <c r="G514" s="1">
        <v>0</v>
      </c>
    </row>
    <row r="515" spans="1:7" x14ac:dyDescent="0.35">
      <c r="A515" t="s">
        <v>579</v>
      </c>
      <c r="B515">
        <v>80.400000000000006</v>
      </c>
      <c r="C515">
        <v>80.150000000000006</v>
      </c>
      <c r="D515">
        <v>80.400000000000006</v>
      </c>
      <c r="E515">
        <v>79.849999999999994</v>
      </c>
      <c r="G515" s="1">
        <v>0</v>
      </c>
    </row>
    <row r="516" spans="1:7" x14ac:dyDescent="0.35">
      <c r="A516" t="s">
        <v>580</v>
      </c>
      <c r="B516">
        <v>78.599999999999994</v>
      </c>
      <c r="C516">
        <v>78.45</v>
      </c>
      <c r="D516">
        <v>78.81</v>
      </c>
      <c r="E516">
        <v>78.400000000000006</v>
      </c>
      <c r="G516" s="1">
        <v>-1.9E-3</v>
      </c>
    </row>
    <row r="517" spans="1:7" x14ac:dyDescent="0.35">
      <c r="A517" t="s">
        <v>581</v>
      </c>
      <c r="B517">
        <v>78.2</v>
      </c>
      <c r="C517">
        <v>78</v>
      </c>
      <c r="D517">
        <v>78.489999999999995</v>
      </c>
      <c r="E517">
        <v>78</v>
      </c>
      <c r="G517" s="1">
        <v>-1.9E-3</v>
      </c>
    </row>
    <row r="518" spans="1:7" x14ac:dyDescent="0.35">
      <c r="A518" t="s">
        <v>582</v>
      </c>
      <c r="B518">
        <v>76.099999999999994</v>
      </c>
      <c r="C518">
        <v>76.400000000000006</v>
      </c>
      <c r="D518">
        <v>76.650000000000006</v>
      </c>
      <c r="E518">
        <v>75.900000000000006</v>
      </c>
      <c r="G518" s="1">
        <v>-4.5999999999999999E-3</v>
      </c>
    </row>
    <row r="519" spans="1:7" x14ac:dyDescent="0.35">
      <c r="A519" t="s">
        <v>583</v>
      </c>
      <c r="B519">
        <v>76.3</v>
      </c>
      <c r="C519">
        <v>76.2</v>
      </c>
      <c r="D519">
        <v>76.5</v>
      </c>
      <c r="E519">
        <v>75.95</v>
      </c>
      <c r="G519" s="1">
        <v>1.2999999999999999E-3</v>
      </c>
    </row>
    <row r="520" spans="1:7" x14ac:dyDescent="0.35">
      <c r="A520" t="s">
        <v>584</v>
      </c>
      <c r="B520">
        <v>75.849999999999994</v>
      </c>
      <c r="C520">
        <v>74.25</v>
      </c>
      <c r="D520">
        <v>76</v>
      </c>
      <c r="E520">
        <v>74.25</v>
      </c>
      <c r="G520" s="1">
        <v>1.8100000000000002E-2</v>
      </c>
    </row>
    <row r="521" spans="1:7" x14ac:dyDescent="0.35">
      <c r="A521" t="s">
        <v>585</v>
      </c>
      <c r="B521">
        <v>74.849999999999994</v>
      </c>
      <c r="C521">
        <v>74.900000000000006</v>
      </c>
      <c r="D521">
        <v>75.05</v>
      </c>
      <c r="E521">
        <v>74.55</v>
      </c>
      <c r="G521" s="1">
        <v>2.9999999999999997E-4</v>
      </c>
    </row>
    <row r="522" spans="1:7" x14ac:dyDescent="0.35">
      <c r="A522" t="s">
        <v>586</v>
      </c>
      <c r="B522">
        <v>78.650000000000006</v>
      </c>
      <c r="C522">
        <v>78.16</v>
      </c>
      <c r="D522">
        <v>78.650000000000006</v>
      </c>
      <c r="E522">
        <v>78.099999999999994</v>
      </c>
      <c r="G522" s="1">
        <v>5.7999999999999996E-3</v>
      </c>
    </row>
    <row r="523" spans="1:7" x14ac:dyDescent="0.35">
      <c r="A523" t="s">
        <v>587</v>
      </c>
      <c r="B523">
        <v>79.650000000000006</v>
      </c>
      <c r="C523">
        <v>79.650000000000006</v>
      </c>
      <c r="D523">
        <v>79.900000000000006</v>
      </c>
      <c r="E523">
        <v>79.099999999999994</v>
      </c>
      <c r="G523" s="1">
        <v>-1.2999999999999999E-3</v>
      </c>
    </row>
    <row r="524" spans="1:7" x14ac:dyDescent="0.35">
      <c r="A524" t="s">
        <v>588</v>
      </c>
      <c r="B524">
        <v>79.900000000000006</v>
      </c>
      <c r="C524">
        <v>79.55</v>
      </c>
      <c r="D524">
        <v>80.45</v>
      </c>
      <c r="E524">
        <v>79.55</v>
      </c>
      <c r="G524" s="1">
        <v>1.9E-3</v>
      </c>
    </row>
    <row r="525" spans="1:7" x14ac:dyDescent="0.35">
      <c r="A525" t="s">
        <v>589</v>
      </c>
      <c r="B525">
        <v>79.95</v>
      </c>
      <c r="C525">
        <v>80</v>
      </c>
      <c r="D525">
        <v>80.349999999999994</v>
      </c>
      <c r="E525">
        <v>79.7</v>
      </c>
      <c r="G525" s="1">
        <v>-5.5999999999999999E-3</v>
      </c>
    </row>
    <row r="526" spans="1:7" x14ac:dyDescent="0.35">
      <c r="A526" t="s">
        <v>590</v>
      </c>
      <c r="B526">
        <v>78.150000000000006</v>
      </c>
      <c r="C526">
        <v>78.25</v>
      </c>
      <c r="D526">
        <v>78.5</v>
      </c>
      <c r="E526">
        <v>77.599999999999994</v>
      </c>
      <c r="G526" s="1">
        <v>-5.9999999999999995E-4</v>
      </c>
    </row>
    <row r="527" spans="1:7" x14ac:dyDescent="0.35">
      <c r="A527" t="s">
        <v>591</v>
      </c>
      <c r="B527">
        <v>75.900000000000006</v>
      </c>
      <c r="C527">
        <v>76.05</v>
      </c>
      <c r="D527">
        <v>76.25</v>
      </c>
      <c r="E527">
        <v>75.7</v>
      </c>
      <c r="G527" s="1">
        <v>-2.5999999999999999E-3</v>
      </c>
    </row>
    <row r="528" spans="1:7" x14ac:dyDescent="0.35">
      <c r="A528" t="s">
        <v>592</v>
      </c>
      <c r="B528">
        <v>76.52</v>
      </c>
      <c r="C528">
        <v>76.2</v>
      </c>
      <c r="D528">
        <v>76.599999999999994</v>
      </c>
      <c r="E528">
        <v>75.95</v>
      </c>
      <c r="G528" s="1">
        <v>2.8999999999999998E-3</v>
      </c>
    </row>
    <row r="529" spans="1:7" x14ac:dyDescent="0.35">
      <c r="A529" t="s">
        <v>593</v>
      </c>
      <c r="B529">
        <v>75.7</v>
      </c>
      <c r="C529">
        <v>75.75</v>
      </c>
      <c r="D529">
        <v>76.150000000000006</v>
      </c>
      <c r="E529">
        <v>75.3</v>
      </c>
      <c r="G529" s="1">
        <v>-2E-3</v>
      </c>
    </row>
    <row r="530" spans="1:7" x14ac:dyDescent="0.35">
      <c r="A530" t="s">
        <v>594</v>
      </c>
      <c r="B530">
        <v>75.5</v>
      </c>
      <c r="C530">
        <v>75.099999999999994</v>
      </c>
      <c r="D530">
        <v>75.55</v>
      </c>
      <c r="E530">
        <v>74.98</v>
      </c>
      <c r="G530" s="1">
        <v>4.0000000000000001E-3</v>
      </c>
    </row>
    <row r="531" spans="1:7" x14ac:dyDescent="0.35">
      <c r="A531" t="s">
        <v>595</v>
      </c>
      <c r="B531">
        <v>74.8</v>
      </c>
      <c r="C531">
        <v>74.75</v>
      </c>
      <c r="D531">
        <v>74.849999999999994</v>
      </c>
      <c r="E531">
        <v>74.5</v>
      </c>
      <c r="G531" s="1">
        <v>-6.9999999999999999E-4</v>
      </c>
    </row>
    <row r="532" spans="1:7" x14ac:dyDescent="0.35">
      <c r="A532" t="s">
        <v>596</v>
      </c>
      <c r="B532">
        <v>79.400000000000006</v>
      </c>
      <c r="C532">
        <v>79.349999999999994</v>
      </c>
      <c r="D532">
        <v>79.599999999999994</v>
      </c>
      <c r="E532">
        <v>79.2</v>
      </c>
      <c r="G532" s="1">
        <v>-3.0999999999999999E-3</v>
      </c>
    </row>
    <row r="533" spans="1:7" x14ac:dyDescent="0.35">
      <c r="A533" t="s">
        <v>597</v>
      </c>
      <c r="B533">
        <v>80.400000000000006</v>
      </c>
      <c r="C533">
        <v>79.92</v>
      </c>
      <c r="D533">
        <v>80.55</v>
      </c>
      <c r="E533">
        <v>79.849999999999994</v>
      </c>
      <c r="G533" s="1">
        <v>6.3E-3</v>
      </c>
    </row>
    <row r="534" spans="1:7" x14ac:dyDescent="0.35">
      <c r="A534" t="s">
        <v>598</v>
      </c>
      <c r="B534">
        <v>79.875</v>
      </c>
      <c r="C534">
        <v>79.900000000000006</v>
      </c>
      <c r="D534">
        <v>80.094999999999999</v>
      </c>
      <c r="E534">
        <v>79.55</v>
      </c>
      <c r="G534" s="1">
        <v>-8.9999999999999998E-4</v>
      </c>
    </row>
    <row r="535" spans="1:7" x14ac:dyDescent="0.35">
      <c r="A535" t="s">
        <v>599</v>
      </c>
      <c r="B535">
        <v>77.900000000000006</v>
      </c>
      <c r="C535">
        <v>77.8</v>
      </c>
      <c r="D535">
        <v>78.099999999999994</v>
      </c>
      <c r="E535">
        <v>77.55</v>
      </c>
      <c r="G535" s="1">
        <v>-3.2000000000000002E-3</v>
      </c>
    </row>
    <row r="536" spans="1:7" x14ac:dyDescent="0.35">
      <c r="A536" t="s">
        <v>600</v>
      </c>
      <c r="B536">
        <v>75.849999999999994</v>
      </c>
      <c r="C536">
        <v>75.7</v>
      </c>
      <c r="D536">
        <v>76.12</v>
      </c>
      <c r="E536">
        <v>75.510000000000005</v>
      </c>
      <c r="G536" s="1">
        <v>-6.9999999999999999E-4</v>
      </c>
    </row>
    <row r="537" spans="1:7" x14ac:dyDescent="0.35">
      <c r="A537" t="s">
        <v>601</v>
      </c>
      <c r="B537">
        <v>76.38</v>
      </c>
      <c r="C537">
        <v>76.5</v>
      </c>
      <c r="D537">
        <v>76.67</v>
      </c>
      <c r="E537">
        <v>76.2</v>
      </c>
      <c r="G537" s="1">
        <v>-4.1999999999999997E-3</v>
      </c>
    </row>
    <row r="538" spans="1:7" x14ac:dyDescent="0.35">
      <c r="A538" t="s">
        <v>602</v>
      </c>
      <c r="B538">
        <v>76.349999999999994</v>
      </c>
      <c r="C538">
        <v>76.150000000000006</v>
      </c>
      <c r="D538">
        <v>76.55</v>
      </c>
      <c r="E538">
        <v>76</v>
      </c>
      <c r="G538" s="1">
        <v>-2.2000000000000001E-3</v>
      </c>
    </row>
    <row r="539" spans="1:7" x14ac:dyDescent="0.35">
      <c r="A539" t="s">
        <v>603</v>
      </c>
      <c r="B539">
        <v>75.3</v>
      </c>
      <c r="C539">
        <v>75.2</v>
      </c>
      <c r="D539">
        <v>76</v>
      </c>
      <c r="E539">
        <v>75.05</v>
      </c>
      <c r="G539" s="1">
        <v>-2.5999999999999999E-3</v>
      </c>
    </row>
    <row r="540" spans="1:7" x14ac:dyDescent="0.35">
      <c r="A540" t="s">
        <v>604</v>
      </c>
      <c r="B540">
        <v>74.95</v>
      </c>
      <c r="C540">
        <v>74.75</v>
      </c>
      <c r="D540">
        <v>75</v>
      </c>
      <c r="E540">
        <v>74.599999999999994</v>
      </c>
      <c r="G540" s="1">
        <v>2E-3</v>
      </c>
    </row>
    <row r="541" spans="1:7" x14ac:dyDescent="0.35">
      <c r="A541" t="s">
        <v>605</v>
      </c>
      <c r="B541">
        <v>79.3</v>
      </c>
      <c r="C541">
        <v>79.400000000000006</v>
      </c>
      <c r="D541">
        <v>79.650000000000006</v>
      </c>
      <c r="E541">
        <v>79.05</v>
      </c>
      <c r="G541" s="1">
        <v>-1.2999999999999999E-3</v>
      </c>
    </row>
    <row r="542" spans="1:7" x14ac:dyDescent="0.35">
      <c r="A542" t="s">
        <v>606</v>
      </c>
      <c r="B542">
        <v>80</v>
      </c>
      <c r="C542">
        <v>80.25</v>
      </c>
      <c r="D542">
        <v>80.400000000000006</v>
      </c>
      <c r="E542">
        <v>79.7</v>
      </c>
      <c r="G542" s="1">
        <v>-5.0000000000000001E-3</v>
      </c>
    </row>
    <row r="543" spans="1:7" x14ac:dyDescent="0.35">
      <c r="A543" t="s">
        <v>607</v>
      </c>
      <c r="B543">
        <v>78.55</v>
      </c>
      <c r="C543">
        <v>78.650000000000006</v>
      </c>
      <c r="D543">
        <v>78.83</v>
      </c>
      <c r="E543">
        <v>78.400000000000006</v>
      </c>
      <c r="G543" s="1">
        <v>-5.9999999999999995E-4</v>
      </c>
    </row>
    <row r="544" spans="1:7" x14ac:dyDescent="0.35">
      <c r="A544" t="s">
        <v>608</v>
      </c>
      <c r="B544">
        <v>77.849999999999994</v>
      </c>
      <c r="C544">
        <v>77.75</v>
      </c>
      <c r="D544">
        <v>78.150000000000006</v>
      </c>
      <c r="E544">
        <v>77.58</v>
      </c>
      <c r="G544" s="1">
        <v>-5.9999999999999995E-4</v>
      </c>
    </row>
    <row r="545" spans="1:7" x14ac:dyDescent="0.35">
      <c r="A545" t="s">
        <v>609</v>
      </c>
      <c r="B545">
        <v>76.099999999999994</v>
      </c>
      <c r="C545">
        <v>76.33</v>
      </c>
      <c r="D545">
        <v>76.650000000000006</v>
      </c>
      <c r="E545">
        <v>75.95</v>
      </c>
      <c r="G545" s="1">
        <v>-3.7000000000000002E-3</v>
      </c>
    </row>
    <row r="546" spans="1:7" x14ac:dyDescent="0.35">
      <c r="A546" t="s">
        <v>610</v>
      </c>
      <c r="B546">
        <v>76.13</v>
      </c>
      <c r="C546">
        <v>76.05</v>
      </c>
      <c r="D546">
        <v>76.45</v>
      </c>
      <c r="E546">
        <v>75.95</v>
      </c>
      <c r="G546" s="1">
        <v>-2.8999999999999998E-3</v>
      </c>
    </row>
    <row r="547" spans="1:7" x14ac:dyDescent="0.35">
      <c r="A547" t="s">
        <v>611</v>
      </c>
      <c r="B547">
        <v>75.150000000000006</v>
      </c>
      <c r="C547">
        <v>75.150000000000006</v>
      </c>
      <c r="D547">
        <v>75.8</v>
      </c>
      <c r="E547">
        <v>74.900000000000006</v>
      </c>
      <c r="G547" s="1">
        <v>-2E-3</v>
      </c>
    </row>
    <row r="548" spans="1:7" x14ac:dyDescent="0.35">
      <c r="A548" t="s">
        <v>612</v>
      </c>
      <c r="B548">
        <v>75</v>
      </c>
      <c r="C548">
        <v>74.7</v>
      </c>
      <c r="D548">
        <v>75.349999999999994</v>
      </c>
      <c r="E548">
        <v>74.7</v>
      </c>
      <c r="G548" s="1">
        <v>6.9999999999999999E-4</v>
      </c>
    </row>
    <row r="549" spans="1:7" x14ac:dyDescent="0.35">
      <c r="A549" t="s">
        <v>613</v>
      </c>
      <c r="B549">
        <v>79.25</v>
      </c>
      <c r="C549">
        <v>78.5</v>
      </c>
      <c r="D549">
        <v>79.650000000000006</v>
      </c>
      <c r="E549">
        <v>78.5</v>
      </c>
      <c r="G549" s="1">
        <v>7.6E-3</v>
      </c>
    </row>
    <row r="550" spans="1:7" x14ac:dyDescent="0.35">
      <c r="A550" t="s">
        <v>614</v>
      </c>
      <c r="B550">
        <v>79.3</v>
      </c>
      <c r="C550">
        <v>79.3</v>
      </c>
      <c r="D550">
        <v>79.5</v>
      </c>
      <c r="E550">
        <v>79</v>
      </c>
      <c r="G550" s="1">
        <v>0</v>
      </c>
    </row>
    <row r="551" spans="1:7" x14ac:dyDescent="0.35">
      <c r="A551" t="s">
        <v>615</v>
      </c>
      <c r="B551">
        <v>80.05</v>
      </c>
      <c r="C551">
        <v>79.900000000000006</v>
      </c>
      <c r="D551">
        <v>80.150000000000006</v>
      </c>
      <c r="E551">
        <v>79.599999999999994</v>
      </c>
      <c r="G551" s="1">
        <v>5.9999999999999995E-4</v>
      </c>
    </row>
    <row r="552" spans="1:7" x14ac:dyDescent="0.35">
      <c r="A552" t="s">
        <v>616</v>
      </c>
      <c r="B552">
        <v>77.7</v>
      </c>
      <c r="C552">
        <v>78.650000000000006</v>
      </c>
      <c r="D552">
        <v>78.81</v>
      </c>
      <c r="E552">
        <v>77.45</v>
      </c>
      <c r="G552" s="1">
        <v>-1.0800000000000001E-2</v>
      </c>
    </row>
    <row r="553" spans="1:7" x14ac:dyDescent="0.35">
      <c r="A553" t="s">
        <v>617</v>
      </c>
      <c r="B553">
        <v>78</v>
      </c>
      <c r="C553">
        <v>77.849999999999994</v>
      </c>
      <c r="D553">
        <v>78.05</v>
      </c>
      <c r="E553">
        <v>77.5</v>
      </c>
      <c r="G553" s="1">
        <v>1.9E-3</v>
      </c>
    </row>
    <row r="554" spans="1:7" x14ac:dyDescent="0.35">
      <c r="A554" t="s">
        <v>618</v>
      </c>
      <c r="B554">
        <v>76.25</v>
      </c>
      <c r="C554">
        <v>76.150000000000006</v>
      </c>
      <c r="D554">
        <v>76.45</v>
      </c>
      <c r="E554">
        <v>75.900000000000006</v>
      </c>
      <c r="G554" s="1">
        <v>2E-3</v>
      </c>
    </row>
    <row r="555" spans="1:7" x14ac:dyDescent="0.35">
      <c r="A555" t="s">
        <v>619</v>
      </c>
      <c r="B555">
        <v>75.5</v>
      </c>
      <c r="C555">
        <v>75.650000000000006</v>
      </c>
      <c r="D555">
        <v>75.900000000000006</v>
      </c>
      <c r="E555">
        <v>75.2</v>
      </c>
      <c r="G555" s="1">
        <v>-2.5999999999999999E-3</v>
      </c>
    </row>
    <row r="556" spans="1:7" x14ac:dyDescent="0.35">
      <c r="A556" t="s">
        <v>620</v>
      </c>
      <c r="B556">
        <v>74.875</v>
      </c>
      <c r="C556">
        <v>75.150000000000006</v>
      </c>
      <c r="D556">
        <v>75.325000000000003</v>
      </c>
      <c r="E556">
        <v>74.7</v>
      </c>
      <c r="G556" s="1">
        <v>-3.7000000000000002E-3</v>
      </c>
    </row>
    <row r="557" spans="1:7" x14ac:dyDescent="0.35">
      <c r="A557" t="s">
        <v>621</v>
      </c>
      <c r="B557">
        <v>78.8</v>
      </c>
      <c r="C557">
        <v>79.099999999999994</v>
      </c>
      <c r="D557">
        <v>79.45</v>
      </c>
      <c r="E557">
        <v>78.650000000000006</v>
      </c>
      <c r="G557" s="1">
        <v>-5.7000000000000002E-3</v>
      </c>
    </row>
    <row r="558" spans="1:7" x14ac:dyDescent="0.35">
      <c r="A558" t="s">
        <v>622</v>
      </c>
      <c r="B558">
        <v>79.45</v>
      </c>
      <c r="C558">
        <v>79.25</v>
      </c>
      <c r="D558">
        <v>79.459999999999994</v>
      </c>
      <c r="E558">
        <v>79.05</v>
      </c>
      <c r="G558" s="1">
        <v>1.9E-3</v>
      </c>
    </row>
    <row r="559" spans="1:7" x14ac:dyDescent="0.35">
      <c r="A559" t="s">
        <v>623</v>
      </c>
      <c r="B559">
        <v>79.87</v>
      </c>
      <c r="C559">
        <v>80.05</v>
      </c>
      <c r="D559">
        <v>80.099999999999994</v>
      </c>
      <c r="E559">
        <v>79.62</v>
      </c>
      <c r="G559" s="1">
        <v>-2.2000000000000001E-3</v>
      </c>
    </row>
    <row r="560" spans="1:7" x14ac:dyDescent="0.35">
      <c r="A560" t="s">
        <v>624</v>
      </c>
      <c r="B560">
        <v>79.95</v>
      </c>
      <c r="C560">
        <v>79.7</v>
      </c>
      <c r="D560">
        <v>80.5</v>
      </c>
      <c r="E560">
        <v>79.7</v>
      </c>
      <c r="G560" s="1">
        <v>8.9999999999999998E-4</v>
      </c>
    </row>
    <row r="561" spans="1:7" x14ac:dyDescent="0.35">
      <c r="A561" t="s">
        <v>625</v>
      </c>
      <c r="B561">
        <v>76.3</v>
      </c>
      <c r="C561">
        <v>77.7</v>
      </c>
      <c r="D561">
        <v>77.900000000000006</v>
      </c>
      <c r="E561">
        <v>76.099999999999994</v>
      </c>
      <c r="G561" s="1">
        <v>-1.7999999999999999E-2</v>
      </c>
    </row>
    <row r="562" spans="1:7" x14ac:dyDescent="0.35">
      <c r="A562" t="s">
        <v>626</v>
      </c>
      <c r="B562">
        <v>76.599999999999994</v>
      </c>
      <c r="C562">
        <v>75.88</v>
      </c>
      <c r="D562">
        <v>76.8</v>
      </c>
      <c r="E562">
        <v>75.8</v>
      </c>
      <c r="G562" s="1">
        <v>9.9000000000000008E-3</v>
      </c>
    </row>
    <row r="563" spans="1:7" x14ac:dyDescent="0.35">
      <c r="A563" t="s">
        <v>627</v>
      </c>
      <c r="B563">
        <v>76.3</v>
      </c>
      <c r="C563">
        <v>76.150000000000006</v>
      </c>
      <c r="D563">
        <v>76.400000000000006</v>
      </c>
      <c r="E563">
        <v>75.95</v>
      </c>
      <c r="G563" s="1">
        <v>6.9999999999999999E-4</v>
      </c>
    </row>
    <row r="564" spans="1:7" x14ac:dyDescent="0.35">
      <c r="A564" t="s">
        <v>628</v>
      </c>
      <c r="B564">
        <v>75</v>
      </c>
      <c r="C564">
        <v>75.55</v>
      </c>
      <c r="D564">
        <v>75.7</v>
      </c>
      <c r="E564">
        <v>74.75</v>
      </c>
      <c r="G564" s="1">
        <v>-6.6E-3</v>
      </c>
    </row>
    <row r="565" spans="1:7" x14ac:dyDescent="0.35">
      <c r="A565" t="s">
        <v>629</v>
      </c>
      <c r="B565">
        <v>74.95</v>
      </c>
      <c r="C565">
        <v>74.95</v>
      </c>
      <c r="D565">
        <v>75.349999999999994</v>
      </c>
      <c r="E565">
        <v>74.45</v>
      </c>
      <c r="G565" s="1">
        <v>1E-3</v>
      </c>
    </row>
    <row r="566" spans="1:7" x14ac:dyDescent="0.35">
      <c r="A566" t="s">
        <v>630</v>
      </c>
      <c r="B566">
        <v>78.3</v>
      </c>
      <c r="C566">
        <v>78.5</v>
      </c>
      <c r="D566">
        <v>78.900000000000006</v>
      </c>
      <c r="E566">
        <v>78</v>
      </c>
      <c r="G566" s="1">
        <v>-6.3E-3</v>
      </c>
    </row>
    <row r="567" spans="1:7" x14ac:dyDescent="0.35">
      <c r="A567" t="s">
        <v>631</v>
      </c>
      <c r="B567">
        <v>80.650000000000006</v>
      </c>
      <c r="C567">
        <v>80.05</v>
      </c>
      <c r="D567">
        <v>80.8</v>
      </c>
      <c r="E567">
        <v>79.95</v>
      </c>
      <c r="G567" s="1">
        <v>8.8000000000000005E-3</v>
      </c>
    </row>
    <row r="568" spans="1:7" x14ac:dyDescent="0.35">
      <c r="A568" t="s">
        <v>632</v>
      </c>
      <c r="B568">
        <v>77.5</v>
      </c>
      <c r="C568">
        <v>76.3</v>
      </c>
      <c r="D568">
        <v>77.599999999999994</v>
      </c>
      <c r="E568">
        <v>75.8</v>
      </c>
      <c r="G568" s="1">
        <v>1.5699999999999999E-2</v>
      </c>
    </row>
    <row r="569" spans="1:7" x14ac:dyDescent="0.35">
      <c r="A569" t="s">
        <v>633</v>
      </c>
      <c r="B569">
        <v>76.95</v>
      </c>
      <c r="C569">
        <v>76.5</v>
      </c>
      <c r="D569">
        <v>77.45</v>
      </c>
      <c r="E569">
        <v>76.5</v>
      </c>
      <c r="G569" s="1">
        <v>4.5999999999999999E-3</v>
      </c>
    </row>
    <row r="570" spans="1:7" x14ac:dyDescent="0.35">
      <c r="A570" t="s">
        <v>634</v>
      </c>
      <c r="B570">
        <v>76.099999999999994</v>
      </c>
      <c r="C570">
        <v>76.25</v>
      </c>
      <c r="D570">
        <v>76.5</v>
      </c>
      <c r="E570">
        <v>75.849999999999994</v>
      </c>
      <c r="G570" s="1">
        <v>-2.5999999999999999E-3</v>
      </c>
    </row>
    <row r="571" spans="1:7" x14ac:dyDescent="0.35">
      <c r="A571" t="s">
        <v>635</v>
      </c>
      <c r="B571">
        <v>76.150000000000006</v>
      </c>
      <c r="C571">
        <v>75.98</v>
      </c>
      <c r="D571">
        <v>76.349999999999994</v>
      </c>
      <c r="E571">
        <v>75.849999999999994</v>
      </c>
      <c r="G571" s="1">
        <v>2.9999999999999997E-4</v>
      </c>
    </row>
    <row r="572" spans="1:7" x14ac:dyDescent="0.35">
      <c r="A572" t="s">
        <v>636</v>
      </c>
      <c r="B572">
        <v>75.125</v>
      </c>
      <c r="C572">
        <v>75</v>
      </c>
      <c r="D572">
        <v>75.375</v>
      </c>
      <c r="E572">
        <v>74.900000000000006</v>
      </c>
      <c r="G572" s="1">
        <v>1.6999999999999999E-3</v>
      </c>
    </row>
    <row r="573" spans="1:7" x14ac:dyDescent="0.35">
      <c r="A573" t="s">
        <v>637</v>
      </c>
      <c r="B573">
        <v>75.400000000000006</v>
      </c>
      <c r="C573">
        <v>75</v>
      </c>
      <c r="D573">
        <v>75.55</v>
      </c>
      <c r="E573">
        <v>74.7</v>
      </c>
      <c r="G573" s="1">
        <v>5.3E-3</v>
      </c>
    </row>
    <row r="574" spans="1:7" x14ac:dyDescent="0.35">
      <c r="A574" t="s">
        <v>638</v>
      </c>
      <c r="B574">
        <v>77.45</v>
      </c>
      <c r="C574">
        <v>78.150000000000006</v>
      </c>
      <c r="D574">
        <v>78.2</v>
      </c>
      <c r="E574">
        <v>77.3</v>
      </c>
      <c r="G574" s="1">
        <v>-1.09E-2</v>
      </c>
    </row>
    <row r="575" spans="1:7" x14ac:dyDescent="0.35">
      <c r="A575" t="s">
        <v>639</v>
      </c>
      <c r="B575">
        <v>80.099999999999994</v>
      </c>
      <c r="C575">
        <v>80.45</v>
      </c>
      <c r="D575">
        <v>80.930000000000007</v>
      </c>
      <c r="E575">
        <v>79.900000000000006</v>
      </c>
      <c r="G575" s="1">
        <v>-6.7999999999999996E-3</v>
      </c>
    </row>
    <row r="576" spans="1:7" x14ac:dyDescent="0.35">
      <c r="A576" t="s">
        <v>640</v>
      </c>
      <c r="B576">
        <v>78.05</v>
      </c>
      <c r="C576">
        <v>77.400000000000006</v>
      </c>
      <c r="D576">
        <v>78.5</v>
      </c>
      <c r="E576">
        <v>77.3</v>
      </c>
      <c r="G576" s="1">
        <v>7.1000000000000004E-3</v>
      </c>
    </row>
    <row r="577" spans="1:7" x14ac:dyDescent="0.35">
      <c r="A577" t="s">
        <v>641</v>
      </c>
      <c r="B577">
        <v>77.875</v>
      </c>
      <c r="C577">
        <v>77.75</v>
      </c>
      <c r="D577">
        <v>78.325000000000003</v>
      </c>
      <c r="E577">
        <v>77.7</v>
      </c>
      <c r="G577" s="1">
        <v>-1.6000000000000001E-3</v>
      </c>
    </row>
    <row r="578" spans="1:7" x14ac:dyDescent="0.35">
      <c r="A578" t="s">
        <v>642</v>
      </c>
      <c r="B578">
        <v>77.400000000000006</v>
      </c>
      <c r="C578">
        <v>76.900000000000006</v>
      </c>
      <c r="D578">
        <v>77.7</v>
      </c>
      <c r="E578">
        <v>76.900000000000006</v>
      </c>
      <c r="G578" s="1">
        <v>5.7999999999999996E-3</v>
      </c>
    </row>
    <row r="579" spans="1:7" x14ac:dyDescent="0.35">
      <c r="A579" t="s">
        <v>643</v>
      </c>
      <c r="B579">
        <v>76.23</v>
      </c>
      <c r="C579">
        <v>76.099999999999994</v>
      </c>
      <c r="D579">
        <v>76.23</v>
      </c>
      <c r="E579">
        <v>75.599999999999994</v>
      </c>
      <c r="G579" s="1">
        <v>1.1000000000000001E-3</v>
      </c>
    </row>
    <row r="580" spans="1:7" x14ac:dyDescent="0.35">
      <c r="A580" t="s">
        <v>644</v>
      </c>
      <c r="B580">
        <v>75.099999999999994</v>
      </c>
      <c r="C580">
        <v>75.099999999999994</v>
      </c>
      <c r="D580">
        <v>75.36</v>
      </c>
      <c r="E580">
        <v>74.7</v>
      </c>
      <c r="G580" s="1">
        <v>-2.9999999999999997E-4</v>
      </c>
    </row>
    <row r="581" spans="1:7" x14ac:dyDescent="0.35">
      <c r="A581" t="s">
        <v>645</v>
      </c>
      <c r="B581">
        <v>75.75</v>
      </c>
      <c r="C581">
        <v>75.3</v>
      </c>
      <c r="D581">
        <v>75.900000000000006</v>
      </c>
      <c r="E581">
        <v>75.099999999999994</v>
      </c>
      <c r="G581" s="1">
        <v>4.5999999999999999E-3</v>
      </c>
    </row>
    <row r="582" spans="1:7" x14ac:dyDescent="0.35">
      <c r="A582" t="s">
        <v>646</v>
      </c>
      <c r="B582">
        <v>77.55</v>
      </c>
      <c r="C582">
        <v>77.400000000000006</v>
      </c>
      <c r="D582">
        <v>78.25</v>
      </c>
      <c r="E582">
        <v>77.25</v>
      </c>
      <c r="G582" s="1">
        <v>1.2999999999999999E-3</v>
      </c>
    </row>
    <row r="583" spans="1:7" x14ac:dyDescent="0.35">
      <c r="A583" t="s">
        <v>647</v>
      </c>
      <c r="B583">
        <v>79.3</v>
      </c>
      <c r="C583">
        <v>79.349999999999994</v>
      </c>
      <c r="D583">
        <v>79.55</v>
      </c>
      <c r="E583">
        <v>79</v>
      </c>
      <c r="G583" s="1">
        <v>-1.9E-3</v>
      </c>
    </row>
    <row r="584" spans="1:7" x14ac:dyDescent="0.35">
      <c r="A584" t="s">
        <v>648</v>
      </c>
      <c r="B584">
        <v>80.3</v>
      </c>
      <c r="C584">
        <v>79.8</v>
      </c>
      <c r="D584">
        <v>80.349999999999994</v>
      </c>
      <c r="E584">
        <v>79.8</v>
      </c>
      <c r="G584" s="1">
        <v>5.4000000000000003E-3</v>
      </c>
    </row>
    <row r="585" spans="1:7" x14ac:dyDescent="0.35">
      <c r="A585" t="s">
        <v>649</v>
      </c>
      <c r="B585">
        <v>80.25</v>
      </c>
      <c r="C585">
        <v>80.150000000000006</v>
      </c>
      <c r="D585">
        <v>80.5</v>
      </c>
      <c r="E585">
        <v>79.31</v>
      </c>
      <c r="G585" s="1">
        <v>1.9E-3</v>
      </c>
    </row>
    <row r="586" spans="1:7" x14ac:dyDescent="0.35">
      <c r="A586" t="s">
        <v>650</v>
      </c>
      <c r="B586">
        <v>78.05</v>
      </c>
      <c r="C586">
        <v>77.95</v>
      </c>
      <c r="D586">
        <v>78.25</v>
      </c>
      <c r="E586">
        <v>77.849999999999994</v>
      </c>
      <c r="G586" s="1">
        <v>2.2000000000000001E-3</v>
      </c>
    </row>
    <row r="587" spans="1:7" x14ac:dyDescent="0.35">
      <c r="A587" t="s">
        <v>651</v>
      </c>
      <c r="B587">
        <v>76.599999999999994</v>
      </c>
      <c r="C587">
        <v>77.3</v>
      </c>
      <c r="D587">
        <v>77.45</v>
      </c>
      <c r="E587">
        <v>76.400000000000006</v>
      </c>
      <c r="G587" s="1">
        <v>-1.03E-2</v>
      </c>
    </row>
    <row r="588" spans="1:7" x14ac:dyDescent="0.35">
      <c r="A588" t="s">
        <v>652</v>
      </c>
      <c r="B588">
        <v>75.900000000000006</v>
      </c>
      <c r="C588">
        <v>75.8</v>
      </c>
      <c r="D588">
        <v>76.33</v>
      </c>
      <c r="E588">
        <v>75.650000000000006</v>
      </c>
      <c r="G588" s="1">
        <v>-4.3E-3</v>
      </c>
    </row>
    <row r="589" spans="1:7" x14ac:dyDescent="0.35">
      <c r="A589" t="s">
        <v>653</v>
      </c>
      <c r="B589">
        <v>75.099999999999994</v>
      </c>
      <c r="C589">
        <v>75</v>
      </c>
      <c r="D589">
        <v>75.25</v>
      </c>
      <c r="E589">
        <v>74.8</v>
      </c>
      <c r="G589" s="1">
        <v>0</v>
      </c>
    </row>
    <row r="590" spans="1:7" x14ac:dyDescent="0.35">
      <c r="A590" t="s">
        <v>654</v>
      </c>
      <c r="B590">
        <v>74.3</v>
      </c>
      <c r="C590">
        <v>74.75</v>
      </c>
      <c r="D590">
        <v>75.05</v>
      </c>
      <c r="E590">
        <v>74</v>
      </c>
      <c r="G590" s="1">
        <v>-8.6999999999999994E-3</v>
      </c>
    </row>
    <row r="591" spans="1:7" x14ac:dyDescent="0.35">
      <c r="A591" t="s">
        <v>655</v>
      </c>
      <c r="B591">
        <v>75.849999999999994</v>
      </c>
      <c r="C591">
        <v>75.55</v>
      </c>
      <c r="D591">
        <v>76.2</v>
      </c>
      <c r="E591">
        <v>75.3</v>
      </c>
      <c r="G591" s="1">
        <v>1.2999999999999999E-3</v>
      </c>
    </row>
    <row r="592" spans="1:7" x14ac:dyDescent="0.35">
      <c r="A592" t="s">
        <v>656</v>
      </c>
      <c r="B592">
        <v>79.05</v>
      </c>
      <c r="C592">
        <v>79.2</v>
      </c>
      <c r="D592">
        <v>79.349999999999994</v>
      </c>
      <c r="E592">
        <v>78.8</v>
      </c>
      <c r="G592" s="1">
        <v>-3.2000000000000002E-3</v>
      </c>
    </row>
    <row r="593" spans="1:7" x14ac:dyDescent="0.35">
      <c r="A593" t="s">
        <v>657</v>
      </c>
      <c r="B593">
        <v>80.400000000000006</v>
      </c>
      <c r="C593">
        <v>80.05</v>
      </c>
      <c r="D593">
        <v>80.47</v>
      </c>
      <c r="E593">
        <v>79.95</v>
      </c>
      <c r="G593" s="1">
        <v>1.1999999999999999E-3</v>
      </c>
    </row>
    <row r="594" spans="1:7" x14ac:dyDescent="0.35">
      <c r="A594" t="s">
        <v>658</v>
      </c>
      <c r="B594">
        <v>79.92</v>
      </c>
      <c r="C594">
        <v>79.77</v>
      </c>
      <c r="D594">
        <v>79.92</v>
      </c>
      <c r="E594">
        <v>79.77</v>
      </c>
      <c r="G594" s="1">
        <v>-4.1000000000000003E-3</v>
      </c>
    </row>
    <row r="595" spans="1:7" x14ac:dyDescent="0.35">
      <c r="A595" t="s">
        <v>659</v>
      </c>
      <c r="B595">
        <v>78.17</v>
      </c>
      <c r="C595">
        <v>78.02</v>
      </c>
      <c r="D595">
        <v>78.2</v>
      </c>
      <c r="E595">
        <v>77.8</v>
      </c>
      <c r="G595" s="1">
        <v>1.5E-3</v>
      </c>
    </row>
    <row r="596" spans="1:7" x14ac:dyDescent="0.35">
      <c r="A596" t="s">
        <v>660</v>
      </c>
      <c r="B596">
        <v>76.8</v>
      </c>
      <c r="C596">
        <v>76.7</v>
      </c>
      <c r="D596">
        <v>77</v>
      </c>
      <c r="E596">
        <v>76.569999999999993</v>
      </c>
      <c r="G596" s="1">
        <v>2.5999999999999999E-3</v>
      </c>
    </row>
    <row r="597" spans="1:7" x14ac:dyDescent="0.35">
      <c r="A597" t="s">
        <v>661</v>
      </c>
      <c r="B597">
        <v>76.05</v>
      </c>
      <c r="C597">
        <v>76.05</v>
      </c>
      <c r="D597">
        <v>76.3</v>
      </c>
      <c r="E597">
        <v>75.849999999999994</v>
      </c>
      <c r="G597" s="1">
        <v>-6.9999999999999999E-4</v>
      </c>
    </row>
    <row r="598" spans="1:7" x14ac:dyDescent="0.35">
      <c r="A598" t="s">
        <v>662</v>
      </c>
      <c r="B598">
        <v>76</v>
      </c>
      <c r="C598">
        <v>75.900000000000006</v>
      </c>
      <c r="D598">
        <v>76.099999999999994</v>
      </c>
      <c r="E598">
        <v>75.7</v>
      </c>
      <c r="G598" s="1">
        <v>1.2999999999999999E-3</v>
      </c>
    </row>
    <row r="599" spans="1:7" x14ac:dyDescent="0.35">
      <c r="A599" t="s">
        <v>663</v>
      </c>
      <c r="B599">
        <v>74.45</v>
      </c>
      <c r="C599">
        <v>74.22</v>
      </c>
      <c r="D599">
        <v>74.8</v>
      </c>
      <c r="E599">
        <v>74.099999999999994</v>
      </c>
      <c r="G599" s="1">
        <v>2E-3</v>
      </c>
    </row>
    <row r="600" spans="1:7" x14ac:dyDescent="0.35">
      <c r="A600" t="s">
        <v>664</v>
      </c>
      <c r="B600">
        <v>75.8</v>
      </c>
      <c r="C600">
        <v>75.7</v>
      </c>
      <c r="D600">
        <v>76.099999999999994</v>
      </c>
      <c r="E600">
        <v>75.55</v>
      </c>
      <c r="G600" s="1">
        <v>-6.9999999999999999E-4</v>
      </c>
    </row>
    <row r="601" spans="1:7" x14ac:dyDescent="0.35">
      <c r="A601" t="s">
        <v>665</v>
      </c>
      <c r="B601">
        <v>78.95</v>
      </c>
      <c r="C601">
        <v>79</v>
      </c>
      <c r="D601">
        <v>79.3</v>
      </c>
      <c r="E601">
        <v>78.75</v>
      </c>
      <c r="G601" s="1">
        <v>-1.2999999999999999E-3</v>
      </c>
    </row>
    <row r="602" spans="1:7" x14ac:dyDescent="0.35">
      <c r="A602" t="s">
        <v>666</v>
      </c>
      <c r="B602">
        <v>80.2</v>
      </c>
      <c r="C602">
        <v>80.05</v>
      </c>
      <c r="D602">
        <v>80.38</v>
      </c>
      <c r="E602">
        <v>79.95</v>
      </c>
      <c r="G602" s="1">
        <v>-2.5000000000000001E-3</v>
      </c>
    </row>
    <row r="603" spans="1:7" x14ac:dyDescent="0.35">
      <c r="A603" t="s">
        <v>667</v>
      </c>
      <c r="B603">
        <v>77.5</v>
      </c>
      <c r="C603">
        <v>78</v>
      </c>
      <c r="D603">
        <v>78.05</v>
      </c>
      <c r="E603">
        <v>76.900000000000006</v>
      </c>
      <c r="G603" s="1">
        <v>-7.0000000000000001E-3</v>
      </c>
    </row>
    <row r="604" spans="1:7" x14ac:dyDescent="0.35">
      <c r="A604" t="s">
        <v>668</v>
      </c>
      <c r="B604">
        <v>78.099999999999994</v>
      </c>
      <c r="C604">
        <v>78.05</v>
      </c>
      <c r="D604">
        <v>78.23</v>
      </c>
      <c r="E604">
        <v>77.8</v>
      </c>
      <c r="G604" s="1">
        <v>-8.9999999999999998E-4</v>
      </c>
    </row>
    <row r="605" spans="1:7" x14ac:dyDescent="0.35">
      <c r="A605" t="s">
        <v>669</v>
      </c>
      <c r="B605">
        <v>76.599999999999994</v>
      </c>
      <c r="C605">
        <v>76</v>
      </c>
      <c r="D605">
        <v>76.650000000000006</v>
      </c>
      <c r="E605">
        <v>75.95</v>
      </c>
      <c r="G605" s="1">
        <v>7.1999999999999998E-3</v>
      </c>
    </row>
    <row r="606" spans="1:7" x14ac:dyDescent="0.35">
      <c r="A606" t="s">
        <v>670</v>
      </c>
      <c r="B606">
        <v>75.77</v>
      </c>
      <c r="C606">
        <v>75.930000000000007</v>
      </c>
      <c r="D606">
        <v>76.08</v>
      </c>
      <c r="E606">
        <v>75.55</v>
      </c>
      <c r="G606" s="1">
        <v>-3.0000000000000001E-3</v>
      </c>
    </row>
    <row r="607" spans="1:7" x14ac:dyDescent="0.35">
      <c r="A607" t="s">
        <v>671</v>
      </c>
      <c r="B607">
        <v>74.3</v>
      </c>
      <c r="C607">
        <v>74.5</v>
      </c>
      <c r="D607">
        <v>74.7</v>
      </c>
      <c r="E607">
        <v>74.05</v>
      </c>
      <c r="G607" s="1">
        <v>-2E-3</v>
      </c>
    </row>
    <row r="608" spans="1:7" x14ac:dyDescent="0.35">
      <c r="A608" t="s">
        <v>672</v>
      </c>
      <c r="B608">
        <v>75.849999999999994</v>
      </c>
      <c r="C608">
        <v>75.900000000000006</v>
      </c>
      <c r="D608">
        <v>76.150000000000006</v>
      </c>
      <c r="E608">
        <v>75.349999999999994</v>
      </c>
      <c r="G608" s="1">
        <v>6.9999999999999999E-4</v>
      </c>
    </row>
    <row r="609" spans="1:7" x14ac:dyDescent="0.35">
      <c r="A609" t="s">
        <v>673</v>
      </c>
      <c r="B609">
        <v>77.900000000000006</v>
      </c>
      <c r="C609">
        <v>77.45</v>
      </c>
      <c r="D609">
        <v>78.150000000000006</v>
      </c>
      <c r="E609">
        <v>77.400000000000006</v>
      </c>
      <c r="G609" s="1">
        <v>4.4999999999999997E-3</v>
      </c>
    </row>
    <row r="610" spans="1:7" x14ac:dyDescent="0.35">
      <c r="A610" t="s">
        <v>674</v>
      </c>
      <c r="B610">
        <v>79.7</v>
      </c>
      <c r="C610">
        <v>79</v>
      </c>
      <c r="D610">
        <v>80.05</v>
      </c>
      <c r="E610">
        <v>78.900000000000006</v>
      </c>
      <c r="G610" s="1">
        <v>9.4999999999999998E-3</v>
      </c>
    </row>
    <row r="611" spans="1:7" x14ac:dyDescent="0.35">
      <c r="A611" t="s">
        <v>675</v>
      </c>
      <c r="B611">
        <v>80.25</v>
      </c>
      <c r="C611">
        <v>80.17</v>
      </c>
      <c r="D611">
        <v>80.25</v>
      </c>
      <c r="E611">
        <v>79.900000000000006</v>
      </c>
      <c r="G611" s="1">
        <v>5.9999999999999995E-4</v>
      </c>
    </row>
    <row r="612" spans="1:7" x14ac:dyDescent="0.35">
      <c r="A612" t="s">
        <v>676</v>
      </c>
      <c r="B612">
        <v>76.900000000000006</v>
      </c>
      <c r="C612">
        <v>77.5</v>
      </c>
      <c r="D612">
        <v>77.599999999999994</v>
      </c>
      <c r="E612">
        <v>76.599999999999994</v>
      </c>
      <c r="G612" s="1">
        <v>-7.7000000000000002E-3</v>
      </c>
    </row>
    <row r="613" spans="1:7" x14ac:dyDescent="0.35">
      <c r="A613" t="s">
        <v>677</v>
      </c>
      <c r="B613">
        <v>78.05</v>
      </c>
      <c r="C613">
        <v>77.95</v>
      </c>
      <c r="D613">
        <v>78.17</v>
      </c>
      <c r="E613">
        <v>77.599999999999994</v>
      </c>
      <c r="G613" s="1">
        <v>-5.9999999999999995E-4</v>
      </c>
    </row>
    <row r="614" spans="1:7" x14ac:dyDescent="0.35">
      <c r="A614" t="s">
        <v>678</v>
      </c>
      <c r="B614">
        <v>76.52</v>
      </c>
      <c r="C614">
        <v>76.44</v>
      </c>
      <c r="D614">
        <v>76.900000000000006</v>
      </c>
      <c r="E614">
        <v>76.25</v>
      </c>
      <c r="G614" s="1">
        <v>-1E-3</v>
      </c>
    </row>
    <row r="615" spans="1:7" x14ac:dyDescent="0.35">
      <c r="A615" t="s">
        <v>679</v>
      </c>
      <c r="B615">
        <v>75.2</v>
      </c>
      <c r="C615">
        <v>75.05</v>
      </c>
      <c r="D615">
        <v>75.5</v>
      </c>
      <c r="E615">
        <v>74.95</v>
      </c>
      <c r="G615" s="1">
        <v>1.2999999999999999E-3</v>
      </c>
    </row>
    <row r="616" spans="1:7" x14ac:dyDescent="0.35">
      <c r="A616" t="s">
        <v>680</v>
      </c>
      <c r="B616">
        <v>74.430000000000007</v>
      </c>
      <c r="C616">
        <v>74.3</v>
      </c>
      <c r="D616">
        <v>74.650000000000006</v>
      </c>
      <c r="E616">
        <v>74.150000000000006</v>
      </c>
      <c r="G616" s="1">
        <v>1.6999999999999999E-3</v>
      </c>
    </row>
    <row r="617" spans="1:7" x14ac:dyDescent="0.35">
      <c r="A617" t="s">
        <v>681</v>
      </c>
      <c r="B617">
        <v>75.849999999999994</v>
      </c>
      <c r="C617">
        <v>75.7</v>
      </c>
      <c r="D617">
        <v>75.849999999999994</v>
      </c>
      <c r="E617">
        <v>75.7</v>
      </c>
      <c r="G617" s="1">
        <v>0</v>
      </c>
    </row>
    <row r="618" spans="1:7" x14ac:dyDescent="0.35">
      <c r="A618" t="s">
        <v>682</v>
      </c>
      <c r="B618">
        <v>75.900000000000006</v>
      </c>
      <c r="C618">
        <v>75.75</v>
      </c>
      <c r="D618">
        <v>76.150000000000006</v>
      </c>
      <c r="E618">
        <v>75.75</v>
      </c>
      <c r="G618" s="1">
        <v>0</v>
      </c>
    </row>
    <row r="619" spans="1:7" x14ac:dyDescent="0.35">
      <c r="A619" t="s">
        <v>683</v>
      </c>
      <c r="B619">
        <v>76.849999999999994</v>
      </c>
      <c r="C619">
        <v>76.8</v>
      </c>
      <c r="D619">
        <v>77.2</v>
      </c>
      <c r="E619">
        <v>76.599999999999994</v>
      </c>
      <c r="G619" s="1">
        <v>0</v>
      </c>
    </row>
    <row r="620" spans="1:7" x14ac:dyDescent="0.35">
      <c r="A620" t="s">
        <v>684</v>
      </c>
      <c r="B620">
        <v>77.25</v>
      </c>
      <c r="C620">
        <v>77.25</v>
      </c>
      <c r="D620">
        <v>77.5</v>
      </c>
      <c r="E620">
        <v>77</v>
      </c>
      <c r="G620" s="1">
        <v>-3.2000000000000002E-3</v>
      </c>
    </row>
    <row r="621" spans="1:7" x14ac:dyDescent="0.35">
      <c r="A621" t="s">
        <v>685</v>
      </c>
      <c r="B621">
        <v>79.849999999999994</v>
      </c>
      <c r="C621">
        <v>79.849999999999994</v>
      </c>
      <c r="D621">
        <v>80.150000000000006</v>
      </c>
      <c r="E621">
        <v>79.599999999999994</v>
      </c>
      <c r="G621" s="1">
        <v>-5.9999999999999995E-4</v>
      </c>
    </row>
    <row r="622" spans="1:7" x14ac:dyDescent="0.35">
      <c r="A622" t="s">
        <v>686</v>
      </c>
      <c r="B622">
        <v>81.650000000000006</v>
      </c>
      <c r="C622">
        <v>81.650000000000006</v>
      </c>
      <c r="D622">
        <v>81.97</v>
      </c>
      <c r="E622">
        <v>81.400000000000006</v>
      </c>
      <c r="G622" s="1">
        <v>-1.1999999999999999E-3</v>
      </c>
    </row>
    <row r="623" spans="1:7" x14ac:dyDescent="0.35">
      <c r="A623" t="s">
        <v>687</v>
      </c>
      <c r="B623">
        <v>80.55</v>
      </c>
      <c r="C623">
        <v>80.900000000000006</v>
      </c>
      <c r="D623">
        <v>81.150000000000006</v>
      </c>
      <c r="E623">
        <v>80.400000000000006</v>
      </c>
      <c r="G623" s="1">
        <v>-5.8999999999999999E-3</v>
      </c>
    </row>
    <row r="624" spans="1:7" x14ac:dyDescent="0.35">
      <c r="A624" t="s">
        <v>688</v>
      </c>
      <c r="B624">
        <v>80.8</v>
      </c>
      <c r="C624">
        <v>80.8</v>
      </c>
      <c r="D624">
        <v>80.95</v>
      </c>
      <c r="E624">
        <v>80.55</v>
      </c>
      <c r="G624" s="1">
        <v>5.9999999999999995E-4</v>
      </c>
    </row>
    <row r="625" spans="1:7" x14ac:dyDescent="0.35">
      <c r="A625" t="s">
        <v>689</v>
      </c>
      <c r="B625">
        <v>80.7</v>
      </c>
      <c r="C625">
        <v>80.7</v>
      </c>
      <c r="D625">
        <v>80.900000000000006</v>
      </c>
      <c r="E625">
        <v>80.400000000000006</v>
      </c>
      <c r="G625" s="1">
        <v>5.9999999999999995E-4</v>
      </c>
    </row>
    <row r="626" spans="1:7" x14ac:dyDescent="0.35">
      <c r="A626" t="s">
        <v>690</v>
      </c>
      <c r="B626">
        <v>80.75</v>
      </c>
      <c r="C626">
        <v>80.95</v>
      </c>
      <c r="D626">
        <v>81</v>
      </c>
      <c r="E626">
        <v>80.400000000000006</v>
      </c>
      <c r="G626" s="1">
        <v>-3.7000000000000002E-3</v>
      </c>
    </row>
    <row r="627" spans="1:7" x14ac:dyDescent="0.35">
      <c r="A627" t="s">
        <v>691</v>
      </c>
      <c r="B627">
        <v>76.05</v>
      </c>
      <c r="C627">
        <v>75.95</v>
      </c>
      <c r="D627">
        <v>76.400000000000006</v>
      </c>
      <c r="E627">
        <v>75.8</v>
      </c>
      <c r="G627" s="1">
        <v>2E-3</v>
      </c>
    </row>
    <row r="628" spans="1:7" x14ac:dyDescent="0.35">
      <c r="A628" t="s">
        <v>692</v>
      </c>
      <c r="B628">
        <v>77</v>
      </c>
      <c r="C628">
        <v>76.650000000000006</v>
      </c>
      <c r="D628">
        <v>77.150000000000006</v>
      </c>
      <c r="E628">
        <v>76.650000000000006</v>
      </c>
      <c r="G628" s="1">
        <v>2E-3</v>
      </c>
    </row>
    <row r="629" spans="1:7" x14ac:dyDescent="0.35">
      <c r="A629" t="s">
        <v>693</v>
      </c>
      <c r="B629">
        <v>77.099999999999994</v>
      </c>
      <c r="C629">
        <v>77</v>
      </c>
      <c r="D629">
        <v>77.150000000000006</v>
      </c>
      <c r="E629">
        <v>76.95</v>
      </c>
      <c r="G629" s="1">
        <v>-1.9E-3</v>
      </c>
    </row>
    <row r="630" spans="1:7" x14ac:dyDescent="0.35">
      <c r="A630" t="s">
        <v>694</v>
      </c>
      <c r="B630">
        <v>80.05</v>
      </c>
      <c r="C630">
        <v>79.8</v>
      </c>
      <c r="D630">
        <v>80.25</v>
      </c>
      <c r="E630">
        <v>79.650000000000006</v>
      </c>
      <c r="G630" s="1">
        <v>2.5000000000000001E-3</v>
      </c>
    </row>
    <row r="631" spans="1:7" x14ac:dyDescent="0.35">
      <c r="A631" t="s">
        <v>695</v>
      </c>
      <c r="B631">
        <v>81.33</v>
      </c>
      <c r="C631">
        <v>81.650000000000006</v>
      </c>
      <c r="D631">
        <v>81.900000000000006</v>
      </c>
      <c r="E631">
        <v>81.05</v>
      </c>
      <c r="G631" s="1">
        <v>-3.8999999999999998E-3</v>
      </c>
    </row>
    <row r="632" spans="1:7" x14ac:dyDescent="0.35">
      <c r="A632" t="s">
        <v>696</v>
      </c>
      <c r="B632">
        <v>80.2</v>
      </c>
      <c r="C632">
        <v>80.099999999999994</v>
      </c>
      <c r="D632">
        <v>80.349999999999994</v>
      </c>
      <c r="E632">
        <v>79.94</v>
      </c>
      <c r="G632" s="1">
        <v>0</v>
      </c>
    </row>
    <row r="633" spans="1:7" x14ac:dyDescent="0.35">
      <c r="A633" t="s">
        <v>697</v>
      </c>
      <c r="B633">
        <v>80.625</v>
      </c>
      <c r="C633">
        <v>80.400000000000006</v>
      </c>
      <c r="D633">
        <v>80.875</v>
      </c>
      <c r="E633">
        <v>80.400000000000006</v>
      </c>
      <c r="G633" s="1">
        <v>8.9999999999999998E-4</v>
      </c>
    </row>
    <row r="634" spans="1:7" x14ac:dyDescent="0.35">
      <c r="A634" t="s">
        <v>698</v>
      </c>
      <c r="B634">
        <v>80.400000000000006</v>
      </c>
      <c r="C634">
        <v>80.599999999999994</v>
      </c>
      <c r="D634">
        <v>80.900000000000006</v>
      </c>
      <c r="E634">
        <v>80.2</v>
      </c>
      <c r="G634" s="1">
        <v>-3.7000000000000002E-3</v>
      </c>
    </row>
    <row r="635" spans="1:7" x14ac:dyDescent="0.35">
      <c r="A635" t="s">
        <v>699</v>
      </c>
      <c r="B635">
        <v>80.55</v>
      </c>
      <c r="C635">
        <v>80.8</v>
      </c>
      <c r="D635">
        <v>80.849999999999994</v>
      </c>
      <c r="E635">
        <v>80.150000000000006</v>
      </c>
      <c r="G635" s="1">
        <v>-2.5000000000000001E-3</v>
      </c>
    </row>
    <row r="636" spans="1:7" x14ac:dyDescent="0.35">
      <c r="A636" t="s">
        <v>700</v>
      </c>
      <c r="B636">
        <v>75.95</v>
      </c>
      <c r="C636">
        <v>76.05</v>
      </c>
      <c r="D636">
        <v>76.25</v>
      </c>
      <c r="E636">
        <v>75.75</v>
      </c>
      <c r="G636" s="1">
        <v>-1.2999999999999999E-3</v>
      </c>
    </row>
    <row r="637" spans="1:7" x14ac:dyDescent="0.35">
      <c r="A637" t="s">
        <v>701</v>
      </c>
      <c r="B637">
        <v>77.05</v>
      </c>
      <c r="C637">
        <v>76.849999999999994</v>
      </c>
      <c r="D637">
        <v>77.150000000000006</v>
      </c>
      <c r="E637">
        <v>76.55</v>
      </c>
      <c r="G637" s="1">
        <v>5.9999999999999995E-4</v>
      </c>
    </row>
    <row r="638" spans="1:7" x14ac:dyDescent="0.35">
      <c r="A638" t="s">
        <v>702</v>
      </c>
      <c r="B638">
        <v>77.2</v>
      </c>
      <c r="C638">
        <v>77.05</v>
      </c>
      <c r="D638">
        <v>77.3</v>
      </c>
      <c r="E638">
        <v>76.900000000000006</v>
      </c>
      <c r="G638" s="1">
        <v>0</v>
      </c>
    </row>
    <row r="639" spans="1:7" x14ac:dyDescent="0.35">
      <c r="A639" t="s">
        <v>703</v>
      </c>
      <c r="B639">
        <v>80.150000000000006</v>
      </c>
      <c r="C639">
        <v>79.900000000000006</v>
      </c>
      <c r="D639">
        <v>80.5</v>
      </c>
      <c r="E639">
        <v>79.849999999999994</v>
      </c>
      <c r="G639" s="1">
        <v>1.1999999999999999E-3</v>
      </c>
    </row>
    <row r="640" spans="1:7" x14ac:dyDescent="0.35">
      <c r="A640" t="s">
        <v>704</v>
      </c>
      <c r="B640">
        <v>79.95</v>
      </c>
      <c r="C640">
        <v>80.2</v>
      </c>
      <c r="D640">
        <v>80.3</v>
      </c>
      <c r="E640">
        <v>79.7</v>
      </c>
      <c r="G640" s="1">
        <v>-3.0999999999999999E-3</v>
      </c>
    </row>
    <row r="641" spans="1:7" x14ac:dyDescent="0.35">
      <c r="A641" t="s">
        <v>705</v>
      </c>
      <c r="B641">
        <v>80.75</v>
      </c>
      <c r="C641">
        <v>80.5</v>
      </c>
      <c r="D641">
        <v>81.05</v>
      </c>
      <c r="E641">
        <v>80.400000000000006</v>
      </c>
      <c r="G641" s="1">
        <v>1.6000000000000001E-3</v>
      </c>
    </row>
    <row r="642" spans="1:7" x14ac:dyDescent="0.35">
      <c r="A642" t="s">
        <v>706</v>
      </c>
      <c r="B642">
        <v>80.650000000000006</v>
      </c>
      <c r="C642">
        <v>80.459999999999994</v>
      </c>
      <c r="D642">
        <v>80.95</v>
      </c>
      <c r="E642">
        <v>80.25</v>
      </c>
      <c r="G642" s="1">
        <v>3.0999999999999999E-3</v>
      </c>
    </row>
    <row r="643" spans="1:7" x14ac:dyDescent="0.35">
      <c r="A643" t="s">
        <v>707</v>
      </c>
      <c r="B643">
        <v>80.55</v>
      </c>
      <c r="C643">
        <v>80.150000000000006</v>
      </c>
      <c r="D643">
        <v>80.55</v>
      </c>
      <c r="E643">
        <v>80.150000000000006</v>
      </c>
      <c r="G643" s="1">
        <v>0</v>
      </c>
    </row>
    <row r="644" spans="1:7" x14ac:dyDescent="0.35">
      <c r="A644" t="s">
        <v>708</v>
      </c>
      <c r="B644">
        <v>75.900000000000006</v>
      </c>
      <c r="C644">
        <v>75.7</v>
      </c>
      <c r="D644">
        <v>76</v>
      </c>
      <c r="E644">
        <v>75.3</v>
      </c>
      <c r="G644" s="1">
        <v>6.9999999999999999E-4</v>
      </c>
    </row>
    <row r="645" spans="1:7" x14ac:dyDescent="0.35">
      <c r="A645" t="s">
        <v>709</v>
      </c>
      <c r="B645">
        <v>76.400000000000006</v>
      </c>
      <c r="C645">
        <v>75.900000000000006</v>
      </c>
      <c r="D645">
        <v>76.599999999999994</v>
      </c>
      <c r="E645">
        <v>75.849999999999994</v>
      </c>
      <c r="G645" s="1">
        <v>5.8999999999999999E-3</v>
      </c>
    </row>
    <row r="646" spans="1:7" x14ac:dyDescent="0.35">
      <c r="A646" t="s">
        <v>710</v>
      </c>
      <c r="B646">
        <v>77</v>
      </c>
      <c r="C646">
        <v>76.8</v>
      </c>
      <c r="D646">
        <v>77.099999999999994</v>
      </c>
      <c r="E646">
        <v>76.400000000000006</v>
      </c>
      <c r="G646" s="1">
        <v>-5.9999999999999995E-4</v>
      </c>
    </row>
    <row r="647" spans="1:7" x14ac:dyDescent="0.35">
      <c r="A647" t="s">
        <v>711</v>
      </c>
      <c r="B647">
        <v>77.25</v>
      </c>
      <c r="C647">
        <v>77.099999999999994</v>
      </c>
      <c r="D647">
        <v>77.599999999999994</v>
      </c>
      <c r="E647">
        <v>77</v>
      </c>
      <c r="G647" s="1">
        <v>5.9999999999999995E-4</v>
      </c>
    </row>
    <row r="648" spans="1:7" x14ac:dyDescent="0.35">
      <c r="A648" t="s">
        <v>712</v>
      </c>
      <c r="B648">
        <v>81.875</v>
      </c>
      <c r="C648">
        <v>80</v>
      </c>
      <c r="D648">
        <v>81.924999999999997</v>
      </c>
      <c r="E648">
        <v>80</v>
      </c>
      <c r="G648" s="1">
        <v>2.1499999999999998E-2</v>
      </c>
    </row>
    <row r="649" spans="1:7" x14ac:dyDescent="0.35">
      <c r="A649" t="s">
        <v>713</v>
      </c>
      <c r="B649">
        <v>79.95</v>
      </c>
      <c r="C649">
        <v>79.900000000000006</v>
      </c>
      <c r="D649">
        <v>80.05</v>
      </c>
      <c r="E649">
        <v>79.8</v>
      </c>
      <c r="G649" s="1">
        <v>0</v>
      </c>
    </row>
    <row r="650" spans="1:7" x14ac:dyDescent="0.35">
      <c r="A650" t="s">
        <v>714</v>
      </c>
      <c r="B650">
        <v>80.8</v>
      </c>
      <c r="C650">
        <v>80.7</v>
      </c>
      <c r="D650">
        <v>80.95</v>
      </c>
      <c r="E650">
        <v>80.650000000000006</v>
      </c>
      <c r="G650" s="1">
        <v>0</v>
      </c>
    </row>
    <row r="651" spans="1:7" x14ac:dyDescent="0.35">
      <c r="A651" t="s">
        <v>715</v>
      </c>
      <c r="B651">
        <v>80.099999999999994</v>
      </c>
      <c r="C651">
        <v>80.400000000000006</v>
      </c>
      <c r="D651">
        <v>80.7</v>
      </c>
      <c r="E651">
        <v>79.95</v>
      </c>
      <c r="G651" s="1">
        <v>-6.7999999999999996E-3</v>
      </c>
    </row>
    <row r="652" spans="1:7" x14ac:dyDescent="0.35">
      <c r="A652" t="s">
        <v>716</v>
      </c>
      <c r="B652">
        <v>75.349999999999994</v>
      </c>
      <c r="C652">
        <v>75.599999999999994</v>
      </c>
      <c r="D652">
        <v>75.7</v>
      </c>
      <c r="E652">
        <v>75.150000000000006</v>
      </c>
      <c r="G652" s="1">
        <v>-7.1999999999999998E-3</v>
      </c>
    </row>
    <row r="653" spans="1:7" x14ac:dyDescent="0.35">
      <c r="A653" t="s">
        <v>717</v>
      </c>
      <c r="B653">
        <v>76.75</v>
      </c>
      <c r="C653">
        <v>76.2</v>
      </c>
      <c r="D653">
        <v>77.349999999999994</v>
      </c>
      <c r="E653">
        <v>76.2</v>
      </c>
      <c r="G653" s="1">
        <v>4.5999999999999999E-3</v>
      </c>
    </row>
    <row r="654" spans="1:7" x14ac:dyDescent="0.35">
      <c r="A654" t="s">
        <v>718</v>
      </c>
      <c r="B654">
        <v>76.62</v>
      </c>
      <c r="C654">
        <v>76.7</v>
      </c>
      <c r="D654">
        <v>76.849999999999994</v>
      </c>
      <c r="E654">
        <v>76.400000000000006</v>
      </c>
      <c r="G654" s="1">
        <v>-4.8999999999999998E-3</v>
      </c>
    </row>
    <row r="655" spans="1:7" x14ac:dyDescent="0.35">
      <c r="A655" t="s">
        <v>719</v>
      </c>
      <c r="B655">
        <v>77.150000000000006</v>
      </c>
      <c r="C655">
        <v>76.95</v>
      </c>
      <c r="D655">
        <v>77.150000000000006</v>
      </c>
      <c r="E655">
        <v>76.95</v>
      </c>
      <c r="G655" s="1">
        <v>5.9999999999999995E-4</v>
      </c>
    </row>
    <row r="656" spans="1:7" x14ac:dyDescent="0.35">
      <c r="A656" t="s">
        <v>720</v>
      </c>
      <c r="B656">
        <v>77.5</v>
      </c>
      <c r="C656">
        <v>77</v>
      </c>
      <c r="D656">
        <v>78.05</v>
      </c>
      <c r="E656">
        <v>77</v>
      </c>
      <c r="G656" s="1">
        <v>3.2000000000000002E-3</v>
      </c>
    </row>
    <row r="657" spans="1:7" x14ac:dyDescent="0.35">
      <c r="A657" t="s">
        <v>721</v>
      </c>
      <c r="B657">
        <v>81.55</v>
      </c>
      <c r="C657">
        <v>81.3</v>
      </c>
      <c r="D657">
        <v>81.55</v>
      </c>
      <c r="E657">
        <v>81.3</v>
      </c>
      <c r="G657" s="1">
        <v>2.7000000000000001E-3</v>
      </c>
    </row>
    <row r="658" spans="1:7" x14ac:dyDescent="0.35">
      <c r="A658" t="s">
        <v>722</v>
      </c>
      <c r="B658">
        <v>79.5</v>
      </c>
      <c r="C658">
        <v>79.8</v>
      </c>
      <c r="D658">
        <v>79.95</v>
      </c>
      <c r="E658">
        <v>79.3</v>
      </c>
      <c r="G658" s="1">
        <v>-5.5999999999999999E-3</v>
      </c>
    </row>
    <row r="659" spans="1:7" x14ac:dyDescent="0.35">
      <c r="A659" t="s">
        <v>723</v>
      </c>
      <c r="B659">
        <v>80.8</v>
      </c>
      <c r="C659">
        <v>80.7</v>
      </c>
      <c r="D659">
        <v>80.900000000000006</v>
      </c>
      <c r="E659">
        <v>80.45</v>
      </c>
      <c r="G659" s="1">
        <v>0</v>
      </c>
    </row>
    <row r="660" spans="1:7" x14ac:dyDescent="0.35">
      <c r="A660" t="s">
        <v>724</v>
      </c>
      <c r="B660">
        <v>80.099999999999994</v>
      </c>
      <c r="C660">
        <v>80.05</v>
      </c>
      <c r="D660">
        <v>80.3</v>
      </c>
      <c r="E660">
        <v>79.900000000000006</v>
      </c>
      <c r="G660" s="1">
        <v>0</v>
      </c>
    </row>
    <row r="661" spans="1:7" x14ac:dyDescent="0.35">
      <c r="A661" t="s">
        <v>725</v>
      </c>
      <c r="B661">
        <v>75.650000000000006</v>
      </c>
      <c r="C661">
        <v>75.349999999999994</v>
      </c>
      <c r="D661">
        <v>75.75</v>
      </c>
      <c r="E661">
        <v>75</v>
      </c>
      <c r="G661" s="1">
        <v>4.0000000000000001E-3</v>
      </c>
    </row>
    <row r="662" spans="1:7" x14ac:dyDescent="0.35">
      <c r="A662" t="s">
        <v>726</v>
      </c>
      <c r="B662">
        <v>77.400000000000006</v>
      </c>
      <c r="C662">
        <v>77.099999999999994</v>
      </c>
      <c r="D662">
        <v>77.5</v>
      </c>
      <c r="E662">
        <v>76.900000000000006</v>
      </c>
      <c r="G662" s="1">
        <v>3.2000000000000002E-3</v>
      </c>
    </row>
    <row r="663" spans="1:7" x14ac:dyDescent="0.35">
      <c r="A663" t="s">
        <v>727</v>
      </c>
      <c r="B663">
        <v>77.849999999999994</v>
      </c>
      <c r="C663">
        <v>77.2</v>
      </c>
      <c r="D663">
        <v>78.099999999999994</v>
      </c>
      <c r="E663">
        <v>77.2</v>
      </c>
      <c r="G663" s="1">
        <v>4.4999999999999997E-3</v>
      </c>
    </row>
    <row r="664" spans="1:7" x14ac:dyDescent="0.35">
      <c r="A664" t="s">
        <v>728</v>
      </c>
      <c r="B664">
        <v>81.650000000000006</v>
      </c>
      <c r="C664">
        <v>81.400000000000006</v>
      </c>
      <c r="D664">
        <v>81.75</v>
      </c>
      <c r="E664">
        <v>81.2</v>
      </c>
      <c r="G664" s="1">
        <v>1.1999999999999999E-3</v>
      </c>
    </row>
    <row r="665" spans="1:7" x14ac:dyDescent="0.35">
      <c r="A665" t="s">
        <v>729</v>
      </c>
      <c r="B665">
        <v>79.3</v>
      </c>
      <c r="C665">
        <v>79.45</v>
      </c>
      <c r="D665">
        <v>79.599999999999994</v>
      </c>
      <c r="E665">
        <v>79.2</v>
      </c>
      <c r="G665" s="1">
        <v>-2.5000000000000001E-3</v>
      </c>
    </row>
    <row r="666" spans="1:7" x14ac:dyDescent="0.35">
      <c r="A666" t="s">
        <v>730</v>
      </c>
      <c r="B666">
        <v>81</v>
      </c>
      <c r="C666">
        <v>80.7</v>
      </c>
      <c r="D666">
        <v>81</v>
      </c>
      <c r="E666">
        <v>80.5</v>
      </c>
      <c r="G666" s="1">
        <v>3.0999999999999999E-3</v>
      </c>
    </row>
    <row r="667" spans="1:7" x14ac:dyDescent="0.35">
      <c r="A667" t="s">
        <v>731</v>
      </c>
      <c r="B667">
        <v>80.650000000000006</v>
      </c>
      <c r="C667">
        <v>80.7</v>
      </c>
      <c r="D667">
        <v>80.900000000000006</v>
      </c>
      <c r="E667">
        <v>80.349999999999994</v>
      </c>
      <c r="G667" s="1">
        <v>-1.9E-3</v>
      </c>
    </row>
    <row r="668" spans="1:7" x14ac:dyDescent="0.35">
      <c r="A668" t="s">
        <v>732</v>
      </c>
      <c r="B668">
        <v>80.55</v>
      </c>
      <c r="C668">
        <v>80.349999999999994</v>
      </c>
      <c r="D668">
        <v>80.55</v>
      </c>
      <c r="E668">
        <v>80.150000000000006</v>
      </c>
      <c r="G668" s="1">
        <v>0</v>
      </c>
    </row>
    <row r="669" spans="1:7" x14ac:dyDescent="0.35">
      <c r="A669" t="s">
        <v>733</v>
      </c>
      <c r="B669">
        <v>75.599999999999994</v>
      </c>
      <c r="C669">
        <v>75.650000000000006</v>
      </c>
      <c r="D669">
        <v>75.8</v>
      </c>
      <c r="E669">
        <v>75.2</v>
      </c>
      <c r="G669" s="1">
        <v>-6.9999999999999999E-4</v>
      </c>
    </row>
    <row r="670" spans="1:7" x14ac:dyDescent="0.35">
      <c r="A670" t="s">
        <v>734</v>
      </c>
      <c r="B670">
        <v>77.33</v>
      </c>
      <c r="C670">
        <v>77.150000000000006</v>
      </c>
      <c r="D670">
        <v>77.37</v>
      </c>
      <c r="E670">
        <v>77</v>
      </c>
      <c r="G670" s="1">
        <v>-8.9999999999999998E-4</v>
      </c>
    </row>
    <row r="671" spans="1:7" x14ac:dyDescent="0.35">
      <c r="A671" t="s">
        <v>735</v>
      </c>
      <c r="B671">
        <v>78.150000000000006</v>
      </c>
      <c r="C671">
        <v>77.75</v>
      </c>
      <c r="D671">
        <v>78.42</v>
      </c>
      <c r="E671">
        <v>77.75</v>
      </c>
      <c r="G671" s="1">
        <v>3.8999999999999998E-3</v>
      </c>
    </row>
    <row r="672" spans="1:7" x14ac:dyDescent="0.35">
      <c r="A672" t="s">
        <v>736</v>
      </c>
      <c r="B672">
        <v>82.02</v>
      </c>
      <c r="C672">
        <v>81.7</v>
      </c>
      <c r="D672">
        <v>82.2</v>
      </c>
      <c r="E672">
        <v>81.650000000000006</v>
      </c>
      <c r="G672" s="1">
        <v>1.8E-3</v>
      </c>
    </row>
    <row r="673" spans="1:7" x14ac:dyDescent="0.35">
      <c r="A673" t="s">
        <v>737</v>
      </c>
      <c r="B673">
        <v>81.5</v>
      </c>
      <c r="C673">
        <v>81.400000000000006</v>
      </c>
      <c r="D673">
        <v>81.87</v>
      </c>
      <c r="E673">
        <v>81.25</v>
      </c>
      <c r="G673" s="1">
        <v>-1.8E-3</v>
      </c>
    </row>
    <row r="674" spans="1:7" x14ac:dyDescent="0.35">
      <c r="A674" t="s">
        <v>738</v>
      </c>
      <c r="B674">
        <v>81</v>
      </c>
      <c r="C674">
        <v>80.849999999999994</v>
      </c>
      <c r="D674">
        <v>81.25</v>
      </c>
      <c r="E674">
        <v>80.7</v>
      </c>
      <c r="G674" s="1">
        <v>0</v>
      </c>
    </row>
    <row r="675" spans="1:7" x14ac:dyDescent="0.35">
      <c r="A675" t="s">
        <v>739</v>
      </c>
      <c r="B675">
        <v>80.5</v>
      </c>
      <c r="C675">
        <v>80.58</v>
      </c>
      <c r="D675">
        <v>80.7</v>
      </c>
      <c r="E675">
        <v>80.150000000000006</v>
      </c>
      <c r="G675" s="1">
        <v>-1.9E-3</v>
      </c>
    </row>
    <row r="676" spans="1:7" x14ac:dyDescent="0.35">
      <c r="A676" t="s">
        <v>740</v>
      </c>
      <c r="B676">
        <v>80.400000000000006</v>
      </c>
      <c r="C676">
        <v>80.400000000000006</v>
      </c>
      <c r="D676">
        <v>80.62</v>
      </c>
      <c r="E676">
        <v>80.150000000000006</v>
      </c>
      <c r="G676" s="1">
        <v>-1.9E-3</v>
      </c>
    </row>
    <row r="677" spans="1:7" x14ac:dyDescent="0.35">
      <c r="A677" t="s">
        <v>741</v>
      </c>
      <c r="B677">
        <v>75.55</v>
      </c>
      <c r="C677">
        <v>75.45</v>
      </c>
      <c r="D677">
        <v>75.75</v>
      </c>
      <c r="E677">
        <v>75.099999999999994</v>
      </c>
      <c r="G677" s="1">
        <v>-6.9999999999999999E-4</v>
      </c>
    </row>
    <row r="678" spans="1:7" x14ac:dyDescent="0.35">
      <c r="A678" t="s">
        <v>742</v>
      </c>
      <c r="B678">
        <v>77.099999999999994</v>
      </c>
      <c r="C678">
        <v>76.75</v>
      </c>
      <c r="D678">
        <v>77.2</v>
      </c>
      <c r="E678">
        <v>76.75</v>
      </c>
      <c r="G678" s="1">
        <v>4.5999999999999999E-3</v>
      </c>
    </row>
    <row r="679" spans="1:7" x14ac:dyDescent="0.35">
      <c r="A679" t="s">
        <v>743</v>
      </c>
      <c r="B679">
        <v>76.7</v>
      </c>
      <c r="C679">
        <v>76.599999999999994</v>
      </c>
      <c r="D679">
        <v>76.75</v>
      </c>
      <c r="E679">
        <v>76.349999999999994</v>
      </c>
      <c r="G679" s="1">
        <v>1E-3</v>
      </c>
    </row>
    <row r="680" spans="1:7" x14ac:dyDescent="0.35">
      <c r="A680" t="s">
        <v>744</v>
      </c>
      <c r="B680">
        <v>77.25</v>
      </c>
      <c r="C680">
        <v>77.25</v>
      </c>
      <c r="D680">
        <v>77.55</v>
      </c>
      <c r="E680">
        <v>76.95</v>
      </c>
      <c r="G680" s="1">
        <v>-1E-3</v>
      </c>
    </row>
    <row r="681" spans="1:7" x14ac:dyDescent="0.35">
      <c r="A681" t="s">
        <v>745</v>
      </c>
      <c r="B681">
        <v>82</v>
      </c>
      <c r="C681">
        <v>82.1</v>
      </c>
      <c r="D681">
        <v>82.3</v>
      </c>
      <c r="E681">
        <v>81.75</v>
      </c>
      <c r="G681" s="1">
        <v>-2.0000000000000001E-4</v>
      </c>
    </row>
    <row r="682" spans="1:7" x14ac:dyDescent="0.35">
      <c r="A682" t="s">
        <v>746</v>
      </c>
      <c r="B682">
        <v>81.5</v>
      </c>
      <c r="C682">
        <v>81.45</v>
      </c>
      <c r="D682">
        <v>81.77</v>
      </c>
      <c r="E682">
        <v>81.150000000000006</v>
      </c>
      <c r="G682" s="1">
        <v>0</v>
      </c>
    </row>
    <row r="683" spans="1:7" x14ac:dyDescent="0.35">
      <c r="A683" t="s">
        <v>747</v>
      </c>
      <c r="B683">
        <v>81.2</v>
      </c>
      <c r="C683">
        <v>80.95</v>
      </c>
      <c r="D683">
        <v>81.45</v>
      </c>
      <c r="E683">
        <v>80.900000000000006</v>
      </c>
      <c r="G683" s="1">
        <v>2.5000000000000001E-3</v>
      </c>
    </row>
    <row r="684" spans="1:7" x14ac:dyDescent="0.35">
      <c r="A684" t="s">
        <v>748</v>
      </c>
      <c r="B684">
        <v>80.349999999999994</v>
      </c>
      <c r="C684">
        <v>80.400000000000006</v>
      </c>
      <c r="D684">
        <v>80.7</v>
      </c>
      <c r="E684">
        <v>80.25</v>
      </c>
      <c r="G684" s="1">
        <v>-1.9E-3</v>
      </c>
    </row>
    <row r="685" spans="1:7" x14ac:dyDescent="0.35">
      <c r="A685" t="s">
        <v>749</v>
      </c>
      <c r="B685">
        <v>80.55</v>
      </c>
      <c r="C685">
        <v>80.05</v>
      </c>
      <c r="D685">
        <v>80.7</v>
      </c>
      <c r="E685">
        <v>80.05</v>
      </c>
      <c r="G685" s="1">
        <v>5.5999999999999999E-3</v>
      </c>
    </row>
    <row r="686" spans="1:7" x14ac:dyDescent="0.35">
      <c r="A686" t="s">
        <v>750</v>
      </c>
      <c r="B686">
        <v>80.45</v>
      </c>
      <c r="C686">
        <v>80.45</v>
      </c>
      <c r="D686">
        <v>80.849999999999994</v>
      </c>
      <c r="E686">
        <v>80.25</v>
      </c>
      <c r="G686" s="1">
        <v>5.9999999999999995E-4</v>
      </c>
    </row>
    <row r="687" spans="1:7" x14ac:dyDescent="0.35">
      <c r="A687" t="s">
        <v>751</v>
      </c>
      <c r="B687">
        <v>76.599999999999994</v>
      </c>
      <c r="C687">
        <v>77.05</v>
      </c>
      <c r="D687">
        <v>77.25</v>
      </c>
      <c r="E687">
        <v>76.349999999999994</v>
      </c>
      <c r="G687" s="1">
        <v>-6.4999999999999997E-3</v>
      </c>
    </row>
    <row r="688" spans="1:7" x14ac:dyDescent="0.35">
      <c r="A688" t="s">
        <v>752</v>
      </c>
      <c r="B688">
        <v>76.650000000000006</v>
      </c>
      <c r="C688">
        <v>76.650000000000006</v>
      </c>
      <c r="D688">
        <v>76.900000000000006</v>
      </c>
      <c r="E688">
        <v>76.5</v>
      </c>
      <c r="G688" s="1">
        <v>-6.9999999999999999E-4</v>
      </c>
    </row>
    <row r="689" spans="1:7" x14ac:dyDescent="0.35">
      <c r="A689" t="s">
        <v>753</v>
      </c>
      <c r="B689">
        <v>77.25</v>
      </c>
      <c r="C689">
        <v>77</v>
      </c>
      <c r="D689">
        <v>77.55</v>
      </c>
      <c r="E689">
        <v>76.900000000000006</v>
      </c>
      <c r="G689" s="1">
        <v>0</v>
      </c>
    </row>
    <row r="690" spans="1:7" x14ac:dyDescent="0.35">
      <c r="A690" t="s">
        <v>754</v>
      </c>
      <c r="B690">
        <v>81.83</v>
      </c>
      <c r="C690">
        <v>81.849999999999994</v>
      </c>
      <c r="D690">
        <v>82.15</v>
      </c>
      <c r="E690">
        <v>81.55</v>
      </c>
      <c r="G690" s="1">
        <v>-2.0999999999999999E-3</v>
      </c>
    </row>
    <row r="691" spans="1:7" x14ac:dyDescent="0.35">
      <c r="A691" t="s">
        <v>755</v>
      </c>
      <c r="B691">
        <v>81.424999999999997</v>
      </c>
      <c r="C691">
        <v>81.349999999999994</v>
      </c>
      <c r="D691">
        <v>81.575000000000003</v>
      </c>
      <c r="E691">
        <v>81.099999999999994</v>
      </c>
      <c r="G691" s="1">
        <v>-8.9999999999999998E-4</v>
      </c>
    </row>
    <row r="692" spans="1:7" x14ac:dyDescent="0.35">
      <c r="A692" t="s">
        <v>756</v>
      </c>
      <c r="B692">
        <v>79.400000000000006</v>
      </c>
      <c r="C692">
        <v>79.45</v>
      </c>
      <c r="D692">
        <v>79.599999999999994</v>
      </c>
      <c r="E692">
        <v>79.099999999999994</v>
      </c>
      <c r="G692" s="1">
        <v>1.2999999999999999E-3</v>
      </c>
    </row>
    <row r="693" spans="1:7" x14ac:dyDescent="0.35">
      <c r="A693" t="s">
        <v>757</v>
      </c>
      <c r="B693">
        <v>81.150000000000006</v>
      </c>
      <c r="C693">
        <v>81.2</v>
      </c>
      <c r="D693">
        <v>81.599999999999994</v>
      </c>
      <c r="E693">
        <v>81</v>
      </c>
      <c r="G693" s="1">
        <v>-5.9999999999999995E-4</v>
      </c>
    </row>
    <row r="694" spans="1:7" x14ac:dyDescent="0.35">
      <c r="A694" t="s">
        <v>758</v>
      </c>
      <c r="B694">
        <v>80.400000000000006</v>
      </c>
      <c r="C694">
        <v>80.5</v>
      </c>
      <c r="D694">
        <v>80.849999999999994</v>
      </c>
      <c r="E694">
        <v>80.150000000000006</v>
      </c>
      <c r="G694" s="1">
        <v>-1.9E-3</v>
      </c>
    </row>
    <row r="695" spans="1:7" x14ac:dyDescent="0.35">
      <c r="A695" t="s">
        <v>759</v>
      </c>
      <c r="B695">
        <v>80.650000000000006</v>
      </c>
      <c r="C695">
        <v>80.400000000000006</v>
      </c>
      <c r="D695">
        <v>80.8</v>
      </c>
      <c r="E695">
        <v>80.25</v>
      </c>
      <c r="G695" s="1">
        <v>2.5000000000000001E-3</v>
      </c>
    </row>
    <row r="696" spans="1:7" x14ac:dyDescent="0.35">
      <c r="A696" t="s">
        <v>760</v>
      </c>
      <c r="B696">
        <v>76.349999999999994</v>
      </c>
      <c r="C696">
        <v>76.63</v>
      </c>
      <c r="D696">
        <v>76.849999999999994</v>
      </c>
      <c r="E696">
        <v>76.03</v>
      </c>
      <c r="G696" s="1">
        <v>-3.3E-3</v>
      </c>
    </row>
    <row r="697" spans="1:7" x14ac:dyDescent="0.35">
      <c r="A697" t="s">
        <v>761</v>
      </c>
      <c r="B697">
        <v>76.55</v>
      </c>
      <c r="C697">
        <v>76.75</v>
      </c>
      <c r="D697">
        <v>76.900000000000006</v>
      </c>
      <c r="E697">
        <v>76.400000000000006</v>
      </c>
      <c r="G697" s="1">
        <v>-1.2999999999999999E-3</v>
      </c>
    </row>
    <row r="698" spans="1:7" x14ac:dyDescent="0.35">
      <c r="A698" t="s">
        <v>762</v>
      </c>
      <c r="B698">
        <v>77.599999999999994</v>
      </c>
      <c r="C698">
        <v>78.150000000000006</v>
      </c>
      <c r="D698">
        <v>78.349999999999994</v>
      </c>
      <c r="E698">
        <v>77.349999999999994</v>
      </c>
      <c r="G698" s="1">
        <v>-7.0000000000000001E-3</v>
      </c>
    </row>
    <row r="699" spans="1:7" x14ac:dyDescent="0.35">
      <c r="A699" t="s">
        <v>763</v>
      </c>
      <c r="B699">
        <v>80.900000000000006</v>
      </c>
      <c r="C699">
        <v>81.78</v>
      </c>
      <c r="D699">
        <v>81.83</v>
      </c>
      <c r="E699">
        <v>80.72</v>
      </c>
      <c r="G699" s="1">
        <v>-1.14E-2</v>
      </c>
    </row>
    <row r="700" spans="1:7" x14ac:dyDescent="0.35">
      <c r="A700" t="s">
        <v>764</v>
      </c>
      <c r="B700">
        <v>79.650000000000006</v>
      </c>
      <c r="C700">
        <v>79.25</v>
      </c>
      <c r="D700">
        <v>79.849999999999994</v>
      </c>
      <c r="E700">
        <v>79.25</v>
      </c>
      <c r="G700" s="1">
        <v>3.0999999999999999E-3</v>
      </c>
    </row>
    <row r="701" spans="1:7" x14ac:dyDescent="0.35">
      <c r="A701" t="s">
        <v>765</v>
      </c>
      <c r="B701">
        <v>81</v>
      </c>
      <c r="C701">
        <v>81.150000000000006</v>
      </c>
      <c r="D701">
        <v>81.27</v>
      </c>
      <c r="E701">
        <v>80.75</v>
      </c>
      <c r="G701" s="1">
        <v>-1.8E-3</v>
      </c>
    </row>
    <row r="702" spans="1:7" x14ac:dyDescent="0.35">
      <c r="A702" t="s">
        <v>766</v>
      </c>
      <c r="B702">
        <v>80.599999999999994</v>
      </c>
      <c r="C702">
        <v>80.650000000000006</v>
      </c>
      <c r="D702">
        <v>80.849999999999994</v>
      </c>
      <c r="E702">
        <v>80.3</v>
      </c>
      <c r="G702" s="1">
        <v>2.5000000000000001E-3</v>
      </c>
    </row>
    <row r="703" spans="1:7" x14ac:dyDescent="0.35">
      <c r="A703" t="s">
        <v>767</v>
      </c>
      <c r="B703">
        <v>80.5</v>
      </c>
      <c r="C703">
        <v>80.400000000000006</v>
      </c>
      <c r="D703">
        <v>80.650000000000006</v>
      </c>
      <c r="E703">
        <v>80.349999999999994</v>
      </c>
      <c r="G703" s="1">
        <v>-1.9E-3</v>
      </c>
    </row>
    <row r="704" spans="1:7" x14ac:dyDescent="0.35">
      <c r="A704" t="s">
        <v>768</v>
      </c>
      <c r="B704">
        <v>75.25</v>
      </c>
      <c r="C704">
        <v>75.5</v>
      </c>
      <c r="D704">
        <v>75.75</v>
      </c>
      <c r="E704">
        <v>75</v>
      </c>
      <c r="G704" s="1">
        <v>-4.0000000000000001E-3</v>
      </c>
    </row>
    <row r="705" spans="1:7" x14ac:dyDescent="0.35">
      <c r="A705" t="s">
        <v>769</v>
      </c>
      <c r="B705">
        <v>76.650000000000006</v>
      </c>
      <c r="C705">
        <v>76.2</v>
      </c>
      <c r="D705">
        <v>76.7</v>
      </c>
      <c r="E705">
        <v>76.099999999999994</v>
      </c>
      <c r="G705" s="1">
        <v>3.8999999999999998E-3</v>
      </c>
    </row>
    <row r="706" spans="1:7" x14ac:dyDescent="0.35">
      <c r="A706" t="s">
        <v>770</v>
      </c>
      <c r="B706">
        <v>76.7</v>
      </c>
      <c r="C706">
        <v>76.400000000000006</v>
      </c>
      <c r="D706">
        <v>76.8</v>
      </c>
      <c r="E706">
        <v>76.400000000000006</v>
      </c>
      <c r="G706" s="1">
        <v>2E-3</v>
      </c>
    </row>
    <row r="707" spans="1:7" x14ac:dyDescent="0.35">
      <c r="A707" t="s">
        <v>771</v>
      </c>
      <c r="B707">
        <v>77.8</v>
      </c>
      <c r="C707">
        <v>77.599999999999994</v>
      </c>
      <c r="D707">
        <v>78.05</v>
      </c>
      <c r="E707">
        <v>77.599999999999994</v>
      </c>
      <c r="G707" s="1">
        <v>2.5999999999999999E-3</v>
      </c>
    </row>
    <row r="708" spans="1:7" x14ac:dyDescent="0.35">
      <c r="A708" t="s">
        <v>772</v>
      </c>
      <c r="B708">
        <v>80.849999999999994</v>
      </c>
      <c r="C708">
        <v>80.92</v>
      </c>
      <c r="D708">
        <v>80.97</v>
      </c>
      <c r="E708">
        <v>80.05</v>
      </c>
      <c r="G708" s="1">
        <v>-5.9999999999999995E-4</v>
      </c>
    </row>
    <row r="709" spans="1:7" x14ac:dyDescent="0.35">
      <c r="A709" t="s">
        <v>773</v>
      </c>
      <c r="B709">
        <v>79.900000000000006</v>
      </c>
      <c r="C709">
        <v>79.5</v>
      </c>
      <c r="D709">
        <v>79.91</v>
      </c>
      <c r="E709">
        <v>79.5</v>
      </c>
      <c r="G709" s="1">
        <v>3.0999999999999999E-3</v>
      </c>
    </row>
    <row r="710" spans="1:7" x14ac:dyDescent="0.35">
      <c r="A710" t="s">
        <v>774</v>
      </c>
      <c r="B710">
        <v>80.5</v>
      </c>
      <c r="C710">
        <v>80.55</v>
      </c>
      <c r="D710">
        <v>80.8</v>
      </c>
      <c r="E710">
        <v>80.27</v>
      </c>
      <c r="G710" s="1">
        <v>1.9E-3</v>
      </c>
    </row>
    <row r="711" spans="1:7" x14ac:dyDescent="0.35">
      <c r="A711" t="s">
        <v>775</v>
      </c>
      <c r="B711">
        <v>80.650000000000006</v>
      </c>
      <c r="C711">
        <v>80.5</v>
      </c>
      <c r="D711">
        <v>80.760000000000005</v>
      </c>
      <c r="E711">
        <v>80.2</v>
      </c>
      <c r="G711" s="1">
        <v>5.9999999999999995E-4</v>
      </c>
    </row>
    <row r="712" spans="1:7" x14ac:dyDescent="0.35">
      <c r="A712" t="s">
        <v>776</v>
      </c>
      <c r="B712">
        <v>75.650000000000006</v>
      </c>
      <c r="C712">
        <v>75.150000000000006</v>
      </c>
      <c r="D712">
        <v>75.75</v>
      </c>
      <c r="E712">
        <v>75.099999999999994</v>
      </c>
      <c r="G712" s="1">
        <v>5.3E-3</v>
      </c>
    </row>
    <row r="713" spans="1:7" x14ac:dyDescent="0.35">
      <c r="A713" t="s">
        <v>777</v>
      </c>
      <c r="B713">
        <v>77</v>
      </c>
      <c r="C713">
        <v>76.45</v>
      </c>
      <c r="D713">
        <v>77.150000000000006</v>
      </c>
      <c r="E713">
        <v>76.349999999999994</v>
      </c>
      <c r="G713" s="1">
        <v>4.5999999999999999E-3</v>
      </c>
    </row>
    <row r="714" spans="1:7" x14ac:dyDescent="0.35">
      <c r="A714" t="s">
        <v>778</v>
      </c>
      <c r="B714">
        <v>76.599999999999994</v>
      </c>
      <c r="C714">
        <v>76.599999999999994</v>
      </c>
      <c r="D714">
        <v>76.73</v>
      </c>
      <c r="E714">
        <v>76.3</v>
      </c>
      <c r="G714" s="1">
        <v>-1.2999999999999999E-3</v>
      </c>
    </row>
    <row r="715" spans="1:7" x14ac:dyDescent="0.35">
      <c r="A715" t="s">
        <v>779</v>
      </c>
      <c r="B715">
        <v>77.3</v>
      </c>
      <c r="C715">
        <v>77.150000000000006</v>
      </c>
      <c r="D715">
        <v>77.45</v>
      </c>
      <c r="E715">
        <v>76.900000000000006</v>
      </c>
      <c r="G715" s="1">
        <v>5.9999999999999995E-4</v>
      </c>
    </row>
    <row r="716" spans="1:7" x14ac:dyDescent="0.35">
      <c r="A716" t="s">
        <v>780</v>
      </c>
      <c r="B716">
        <v>77.75</v>
      </c>
      <c r="C716">
        <v>77.900000000000006</v>
      </c>
      <c r="D716">
        <v>78.08</v>
      </c>
      <c r="E716">
        <v>77.55</v>
      </c>
      <c r="G716" s="1">
        <v>-5.9999999999999995E-4</v>
      </c>
    </row>
    <row r="717" spans="1:7" x14ac:dyDescent="0.35">
      <c r="A717" t="s">
        <v>781</v>
      </c>
      <c r="B717">
        <v>81.78</v>
      </c>
      <c r="C717">
        <v>81.400000000000006</v>
      </c>
      <c r="D717">
        <v>82</v>
      </c>
      <c r="E717">
        <v>81.349999999999994</v>
      </c>
      <c r="G717" s="1">
        <v>4.4000000000000003E-3</v>
      </c>
    </row>
    <row r="718" spans="1:7" x14ac:dyDescent="0.35">
      <c r="A718" t="s">
        <v>782</v>
      </c>
      <c r="B718">
        <v>80.375</v>
      </c>
      <c r="C718">
        <v>79.849999999999994</v>
      </c>
      <c r="D718">
        <v>80.674999999999997</v>
      </c>
      <c r="E718">
        <v>79.8</v>
      </c>
      <c r="G718" s="1">
        <v>5.8999999999999999E-3</v>
      </c>
    </row>
    <row r="719" spans="1:7" x14ac:dyDescent="0.35">
      <c r="A719" t="s">
        <v>783</v>
      </c>
      <c r="B719">
        <v>80.75</v>
      </c>
      <c r="C719">
        <v>80.400000000000006</v>
      </c>
      <c r="D719">
        <v>81.099999999999994</v>
      </c>
      <c r="E719">
        <v>80.400000000000006</v>
      </c>
      <c r="G719" s="1">
        <v>3.0999999999999999E-3</v>
      </c>
    </row>
    <row r="720" spans="1:7" x14ac:dyDescent="0.35">
      <c r="A720" t="s">
        <v>784</v>
      </c>
      <c r="B720">
        <v>80.5</v>
      </c>
      <c r="C720">
        <v>80.459999999999994</v>
      </c>
      <c r="D720">
        <v>80.849999999999994</v>
      </c>
      <c r="E720">
        <v>80.25</v>
      </c>
      <c r="G720" s="1">
        <v>-1.9E-3</v>
      </c>
    </row>
    <row r="721" spans="1:7" x14ac:dyDescent="0.35">
      <c r="A721" t="s">
        <v>785</v>
      </c>
      <c r="B721">
        <v>81.25</v>
      </c>
      <c r="C721">
        <v>80.900000000000006</v>
      </c>
      <c r="D721">
        <v>81.45</v>
      </c>
      <c r="E721">
        <v>80.849999999999994</v>
      </c>
      <c r="G721" s="1">
        <v>2.5000000000000001E-3</v>
      </c>
    </row>
    <row r="722" spans="1:7" x14ac:dyDescent="0.35">
      <c r="A722" t="s">
        <v>786</v>
      </c>
      <c r="B722">
        <v>82.87</v>
      </c>
      <c r="C722">
        <v>82.45</v>
      </c>
      <c r="D722">
        <v>82.88</v>
      </c>
      <c r="E722">
        <v>82.4</v>
      </c>
      <c r="G722" s="1">
        <v>3.5999999999999999E-3</v>
      </c>
    </row>
    <row r="723" spans="1:7" x14ac:dyDescent="0.35">
      <c r="A723" t="s">
        <v>787</v>
      </c>
      <c r="B723">
        <v>83.25</v>
      </c>
      <c r="C723">
        <v>83</v>
      </c>
      <c r="D723">
        <v>83.65</v>
      </c>
      <c r="E723">
        <v>82.9</v>
      </c>
      <c r="G723" s="1">
        <v>4.7999999999999996E-3</v>
      </c>
    </row>
    <row r="724" spans="1:7" x14ac:dyDescent="0.35">
      <c r="A724" t="s">
        <v>788</v>
      </c>
      <c r="B724">
        <v>86.1</v>
      </c>
      <c r="C724">
        <v>85.5</v>
      </c>
      <c r="D724">
        <v>86.1</v>
      </c>
      <c r="E724">
        <v>85.35</v>
      </c>
      <c r="G724" s="1">
        <v>1.1999999999999999E-3</v>
      </c>
    </row>
    <row r="725" spans="1:7" x14ac:dyDescent="0.35">
      <c r="A725" t="s">
        <v>789</v>
      </c>
      <c r="B725">
        <v>88.8</v>
      </c>
      <c r="C725">
        <v>89.15</v>
      </c>
      <c r="D725">
        <v>89.5</v>
      </c>
      <c r="E725">
        <v>88.4</v>
      </c>
      <c r="G725" s="1">
        <v>-5.8999999999999999E-3</v>
      </c>
    </row>
    <row r="726" spans="1:7" x14ac:dyDescent="0.35">
      <c r="A726" t="s">
        <v>790</v>
      </c>
      <c r="B726">
        <v>91</v>
      </c>
      <c r="C726">
        <v>90.95</v>
      </c>
      <c r="D726">
        <v>91.3</v>
      </c>
      <c r="E726">
        <v>90.5</v>
      </c>
      <c r="G726" s="1">
        <v>5.0000000000000001E-4</v>
      </c>
    </row>
    <row r="727" spans="1:7" x14ac:dyDescent="0.35">
      <c r="A727" t="s">
        <v>791</v>
      </c>
      <c r="B727">
        <v>93.75</v>
      </c>
      <c r="C727">
        <v>93.6</v>
      </c>
      <c r="D727">
        <v>94.3</v>
      </c>
      <c r="E727">
        <v>93.4</v>
      </c>
      <c r="G727" s="1">
        <v>-5.0000000000000001E-4</v>
      </c>
    </row>
    <row r="728" spans="1:7" x14ac:dyDescent="0.35">
      <c r="A728" t="s">
        <v>792</v>
      </c>
      <c r="B728">
        <v>98.4</v>
      </c>
      <c r="C728">
        <v>99.25</v>
      </c>
      <c r="D728">
        <v>99.5</v>
      </c>
      <c r="E728">
        <v>97.6</v>
      </c>
      <c r="G728" s="1">
        <v>-1.11E-2</v>
      </c>
    </row>
    <row r="729" spans="1:7" x14ac:dyDescent="0.35">
      <c r="A729" t="s">
        <v>793</v>
      </c>
      <c r="B729">
        <v>89.8</v>
      </c>
      <c r="C729">
        <v>89.9</v>
      </c>
      <c r="D729">
        <v>90.2</v>
      </c>
      <c r="E729">
        <v>89.1</v>
      </c>
      <c r="G729" s="1">
        <v>5.9999999999999995E-4</v>
      </c>
    </row>
    <row r="730" spans="1:7" x14ac:dyDescent="0.35">
      <c r="A730" t="s">
        <v>794</v>
      </c>
      <c r="B730">
        <v>81</v>
      </c>
      <c r="C730">
        <v>80.95</v>
      </c>
      <c r="D730">
        <v>81.2</v>
      </c>
      <c r="E730">
        <v>80.8</v>
      </c>
      <c r="G730" s="1">
        <v>-3.0999999999999999E-3</v>
      </c>
    </row>
    <row r="731" spans="1:7" x14ac:dyDescent="0.35">
      <c r="A731" t="s">
        <v>795</v>
      </c>
      <c r="B731">
        <v>82.97</v>
      </c>
      <c r="C731">
        <v>82.7</v>
      </c>
      <c r="D731">
        <v>83.15</v>
      </c>
      <c r="E731">
        <v>82.45</v>
      </c>
      <c r="G731" s="1">
        <v>1.1999999999999999E-3</v>
      </c>
    </row>
    <row r="732" spans="1:7" x14ac:dyDescent="0.35">
      <c r="A732" t="s">
        <v>796</v>
      </c>
      <c r="B732">
        <v>83.4</v>
      </c>
      <c r="C732">
        <v>83.3</v>
      </c>
      <c r="D732">
        <v>83.45</v>
      </c>
      <c r="E732">
        <v>83.2</v>
      </c>
      <c r="G732" s="1">
        <v>5.9999999999999995E-4</v>
      </c>
    </row>
    <row r="733" spans="1:7" x14ac:dyDescent="0.35">
      <c r="A733" t="s">
        <v>797</v>
      </c>
      <c r="B733">
        <v>86.85</v>
      </c>
      <c r="C733">
        <v>86</v>
      </c>
      <c r="D733">
        <v>87.2</v>
      </c>
      <c r="E733">
        <v>85.55</v>
      </c>
      <c r="G733" s="1">
        <v>8.6999999999999994E-3</v>
      </c>
    </row>
    <row r="734" spans="1:7" x14ac:dyDescent="0.35">
      <c r="A734" t="s">
        <v>798</v>
      </c>
      <c r="B734">
        <v>91.65</v>
      </c>
      <c r="C734">
        <v>90.9</v>
      </c>
      <c r="D734">
        <v>91.85</v>
      </c>
      <c r="E734">
        <v>90.9</v>
      </c>
      <c r="G734" s="1">
        <v>7.1000000000000004E-3</v>
      </c>
    </row>
    <row r="735" spans="1:7" x14ac:dyDescent="0.35">
      <c r="A735" t="s">
        <v>799</v>
      </c>
      <c r="B735">
        <v>94.25</v>
      </c>
      <c r="C735">
        <v>93.8</v>
      </c>
      <c r="D735">
        <v>94.37</v>
      </c>
      <c r="E735">
        <v>93.8</v>
      </c>
      <c r="G735" s="1">
        <v>5.3E-3</v>
      </c>
    </row>
    <row r="736" spans="1:7" x14ac:dyDescent="0.35">
      <c r="A736" t="s">
        <v>800</v>
      </c>
      <c r="B736">
        <v>96.85</v>
      </c>
      <c r="C736">
        <v>98.3</v>
      </c>
      <c r="D736">
        <v>98.5</v>
      </c>
      <c r="E736">
        <v>96</v>
      </c>
      <c r="G736" s="1">
        <v>-1.5800000000000002E-2</v>
      </c>
    </row>
    <row r="737" spans="1:7" x14ac:dyDescent="0.35">
      <c r="A737" t="s">
        <v>801</v>
      </c>
      <c r="B737">
        <v>90.05</v>
      </c>
      <c r="C737">
        <v>89.7</v>
      </c>
      <c r="D737">
        <v>90.25</v>
      </c>
      <c r="E737">
        <v>89.4</v>
      </c>
      <c r="G737" s="1">
        <v>2.8E-3</v>
      </c>
    </row>
    <row r="738" spans="1:7" x14ac:dyDescent="0.35">
      <c r="A738" t="s">
        <v>802</v>
      </c>
      <c r="B738">
        <v>80.900000000000006</v>
      </c>
      <c r="C738">
        <v>80.599999999999994</v>
      </c>
      <c r="D738">
        <v>81.099999999999994</v>
      </c>
      <c r="E738">
        <v>80.58</v>
      </c>
      <c r="G738" s="1">
        <v>1.9E-3</v>
      </c>
    </row>
    <row r="739" spans="1:7" x14ac:dyDescent="0.35">
      <c r="A739" t="s">
        <v>803</v>
      </c>
      <c r="B739">
        <v>81.2</v>
      </c>
      <c r="C739">
        <v>80.900000000000006</v>
      </c>
      <c r="D739">
        <v>81.400000000000006</v>
      </c>
      <c r="E739">
        <v>80.849999999999994</v>
      </c>
      <c r="G739" s="1">
        <v>2.5000000000000001E-3</v>
      </c>
    </row>
    <row r="740" spans="1:7" x14ac:dyDescent="0.35">
      <c r="A740" t="s">
        <v>804</v>
      </c>
      <c r="B740">
        <v>83.06</v>
      </c>
      <c r="C740">
        <v>82.7</v>
      </c>
      <c r="D740">
        <v>83.15</v>
      </c>
      <c r="E740">
        <v>82.7</v>
      </c>
      <c r="G740" s="1">
        <v>1.1000000000000001E-3</v>
      </c>
    </row>
    <row r="741" spans="1:7" x14ac:dyDescent="0.35">
      <c r="A741" t="s">
        <v>805</v>
      </c>
      <c r="B741">
        <v>83.55</v>
      </c>
      <c r="C741">
        <v>83.3</v>
      </c>
      <c r="D741">
        <v>83.75</v>
      </c>
      <c r="E741">
        <v>83.23</v>
      </c>
      <c r="G741" s="1">
        <v>1.8E-3</v>
      </c>
    </row>
    <row r="742" spans="1:7" x14ac:dyDescent="0.35">
      <c r="A742" t="s">
        <v>806</v>
      </c>
      <c r="B742">
        <v>86.85</v>
      </c>
      <c r="C742">
        <v>86.7</v>
      </c>
      <c r="D742">
        <v>87.15</v>
      </c>
      <c r="E742">
        <v>86.35</v>
      </c>
      <c r="G742" s="1">
        <v>0</v>
      </c>
    </row>
    <row r="743" spans="1:7" x14ac:dyDescent="0.35">
      <c r="A743" t="s">
        <v>807</v>
      </c>
      <c r="B743">
        <v>91.85</v>
      </c>
      <c r="C743">
        <v>91.55</v>
      </c>
      <c r="D743">
        <v>92</v>
      </c>
      <c r="E743">
        <v>90.9</v>
      </c>
      <c r="G743" s="1">
        <v>2.2000000000000001E-3</v>
      </c>
    </row>
    <row r="744" spans="1:7" x14ac:dyDescent="0.35">
      <c r="A744" t="s">
        <v>808</v>
      </c>
      <c r="B744">
        <v>101.5</v>
      </c>
      <c r="C744">
        <v>99.9</v>
      </c>
      <c r="D744">
        <v>101.55</v>
      </c>
      <c r="E744">
        <v>99.9</v>
      </c>
      <c r="G744" s="1">
        <v>1.0500000000000001E-2</v>
      </c>
    </row>
    <row r="745" spans="1:7" x14ac:dyDescent="0.35">
      <c r="A745" t="s">
        <v>809</v>
      </c>
      <c r="B745">
        <v>97</v>
      </c>
      <c r="C745">
        <v>96.65</v>
      </c>
      <c r="D745">
        <v>97.4</v>
      </c>
      <c r="E745">
        <v>96.3</v>
      </c>
      <c r="G745" s="1">
        <v>1.5E-3</v>
      </c>
    </row>
    <row r="746" spans="1:7" x14ac:dyDescent="0.35">
      <c r="A746" t="s">
        <v>810</v>
      </c>
      <c r="B746">
        <v>81.05</v>
      </c>
      <c r="C746">
        <v>80.7</v>
      </c>
      <c r="D746">
        <v>81.2</v>
      </c>
      <c r="E746">
        <v>80.650000000000006</v>
      </c>
      <c r="G746" s="1">
        <v>1.9E-3</v>
      </c>
    </row>
    <row r="747" spans="1:7" x14ac:dyDescent="0.35">
      <c r="A747" t="s">
        <v>811</v>
      </c>
      <c r="B747">
        <v>81.25</v>
      </c>
      <c r="C747">
        <v>81.05</v>
      </c>
      <c r="D747">
        <v>81.45</v>
      </c>
      <c r="E747">
        <v>80.900000000000006</v>
      </c>
      <c r="G747" s="1">
        <v>5.9999999999999995E-4</v>
      </c>
    </row>
    <row r="748" spans="1:7" x14ac:dyDescent="0.35">
      <c r="A748" t="s">
        <v>812</v>
      </c>
      <c r="B748">
        <v>83.25</v>
      </c>
      <c r="C748">
        <v>82.8</v>
      </c>
      <c r="D748">
        <v>83.3</v>
      </c>
      <c r="E748">
        <v>82.77</v>
      </c>
      <c r="G748" s="1">
        <v>2.3E-3</v>
      </c>
    </row>
    <row r="749" spans="1:7" x14ac:dyDescent="0.35">
      <c r="A749" t="s">
        <v>813</v>
      </c>
      <c r="B749">
        <v>83.6</v>
      </c>
      <c r="C749">
        <v>83.2</v>
      </c>
      <c r="D749">
        <v>83.95</v>
      </c>
      <c r="E749">
        <v>83.2</v>
      </c>
      <c r="G749" s="1">
        <v>4.1999999999999997E-3</v>
      </c>
    </row>
    <row r="750" spans="1:7" x14ac:dyDescent="0.35">
      <c r="A750" t="s">
        <v>814</v>
      </c>
      <c r="B750">
        <v>83.55</v>
      </c>
      <c r="C750">
        <v>83.4</v>
      </c>
      <c r="D750">
        <v>83.7</v>
      </c>
      <c r="E750">
        <v>83.25</v>
      </c>
      <c r="G750" s="1">
        <v>0</v>
      </c>
    </row>
    <row r="751" spans="1:7" x14ac:dyDescent="0.35">
      <c r="A751" t="s">
        <v>815</v>
      </c>
      <c r="B751">
        <v>88.7</v>
      </c>
      <c r="C751">
        <v>88.6</v>
      </c>
      <c r="D751">
        <v>89</v>
      </c>
      <c r="E751">
        <v>88.3</v>
      </c>
      <c r="G751" s="1">
        <v>-1.1000000000000001E-3</v>
      </c>
    </row>
    <row r="752" spans="1:7" x14ac:dyDescent="0.35">
      <c r="A752" t="s">
        <v>816</v>
      </c>
      <c r="B752">
        <v>92.44</v>
      </c>
      <c r="C752">
        <v>91.55</v>
      </c>
      <c r="D752">
        <v>92.62</v>
      </c>
      <c r="E752">
        <v>91.5</v>
      </c>
      <c r="G752" s="1">
        <v>6.4000000000000003E-3</v>
      </c>
    </row>
    <row r="753" spans="1:7" x14ac:dyDescent="0.35">
      <c r="A753" t="s">
        <v>817</v>
      </c>
      <c r="B753">
        <v>102.3</v>
      </c>
      <c r="C753">
        <v>101.3</v>
      </c>
      <c r="D753">
        <v>102.5</v>
      </c>
      <c r="E753">
        <v>101.1</v>
      </c>
      <c r="G753" s="1">
        <v>7.9000000000000008E-3</v>
      </c>
    </row>
    <row r="754" spans="1:7" x14ac:dyDescent="0.35">
      <c r="A754" t="s">
        <v>818</v>
      </c>
      <c r="B754">
        <v>97.55</v>
      </c>
      <c r="C754">
        <v>97</v>
      </c>
      <c r="D754">
        <v>97.55</v>
      </c>
      <c r="E754">
        <v>96.2</v>
      </c>
      <c r="G754" s="1">
        <v>5.7000000000000002E-3</v>
      </c>
    </row>
    <row r="755" spans="1:7" x14ac:dyDescent="0.35">
      <c r="A755" t="s">
        <v>819</v>
      </c>
      <c r="B755">
        <v>81</v>
      </c>
      <c r="C755">
        <v>80.7</v>
      </c>
      <c r="D755">
        <v>81.3</v>
      </c>
      <c r="E755">
        <v>80.7</v>
      </c>
      <c r="G755" s="1">
        <v>-5.9999999999999995E-4</v>
      </c>
    </row>
    <row r="756" spans="1:7" x14ac:dyDescent="0.35">
      <c r="A756" t="s">
        <v>820</v>
      </c>
      <c r="B756">
        <v>83.85</v>
      </c>
      <c r="C756">
        <v>83.65</v>
      </c>
      <c r="D756">
        <v>84.35</v>
      </c>
      <c r="E756">
        <v>83.5</v>
      </c>
      <c r="G756" s="1">
        <v>3.0000000000000001E-3</v>
      </c>
    </row>
    <row r="757" spans="1:7" x14ac:dyDescent="0.35">
      <c r="A757" t="s">
        <v>821</v>
      </c>
      <c r="B757">
        <v>83.85</v>
      </c>
      <c r="C757">
        <v>83.45</v>
      </c>
      <c r="D757">
        <v>83.85</v>
      </c>
      <c r="E757">
        <v>83.4</v>
      </c>
      <c r="G757" s="1">
        <v>3.5999999999999999E-3</v>
      </c>
    </row>
    <row r="758" spans="1:7" x14ac:dyDescent="0.35">
      <c r="A758" t="s">
        <v>822</v>
      </c>
      <c r="B758">
        <v>88.85</v>
      </c>
      <c r="C758">
        <v>88.45</v>
      </c>
      <c r="D758">
        <v>89.15</v>
      </c>
      <c r="E758">
        <v>88.15</v>
      </c>
      <c r="G758" s="1">
        <v>1.6999999999999999E-3</v>
      </c>
    </row>
    <row r="759" spans="1:7" x14ac:dyDescent="0.35">
      <c r="A759" t="s">
        <v>823</v>
      </c>
      <c r="B759">
        <v>93</v>
      </c>
      <c r="C759">
        <v>92</v>
      </c>
      <c r="D759">
        <v>93.1</v>
      </c>
      <c r="E759">
        <v>92</v>
      </c>
      <c r="G759" s="1">
        <v>6.1000000000000004E-3</v>
      </c>
    </row>
    <row r="760" spans="1:7" x14ac:dyDescent="0.35">
      <c r="A760" t="s">
        <v>824</v>
      </c>
      <c r="B760">
        <v>94.8</v>
      </c>
      <c r="C760">
        <v>94</v>
      </c>
      <c r="D760">
        <v>94.85</v>
      </c>
      <c r="E760">
        <v>94</v>
      </c>
      <c r="G760" s="1">
        <v>5.7999999999999996E-3</v>
      </c>
    </row>
    <row r="761" spans="1:7" x14ac:dyDescent="0.35">
      <c r="A761" t="s">
        <v>825</v>
      </c>
      <c r="B761">
        <v>101.85</v>
      </c>
      <c r="C761">
        <v>101.9</v>
      </c>
      <c r="D761">
        <v>102.25</v>
      </c>
      <c r="E761">
        <v>100.8</v>
      </c>
      <c r="G761" s="1">
        <v>-4.4000000000000003E-3</v>
      </c>
    </row>
    <row r="762" spans="1:7" x14ac:dyDescent="0.35">
      <c r="A762" t="s">
        <v>826</v>
      </c>
      <c r="B762">
        <v>89.6</v>
      </c>
      <c r="C762">
        <v>89.7</v>
      </c>
      <c r="D762">
        <v>89.85</v>
      </c>
      <c r="E762">
        <v>89.1</v>
      </c>
      <c r="G762" s="1">
        <v>-5.0000000000000001E-3</v>
      </c>
    </row>
    <row r="763" spans="1:7" x14ac:dyDescent="0.35">
      <c r="A763" t="s">
        <v>827</v>
      </c>
      <c r="B763">
        <v>81.25</v>
      </c>
      <c r="C763">
        <v>80.95</v>
      </c>
      <c r="D763">
        <v>81.400000000000006</v>
      </c>
      <c r="E763">
        <v>80.8</v>
      </c>
      <c r="G763" s="1">
        <v>3.0999999999999999E-3</v>
      </c>
    </row>
    <row r="764" spans="1:7" x14ac:dyDescent="0.35">
      <c r="A764" t="s">
        <v>828</v>
      </c>
      <c r="B764">
        <v>84.45</v>
      </c>
      <c r="C764">
        <v>83.75</v>
      </c>
      <c r="D764">
        <v>84.7</v>
      </c>
      <c r="E764">
        <v>83.45</v>
      </c>
      <c r="G764" s="1">
        <v>7.1999999999999998E-3</v>
      </c>
    </row>
    <row r="765" spans="1:7" x14ac:dyDescent="0.35">
      <c r="A765" t="s">
        <v>829</v>
      </c>
      <c r="B765">
        <v>83.8</v>
      </c>
      <c r="C765">
        <v>83.5</v>
      </c>
      <c r="D765">
        <v>84.25</v>
      </c>
      <c r="E765">
        <v>83.5</v>
      </c>
      <c r="G765" s="1">
        <v>-5.9999999999999995E-4</v>
      </c>
    </row>
    <row r="766" spans="1:7" x14ac:dyDescent="0.35">
      <c r="A766" t="s">
        <v>830</v>
      </c>
      <c r="B766">
        <v>87</v>
      </c>
      <c r="C766">
        <v>86.6</v>
      </c>
      <c r="D766">
        <v>87.3</v>
      </c>
      <c r="E766">
        <v>86.5</v>
      </c>
      <c r="G766" s="1">
        <v>1.6999999999999999E-3</v>
      </c>
    </row>
    <row r="767" spans="1:7" x14ac:dyDescent="0.35">
      <c r="A767" t="s">
        <v>831</v>
      </c>
      <c r="B767">
        <v>89.8</v>
      </c>
      <c r="C767">
        <v>88.5</v>
      </c>
      <c r="D767">
        <v>89.8</v>
      </c>
      <c r="E767">
        <v>88.5</v>
      </c>
      <c r="G767" s="1">
        <v>1.0699999999999999E-2</v>
      </c>
    </row>
    <row r="768" spans="1:7" x14ac:dyDescent="0.35">
      <c r="A768" t="s">
        <v>832</v>
      </c>
      <c r="B768">
        <v>93.75</v>
      </c>
      <c r="C768">
        <v>94.7</v>
      </c>
      <c r="D768">
        <v>95.1</v>
      </c>
      <c r="E768">
        <v>93.35</v>
      </c>
      <c r="G768" s="1">
        <v>-1.11E-2</v>
      </c>
    </row>
    <row r="769" spans="1:7" x14ac:dyDescent="0.35">
      <c r="A769" t="s">
        <v>833</v>
      </c>
      <c r="B769">
        <v>102.4</v>
      </c>
      <c r="C769">
        <v>101.3</v>
      </c>
      <c r="D769">
        <v>102.5</v>
      </c>
      <c r="E769">
        <v>100.65</v>
      </c>
      <c r="G769" s="1">
        <v>5.4000000000000003E-3</v>
      </c>
    </row>
    <row r="770" spans="1:7" x14ac:dyDescent="0.35">
      <c r="A770" t="s">
        <v>834</v>
      </c>
      <c r="B770">
        <v>89.6</v>
      </c>
      <c r="C770">
        <v>89.5</v>
      </c>
      <c r="D770">
        <v>90</v>
      </c>
      <c r="E770">
        <v>89.3</v>
      </c>
      <c r="G770" s="1">
        <v>0</v>
      </c>
    </row>
    <row r="771" spans="1:7" x14ac:dyDescent="0.35">
      <c r="A771" t="s">
        <v>835</v>
      </c>
      <c r="B771">
        <v>81.150000000000006</v>
      </c>
      <c r="C771">
        <v>81.05</v>
      </c>
      <c r="D771">
        <v>81.39</v>
      </c>
      <c r="E771">
        <v>80.849999999999994</v>
      </c>
      <c r="G771" s="1">
        <v>-1.1999999999999999E-3</v>
      </c>
    </row>
    <row r="772" spans="1:7" x14ac:dyDescent="0.35">
      <c r="A772" t="s">
        <v>836</v>
      </c>
      <c r="B772">
        <v>81.150000000000006</v>
      </c>
      <c r="C772">
        <v>81.05</v>
      </c>
      <c r="D772">
        <v>81.31</v>
      </c>
      <c r="E772">
        <v>80.900000000000006</v>
      </c>
      <c r="G772" s="1">
        <v>-1.1999999999999999E-3</v>
      </c>
    </row>
    <row r="773" spans="1:7" x14ac:dyDescent="0.35">
      <c r="A773" t="s">
        <v>837</v>
      </c>
      <c r="B773">
        <v>83.1</v>
      </c>
      <c r="C773">
        <v>82.8</v>
      </c>
      <c r="D773">
        <v>83.15</v>
      </c>
      <c r="E773">
        <v>82.75</v>
      </c>
      <c r="G773" s="1">
        <v>-1.8E-3</v>
      </c>
    </row>
    <row r="774" spans="1:7" x14ac:dyDescent="0.35">
      <c r="A774" t="s">
        <v>838</v>
      </c>
      <c r="B774">
        <v>84.25</v>
      </c>
      <c r="C774">
        <v>83.95</v>
      </c>
      <c r="D774">
        <v>84.8</v>
      </c>
      <c r="E774">
        <v>83.5</v>
      </c>
      <c r="G774" s="1">
        <v>-2.3999999999999998E-3</v>
      </c>
    </row>
    <row r="775" spans="1:7" x14ac:dyDescent="0.35">
      <c r="A775" t="s">
        <v>839</v>
      </c>
      <c r="B775">
        <v>87.65</v>
      </c>
      <c r="C775">
        <v>86.9</v>
      </c>
      <c r="D775">
        <v>87.95</v>
      </c>
      <c r="E775">
        <v>86.9</v>
      </c>
      <c r="G775" s="1">
        <v>7.4999999999999997E-3</v>
      </c>
    </row>
    <row r="776" spans="1:7" x14ac:dyDescent="0.35">
      <c r="A776" t="s">
        <v>840</v>
      </c>
      <c r="B776">
        <v>89.75</v>
      </c>
      <c r="C776">
        <v>89.7</v>
      </c>
      <c r="D776">
        <v>90.2</v>
      </c>
      <c r="E776">
        <v>89.4</v>
      </c>
      <c r="G776" s="1">
        <v>-5.9999999999999995E-4</v>
      </c>
    </row>
    <row r="777" spans="1:7" x14ac:dyDescent="0.35">
      <c r="A777" t="s">
        <v>841</v>
      </c>
      <c r="B777">
        <v>93.85</v>
      </c>
      <c r="C777">
        <v>93.9</v>
      </c>
      <c r="D777">
        <v>94.4</v>
      </c>
      <c r="E777">
        <v>92.7</v>
      </c>
      <c r="G777" s="1">
        <v>1.1000000000000001E-3</v>
      </c>
    </row>
    <row r="778" spans="1:7" x14ac:dyDescent="0.35">
      <c r="A778" t="s">
        <v>842</v>
      </c>
      <c r="B778">
        <v>102.4</v>
      </c>
      <c r="C778">
        <v>102.2</v>
      </c>
      <c r="D778">
        <v>103.4</v>
      </c>
      <c r="E778">
        <v>101.6</v>
      </c>
      <c r="G778" s="1">
        <v>0</v>
      </c>
    </row>
    <row r="779" spans="1:7" x14ac:dyDescent="0.35">
      <c r="A779" t="s">
        <v>843</v>
      </c>
      <c r="B779">
        <v>97.3</v>
      </c>
      <c r="C779">
        <v>97.3</v>
      </c>
      <c r="D779">
        <v>97.75</v>
      </c>
      <c r="E779">
        <v>96.7</v>
      </c>
      <c r="G779" s="1">
        <v>-2.5999999999999999E-3</v>
      </c>
    </row>
    <row r="780" spans="1:7" x14ac:dyDescent="0.35">
      <c r="A780" t="s">
        <v>844</v>
      </c>
      <c r="B780">
        <v>89.5</v>
      </c>
      <c r="C780">
        <v>89.5</v>
      </c>
      <c r="D780">
        <v>90</v>
      </c>
      <c r="E780">
        <v>89.2</v>
      </c>
      <c r="G780" s="1">
        <v>-1.1000000000000001E-3</v>
      </c>
    </row>
    <row r="781" spans="1:7" x14ac:dyDescent="0.35">
      <c r="A781" t="s">
        <v>845</v>
      </c>
      <c r="B781">
        <v>81.25</v>
      </c>
      <c r="C781">
        <v>81.05</v>
      </c>
      <c r="D781">
        <v>81.5</v>
      </c>
      <c r="E781">
        <v>80.900000000000006</v>
      </c>
      <c r="G781" s="1">
        <v>1.1999999999999999E-3</v>
      </c>
    </row>
    <row r="782" spans="1:7" x14ac:dyDescent="0.35">
      <c r="A782" t="s">
        <v>846</v>
      </c>
      <c r="B782">
        <v>83.25</v>
      </c>
      <c r="C782">
        <v>83.05</v>
      </c>
      <c r="D782">
        <v>83.45</v>
      </c>
      <c r="E782">
        <v>82.9</v>
      </c>
      <c r="G782" s="1">
        <v>1.8E-3</v>
      </c>
    </row>
    <row r="783" spans="1:7" x14ac:dyDescent="0.35">
      <c r="A783" t="s">
        <v>847</v>
      </c>
      <c r="B783">
        <v>83.75</v>
      </c>
      <c r="C783">
        <v>84.35</v>
      </c>
      <c r="D783">
        <v>84.5</v>
      </c>
      <c r="E783">
        <v>83.65</v>
      </c>
      <c r="G783" s="1">
        <v>-5.8999999999999999E-3</v>
      </c>
    </row>
    <row r="784" spans="1:7" x14ac:dyDescent="0.35">
      <c r="A784" t="s">
        <v>848</v>
      </c>
      <c r="B784">
        <v>87.65</v>
      </c>
      <c r="C784">
        <v>87.65</v>
      </c>
      <c r="D784">
        <v>87.9</v>
      </c>
      <c r="E784">
        <v>87.25</v>
      </c>
      <c r="G784" s="1">
        <v>0</v>
      </c>
    </row>
    <row r="785" spans="1:7" x14ac:dyDescent="0.35">
      <c r="A785" t="s">
        <v>849</v>
      </c>
      <c r="B785">
        <v>90.3</v>
      </c>
      <c r="C785">
        <v>89.6</v>
      </c>
      <c r="D785">
        <v>90.35</v>
      </c>
      <c r="E785">
        <v>89.6</v>
      </c>
      <c r="G785" s="1">
        <v>6.1000000000000004E-3</v>
      </c>
    </row>
    <row r="786" spans="1:7" x14ac:dyDescent="0.35">
      <c r="A786" t="s">
        <v>850</v>
      </c>
      <c r="B786">
        <v>93.6</v>
      </c>
      <c r="C786">
        <v>92.85</v>
      </c>
      <c r="D786">
        <v>93.75</v>
      </c>
      <c r="E786">
        <v>92.7</v>
      </c>
      <c r="G786" s="1">
        <v>6.4999999999999997E-3</v>
      </c>
    </row>
    <row r="787" spans="1:7" x14ac:dyDescent="0.35">
      <c r="A787" t="s">
        <v>851</v>
      </c>
      <c r="B787">
        <v>94</v>
      </c>
      <c r="C787">
        <v>93.5</v>
      </c>
      <c r="D787">
        <v>94.4</v>
      </c>
      <c r="E787">
        <v>93.1</v>
      </c>
      <c r="G787" s="1">
        <v>1.6000000000000001E-3</v>
      </c>
    </row>
    <row r="788" spans="1:7" x14ac:dyDescent="0.35">
      <c r="A788" t="s">
        <v>852</v>
      </c>
      <c r="B788">
        <v>97</v>
      </c>
      <c r="C788">
        <v>97</v>
      </c>
      <c r="D788">
        <v>97.1</v>
      </c>
      <c r="E788">
        <v>96.3</v>
      </c>
      <c r="G788" s="1">
        <v>-3.0999999999999999E-3</v>
      </c>
    </row>
    <row r="789" spans="1:7" x14ac:dyDescent="0.35">
      <c r="A789" t="s">
        <v>853</v>
      </c>
      <c r="B789">
        <v>89.35</v>
      </c>
      <c r="C789">
        <v>89.5</v>
      </c>
      <c r="D789">
        <v>89.77</v>
      </c>
      <c r="E789">
        <v>89</v>
      </c>
      <c r="G789" s="1">
        <v>-1.6999999999999999E-3</v>
      </c>
    </row>
    <row r="790" spans="1:7" x14ac:dyDescent="0.35">
      <c r="A790" t="s">
        <v>854</v>
      </c>
      <c r="B790">
        <v>81.25</v>
      </c>
      <c r="C790">
        <v>81.099999999999994</v>
      </c>
      <c r="D790">
        <v>81.5</v>
      </c>
      <c r="E790">
        <v>80.95</v>
      </c>
      <c r="G790" s="1">
        <v>0</v>
      </c>
    </row>
    <row r="791" spans="1:7" x14ac:dyDescent="0.35">
      <c r="A791" t="s">
        <v>855</v>
      </c>
      <c r="B791">
        <v>83.65</v>
      </c>
      <c r="C791">
        <v>83</v>
      </c>
      <c r="D791">
        <v>84.3</v>
      </c>
      <c r="E791">
        <v>83</v>
      </c>
      <c r="G791" s="1">
        <v>4.7999999999999996E-3</v>
      </c>
    </row>
    <row r="792" spans="1:7" x14ac:dyDescent="0.35">
      <c r="A792" t="s">
        <v>856</v>
      </c>
      <c r="B792">
        <v>84.55</v>
      </c>
      <c r="C792">
        <v>83.7</v>
      </c>
      <c r="D792">
        <v>84.75</v>
      </c>
      <c r="E792">
        <v>83.7</v>
      </c>
      <c r="G792" s="1">
        <v>8.8999999999999999E-3</v>
      </c>
    </row>
    <row r="793" spans="1:7" x14ac:dyDescent="0.35">
      <c r="A793" t="s">
        <v>857</v>
      </c>
      <c r="B793">
        <v>87.69</v>
      </c>
      <c r="C793">
        <v>87.45</v>
      </c>
      <c r="D793">
        <v>87.7</v>
      </c>
      <c r="E793">
        <v>87.15</v>
      </c>
      <c r="G793" s="1">
        <v>5.0000000000000001E-4</v>
      </c>
    </row>
    <row r="794" spans="1:7" x14ac:dyDescent="0.35">
      <c r="A794" t="s">
        <v>858</v>
      </c>
      <c r="B794">
        <v>95.1</v>
      </c>
      <c r="C794">
        <v>93.35</v>
      </c>
      <c r="D794">
        <v>95.25</v>
      </c>
      <c r="E794">
        <v>93</v>
      </c>
      <c r="G794" s="1">
        <v>1.6E-2</v>
      </c>
    </row>
    <row r="795" spans="1:7" x14ac:dyDescent="0.35">
      <c r="A795" t="s">
        <v>859</v>
      </c>
      <c r="B795">
        <v>93.85</v>
      </c>
      <c r="C795">
        <v>94</v>
      </c>
      <c r="D795">
        <v>94.25</v>
      </c>
      <c r="E795">
        <v>93.3</v>
      </c>
      <c r="G795" s="1">
        <v>-1.6000000000000001E-3</v>
      </c>
    </row>
    <row r="796" spans="1:7" x14ac:dyDescent="0.35">
      <c r="A796" t="s">
        <v>860</v>
      </c>
      <c r="B796">
        <v>96.2</v>
      </c>
      <c r="C796">
        <v>96.9</v>
      </c>
      <c r="D796">
        <v>97</v>
      </c>
      <c r="E796">
        <v>95.6</v>
      </c>
      <c r="G796" s="1">
        <v>-8.2000000000000007E-3</v>
      </c>
    </row>
    <row r="797" spans="1:7" x14ac:dyDescent="0.35">
      <c r="A797" t="s">
        <v>861</v>
      </c>
      <c r="B797">
        <v>89.7</v>
      </c>
      <c r="C797">
        <v>89.5</v>
      </c>
      <c r="D797">
        <v>89.8</v>
      </c>
      <c r="E797">
        <v>89</v>
      </c>
      <c r="G797" s="1">
        <v>3.8999999999999998E-3</v>
      </c>
    </row>
    <row r="798" spans="1:7" x14ac:dyDescent="0.35">
      <c r="A798" t="s">
        <v>862</v>
      </c>
      <c r="B798">
        <v>81.3</v>
      </c>
      <c r="C798">
        <v>81.05</v>
      </c>
      <c r="D798">
        <v>81.5</v>
      </c>
      <c r="E798">
        <v>81</v>
      </c>
      <c r="G798" s="1">
        <v>1.8E-3</v>
      </c>
    </row>
    <row r="799" spans="1:7" x14ac:dyDescent="0.35">
      <c r="A799" t="s">
        <v>863</v>
      </c>
      <c r="B799">
        <v>81.2</v>
      </c>
      <c r="C799">
        <v>81.099999999999994</v>
      </c>
      <c r="D799">
        <v>81.400000000000006</v>
      </c>
      <c r="E799">
        <v>81</v>
      </c>
      <c r="G799" s="1">
        <v>-5.9999999999999995E-4</v>
      </c>
    </row>
    <row r="800" spans="1:7" x14ac:dyDescent="0.35">
      <c r="A800" t="s">
        <v>864</v>
      </c>
      <c r="B800">
        <v>84.15</v>
      </c>
      <c r="C800">
        <v>83.95</v>
      </c>
      <c r="D800">
        <v>84.4</v>
      </c>
      <c r="E800">
        <v>83.75</v>
      </c>
      <c r="G800" s="1">
        <v>6.0000000000000001E-3</v>
      </c>
    </row>
    <row r="801" spans="1:7" x14ac:dyDescent="0.35">
      <c r="A801" t="s">
        <v>865</v>
      </c>
      <c r="B801">
        <v>85.25</v>
      </c>
      <c r="C801">
        <v>84.5</v>
      </c>
      <c r="D801">
        <v>85.4</v>
      </c>
      <c r="E801">
        <v>84.2</v>
      </c>
      <c r="G801" s="1">
        <v>8.3000000000000001E-3</v>
      </c>
    </row>
    <row r="802" spans="1:7" x14ac:dyDescent="0.35">
      <c r="A802" t="s">
        <v>866</v>
      </c>
      <c r="B802">
        <v>88.11</v>
      </c>
      <c r="C802">
        <v>87.55</v>
      </c>
      <c r="D802">
        <v>88.11</v>
      </c>
      <c r="E802">
        <v>87.4</v>
      </c>
      <c r="G802" s="1">
        <v>4.7999999999999996E-3</v>
      </c>
    </row>
    <row r="803" spans="1:7" x14ac:dyDescent="0.35">
      <c r="A803" t="s">
        <v>867</v>
      </c>
      <c r="B803">
        <v>94.125</v>
      </c>
      <c r="C803">
        <v>94.5</v>
      </c>
      <c r="D803">
        <v>94.974999999999994</v>
      </c>
      <c r="E803">
        <v>92.5</v>
      </c>
      <c r="G803" s="1">
        <v>-1.03E-2</v>
      </c>
    </row>
    <row r="804" spans="1:7" x14ac:dyDescent="0.35">
      <c r="A804" t="s">
        <v>868</v>
      </c>
      <c r="B804">
        <v>103.6</v>
      </c>
      <c r="C804">
        <v>102</v>
      </c>
      <c r="D804">
        <v>103.7</v>
      </c>
      <c r="E804">
        <v>102</v>
      </c>
      <c r="G804" s="1">
        <v>1.17E-2</v>
      </c>
    </row>
    <row r="805" spans="1:7" x14ac:dyDescent="0.35">
      <c r="A805" t="s">
        <v>869</v>
      </c>
      <c r="B805">
        <v>95.2</v>
      </c>
      <c r="C805">
        <v>95.9</v>
      </c>
      <c r="D805">
        <v>96.4</v>
      </c>
      <c r="E805">
        <v>94.5</v>
      </c>
      <c r="G805" s="1">
        <v>-1.04E-2</v>
      </c>
    </row>
    <row r="806" spans="1:7" x14ac:dyDescent="0.35">
      <c r="A806" t="s">
        <v>870</v>
      </c>
      <c r="B806">
        <v>81.25</v>
      </c>
      <c r="C806">
        <v>81.150000000000006</v>
      </c>
      <c r="D806">
        <v>81.5</v>
      </c>
      <c r="E806">
        <v>80.8</v>
      </c>
      <c r="G806" s="1">
        <v>-5.9999999999999995E-4</v>
      </c>
    </row>
    <row r="807" spans="1:7" x14ac:dyDescent="0.35">
      <c r="A807" t="s">
        <v>871</v>
      </c>
      <c r="B807">
        <v>81.45</v>
      </c>
      <c r="C807">
        <v>81.05</v>
      </c>
      <c r="D807">
        <v>81.5</v>
      </c>
      <c r="E807">
        <v>81.05</v>
      </c>
      <c r="G807" s="1">
        <v>3.0999999999999999E-3</v>
      </c>
    </row>
    <row r="808" spans="1:7" x14ac:dyDescent="0.35">
      <c r="A808" t="s">
        <v>872</v>
      </c>
      <c r="B808">
        <v>85.25</v>
      </c>
      <c r="C808">
        <v>83.85</v>
      </c>
      <c r="D808">
        <v>85.85</v>
      </c>
      <c r="E808">
        <v>83.85</v>
      </c>
      <c r="G808" s="1">
        <v>1.3100000000000001E-2</v>
      </c>
    </row>
    <row r="809" spans="1:7" x14ac:dyDescent="0.35">
      <c r="A809" t="s">
        <v>873</v>
      </c>
      <c r="B809">
        <v>84.15</v>
      </c>
      <c r="C809">
        <v>83.65</v>
      </c>
      <c r="D809">
        <v>84.2</v>
      </c>
      <c r="E809">
        <v>83.65</v>
      </c>
      <c r="G809" s="1">
        <v>4.7999999999999996E-3</v>
      </c>
    </row>
    <row r="810" spans="1:7" x14ac:dyDescent="0.35">
      <c r="A810" t="s">
        <v>874</v>
      </c>
      <c r="B810">
        <v>85.8</v>
      </c>
      <c r="C810">
        <v>84.65</v>
      </c>
      <c r="D810">
        <v>85.85</v>
      </c>
      <c r="E810">
        <v>84.65</v>
      </c>
      <c r="G810" s="1">
        <v>6.4999999999999997E-3</v>
      </c>
    </row>
    <row r="811" spans="1:7" x14ac:dyDescent="0.35">
      <c r="A811" t="s">
        <v>875</v>
      </c>
      <c r="B811">
        <v>90.45</v>
      </c>
      <c r="C811">
        <v>90.05</v>
      </c>
      <c r="D811">
        <v>90.65</v>
      </c>
      <c r="E811">
        <v>89.95</v>
      </c>
      <c r="G811" s="1">
        <v>1.6999999999999999E-3</v>
      </c>
    </row>
    <row r="812" spans="1:7" x14ac:dyDescent="0.35">
      <c r="A812" t="s">
        <v>876</v>
      </c>
      <c r="B812">
        <v>93.4</v>
      </c>
      <c r="C812">
        <v>94.15</v>
      </c>
      <c r="D812">
        <v>94.3</v>
      </c>
      <c r="E812">
        <v>93.25</v>
      </c>
      <c r="G812" s="1">
        <v>-7.7000000000000002E-3</v>
      </c>
    </row>
    <row r="813" spans="1:7" x14ac:dyDescent="0.35">
      <c r="A813" t="s">
        <v>877</v>
      </c>
      <c r="B813">
        <v>106.45</v>
      </c>
      <c r="C813">
        <v>103.5</v>
      </c>
      <c r="D813">
        <v>107</v>
      </c>
      <c r="E813">
        <v>103.25</v>
      </c>
      <c r="G813" s="1">
        <v>2.75E-2</v>
      </c>
    </row>
    <row r="814" spans="1:7" x14ac:dyDescent="0.35">
      <c r="A814" t="s">
        <v>878</v>
      </c>
      <c r="B814">
        <v>93.3</v>
      </c>
      <c r="C814">
        <v>94.9</v>
      </c>
      <c r="D814">
        <v>95</v>
      </c>
      <c r="E814">
        <v>93</v>
      </c>
      <c r="G814" s="1">
        <v>-0.02</v>
      </c>
    </row>
    <row r="815" spans="1:7" x14ac:dyDescent="0.35">
      <c r="A815" t="s">
        <v>879</v>
      </c>
      <c r="B815">
        <v>81.05</v>
      </c>
      <c r="C815">
        <v>81.150000000000006</v>
      </c>
      <c r="D815">
        <v>81.28</v>
      </c>
      <c r="E815">
        <v>80.75</v>
      </c>
      <c r="G815" s="1">
        <v>-2.5000000000000001E-3</v>
      </c>
    </row>
    <row r="816" spans="1:7" x14ac:dyDescent="0.35">
      <c r="A816" t="s">
        <v>880</v>
      </c>
      <c r="B816">
        <v>83.95</v>
      </c>
      <c r="C816">
        <v>84.1</v>
      </c>
      <c r="D816">
        <v>84.35</v>
      </c>
      <c r="E816">
        <v>83.75</v>
      </c>
      <c r="G816" s="1">
        <v>-2.3999999999999998E-3</v>
      </c>
    </row>
    <row r="817" spans="1:7" x14ac:dyDescent="0.35">
      <c r="A817" t="s">
        <v>881</v>
      </c>
      <c r="B817">
        <v>85.85</v>
      </c>
      <c r="C817">
        <v>85.7</v>
      </c>
      <c r="D817">
        <v>86.45</v>
      </c>
      <c r="E817">
        <v>85.7</v>
      </c>
      <c r="G817" s="1">
        <v>5.9999999999999995E-4</v>
      </c>
    </row>
    <row r="818" spans="1:7" x14ac:dyDescent="0.35">
      <c r="A818" t="s">
        <v>882</v>
      </c>
      <c r="B818">
        <v>90.25</v>
      </c>
      <c r="C818">
        <v>90.2</v>
      </c>
      <c r="D818">
        <v>91.2</v>
      </c>
      <c r="E818">
        <v>89.65</v>
      </c>
      <c r="G818" s="1">
        <v>-2.2000000000000001E-3</v>
      </c>
    </row>
    <row r="819" spans="1:7" x14ac:dyDescent="0.35">
      <c r="A819" t="s">
        <v>883</v>
      </c>
      <c r="B819">
        <v>92.9</v>
      </c>
      <c r="C819">
        <v>93.5</v>
      </c>
      <c r="D819">
        <v>93.7</v>
      </c>
      <c r="E819">
        <v>92.3</v>
      </c>
      <c r="G819" s="1">
        <v>-5.4000000000000003E-3</v>
      </c>
    </row>
    <row r="820" spans="1:7" x14ac:dyDescent="0.35">
      <c r="A820" t="s">
        <v>884</v>
      </c>
      <c r="B820">
        <v>95.65</v>
      </c>
      <c r="C820">
        <v>93.5</v>
      </c>
      <c r="D820">
        <v>95.75</v>
      </c>
      <c r="E820">
        <v>93.5</v>
      </c>
      <c r="G820" s="1">
        <v>1.9199999999999998E-2</v>
      </c>
    </row>
    <row r="821" spans="1:7" x14ac:dyDescent="0.35">
      <c r="A821" t="s">
        <v>885</v>
      </c>
      <c r="B821">
        <v>104.4</v>
      </c>
      <c r="C821">
        <v>106.4</v>
      </c>
      <c r="D821">
        <v>106.8</v>
      </c>
      <c r="E821">
        <v>103.6</v>
      </c>
      <c r="G821" s="1">
        <v>-1.9300000000000001E-2</v>
      </c>
    </row>
    <row r="822" spans="1:7" x14ac:dyDescent="0.35">
      <c r="A822" t="s">
        <v>886</v>
      </c>
      <c r="B822">
        <v>89.7</v>
      </c>
      <c r="C822">
        <v>89.5</v>
      </c>
      <c r="D822">
        <v>89.71</v>
      </c>
      <c r="E822">
        <v>89.15</v>
      </c>
      <c r="G822" s="1">
        <v>0</v>
      </c>
    </row>
    <row r="823" spans="1:7" x14ac:dyDescent="0.35">
      <c r="A823" t="s">
        <v>887</v>
      </c>
      <c r="B823">
        <v>83.65</v>
      </c>
      <c r="C823">
        <v>83.7</v>
      </c>
      <c r="D823">
        <v>84.3</v>
      </c>
      <c r="E823">
        <v>83.2</v>
      </c>
      <c r="G823" s="1">
        <v>-3.0000000000000001E-3</v>
      </c>
    </row>
    <row r="824" spans="1:7" x14ac:dyDescent="0.35">
      <c r="A824" t="s">
        <v>888</v>
      </c>
      <c r="B824">
        <v>83.35</v>
      </c>
      <c r="C824">
        <v>83.02</v>
      </c>
      <c r="D824">
        <v>83.55</v>
      </c>
      <c r="E824">
        <v>82.7</v>
      </c>
      <c r="G824" s="1">
        <v>3.0000000000000001E-3</v>
      </c>
    </row>
    <row r="825" spans="1:7" x14ac:dyDescent="0.35">
      <c r="A825" t="s">
        <v>889</v>
      </c>
      <c r="B825">
        <v>83.25</v>
      </c>
      <c r="C825">
        <v>83.1</v>
      </c>
      <c r="D825">
        <v>83.25</v>
      </c>
      <c r="E825">
        <v>83.1</v>
      </c>
      <c r="G825" s="1">
        <v>0</v>
      </c>
    </row>
    <row r="826" spans="1:7" x14ac:dyDescent="0.35">
      <c r="A826" t="s">
        <v>890</v>
      </c>
      <c r="B826">
        <v>86.4</v>
      </c>
      <c r="C826">
        <v>86</v>
      </c>
      <c r="D826">
        <v>86.45</v>
      </c>
      <c r="E826">
        <v>85.95</v>
      </c>
      <c r="G826" s="1">
        <v>1.1999999999999999E-3</v>
      </c>
    </row>
    <row r="827" spans="1:7" x14ac:dyDescent="0.35">
      <c r="A827" t="s">
        <v>891</v>
      </c>
      <c r="B827">
        <v>84.3</v>
      </c>
      <c r="C827">
        <v>84.25</v>
      </c>
      <c r="D827">
        <v>84.35</v>
      </c>
      <c r="E827">
        <v>83.9</v>
      </c>
      <c r="G827" s="1">
        <v>-5.9999999999999995E-4</v>
      </c>
    </row>
    <row r="828" spans="1:7" x14ac:dyDescent="0.35">
      <c r="A828" t="s">
        <v>892</v>
      </c>
      <c r="B828">
        <v>85.2</v>
      </c>
      <c r="C828">
        <v>85.15</v>
      </c>
      <c r="D828">
        <v>85.45</v>
      </c>
      <c r="E828">
        <v>84.85</v>
      </c>
      <c r="G828" s="1">
        <v>-1.1999999999999999E-3</v>
      </c>
    </row>
    <row r="829" spans="1:7" x14ac:dyDescent="0.35">
      <c r="A829" t="s">
        <v>893</v>
      </c>
      <c r="B829">
        <v>85.35</v>
      </c>
      <c r="C829">
        <v>85.15</v>
      </c>
      <c r="D829">
        <v>85.52</v>
      </c>
      <c r="E829">
        <v>84.98</v>
      </c>
      <c r="G829" s="1">
        <v>2.3E-3</v>
      </c>
    </row>
    <row r="830" spans="1:7" x14ac:dyDescent="0.35">
      <c r="A830" t="s">
        <v>894</v>
      </c>
      <c r="B830">
        <v>85</v>
      </c>
      <c r="C830">
        <v>84.9</v>
      </c>
      <c r="D830">
        <v>85</v>
      </c>
      <c r="E830">
        <v>84.9</v>
      </c>
      <c r="G830" s="1">
        <v>-1.1999999999999999E-3</v>
      </c>
    </row>
    <row r="831" spans="1:7" x14ac:dyDescent="0.35">
      <c r="A831" t="s">
        <v>895</v>
      </c>
      <c r="B831">
        <v>83.75</v>
      </c>
      <c r="C831">
        <v>83.55</v>
      </c>
      <c r="D831">
        <v>83.95</v>
      </c>
      <c r="E831">
        <v>83.2</v>
      </c>
      <c r="G831" s="1">
        <v>1.1999999999999999E-3</v>
      </c>
    </row>
    <row r="832" spans="1:7" x14ac:dyDescent="0.35">
      <c r="A832" t="s">
        <v>896</v>
      </c>
      <c r="B832">
        <v>83.3</v>
      </c>
      <c r="C832">
        <v>83.2</v>
      </c>
      <c r="D832">
        <v>83.4</v>
      </c>
      <c r="E832">
        <v>82.9</v>
      </c>
      <c r="G832" s="1">
        <v>-5.9999999999999995E-4</v>
      </c>
    </row>
    <row r="833" spans="1:7" x14ac:dyDescent="0.35">
      <c r="A833" t="s">
        <v>897</v>
      </c>
      <c r="B833">
        <v>83</v>
      </c>
      <c r="C833">
        <v>83</v>
      </c>
      <c r="D833">
        <v>83.3</v>
      </c>
      <c r="E833">
        <v>82.7</v>
      </c>
      <c r="G833" s="1">
        <v>-5.9999999999999995E-4</v>
      </c>
    </row>
    <row r="834" spans="1:7" x14ac:dyDescent="0.35">
      <c r="A834" t="s">
        <v>898</v>
      </c>
      <c r="B834">
        <v>83.5</v>
      </c>
      <c r="C834">
        <v>83.2</v>
      </c>
      <c r="D834">
        <v>83.6</v>
      </c>
      <c r="E834">
        <v>83</v>
      </c>
      <c r="G834" s="1">
        <v>3.0000000000000001E-3</v>
      </c>
    </row>
    <row r="835" spans="1:7" x14ac:dyDescent="0.35">
      <c r="A835" t="s">
        <v>899</v>
      </c>
      <c r="B835">
        <v>84.25</v>
      </c>
      <c r="C835">
        <v>84.1</v>
      </c>
      <c r="D835">
        <v>84.4</v>
      </c>
      <c r="E835">
        <v>83.8</v>
      </c>
      <c r="G835" s="1">
        <v>-5.9999999999999995E-4</v>
      </c>
    </row>
    <row r="836" spans="1:7" x14ac:dyDescent="0.35">
      <c r="A836" t="s">
        <v>900</v>
      </c>
      <c r="B836">
        <v>84.4</v>
      </c>
      <c r="C836">
        <v>84.15</v>
      </c>
      <c r="D836">
        <v>84.45</v>
      </c>
      <c r="E836">
        <v>83.95</v>
      </c>
      <c r="G836" s="1">
        <v>1.1999999999999999E-3</v>
      </c>
    </row>
    <row r="837" spans="1:7" x14ac:dyDescent="0.35">
      <c r="A837" t="s">
        <v>901</v>
      </c>
      <c r="B837">
        <v>85.15</v>
      </c>
      <c r="C837">
        <v>85.1</v>
      </c>
      <c r="D837">
        <v>85.45</v>
      </c>
      <c r="E837">
        <v>84.65</v>
      </c>
      <c r="G837" s="1">
        <v>-5.9999999999999995E-4</v>
      </c>
    </row>
    <row r="838" spans="1:7" x14ac:dyDescent="0.35">
      <c r="A838" t="s">
        <v>902</v>
      </c>
      <c r="B838">
        <v>85.35</v>
      </c>
      <c r="C838">
        <v>85.25</v>
      </c>
      <c r="D838">
        <v>85.7</v>
      </c>
      <c r="E838">
        <v>84.95</v>
      </c>
      <c r="G838" s="1">
        <v>0</v>
      </c>
    </row>
    <row r="839" spans="1:7" x14ac:dyDescent="0.35">
      <c r="A839" t="s">
        <v>903</v>
      </c>
      <c r="B839">
        <v>85.45</v>
      </c>
      <c r="C839">
        <v>85.1</v>
      </c>
      <c r="D839">
        <v>85.65</v>
      </c>
      <c r="E839">
        <v>84.9</v>
      </c>
      <c r="G839" s="1">
        <v>5.3E-3</v>
      </c>
    </row>
    <row r="840" spans="1:7" x14ac:dyDescent="0.35">
      <c r="A840" t="s">
        <v>904</v>
      </c>
      <c r="B840">
        <v>83.625</v>
      </c>
      <c r="C840">
        <v>83.4</v>
      </c>
      <c r="D840">
        <v>84.125</v>
      </c>
      <c r="E840">
        <v>83.4</v>
      </c>
      <c r="G840" s="1">
        <v>-1.5E-3</v>
      </c>
    </row>
    <row r="841" spans="1:7" x14ac:dyDescent="0.35">
      <c r="A841" t="s">
        <v>905</v>
      </c>
      <c r="B841">
        <v>83.15</v>
      </c>
      <c r="C841">
        <v>83</v>
      </c>
      <c r="D841">
        <v>83.45</v>
      </c>
      <c r="E841">
        <v>82.85</v>
      </c>
      <c r="G841" s="1">
        <v>1.8E-3</v>
      </c>
    </row>
    <row r="842" spans="1:7" x14ac:dyDescent="0.35">
      <c r="A842" t="s">
        <v>906</v>
      </c>
      <c r="B842">
        <v>83.15</v>
      </c>
      <c r="C842">
        <v>83.3</v>
      </c>
      <c r="D842">
        <v>83.57</v>
      </c>
      <c r="E842">
        <v>82.9</v>
      </c>
      <c r="G842" s="1">
        <v>-4.1999999999999997E-3</v>
      </c>
    </row>
    <row r="843" spans="1:7" x14ac:dyDescent="0.35">
      <c r="A843" t="s">
        <v>907</v>
      </c>
      <c r="B843">
        <v>84.05</v>
      </c>
      <c r="C843">
        <v>84.1</v>
      </c>
      <c r="D843">
        <v>84.35</v>
      </c>
      <c r="E843">
        <v>83.7</v>
      </c>
      <c r="G843" s="1">
        <v>-2.3999999999999998E-3</v>
      </c>
    </row>
    <row r="844" spans="1:7" x14ac:dyDescent="0.35">
      <c r="A844" t="s">
        <v>908</v>
      </c>
      <c r="B844">
        <v>84.25</v>
      </c>
      <c r="C844">
        <v>84.2</v>
      </c>
      <c r="D844">
        <v>84.55</v>
      </c>
      <c r="E844">
        <v>83.88</v>
      </c>
      <c r="G844" s="1">
        <v>-1.8E-3</v>
      </c>
    </row>
    <row r="845" spans="1:7" x14ac:dyDescent="0.35">
      <c r="A845" t="s">
        <v>909</v>
      </c>
      <c r="B845">
        <v>84.37</v>
      </c>
      <c r="C845">
        <v>84.2</v>
      </c>
      <c r="D845">
        <v>84.45</v>
      </c>
      <c r="E845">
        <v>83.85</v>
      </c>
      <c r="G845" s="1">
        <v>2E-3</v>
      </c>
    </row>
    <row r="846" spans="1:7" x14ac:dyDescent="0.35">
      <c r="A846" t="s">
        <v>910</v>
      </c>
      <c r="B846">
        <v>84.95</v>
      </c>
      <c r="C846">
        <v>84.85</v>
      </c>
      <c r="D846">
        <v>85.25</v>
      </c>
      <c r="E846">
        <v>84.65</v>
      </c>
      <c r="G846" s="1">
        <v>-2.3E-3</v>
      </c>
    </row>
    <row r="847" spans="1:7" x14ac:dyDescent="0.35">
      <c r="A847" t="s">
        <v>911</v>
      </c>
      <c r="B847">
        <v>85.974999999999994</v>
      </c>
      <c r="C847">
        <v>85.8</v>
      </c>
      <c r="D847">
        <v>86.025000000000006</v>
      </c>
      <c r="E847">
        <v>85.65</v>
      </c>
      <c r="G847" s="1">
        <v>3.8E-3</v>
      </c>
    </row>
    <row r="848" spans="1:7" x14ac:dyDescent="0.35">
      <c r="A848" t="s">
        <v>912</v>
      </c>
      <c r="B848">
        <v>87.9</v>
      </c>
      <c r="C848">
        <v>85.5</v>
      </c>
      <c r="D848">
        <v>87.9</v>
      </c>
      <c r="E848">
        <v>85.3</v>
      </c>
      <c r="G848" s="1">
        <v>2.87E-2</v>
      </c>
    </row>
    <row r="849" spans="1:7" x14ac:dyDescent="0.35">
      <c r="A849" t="s">
        <v>913</v>
      </c>
      <c r="B849">
        <v>83.2</v>
      </c>
      <c r="C849">
        <v>83.05</v>
      </c>
      <c r="D849">
        <v>83.4</v>
      </c>
      <c r="E849">
        <v>82.7</v>
      </c>
      <c r="G849" s="1">
        <v>5.9999999999999995E-4</v>
      </c>
    </row>
    <row r="850" spans="1:7" x14ac:dyDescent="0.35">
      <c r="A850" t="s">
        <v>914</v>
      </c>
      <c r="B850">
        <v>83.15</v>
      </c>
      <c r="C850">
        <v>83.2</v>
      </c>
      <c r="D850">
        <v>83.6</v>
      </c>
      <c r="E850">
        <v>82.9</v>
      </c>
      <c r="G850" s="1">
        <v>0</v>
      </c>
    </row>
    <row r="851" spans="1:7" x14ac:dyDescent="0.35">
      <c r="A851" t="s">
        <v>915</v>
      </c>
      <c r="B851">
        <v>86</v>
      </c>
      <c r="C851">
        <v>86</v>
      </c>
      <c r="D851">
        <v>86.55</v>
      </c>
      <c r="E851">
        <v>85.5</v>
      </c>
      <c r="G851" s="1">
        <v>-4.5999999999999999E-3</v>
      </c>
    </row>
    <row r="852" spans="1:7" x14ac:dyDescent="0.35">
      <c r="A852" t="s">
        <v>916</v>
      </c>
      <c r="B852">
        <v>83.95</v>
      </c>
      <c r="C852">
        <v>83.8</v>
      </c>
      <c r="D852">
        <v>84.1</v>
      </c>
      <c r="E852">
        <v>83.65</v>
      </c>
      <c r="G852" s="1">
        <v>-1.1999999999999999E-3</v>
      </c>
    </row>
    <row r="853" spans="1:7" x14ac:dyDescent="0.35">
      <c r="A853" t="s">
        <v>917</v>
      </c>
      <c r="B853">
        <v>84.7</v>
      </c>
      <c r="C853">
        <v>84.25</v>
      </c>
      <c r="D853">
        <v>84.9</v>
      </c>
      <c r="E853">
        <v>84</v>
      </c>
      <c r="G853" s="1">
        <v>3.8999999999999998E-3</v>
      </c>
    </row>
    <row r="854" spans="1:7" x14ac:dyDescent="0.35">
      <c r="A854" t="s">
        <v>918</v>
      </c>
      <c r="B854">
        <v>84.85</v>
      </c>
      <c r="C854">
        <v>84.9</v>
      </c>
      <c r="D854">
        <v>85.1</v>
      </c>
      <c r="E854">
        <v>84.6</v>
      </c>
      <c r="G854" s="1">
        <v>-1.1999999999999999E-3</v>
      </c>
    </row>
    <row r="855" spans="1:7" x14ac:dyDescent="0.35">
      <c r="A855" t="s">
        <v>919</v>
      </c>
      <c r="B855">
        <v>85.85</v>
      </c>
      <c r="C855">
        <v>85.85</v>
      </c>
      <c r="D855">
        <v>86.15</v>
      </c>
      <c r="E855">
        <v>85.6</v>
      </c>
      <c r="G855" s="1">
        <v>-1.5E-3</v>
      </c>
    </row>
    <row r="856" spans="1:7" x14ac:dyDescent="0.35">
      <c r="A856" t="s">
        <v>920</v>
      </c>
      <c r="B856">
        <v>87</v>
      </c>
      <c r="C856">
        <v>87.5</v>
      </c>
      <c r="D856">
        <v>89.25</v>
      </c>
      <c r="E856">
        <v>85.8</v>
      </c>
      <c r="G856" s="1">
        <v>-1.0200000000000001E-2</v>
      </c>
    </row>
    <row r="857" spans="1:7" x14ac:dyDescent="0.35">
      <c r="A857" t="s">
        <v>921</v>
      </c>
      <c r="B857">
        <v>83.15</v>
      </c>
      <c r="C857">
        <v>83.1</v>
      </c>
      <c r="D857">
        <v>83.5</v>
      </c>
      <c r="E857">
        <v>82.9</v>
      </c>
      <c r="G857" s="1">
        <v>-1.8E-3</v>
      </c>
    </row>
    <row r="858" spans="1:7" x14ac:dyDescent="0.35">
      <c r="A858" t="s">
        <v>922</v>
      </c>
      <c r="B858">
        <v>83.25</v>
      </c>
      <c r="C858">
        <v>82.95</v>
      </c>
      <c r="D858">
        <v>83.4</v>
      </c>
      <c r="E858">
        <v>82.71</v>
      </c>
      <c r="G858" s="1">
        <v>5.9999999999999995E-4</v>
      </c>
    </row>
    <row r="859" spans="1:7" x14ac:dyDescent="0.35">
      <c r="A859" t="s">
        <v>923</v>
      </c>
      <c r="B859">
        <v>85.85</v>
      </c>
      <c r="C859">
        <v>85.9</v>
      </c>
      <c r="D859">
        <v>86.15</v>
      </c>
      <c r="E859">
        <v>85.5</v>
      </c>
      <c r="G859" s="1">
        <v>-1.6999999999999999E-3</v>
      </c>
    </row>
    <row r="860" spans="1:7" x14ac:dyDescent="0.35">
      <c r="A860" t="s">
        <v>924</v>
      </c>
      <c r="B860">
        <v>84.25</v>
      </c>
      <c r="C860">
        <v>83.85</v>
      </c>
      <c r="D860">
        <v>84.55</v>
      </c>
      <c r="E860">
        <v>83.55</v>
      </c>
      <c r="G860" s="1">
        <v>3.5999999999999999E-3</v>
      </c>
    </row>
    <row r="861" spans="1:7" x14ac:dyDescent="0.35">
      <c r="A861" t="s">
        <v>925</v>
      </c>
      <c r="B861">
        <v>84.35</v>
      </c>
      <c r="C861">
        <v>84.7</v>
      </c>
      <c r="D861">
        <v>85.15</v>
      </c>
      <c r="E861">
        <v>83.94</v>
      </c>
      <c r="G861" s="1">
        <v>-4.1000000000000003E-3</v>
      </c>
    </row>
    <row r="862" spans="1:7" x14ac:dyDescent="0.35">
      <c r="A862" t="s">
        <v>926</v>
      </c>
      <c r="B862">
        <v>85.05</v>
      </c>
      <c r="C862">
        <v>84.85</v>
      </c>
      <c r="D862">
        <v>85.15</v>
      </c>
      <c r="E862">
        <v>84.6</v>
      </c>
      <c r="G862" s="1">
        <v>2.3999999999999998E-3</v>
      </c>
    </row>
    <row r="863" spans="1:7" x14ac:dyDescent="0.35">
      <c r="A863" t="s">
        <v>927</v>
      </c>
      <c r="B863">
        <v>85.55</v>
      </c>
      <c r="C863">
        <v>85.35</v>
      </c>
      <c r="D863">
        <v>85.8</v>
      </c>
      <c r="E863">
        <v>85.15</v>
      </c>
      <c r="G863" s="1">
        <v>2.3E-3</v>
      </c>
    </row>
    <row r="864" spans="1:7" x14ac:dyDescent="0.35">
      <c r="A864" t="s">
        <v>928</v>
      </c>
      <c r="B864">
        <v>86</v>
      </c>
      <c r="C864">
        <v>85.85</v>
      </c>
      <c r="D864">
        <v>86.25</v>
      </c>
      <c r="E864">
        <v>85.6</v>
      </c>
      <c r="G864" s="1">
        <v>1.6999999999999999E-3</v>
      </c>
    </row>
    <row r="865" spans="1:7" x14ac:dyDescent="0.35">
      <c r="A865" t="s">
        <v>929</v>
      </c>
      <c r="B865">
        <v>87</v>
      </c>
      <c r="C865">
        <v>87</v>
      </c>
      <c r="D865">
        <v>87.35</v>
      </c>
      <c r="E865">
        <v>86.1</v>
      </c>
      <c r="G865" s="1">
        <v>0</v>
      </c>
    </row>
    <row r="866" spans="1:7" x14ac:dyDescent="0.35">
      <c r="A866" t="s">
        <v>930</v>
      </c>
      <c r="B866">
        <v>83.65</v>
      </c>
      <c r="C866">
        <v>83.55</v>
      </c>
      <c r="D866">
        <v>84.15</v>
      </c>
      <c r="E866">
        <v>83.2</v>
      </c>
      <c r="G866" s="1">
        <v>2.9999999999999997E-4</v>
      </c>
    </row>
    <row r="867" spans="1:7" x14ac:dyDescent="0.35">
      <c r="A867" t="s">
        <v>931</v>
      </c>
      <c r="B867">
        <v>82.8</v>
      </c>
      <c r="C867">
        <v>83.1</v>
      </c>
      <c r="D867">
        <v>83.55</v>
      </c>
      <c r="E867">
        <v>82.5</v>
      </c>
      <c r="G867" s="1">
        <v>-4.1999999999999997E-3</v>
      </c>
    </row>
    <row r="868" spans="1:7" x14ac:dyDescent="0.35">
      <c r="A868" t="s">
        <v>932</v>
      </c>
      <c r="B868">
        <v>83.25</v>
      </c>
      <c r="C868">
        <v>82.8</v>
      </c>
      <c r="D868">
        <v>83.3</v>
      </c>
      <c r="E868">
        <v>82.8</v>
      </c>
      <c r="G868" s="1">
        <v>0</v>
      </c>
    </row>
    <row r="869" spans="1:7" x14ac:dyDescent="0.35">
      <c r="A869" t="s">
        <v>933</v>
      </c>
      <c r="B869">
        <v>85.55</v>
      </c>
      <c r="C869">
        <v>85.85</v>
      </c>
      <c r="D869">
        <v>86</v>
      </c>
      <c r="E869">
        <v>85</v>
      </c>
      <c r="G869" s="1">
        <v>-3.5000000000000001E-3</v>
      </c>
    </row>
    <row r="870" spans="1:7" x14ac:dyDescent="0.35">
      <c r="A870" t="s">
        <v>934</v>
      </c>
      <c r="B870">
        <v>83.95</v>
      </c>
      <c r="C870">
        <v>84.1</v>
      </c>
      <c r="D870">
        <v>85.15</v>
      </c>
      <c r="E870">
        <v>83.5</v>
      </c>
      <c r="G870" s="1">
        <v>-3.5999999999999999E-3</v>
      </c>
    </row>
    <row r="871" spans="1:7" x14ac:dyDescent="0.35">
      <c r="A871" t="s">
        <v>935</v>
      </c>
      <c r="B871">
        <v>84.3</v>
      </c>
      <c r="C871">
        <v>84.15</v>
      </c>
      <c r="D871">
        <v>84.4</v>
      </c>
      <c r="E871">
        <v>83.75</v>
      </c>
      <c r="G871" s="1">
        <v>5.9999999999999995E-4</v>
      </c>
    </row>
    <row r="872" spans="1:7" x14ac:dyDescent="0.35">
      <c r="A872" t="s">
        <v>936</v>
      </c>
      <c r="B872">
        <v>84.3</v>
      </c>
      <c r="C872">
        <v>84.1</v>
      </c>
      <c r="D872">
        <v>84.7</v>
      </c>
      <c r="E872">
        <v>84.1</v>
      </c>
      <c r="G872" s="1">
        <v>-5.9999999999999995E-4</v>
      </c>
    </row>
    <row r="873" spans="1:7" x14ac:dyDescent="0.35">
      <c r="A873" t="s">
        <v>937</v>
      </c>
      <c r="B873">
        <v>85.5</v>
      </c>
      <c r="C873">
        <v>85.5</v>
      </c>
      <c r="D873">
        <v>85.76</v>
      </c>
      <c r="E873">
        <v>85.25</v>
      </c>
      <c r="G873" s="1">
        <v>-5.9999999999999995E-4</v>
      </c>
    </row>
    <row r="874" spans="1:7" x14ac:dyDescent="0.35">
      <c r="A874" t="s">
        <v>938</v>
      </c>
      <c r="B874">
        <v>85.9</v>
      </c>
      <c r="C874">
        <v>85.9</v>
      </c>
      <c r="D874">
        <v>86.21</v>
      </c>
      <c r="E874">
        <v>85.7</v>
      </c>
      <c r="G874" s="1">
        <v>-1.1999999999999999E-3</v>
      </c>
    </row>
    <row r="875" spans="1:7" x14ac:dyDescent="0.35">
      <c r="A875" t="s">
        <v>939</v>
      </c>
      <c r="B875">
        <v>83.35</v>
      </c>
      <c r="C875">
        <v>83.45</v>
      </c>
      <c r="D875">
        <v>83.75</v>
      </c>
      <c r="E875">
        <v>83</v>
      </c>
      <c r="G875" s="1">
        <v>-3.5999999999999999E-3</v>
      </c>
    </row>
    <row r="876" spans="1:7" x14ac:dyDescent="0.35">
      <c r="A876" t="s">
        <v>940</v>
      </c>
      <c r="B876">
        <v>82.65</v>
      </c>
      <c r="C876">
        <v>82.6</v>
      </c>
      <c r="D876">
        <v>83.1</v>
      </c>
      <c r="E876">
        <v>82.4</v>
      </c>
      <c r="G876" s="1">
        <v>-1.8E-3</v>
      </c>
    </row>
    <row r="877" spans="1:7" x14ac:dyDescent="0.35">
      <c r="A877" t="s">
        <v>941</v>
      </c>
      <c r="B877">
        <v>83.25</v>
      </c>
      <c r="C877">
        <v>83.2</v>
      </c>
      <c r="D877">
        <v>83.6</v>
      </c>
      <c r="E877">
        <v>82.9</v>
      </c>
      <c r="G877" s="1">
        <v>1.1999999999999999E-3</v>
      </c>
    </row>
    <row r="878" spans="1:7" x14ac:dyDescent="0.35">
      <c r="A878" t="s">
        <v>942</v>
      </c>
      <c r="B878">
        <v>84.4</v>
      </c>
      <c r="C878">
        <v>85.4</v>
      </c>
      <c r="D878">
        <v>85.75</v>
      </c>
      <c r="E878">
        <v>84.3</v>
      </c>
      <c r="G878" s="1">
        <v>-1.34E-2</v>
      </c>
    </row>
    <row r="879" spans="1:7" x14ac:dyDescent="0.35">
      <c r="A879" t="s">
        <v>943</v>
      </c>
      <c r="B879">
        <v>84.15</v>
      </c>
      <c r="C879">
        <v>84.05</v>
      </c>
      <c r="D879">
        <v>84.35</v>
      </c>
      <c r="E879">
        <v>83.55</v>
      </c>
      <c r="G879" s="1">
        <v>-1.8E-3</v>
      </c>
    </row>
    <row r="880" spans="1:7" x14ac:dyDescent="0.35">
      <c r="A880" t="s">
        <v>944</v>
      </c>
      <c r="B880">
        <v>84.35</v>
      </c>
      <c r="C880">
        <v>84.4</v>
      </c>
      <c r="D880">
        <v>84.65</v>
      </c>
      <c r="E880">
        <v>83.95</v>
      </c>
      <c r="G880" s="1">
        <v>5.9999999999999995E-4</v>
      </c>
    </row>
    <row r="881" spans="1:7" x14ac:dyDescent="0.35">
      <c r="A881" t="s">
        <v>945</v>
      </c>
      <c r="B881">
        <v>85.4</v>
      </c>
      <c r="C881">
        <v>85.4</v>
      </c>
      <c r="D881">
        <v>85.6</v>
      </c>
      <c r="E881">
        <v>85</v>
      </c>
      <c r="G881" s="1">
        <v>-1.1999999999999999E-3</v>
      </c>
    </row>
    <row r="882" spans="1:7" x14ac:dyDescent="0.35">
      <c r="A882" t="s">
        <v>946</v>
      </c>
      <c r="B882">
        <v>86.05</v>
      </c>
      <c r="C882">
        <v>85.91</v>
      </c>
      <c r="D882">
        <v>86.25</v>
      </c>
      <c r="E882">
        <v>85.7</v>
      </c>
      <c r="G882" s="1">
        <v>1.6999999999999999E-3</v>
      </c>
    </row>
    <row r="883" spans="1:7" x14ac:dyDescent="0.35">
      <c r="A883" t="s">
        <v>947</v>
      </c>
      <c r="B883">
        <v>82.55</v>
      </c>
      <c r="C883">
        <v>83.25</v>
      </c>
      <c r="D883">
        <v>83.75</v>
      </c>
      <c r="E883">
        <v>82.3</v>
      </c>
      <c r="G883" s="1">
        <v>-9.5999999999999992E-3</v>
      </c>
    </row>
    <row r="884" spans="1:7" x14ac:dyDescent="0.35">
      <c r="A884" t="s">
        <v>948</v>
      </c>
      <c r="B884">
        <v>82.7</v>
      </c>
      <c r="C884">
        <v>82.5</v>
      </c>
      <c r="D884">
        <v>83.1</v>
      </c>
      <c r="E884">
        <v>82.4</v>
      </c>
      <c r="G884" s="1">
        <v>5.9999999999999995E-4</v>
      </c>
    </row>
    <row r="885" spans="1:7" x14ac:dyDescent="0.35">
      <c r="A885" t="s">
        <v>949</v>
      </c>
      <c r="B885">
        <v>83.3</v>
      </c>
      <c r="C885">
        <v>83.25</v>
      </c>
      <c r="D885">
        <v>83.4</v>
      </c>
      <c r="E885">
        <v>83</v>
      </c>
      <c r="G885" s="1">
        <v>5.9999999999999995E-4</v>
      </c>
    </row>
    <row r="886" spans="1:7" x14ac:dyDescent="0.35">
      <c r="A886" t="s">
        <v>950</v>
      </c>
      <c r="B886">
        <v>84.95</v>
      </c>
      <c r="C886">
        <v>84.5</v>
      </c>
      <c r="D886">
        <v>85.1</v>
      </c>
      <c r="E886">
        <v>84.4</v>
      </c>
      <c r="G886" s="1">
        <v>6.4999999999999997E-3</v>
      </c>
    </row>
    <row r="887" spans="1:7" x14ac:dyDescent="0.35">
      <c r="A887" t="s">
        <v>951</v>
      </c>
      <c r="B887">
        <v>84.125</v>
      </c>
      <c r="C887">
        <v>83.85</v>
      </c>
      <c r="D887">
        <v>84.224999999999994</v>
      </c>
      <c r="E887">
        <v>83.75</v>
      </c>
      <c r="G887" s="1">
        <v>-2.9999999999999997E-4</v>
      </c>
    </row>
    <row r="888" spans="1:7" x14ac:dyDescent="0.35">
      <c r="A888" t="s">
        <v>952</v>
      </c>
      <c r="B888">
        <v>85.1</v>
      </c>
      <c r="C888">
        <v>84.8</v>
      </c>
      <c r="D888">
        <v>85.15</v>
      </c>
      <c r="E888">
        <v>84.6</v>
      </c>
      <c r="G888" s="1">
        <v>5.9999999999999995E-4</v>
      </c>
    </row>
    <row r="889" spans="1:7" x14ac:dyDescent="0.35">
      <c r="A889" t="s">
        <v>953</v>
      </c>
      <c r="B889">
        <v>85.35</v>
      </c>
      <c r="C889">
        <v>85.3</v>
      </c>
      <c r="D889">
        <v>85.6</v>
      </c>
      <c r="E889">
        <v>85</v>
      </c>
      <c r="G889" s="1">
        <v>-5.9999999999999995E-4</v>
      </c>
    </row>
    <row r="890" spans="1:7" x14ac:dyDescent="0.35">
      <c r="A890" t="s">
        <v>954</v>
      </c>
      <c r="B890">
        <v>87.1</v>
      </c>
      <c r="C890">
        <v>86.8</v>
      </c>
      <c r="D890">
        <v>87.7</v>
      </c>
      <c r="E890">
        <v>86.6</v>
      </c>
      <c r="G890" s="1">
        <v>1.1000000000000001E-3</v>
      </c>
    </row>
    <row r="891" spans="1:7" x14ac:dyDescent="0.35">
      <c r="A891" t="s">
        <v>955</v>
      </c>
      <c r="B891">
        <v>83.15</v>
      </c>
      <c r="C891">
        <v>82.85</v>
      </c>
      <c r="D891">
        <v>83.85</v>
      </c>
      <c r="E891">
        <v>82.5</v>
      </c>
      <c r="G891" s="1">
        <v>7.3000000000000001E-3</v>
      </c>
    </row>
    <row r="892" spans="1:7" x14ac:dyDescent="0.35">
      <c r="A892" t="s">
        <v>956</v>
      </c>
      <c r="B892">
        <v>82.75</v>
      </c>
      <c r="C892">
        <v>82.65</v>
      </c>
      <c r="D892">
        <v>83.1</v>
      </c>
      <c r="E892">
        <v>82.4</v>
      </c>
      <c r="G892" s="1">
        <v>5.9999999999999995E-4</v>
      </c>
    </row>
    <row r="893" spans="1:7" x14ac:dyDescent="0.35">
      <c r="A893" t="s">
        <v>957</v>
      </c>
      <c r="B893">
        <v>83.05</v>
      </c>
      <c r="C893">
        <v>83</v>
      </c>
      <c r="D893">
        <v>83.05</v>
      </c>
      <c r="E893">
        <v>82.8</v>
      </c>
      <c r="G893" s="1">
        <v>-2.3999999999999998E-3</v>
      </c>
    </row>
    <row r="894" spans="1:7" x14ac:dyDescent="0.35">
      <c r="A894" t="s">
        <v>958</v>
      </c>
      <c r="B894">
        <v>83.25</v>
      </c>
      <c r="C894">
        <v>83.3</v>
      </c>
      <c r="D894">
        <v>83.65</v>
      </c>
      <c r="E894">
        <v>83</v>
      </c>
      <c r="G894" s="1">
        <v>-5.9999999999999995E-4</v>
      </c>
    </row>
    <row r="895" spans="1:7" x14ac:dyDescent="0.35">
      <c r="A895" t="s">
        <v>959</v>
      </c>
      <c r="B895">
        <v>83.85</v>
      </c>
      <c r="C895">
        <v>83.95</v>
      </c>
      <c r="D895">
        <v>84.2</v>
      </c>
      <c r="E895">
        <v>83.5</v>
      </c>
      <c r="G895" s="1">
        <v>-1.1999999999999999E-3</v>
      </c>
    </row>
    <row r="896" spans="1:7" x14ac:dyDescent="0.35">
      <c r="A896" t="s">
        <v>960</v>
      </c>
      <c r="B896">
        <v>84.05</v>
      </c>
      <c r="C896">
        <v>84</v>
      </c>
      <c r="D896">
        <v>84.4</v>
      </c>
      <c r="E896">
        <v>83.65</v>
      </c>
      <c r="G896" s="1">
        <v>-8.9999999999999998E-4</v>
      </c>
    </row>
    <row r="897" spans="1:7" x14ac:dyDescent="0.35">
      <c r="A897" t="s">
        <v>961</v>
      </c>
      <c r="B897">
        <v>85.4</v>
      </c>
      <c r="C897">
        <v>85</v>
      </c>
      <c r="D897">
        <v>85.45</v>
      </c>
      <c r="E897">
        <v>84.6</v>
      </c>
      <c r="G897" s="1">
        <v>3.5000000000000001E-3</v>
      </c>
    </row>
    <row r="898" spans="1:7" x14ac:dyDescent="0.35">
      <c r="A898" t="s">
        <v>962</v>
      </c>
      <c r="B898">
        <v>85.45</v>
      </c>
      <c r="C898">
        <v>85.25</v>
      </c>
      <c r="D898">
        <v>85.6</v>
      </c>
      <c r="E898">
        <v>85.1</v>
      </c>
      <c r="G898" s="1">
        <v>1.1999999999999999E-3</v>
      </c>
    </row>
    <row r="899" spans="1:7" x14ac:dyDescent="0.35">
      <c r="A899" t="s">
        <v>963</v>
      </c>
      <c r="B899">
        <v>87.25</v>
      </c>
      <c r="C899">
        <v>86.9</v>
      </c>
      <c r="D899">
        <v>87.75</v>
      </c>
      <c r="E899">
        <v>86.8</v>
      </c>
      <c r="G899" s="1">
        <v>1.6999999999999999E-3</v>
      </c>
    </row>
    <row r="900" spans="1:7" x14ac:dyDescent="0.35">
      <c r="A900" t="s">
        <v>964</v>
      </c>
      <c r="B900">
        <v>82.85</v>
      </c>
      <c r="C900">
        <v>83.45</v>
      </c>
      <c r="D900">
        <v>84.45</v>
      </c>
      <c r="E900">
        <v>82.5</v>
      </c>
      <c r="G900" s="1">
        <v>-3.5999999999999999E-3</v>
      </c>
    </row>
    <row r="901" spans="1:7" x14ac:dyDescent="0.35">
      <c r="A901" t="s">
        <v>965</v>
      </c>
      <c r="B901">
        <v>83.25</v>
      </c>
      <c r="C901">
        <v>83</v>
      </c>
      <c r="D901">
        <v>83.45</v>
      </c>
      <c r="E901">
        <v>82.8</v>
      </c>
      <c r="G901" s="1">
        <v>2.3999999999999998E-3</v>
      </c>
    </row>
    <row r="902" spans="1:7" x14ac:dyDescent="0.35">
      <c r="A902" t="s">
        <v>966</v>
      </c>
      <c r="B902">
        <v>83.75</v>
      </c>
      <c r="C902">
        <v>83.3</v>
      </c>
      <c r="D902">
        <v>83.95</v>
      </c>
      <c r="E902">
        <v>83.1</v>
      </c>
      <c r="G902" s="1">
        <v>6.0000000000000001E-3</v>
      </c>
    </row>
    <row r="903" spans="1:7" x14ac:dyDescent="0.35">
      <c r="A903" t="s">
        <v>967</v>
      </c>
      <c r="B903">
        <v>84.05</v>
      </c>
      <c r="C903">
        <v>83.8</v>
      </c>
      <c r="D903">
        <v>84.1</v>
      </c>
      <c r="E903">
        <v>83.5</v>
      </c>
      <c r="G903" s="1">
        <v>2.3999999999999998E-3</v>
      </c>
    </row>
    <row r="904" spans="1:7" x14ac:dyDescent="0.35">
      <c r="A904" t="s">
        <v>968</v>
      </c>
      <c r="B904">
        <v>84.1</v>
      </c>
      <c r="C904">
        <v>84</v>
      </c>
      <c r="D904">
        <v>84.1</v>
      </c>
      <c r="E904">
        <v>83.7</v>
      </c>
      <c r="G904" s="1">
        <v>5.9999999999999995E-4</v>
      </c>
    </row>
    <row r="905" spans="1:7" x14ac:dyDescent="0.35">
      <c r="A905" t="s">
        <v>969</v>
      </c>
      <c r="B905">
        <v>84.25</v>
      </c>
      <c r="C905">
        <v>84.3</v>
      </c>
      <c r="D905">
        <v>84.45</v>
      </c>
      <c r="E905">
        <v>83.86</v>
      </c>
      <c r="G905" s="1">
        <v>-1.1999999999999999E-3</v>
      </c>
    </row>
    <row r="906" spans="1:7" x14ac:dyDescent="0.35">
      <c r="A906" t="s">
        <v>970</v>
      </c>
      <c r="B906">
        <v>85.35</v>
      </c>
      <c r="C906">
        <v>85.2</v>
      </c>
      <c r="D906">
        <v>85.4</v>
      </c>
      <c r="E906">
        <v>84.65</v>
      </c>
      <c r="G906" s="1">
        <v>-5.9999999999999995E-4</v>
      </c>
    </row>
    <row r="907" spans="1:7" x14ac:dyDescent="0.35">
      <c r="A907" t="s">
        <v>971</v>
      </c>
      <c r="B907">
        <v>85.95</v>
      </c>
      <c r="C907">
        <v>85.84</v>
      </c>
      <c r="D907">
        <v>86.3</v>
      </c>
      <c r="E907">
        <v>85.65</v>
      </c>
      <c r="G907" s="1">
        <v>-1.1999999999999999E-3</v>
      </c>
    </row>
    <row r="908" spans="1:7" x14ac:dyDescent="0.35">
      <c r="A908" t="s">
        <v>972</v>
      </c>
      <c r="B908">
        <v>87.2</v>
      </c>
      <c r="C908">
        <v>87</v>
      </c>
      <c r="D908">
        <v>87.55</v>
      </c>
      <c r="E908">
        <v>86.95</v>
      </c>
      <c r="G908" s="1">
        <v>-5.9999999999999995E-4</v>
      </c>
    </row>
    <row r="909" spans="1:7" x14ac:dyDescent="0.35">
      <c r="A909" t="s">
        <v>973</v>
      </c>
      <c r="B909">
        <v>83.5</v>
      </c>
      <c r="C909">
        <v>83.15</v>
      </c>
      <c r="D909">
        <v>83.5</v>
      </c>
      <c r="E909">
        <v>82.9</v>
      </c>
      <c r="G909" s="1">
        <v>3.0000000000000001E-3</v>
      </c>
    </row>
    <row r="910" spans="1:7" x14ac:dyDescent="0.35">
      <c r="A910" t="s">
        <v>974</v>
      </c>
      <c r="B910">
        <v>83.7</v>
      </c>
      <c r="C910">
        <v>83.55</v>
      </c>
      <c r="D910">
        <v>83.85</v>
      </c>
      <c r="E910">
        <v>83.2</v>
      </c>
      <c r="G910" s="1">
        <v>-5.9999999999999995E-4</v>
      </c>
    </row>
    <row r="911" spans="1:7" x14ac:dyDescent="0.35">
      <c r="A911" t="s">
        <v>975</v>
      </c>
      <c r="B911">
        <v>84.7</v>
      </c>
      <c r="C911">
        <v>84.8</v>
      </c>
      <c r="D911">
        <v>85.35</v>
      </c>
      <c r="E911">
        <v>84.4</v>
      </c>
      <c r="G911" s="1">
        <v>-2.8999999999999998E-3</v>
      </c>
    </row>
    <row r="912" spans="1:7" x14ac:dyDescent="0.35">
      <c r="A912" t="s">
        <v>976</v>
      </c>
      <c r="B912">
        <v>84</v>
      </c>
      <c r="C912">
        <v>83.9</v>
      </c>
      <c r="D912">
        <v>84.4</v>
      </c>
      <c r="E912">
        <v>83.5</v>
      </c>
      <c r="G912" s="1">
        <v>-5.9999999999999995E-4</v>
      </c>
    </row>
    <row r="913" spans="1:7" x14ac:dyDescent="0.35">
      <c r="A913" t="s">
        <v>977</v>
      </c>
      <c r="B913">
        <v>84</v>
      </c>
      <c r="C913">
        <v>84.15</v>
      </c>
      <c r="D913">
        <v>84.35</v>
      </c>
      <c r="E913">
        <v>83.8</v>
      </c>
      <c r="G913" s="1">
        <v>-3.0000000000000001E-3</v>
      </c>
    </row>
    <row r="914" spans="1:7" x14ac:dyDescent="0.35">
      <c r="A914" t="s">
        <v>978</v>
      </c>
      <c r="B914">
        <v>85.375</v>
      </c>
      <c r="C914">
        <v>85.05</v>
      </c>
      <c r="D914">
        <v>85.375</v>
      </c>
      <c r="E914">
        <v>84.75</v>
      </c>
      <c r="G914" s="1">
        <v>2.9999999999999997E-4</v>
      </c>
    </row>
    <row r="915" spans="1:7" x14ac:dyDescent="0.35">
      <c r="A915" t="s">
        <v>979</v>
      </c>
      <c r="B915">
        <v>85.9</v>
      </c>
      <c r="C915">
        <v>85.95</v>
      </c>
      <c r="D915">
        <v>86.3</v>
      </c>
      <c r="E915">
        <v>85.7</v>
      </c>
      <c r="G915" s="1">
        <v>-5.9999999999999995E-4</v>
      </c>
    </row>
    <row r="916" spans="1:7" x14ac:dyDescent="0.35">
      <c r="A916" t="s">
        <v>980</v>
      </c>
      <c r="B916">
        <v>87.75</v>
      </c>
      <c r="C916">
        <v>87.3</v>
      </c>
      <c r="D916">
        <v>87.85</v>
      </c>
      <c r="E916">
        <v>87.2</v>
      </c>
      <c r="G916" s="1">
        <v>6.3E-3</v>
      </c>
    </row>
    <row r="917" spans="1:7" x14ac:dyDescent="0.35">
      <c r="A917" t="s">
        <v>981</v>
      </c>
      <c r="B917">
        <v>82.45</v>
      </c>
      <c r="C917">
        <v>82.6</v>
      </c>
      <c r="D917">
        <v>83</v>
      </c>
      <c r="E917">
        <v>81.900000000000006</v>
      </c>
      <c r="G917" s="1">
        <v>-3.5999999999999999E-3</v>
      </c>
    </row>
    <row r="918" spans="1:7" x14ac:dyDescent="0.35">
      <c r="A918" t="s">
        <v>982</v>
      </c>
      <c r="B918">
        <v>83.35</v>
      </c>
      <c r="C918">
        <v>83.1</v>
      </c>
      <c r="D918">
        <v>83.67</v>
      </c>
      <c r="E918">
        <v>83</v>
      </c>
      <c r="G918" s="1">
        <v>-1.8E-3</v>
      </c>
    </row>
    <row r="919" spans="1:7" x14ac:dyDescent="0.35">
      <c r="A919" t="s">
        <v>983</v>
      </c>
      <c r="B919">
        <v>85.4</v>
      </c>
      <c r="C919">
        <v>85.05</v>
      </c>
      <c r="D919">
        <v>85.65</v>
      </c>
      <c r="E919">
        <v>85</v>
      </c>
      <c r="G919" s="1">
        <v>8.3000000000000001E-3</v>
      </c>
    </row>
    <row r="920" spans="1:7" x14ac:dyDescent="0.35">
      <c r="A920" t="s">
        <v>984</v>
      </c>
      <c r="B920">
        <v>83.8</v>
      </c>
      <c r="C920">
        <v>83.9</v>
      </c>
      <c r="D920">
        <v>84.15</v>
      </c>
      <c r="E920">
        <v>83.6</v>
      </c>
      <c r="G920" s="1">
        <v>-2.3999999999999998E-3</v>
      </c>
    </row>
    <row r="921" spans="1:7" x14ac:dyDescent="0.35">
      <c r="A921" t="s">
        <v>985</v>
      </c>
      <c r="B921">
        <v>84.3</v>
      </c>
      <c r="C921">
        <v>84.05</v>
      </c>
      <c r="D921">
        <v>84.3</v>
      </c>
      <c r="E921">
        <v>83.9</v>
      </c>
      <c r="G921" s="1">
        <v>3.5999999999999999E-3</v>
      </c>
    </row>
    <row r="922" spans="1:7" x14ac:dyDescent="0.35">
      <c r="A922" t="s">
        <v>986</v>
      </c>
      <c r="B922">
        <v>85.3</v>
      </c>
      <c r="C922">
        <v>85.05</v>
      </c>
      <c r="D922">
        <v>85.4</v>
      </c>
      <c r="E922">
        <v>84.8</v>
      </c>
      <c r="G922" s="1">
        <v>-8.9999999999999998E-4</v>
      </c>
    </row>
    <row r="923" spans="1:7" x14ac:dyDescent="0.35">
      <c r="A923" t="s">
        <v>987</v>
      </c>
      <c r="B923">
        <v>85.5</v>
      </c>
      <c r="C923">
        <v>85.35</v>
      </c>
      <c r="D923">
        <v>85.65</v>
      </c>
      <c r="E923">
        <v>85.2</v>
      </c>
      <c r="G923" s="1">
        <v>5.9999999999999995E-4</v>
      </c>
    </row>
    <row r="924" spans="1:7" x14ac:dyDescent="0.35">
      <c r="A924" t="s">
        <v>988</v>
      </c>
      <c r="B924">
        <v>86.15</v>
      </c>
      <c r="C924">
        <v>86.05</v>
      </c>
      <c r="D924">
        <v>86.3</v>
      </c>
      <c r="E924">
        <v>85.75</v>
      </c>
      <c r="G924" s="1">
        <v>2.8999999999999998E-3</v>
      </c>
    </row>
    <row r="925" spans="1:7" x14ac:dyDescent="0.35">
      <c r="A925" t="s">
        <v>989</v>
      </c>
      <c r="B925">
        <v>86</v>
      </c>
      <c r="C925">
        <v>85.75</v>
      </c>
      <c r="D925">
        <v>86</v>
      </c>
      <c r="E925">
        <v>85.75</v>
      </c>
      <c r="G925" s="1">
        <v>0</v>
      </c>
    </row>
    <row r="926" spans="1:7" x14ac:dyDescent="0.35">
      <c r="A926" t="s">
        <v>990</v>
      </c>
      <c r="B926">
        <v>87.37</v>
      </c>
      <c r="C926">
        <v>87.52</v>
      </c>
      <c r="D926">
        <v>87.75</v>
      </c>
      <c r="E926">
        <v>87.2</v>
      </c>
      <c r="G926" s="1">
        <v>-3.2000000000000002E-3</v>
      </c>
    </row>
    <row r="927" spans="1:7" x14ac:dyDescent="0.35">
      <c r="A927" t="s">
        <v>991</v>
      </c>
      <c r="B927">
        <v>85.9</v>
      </c>
      <c r="C927">
        <v>86</v>
      </c>
      <c r="D927">
        <v>86.2</v>
      </c>
      <c r="E927">
        <v>85.6</v>
      </c>
      <c r="G927" s="1">
        <v>-4.1000000000000003E-3</v>
      </c>
    </row>
    <row r="928" spans="1:7" x14ac:dyDescent="0.35">
      <c r="A928" t="s">
        <v>992</v>
      </c>
      <c r="B928">
        <v>85.45</v>
      </c>
      <c r="C928">
        <v>85.1</v>
      </c>
      <c r="D928">
        <v>85.55</v>
      </c>
      <c r="E928">
        <v>85.1</v>
      </c>
      <c r="G928" s="1">
        <v>-5.9999999999999995E-4</v>
      </c>
    </row>
    <row r="929" spans="1:7" x14ac:dyDescent="0.35">
      <c r="A929" t="s">
        <v>993</v>
      </c>
      <c r="B929">
        <v>83.7</v>
      </c>
      <c r="C929">
        <v>83.5</v>
      </c>
      <c r="D929">
        <v>83.7</v>
      </c>
      <c r="E929">
        <v>83.5</v>
      </c>
      <c r="G929" s="1">
        <v>-1.1999999999999999E-3</v>
      </c>
    </row>
    <row r="930" spans="1:7" x14ac:dyDescent="0.35">
      <c r="A930" t="s">
        <v>994</v>
      </c>
      <c r="B930">
        <v>86.05</v>
      </c>
      <c r="C930">
        <v>85.8</v>
      </c>
      <c r="D930">
        <v>86.2</v>
      </c>
      <c r="E930">
        <v>85.55</v>
      </c>
      <c r="G930" s="1">
        <v>2.8999999999999998E-3</v>
      </c>
    </row>
    <row r="931" spans="1:7" x14ac:dyDescent="0.35">
      <c r="A931" t="s">
        <v>995</v>
      </c>
      <c r="B931">
        <v>87.375</v>
      </c>
      <c r="C931">
        <v>87.4</v>
      </c>
      <c r="D931">
        <v>87.575000000000003</v>
      </c>
      <c r="E931">
        <v>87.05</v>
      </c>
      <c r="G931" s="1">
        <v>-1.4E-3</v>
      </c>
    </row>
    <row r="932" spans="1:7" x14ac:dyDescent="0.35">
      <c r="A932" t="s">
        <v>996</v>
      </c>
      <c r="B932">
        <v>86.35</v>
      </c>
      <c r="C932">
        <v>86</v>
      </c>
      <c r="D932">
        <v>86.7</v>
      </c>
      <c r="E932">
        <v>85.35</v>
      </c>
      <c r="G932" s="1">
        <v>-5.9999999999999995E-4</v>
      </c>
    </row>
    <row r="933" spans="1:7" x14ac:dyDescent="0.35">
      <c r="A933" t="s">
        <v>997</v>
      </c>
      <c r="B933">
        <v>85.45</v>
      </c>
      <c r="C933">
        <v>85.3</v>
      </c>
      <c r="D933">
        <v>85.55</v>
      </c>
      <c r="E933">
        <v>85.1</v>
      </c>
      <c r="G933" s="1">
        <v>5.9999999999999995E-4</v>
      </c>
    </row>
    <row r="934" spans="1:7" x14ac:dyDescent="0.35">
      <c r="A934" t="s">
        <v>998</v>
      </c>
      <c r="B934">
        <v>86.2</v>
      </c>
      <c r="C934">
        <v>86.05</v>
      </c>
      <c r="D934">
        <v>86.4</v>
      </c>
      <c r="E934">
        <v>85.9</v>
      </c>
      <c r="G934" s="1">
        <v>2.3E-3</v>
      </c>
    </row>
    <row r="935" spans="1:7" x14ac:dyDescent="0.35">
      <c r="A935" t="s">
        <v>999</v>
      </c>
      <c r="B935">
        <v>84.8</v>
      </c>
      <c r="C935">
        <v>85.25</v>
      </c>
      <c r="D935">
        <v>85.6</v>
      </c>
      <c r="E935">
        <v>84.5</v>
      </c>
      <c r="G935" s="1">
        <v>-7.6E-3</v>
      </c>
    </row>
    <row r="936" spans="1:7" x14ac:dyDescent="0.35">
      <c r="A936" t="s">
        <v>1000</v>
      </c>
      <c r="B936">
        <v>83.8</v>
      </c>
      <c r="C936">
        <v>83.7</v>
      </c>
      <c r="D936">
        <v>84.05</v>
      </c>
      <c r="E936">
        <v>83.4</v>
      </c>
      <c r="G936" s="1">
        <v>1.1999999999999999E-3</v>
      </c>
    </row>
    <row r="937" spans="1:7" x14ac:dyDescent="0.35">
      <c r="A937" t="s">
        <v>1001</v>
      </c>
      <c r="B937">
        <v>86</v>
      </c>
      <c r="C937">
        <v>85.75</v>
      </c>
      <c r="D937">
        <v>86.15</v>
      </c>
      <c r="E937">
        <v>85.5</v>
      </c>
      <c r="G937" s="1">
        <v>-5.9999999999999995E-4</v>
      </c>
    </row>
    <row r="938" spans="1:7" x14ac:dyDescent="0.35">
      <c r="A938" t="s">
        <v>1002</v>
      </c>
      <c r="B938">
        <v>87.35</v>
      </c>
      <c r="C938">
        <v>87.2</v>
      </c>
      <c r="D938">
        <v>87.57</v>
      </c>
      <c r="E938">
        <v>87.04</v>
      </c>
      <c r="G938" s="1">
        <v>-2.9999999999999997E-4</v>
      </c>
    </row>
    <row r="939" spans="1:7" x14ac:dyDescent="0.35">
      <c r="A939" t="s">
        <v>1003</v>
      </c>
      <c r="B939">
        <v>87.45</v>
      </c>
      <c r="C939">
        <v>87.6</v>
      </c>
      <c r="D939">
        <v>87.65</v>
      </c>
      <c r="E939">
        <v>87.2</v>
      </c>
      <c r="G939" s="1">
        <v>-2.3E-3</v>
      </c>
    </row>
    <row r="940" spans="1:7" x14ac:dyDescent="0.35">
      <c r="A940" t="s">
        <v>1004</v>
      </c>
      <c r="B940">
        <v>86.85</v>
      </c>
      <c r="C940">
        <v>86.3</v>
      </c>
      <c r="D940">
        <v>87.1</v>
      </c>
      <c r="E940">
        <v>86.05</v>
      </c>
      <c r="G940" s="1">
        <v>5.7999999999999996E-3</v>
      </c>
    </row>
    <row r="941" spans="1:7" x14ac:dyDescent="0.35">
      <c r="A941" t="s">
        <v>1005</v>
      </c>
      <c r="B941">
        <v>86.95</v>
      </c>
      <c r="C941">
        <v>86.55</v>
      </c>
      <c r="D941">
        <v>87.05</v>
      </c>
      <c r="E941">
        <v>86.4</v>
      </c>
      <c r="G941" s="1">
        <v>3.5000000000000001E-3</v>
      </c>
    </row>
    <row r="942" spans="1:7" x14ac:dyDescent="0.35">
      <c r="A942" t="s">
        <v>1006</v>
      </c>
      <c r="B942">
        <v>86.1</v>
      </c>
      <c r="C942">
        <v>86.3</v>
      </c>
      <c r="D942">
        <v>86.7</v>
      </c>
      <c r="E942">
        <v>86</v>
      </c>
      <c r="G942" s="1">
        <v>-1.1999999999999999E-3</v>
      </c>
    </row>
    <row r="943" spans="1:7" x14ac:dyDescent="0.35">
      <c r="A943" t="s">
        <v>1007</v>
      </c>
      <c r="B943">
        <v>85</v>
      </c>
      <c r="C943">
        <v>84.91</v>
      </c>
      <c r="D943">
        <v>85.2</v>
      </c>
      <c r="E943">
        <v>84.45</v>
      </c>
      <c r="G943" s="1">
        <v>2.3999999999999998E-3</v>
      </c>
    </row>
    <row r="944" spans="1:7" x14ac:dyDescent="0.35">
      <c r="A944" t="s">
        <v>1008</v>
      </c>
      <c r="B944">
        <v>83.75</v>
      </c>
      <c r="C944">
        <v>83.6</v>
      </c>
      <c r="D944">
        <v>83.97</v>
      </c>
      <c r="E944">
        <v>83.4</v>
      </c>
      <c r="G944" s="1">
        <v>-5.9999999999999995E-4</v>
      </c>
    </row>
    <row r="945" spans="1:7" x14ac:dyDescent="0.35">
      <c r="A945" t="s">
        <v>1009</v>
      </c>
      <c r="B945">
        <v>85.2</v>
      </c>
      <c r="C945">
        <v>85</v>
      </c>
      <c r="D945">
        <v>85.3</v>
      </c>
      <c r="E945">
        <v>84.8</v>
      </c>
      <c r="G945" s="1">
        <v>5.9999999999999995E-4</v>
      </c>
    </row>
    <row r="946" spans="1:7" x14ac:dyDescent="0.35">
      <c r="A946" t="s">
        <v>1010</v>
      </c>
      <c r="B946">
        <v>86.25</v>
      </c>
      <c r="C946">
        <v>85.9</v>
      </c>
      <c r="D946">
        <v>86.5</v>
      </c>
      <c r="E946">
        <v>85.8</v>
      </c>
      <c r="G946" s="1">
        <v>2.8999999999999998E-3</v>
      </c>
    </row>
    <row r="947" spans="1:7" x14ac:dyDescent="0.35">
      <c r="A947" t="s">
        <v>1011</v>
      </c>
      <c r="B947">
        <v>87.55</v>
      </c>
      <c r="C947">
        <v>87.4</v>
      </c>
      <c r="D947">
        <v>87.65</v>
      </c>
      <c r="E947">
        <v>87.28</v>
      </c>
      <c r="G947" s="1">
        <v>1.1000000000000001E-3</v>
      </c>
    </row>
    <row r="948" spans="1:7" x14ac:dyDescent="0.35">
      <c r="A948" t="s">
        <v>1012</v>
      </c>
      <c r="B948">
        <v>86.45</v>
      </c>
      <c r="C948">
        <v>86.7</v>
      </c>
      <c r="D948">
        <v>87.1</v>
      </c>
      <c r="E948">
        <v>86.2</v>
      </c>
      <c r="G948" s="1">
        <v>-4.5999999999999999E-3</v>
      </c>
    </row>
    <row r="949" spans="1:7" x14ac:dyDescent="0.35">
      <c r="A949" t="s">
        <v>1013</v>
      </c>
      <c r="B949">
        <v>86.75</v>
      </c>
      <c r="C949">
        <v>86.7</v>
      </c>
      <c r="D949">
        <v>87.1</v>
      </c>
      <c r="E949">
        <v>86.5</v>
      </c>
      <c r="G949" s="1">
        <v>-2.3E-3</v>
      </c>
    </row>
    <row r="950" spans="1:7" x14ac:dyDescent="0.35">
      <c r="A950" t="s">
        <v>1014</v>
      </c>
      <c r="B950">
        <v>86.5</v>
      </c>
      <c r="C950">
        <v>86</v>
      </c>
      <c r="D950">
        <v>86.8</v>
      </c>
      <c r="E950">
        <v>85.95</v>
      </c>
      <c r="G950" s="1">
        <v>4.5999999999999999E-3</v>
      </c>
    </row>
    <row r="951" spans="1:7" x14ac:dyDescent="0.35">
      <c r="A951" t="s">
        <v>1015</v>
      </c>
      <c r="B951">
        <v>87.4</v>
      </c>
      <c r="C951">
        <v>87.45</v>
      </c>
      <c r="D951">
        <v>87.75</v>
      </c>
      <c r="E951">
        <v>87.2</v>
      </c>
      <c r="G951" s="1">
        <v>2.9999999999999997E-4</v>
      </c>
    </row>
    <row r="952" spans="1:7" x14ac:dyDescent="0.35">
      <c r="A952" t="s">
        <v>1016</v>
      </c>
      <c r="B952">
        <v>86.05</v>
      </c>
      <c r="C952">
        <v>85.8</v>
      </c>
      <c r="D952">
        <v>86.1</v>
      </c>
      <c r="E952">
        <v>85.7</v>
      </c>
      <c r="G952" s="1">
        <v>1.6999999999999999E-3</v>
      </c>
    </row>
    <row r="953" spans="1:7" x14ac:dyDescent="0.35">
      <c r="A953" t="s">
        <v>1017</v>
      </c>
      <c r="B953">
        <v>84.95</v>
      </c>
      <c r="C953">
        <v>84.7</v>
      </c>
      <c r="D953">
        <v>85.15</v>
      </c>
      <c r="E953">
        <v>84.4</v>
      </c>
      <c r="G953" s="1">
        <v>-5.9999999999999995E-4</v>
      </c>
    </row>
    <row r="954" spans="1:7" x14ac:dyDescent="0.35">
      <c r="A954" t="s">
        <v>1018</v>
      </c>
      <c r="B954">
        <v>85.2</v>
      </c>
      <c r="C954">
        <v>85.1</v>
      </c>
      <c r="D954">
        <v>85.4</v>
      </c>
      <c r="E954">
        <v>84.8</v>
      </c>
      <c r="G954" s="1">
        <v>0</v>
      </c>
    </row>
    <row r="955" spans="1:7" x14ac:dyDescent="0.35">
      <c r="A955" t="s">
        <v>1019</v>
      </c>
      <c r="B955">
        <v>86.35</v>
      </c>
      <c r="C955">
        <v>86.05</v>
      </c>
      <c r="D955">
        <v>86.35</v>
      </c>
      <c r="E955">
        <v>86</v>
      </c>
      <c r="G955" s="1">
        <v>1.1999999999999999E-3</v>
      </c>
    </row>
    <row r="956" spans="1:7" x14ac:dyDescent="0.35">
      <c r="A956" t="s">
        <v>1020</v>
      </c>
      <c r="B956">
        <v>87.51</v>
      </c>
      <c r="C956">
        <v>87.5</v>
      </c>
      <c r="D956">
        <v>87.6</v>
      </c>
      <c r="E956">
        <v>87.15</v>
      </c>
      <c r="G956" s="1">
        <v>-5.0000000000000001E-4</v>
      </c>
    </row>
    <row r="957" spans="1:7" x14ac:dyDescent="0.35">
      <c r="A957" t="s">
        <v>1021</v>
      </c>
      <c r="B957">
        <v>85.85</v>
      </c>
      <c r="C957">
        <v>86.45</v>
      </c>
      <c r="D957">
        <v>86.85</v>
      </c>
      <c r="E957">
        <v>85.4</v>
      </c>
      <c r="G957" s="1">
        <v>-6.8999999999999999E-3</v>
      </c>
    </row>
    <row r="958" spans="1:7" x14ac:dyDescent="0.35">
      <c r="A958" t="s">
        <v>1022</v>
      </c>
      <c r="B958">
        <v>85.55</v>
      </c>
      <c r="C958">
        <v>85.4</v>
      </c>
      <c r="D958">
        <v>85.7</v>
      </c>
      <c r="E958">
        <v>85.2</v>
      </c>
      <c r="G958" s="1">
        <v>1.1999999999999999E-3</v>
      </c>
    </row>
    <row r="959" spans="1:7" x14ac:dyDescent="0.35">
      <c r="A959" t="s">
        <v>1023</v>
      </c>
      <c r="B959">
        <v>86.65</v>
      </c>
      <c r="C959">
        <v>86.7</v>
      </c>
      <c r="D959">
        <v>86.85</v>
      </c>
      <c r="E959">
        <v>86.4</v>
      </c>
      <c r="G959" s="1">
        <v>-1.1999999999999999E-3</v>
      </c>
    </row>
    <row r="960" spans="1:7" x14ac:dyDescent="0.35">
      <c r="A960" t="s">
        <v>1024</v>
      </c>
      <c r="B960">
        <v>87.65</v>
      </c>
      <c r="C960">
        <v>87.45</v>
      </c>
      <c r="D960">
        <v>87.75</v>
      </c>
      <c r="E960">
        <v>87.3</v>
      </c>
      <c r="G960" s="1">
        <v>2.8999999999999998E-3</v>
      </c>
    </row>
    <row r="961" spans="1:7" x14ac:dyDescent="0.35">
      <c r="A961" t="s">
        <v>1025</v>
      </c>
      <c r="B961">
        <v>85.5</v>
      </c>
      <c r="C961">
        <v>85.95</v>
      </c>
      <c r="D961">
        <v>86.2</v>
      </c>
      <c r="E961">
        <v>85.1</v>
      </c>
      <c r="G961" s="1">
        <v>-6.4000000000000003E-3</v>
      </c>
    </row>
    <row r="962" spans="1:7" x14ac:dyDescent="0.35">
      <c r="A962" t="s">
        <v>1026</v>
      </c>
      <c r="B962">
        <v>84.65</v>
      </c>
      <c r="C962">
        <v>84.9</v>
      </c>
      <c r="D962">
        <v>85.05</v>
      </c>
      <c r="E962">
        <v>84.4</v>
      </c>
      <c r="G962" s="1">
        <v>-3.5000000000000001E-3</v>
      </c>
    </row>
    <row r="963" spans="1:7" x14ac:dyDescent="0.35">
      <c r="A963" t="s">
        <v>1027</v>
      </c>
      <c r="B963">
        <v>85.15</v>
      </c>
      <c r="C963">
        <v>85</v>
      </c>
      <c r="D963">
        <v>85.4</v>
      </c>
      <c r="E963">
        <v>84.8</v>
      </c>
      <c r="G963" s="1">
        <v>-5.9999999999999995E-4</v>
      </c>
    </row>
    <row r="964" spans="1:7" x14ac:dyDescent="0.35">
      <c r="A964" t="s">
        <v>1028</v>
      </c>
      <c r="B964">
        <v>86.45</v>
      </c>
      <c r="C964">
        <v>86.2</v>
      </c>
      <c r="D964">
        <v>86.85</v>
      </c>
      <c r="E964">
        <v>85.9</v>
      </c>
      <c r="G964" s="1">
        <v>1.1999999999999999E-3</v>
      </c>
    </row>
    <row r="965" spans="1:7" x14ac:dyDescent="0.35">
      <c r="A965" t="s">
        <v>1029</v>
      </c>
      <c r="B965">
        <v>87.5</v>
      </c>
      <c r="C965">
        <v>87.32</v>
      </c>
      <c r="D965">
        <v>87.65</v>
      </c>
      <c r="E965">
        <v>87</v>
      </c>
      <c r="G965" s="1">
        <v>1.6999999999999999E-3</v>
      </c>
    </row>
    <row r="966" spans="1:7" x14ac:dyDescent="0.35">
      <c r="A966" t="s">
        <v>1030</v>
      </c>
      <c r="B966">
        <v>87.45</v>
      </c>
      <c r="C966">
        <v>87.4</v>
      </c>
      <c r="D966">
        <v>87.55</v>
      </c>
      <c r="E966">
        <v>87</v>
      </c>
      <c r="G966" s="1">
        <v>-6.9999999999999999E-4</v>
      </c>
    </row>
    <row r="967" spans="1:7" x14ac:dyDescent="0.35">
      <c r="A967" t="s">
        <v>1031</v>
      </c>
      <c r="B967">
        <v>85.5</v>
      </c>
      <c r="C967">
        <v>85.4</v>
      </c>
      <c r="D967">
        <v>85.75</v>
      </c>
      <c r="E967">
        <v>85.2</v>
      </c>
      <c r="G967" s="1">
        <v>-5.9999999999999995E-4</v>
      </c>
    </row>
    <row r="968" spans="1:7" x14ac:dyDescent="0.35">
      <c r="A968" t="s">
        <v>1032</v>
      </c>
      <c r="B968">
        <v>86.55</v>
      </c>
      <c r="C968">
        <v>86.45</v>
      </c>
      <c r="D968">
        <v>86.8</v>
      </c>
      <c r="E968">
        <v>86.4</v>
      </c>
      <c r="G968" s="1">
        <v>-1.1999999999999999E-3</v>
      </c>
    </row>
    <row r="969" spans="1:7" x14ac:dyDescent="0.35">
      <c r="A969" t="s">
        <v>1033</v>
      </c>
      <c r="B969">
        <v>87.65</v>
      </c>
      <c r="C969">
        <v>87.5</v>
      </c>
      <c r="D969">
        <v>87.75</v>
      </c>
      <c r="E969">
        <v>87.35</v>
      </c>
      <c r="G969" s="1">
        <v>0</v>
      </c>
    </row>
    <row r="970" spans="1:7" x14ac:dyDescent="0.35">
      <c r="A970" t="s">
        <v>1034</v>
      </c>
      <c r="B970">
        <v>86.95</v>
      </c>
      <c r="C970">
        <v>85.8</v>
      </c>
      <c r="D970">
        <v>87.05</v>
      </c>
      <c r="E970">
        <v>85.7</v>
      </c>
      <c r="G970" s="1">
        <v>1.7000000000000001E-2</v>
      </c>
    </row>
    <row r="971" spans="1:7" x14ac:dyDescent="0.35">
      <c r="A971" t="s">
        <v>1035</v>
      </c>
      <c r="B971">
        <v>84.05</v>
      </c>
      <c r="C971">
        <v>83.57</v>
      </c>
      <c r="D971">
        <v>84.06</v>
      </c>
      <c r="E971">
        <v>83.5</v>
      </c>
      <c r="G971" s="1">
        <v>3.5999999999999999E-3</v>
      </c>
    </row>
    <row r="972" spans="1:7" x14ac:dyDescent="0.35">
      <c r="A972" t="s">
        <v>1036</v>
      </c>
      <c r="B972">
        <v>84.9</v>
      </c>
      <c r="C972">
        <v>85.05</v>
      </c>
      <c r="D972">
        <v>85.25</v>
      </c>
      <c r="E972">
        <v>84.6</v>
      </c>
      <c r="G972" s="1">
        <v>-2.8999999999999998E-3</v>
      </c>
    </row>
    <row r="973" spans="1:7" x14ac:dyDescent="0.35">
      <c r="A973" t="s">
        <v>1037</v>
      </c>
      <c r="B973">
        <v>87.45</v>
      </c>
      <c r="C973">
        <v>87.25</v>
      </c>
      <c r="D973">
        <v>87.7</v>
      </c>
      <c r="E973">
        <v>87</v>
      </c>
      <c r="G973" s="1">
        <v>-5.9999999999999995E-4</v>
      </c>
    </row>
    <row r="974" spans="1:7" x14ac:dyDescent="0.35">
      <c r="A974" t="s">
        <v>1038</v>
      </c>
      <c r="B974">
        <v>87.5</v>
      </c>
      <c r="C974">
        <v>87.3</v>
      </c>
      <c r="D974">
        <v>87.5</v>
      </c>
      <c r="E974">
        <v>87.04</v>
      </c>
      <c r="G974" s="1">
        <v>5.9999999999999995E-4</v>
      </c>
    </row>
    <row r="975" spans="1:7" x14ac:dyDescent="0.35">
      <c r="A975" t="s">
        <v>1039</v>
      </c>
      <c r="B975">
        <v>85.4</v>
      </c>
      <c r="C975">
        <v>85.2</v>
      </c>
      <c r="D975">
        <v>85.65</v>
      </c>
      <c r="E975">
        <v>85.1</v>
      </c>
      <c r="G975" s="1">
        <v>-1.1999999999999999E-3</v>
      </c>
    </row>
    <row r="976" spans="1:7" x14ac:dyDescent="0.35">
      <c r="A976" t="s">
        <v>1040</v>
      </c>
      <c r="B976">
        <v>86.55</v>
      </c>
      <c r="C976">
        <v>86.5</v>
      </c>
      <c r="D976">
        <v>86.9</v>
      </c>
      <c r="E976">
        <v>86.3</v>
      </c>
      <c r="G976" s="1">
        <v>0</v>
      </c>
    </row>
    <row r="977" spans="1:7" x14ac:dyDescent="0.35">
      <c r="A977" t="s">
        <v>1041</v>
      </c>
      <c r="B977">
        <v>86.65</v>
      </c>
      <c r="C977">
        <v>86.4</v>
      </c>
      <c r="D977">
        <v>86.8</v>
      </c>
      <c r="E977">
        <v>86.15</v>
      </c>
      <c r="G977" s="1">
        <v>1.6999999999999999E-3</v>
      </c>
    </row>
    <row r="978" spans="1:7" x14ac:dyDescent="0.35">
      <c r="A978" t="s">
        <v>1042</v>
      </c>
      <c r="B978">
        <v>87.4</v>
      </c>
      <c r="C978">
        <v>87.45</v>
      </c>
      <c r="D978">
        <v>87.75</v>
      </c>
      <c r="E978">
        <v>87.25</v>
      </c>
      <c r="G978" s="1">
        <v>-2.8999999999999998E-3</v>
      </c>
    </row>
    <row r="979" spans="1:7" x14ac:dyDescent="0.35">
      <c r="A979" t="s">
        <v>1043</v>
      </c>
      <c r="B979">
        <v>86.35</v>
      </c>
      <c r="C979">
        <v>86.8</v>
      </c>
      <c r="D979">
        <v>87.15</v>
      </c>
      <c r="E979">
        <v>85.7</v>
      </c>
      <c r="G979" s="1">
        <v>-6.8999999999999999E-3</v>
      </c>
    </row>
    <row r="980" spans="1:7" x14ac:dyDescent="0.35">
      <c r="A980" t="s">
        <v>1044</v>
      </c>
      <c r="B980">
        <v>83.8</v>
      </c>
      <c r="C980">
        <v>84</v>
      </c>
      <c r="D980">
        <v>84.35</v>
      </c>
      <c r="E980">
        <v>83.5</v>
      </c>
      <c r="G980" s="1">
        <v>-3.0000000000000001E-3</v>
      </c>
    </row>
    <row r="981" spans="1:7" x14ac:dyDescent="0.35">
      <c r="A981" t="s">
        <v>1045</v>
      </c>
      <c r="B981">
        <v>84.72</v>
      </c>
      <c r="C981">
        <v>84.85</v>
      </c>
      <c r="D981">
        <v>85.1</v>
      </c>
      <c r="E981">
        <v>84.55</v>
      </c>
      <c r="G981" s="1">
        <v>-2.0999999999999999E-3</v>
      </c>
    </row>
    <row r="982" spans="1:7" x14ac:dyDescent="0.35">
      <c r="A982" t="s">
        <v>1046</v>
      </c>
      <c r="B982">
        <v>87.5</v>
      </c>
      <c r="C982">
        <v>87.4</v>
      </c>
      <c r="D982">
        <v>87.65</v>
      </c>
      <c r="E982">
        <v>87</v>
      </c>
      <c r="G982" s="1">
        <v>5.9999999999999995E-4</v>
      </c>
    </row>
    <row r="983" spans="1:7" x14ac:dyDescent="0.35">
      <c r="A983" t="s">
        <v>1047</v>
      </c>
      <c r="B983">
        <v>85.25</v>
      </c>
      <c r="C983">
        <v>86</v>
      </c>
      <c r="D983">
        <v>86.1</v>
      </c>
      <c r="E983">
        <v>84.9</v>
      </c>
      <c r="G983" s="1">
        <v>-7.0000000000000001E-3</v>
      </c>
    </row>
    <row r="984" spans="1:7" x14ac:dyDescent="0.35">
      <c r="A984" t="s">
        <v>1048</v>
      </c>
      <c r="B984">
        <v>85.625</v>
      </c>
      <c r="C984">
        <v>85.2</v>
      </c>
      <c r="D984">
        <v>85.674999999999997</v>
      </c>
      <c r="E984">
        <v>85</v>
      </c>
      <c r="G984" s="1">
        <v>2.5999999999999999E-3</v>
      </c>
    </row>
    <row r="985" spans="1:7" x14ac:dyDescent="0.35">
      <c r="A985" t="s">
        <v>1049</v>
      </c>
      <c r="B985">
        <v>86.55</v>
      </c>
      <c r="C985">
        <v>86.4</v>
      </c>
      <c r="D985">
        <v>86.7</v>
      </c>
      <c r="E985">
        <v>86.2</v>
      </c>
      <c r="G985" s="1">
        <v>-1.1999999999999999E-3</v>
      </c>
    </row>
    <row r="986" spans="1:7" x14ac:dyDescent="0.35">
      <c r="A986" t="s">
        <v>1050</v>
      </c>
      <c r="B986">
        <v>87.65</v>
      </c>
      <c r="C986">
        <v>87.4</v>
      </c>
      <c r="D986">
        <v>87.8</v>
      </c>
      <c r="E986">
        <v>87.15</v>
      </c>
      <c r="G986" s="1">
        <v>2.8999999999999998E-3</v>
      </c>
    </row>
    <row r="987" spans="1:7" x14ac:dyDescent="0.35">
      <c r="A987" t="s">
        <v>1051</v>
      </c>
      <c r="B987">
        <v>86.1</v>
      </c>
      <c r="C987">
        <v>86.1</v>
      </c>
      <c r="D987">
        <v>86.3</v>
      </c>
      <c r="E987">
        <v>85.7</v>
      </c>
      <c r="G987" s="1">
        <v>-2.8999999999999998E-3</v>
      </c>
    </row>
    <row r="988" spans="1:7" x14ac:dyDescent="0.35">
      <c r="A988" t="s">
        <v>1052</v>
      </c>
      <c r="B988">
        <v>84.99</v>
      </c>
      <c r="C988">
        <v>84.7</v>
      </c>
      <c r="D988">
        <v>85</v>
      </c>
      <c r="E988">
        <v>84.25</v>
      </c>
      <c r="G988" s="1">
        <v>4.0000000000000001E-3</v>
      </c>
    </row>
    <row r="989" spans="1:7" x14ac:dyDescent="0.35">
      <c r="A989" t="s">
        <v>1053</v>
      </c>
      <c r="B989">
        <v>83.8</v>
      </c>
      <c r="C989">
        <v>83.75</v>
      </c>
      <c r="D989">
        <v>84.1</v>
      </c>
      <c r="E989">
        <v>83.45</v>
      </c>
      <c r="G989" s="1">
        <v>0</v>
      </c>
    </row>
    <row r="990" spans="1:7" x14ac:dyDescent="0.35">
      <c r="A990" t="s">
        <v>1054</v>
      </c>
      <c r="B990">
        <v>86.85</v>
      </c>
      <c r="C990">
        <v>86.55</v>
      </c>
      <c r="D990">
        <v>86.95</v>
      </c>
      <c r="E990">
        <v>86.4</v>
      </c>
      <c r="G990" s="1">
        <v>4.5999999999999999E-3</v>
      </c>
    </row>
    <row r="991" spans="1:7" x14ac:dyDescent="0.35">
      <c r="A991" t="s">
        <v>1055</v>
      </c>
      <c r="B991">
        <v>87.4</v>
      </c>
      <c r="C991">
        <v>87.3</v>
      </c>
      <c r="D991">
        <v>87.5</v>
      </c>
      <c r="E991">
        <v>87.05</v>
      </c>
      <c r="G991" s="1">
        <v>-1.1000000000000001E-3</v>
      </c>
    </row>
    <row r="992" spans="1:7" x14ac:dyDescent="0.35">
      <c r="A992" t="s">
        <v>1056</v>
      </c>
      <c r="B992">
        <v>84.8</v>
      </c>
      <c r="C992">
        <v>85</v>
      </c>
      <c r="D992">
        <v>85.75</v>
      </c>
      <c r="E992">
        <v>84.5</v>
      </c>
      <c r="G992" s="1">
        <v>-5.3E-3</v>
      </c>
    </row>
    <row r="993" spans="1:7" x14ac:dyDescent="0.35">
      <c r="A993" t="s">
        <v>1057</v>
      </c>
      <c r="B993">
        <v>85.5</v>
      </c>
      <c r="C993">
        <v>85.4</v>
      </c>
      <c r="D993">
        <v>85.8</v>
      </c>
      <c r="E993">
        <v>85.2</v>
      </c>
      <c r="G993" s="1">
        <v>-1.5E-3</v>
      </c>
    </row>
    <row r="994" spans="1:7" x14ac:dyDescent="0.35">
      <c r="A994" t="s">
        <v>1058</v>
      </c>
      <c r="B994">
        <v>86.6</v>
      </c>
      <c r="C994">
        <v>86.4</v>
      </c>
      <c r="D994">
        <v>86.7</v>
      </c>
      <c r="E994">
        <v>86.3</v>
      </c>
      <c r="G994" s="1">
        <v>5.9999999999999995E-4</v>
      </c>
    </row>
    <row r="995" spans="1:7" x14ac:dyDescent="0.35">
      <c r="A995" t="s">
        <v>1059</v>
      </c>
      <c r="B995">
        <v>84.7</v>
      </c>
      <c r="C995">
        <v>84.94</v>
      </c>
      <c r="D995">
        <v>85.09</v>
      </c>
      <c r="E995">
        <v>84.4</v>
      </c>
      <c r="G995" s="1">
        <v>-3.3999999999999998E-3</v>
      </c>
    </row>
    <row r="996" spans="1:7" x14ac:dyDescent="0.35">
      <c r="A996" t="s">
        <v>1060</v>
      </c>
      <c r="B996">
        <v>83.65</v>
      </c>
      <c r="C996">
        <v>83.6</v>
      </c>
      <c r="D996">
        <v>83.8</v>
      </c>
      <c r="E996">
        <v>83.4</v>
      </c>
      <c r="G996" s="1">
        <v>-1.8E-3</v>
      </c>
    </row>
    <row r="997" spans="1:7" x14ac:dyDescent="0.35">
      <c r="A997" t="s">
        <v>1061</v>
      </c>
      <c r="B997">
        <v>86.85</v>
      </c>
      <c r="C997">
        <v>86.75</v>
      </c>
      <c r="D997">
        <v>87.15</v>
      </c>
      <c r="E997">
        <v>86.55</v>
      </c>
      <c r="G997" s="1">
        <v>0</v>
      </c>
    </row>
    <row r="998" spans="1:7" x14ac:dyDescent="0.35">
      <c r="A998" t="s">
        <v>1062</v>
      </c>
      <c r="B998">
        <v>87.35</v>
      </c>
      <c r="C998">
        <v>87.1</v>
      </c>
      <c r="D998">
        <v>87.46</v>
      </c>
      <c r="E998">
        <v>87.1</v>
      </c>
      <c r="G998" s="1">
        <v>-5.9999999999999995E-4</v>
      </c>
    </row>
    <row r="999" spans="1:7" x14ac:dyDescent="0.35">
      <c r="A999" t="s">
        <v>1063</v>
      </c>
      <c r="B999">
        <v>87.5</v>
      </c>
      <c r="C999">
        <v>87.25</v>
      </c>
      <c r="D999">
        <v>87.55</v>
      </c>
      <c r="E999">
        <v>87.1</v>
      </c>
      <c r="G999" s="1">
        <v>0</v>
      </c>
    </row>
    <row r="1000" spans="1:7" x14ac:dyDescent="0.35">
      <c r="A1000" t="s">
        <v>1064</v>
      </c>
      <c r="B1000">
        <v>85.05</v>
      </c>
      <c r="C1000">
        <v>84.7</v>
      </c>
      <c r="D1000">
        <v>85.55</v>
      </c>
      <c r="E1000">
        <v>84.65</v>
      </c>
      <c r="G1000" s="1">
        <v>2.8999999999999998E-3</v>
      </c>
    </row>
    <row r="1001" spans="1:7" x14ac:dyDescent="0.35">
      <c r="A1001" t="s">
        <v>1065</v>
      </c>
      <c r="B1001">
        <v>86.75</v>
      </c>
      <c r="C1001">
        <v>86.65</v>
      </c>
      <c r="D1001">
        <v>86.9</v>
      </c>
      <c r="E1001">
        <v>86.3</v>
      </c>
      <c r="G1001" s="1">
        <v>2.3E-3</v>
      </c>
    </row>
    <row r="1002" spans="1:7" x14ac:dyDescent="0.35">
      <c r="A1002" t="s">
        <v>1066</v>
      </c>
      <c r="B1002">
        <v>86.75</v>
      </c>
      <c r="C1002">
        <v>86.55</v>
      </c>
      <c r="D1002">
        <v>86.9</v>
      </c>
      <c r="E1002">
        <v>86.25</v>
      </c>
      <c r="G1002" s="1">
        <v>1.6999999999999999E-3</v>
      </c>
    </row>
    <row r="1003" spans="1:7" x14ac:dyDescent="0.35">
      <c r="A1003" t="s">
        <v>1067</v>
      </c>
      <c r="B1003">
        <v>84.65</v>
      </c>
      <c r="C1003">
        <v>84.65</v>
      </c>
      <c r="D1003">
        <v>85</v>
      </c>
      <c r="E1003">
        <v>84</v>
      </c>
      <c r="G1003" s="1">
        <v>-5.9999999999999995E-4</v>
      </c>
    </row>
    <row r="1004" spans="1:7" x14ac:dyDescent="0.35">
      <c r="A1004" t="s">
        <v>1068</v>
      </c>
      <c r="B1004">
        <v>83.85</v>
      </c>
      <c r="C1004">
        <v>83.65</v>
      </c>
      <c r="D1004">
        <v>83.9</v>
      </c>
      <c r="E1004">
        <v>83.4</v>
      </c>
      <c r="G1004" s="1">
        <v>2.3999999999999998E-3</v>
      </c>
    </row>
    <row r="1005" spans="1:7" x14ac:dyDescent="0.35">
      <c r="A1005" t="s">
        <v>1069</v>
      </c>
      <c r="B1005">
        <v>85.3</v>
      </c>
      <c r="C1005">
        <v>84.8</v>
      </c>
      <c r="D1005">
        <v>85.35</v>
      </c>
      <c r="E1005">
        <v>84.6</v>
      </c>
      <c r="G1005" s="1">
        <v>6.7999999999999996E-3</v>
      </c>
    </row>
    <row r="1006" spans="1:7" x14ac:dyDescent="0.35">
      <c r="A1006" t="s">
        <v>1070</v>
      </c>
      <c r="B1006">
        <v>86.9</v>
      </c>
      <c r="C1006">
        <v>86.75</v>
      </c>
      <c r="D1006">
        <v>86.95</v>
      </c>
      <c r="E1006">
        <v>86.5</v>
      </c>
      <c r="G1006" s="1">
        <v>5.9999999999999995E-4</v>
      </c>
    </row>
    <row r="1007" spans="1:7" x14ac:dyDescent="0.35">
      <c r="A1007" t="s">
        <v>1071</v>
      </c>
      <c r="B1007">
        <v>87.55</v>
      </c>
      <c r="C1007">
        <v>87.4</v>
      </c>
      <c r="D1007">
        <v>87.6</v>
      </c>
      <c r="E1007">
        <v>87.2</v>
      </c>
      <c r="G1007" s="1">
        <v>5.9999999999999995E-4</v>
      </c>
    </row>
    <row r="1008" spans="1:7" x14ac:dyDescent="0.35">
      <c r="A1008" t="s">
        <v>1072</v>
      </c>
      <c r="B1008">
        <v>85.35</v>
      </c>
      <c r="C1008">
        <v>85.1</v>
      </c>
      <c r="D1008">
        <v>85.8</v>
      </c>
      <c r="E1008">
        <v>84.9</v>
      </c>
      <c r="G1008" s="1">
        <v>3.5000000000000001E-3</v>
      </c>
    </row>
    <row r="1009" spans="1:7" x14ac:dyDescent="0.35">
      <c r="A1009" t="s">
        <v>1073</v>
      </c>
      <c r="B1009">
        <v>87</v>
      </c>
      <c r="C1009">
        <v>86.65</v>
      </c>
      <c r="D1009">
        <v>87</v>
      </c>
      <c r="E1009">
        <v>86.5</v>
      </c>
      <c r="G1009" s="1">
        <v>2.8999999999999998E-3</v>
      </c>
    </row>
    <row r="1010" spans="1:7" x14ac:dyDescent="0.35">
      <c r="A1010" t="s">
        <v>1074</v>
      </c>
      <c r="B1010">
        <v>86.75</v>
      </c>
      <c r="C1010">
        <v>86.5</v>
      </c>
      <c r="D1010">
        <v>86.95</v>
      </c>
      <c r="E1010">
        <v>86.4</v>
      </c>
      <c r="G1010" s="1">
        <v>0</v>
      </c>
    </row>
    <row r="1011" spans="1:7" x14ac:dyDescent="0.35">
      <c r="A1011" t="s">
        <v>1075</v>
      </c>
      <c r="B1011">
        <v>87.6</v>
      </c>
      <c r="C1011">
        <v>87.5</v>
      </c>
      <c r="D1011">
        <v>87.65</v>
      </c>
      <c r="E1011">
        <v>87.1</v>
      </c>
      <c r="G1011" s="1">
        <v>-5.9999999999999995E-4</v>
      </c>
    </row>
    <row r="1012" spans="1:7" x14ac:dyDescent="0.35">
      <c r="A1012" t="s">
        <v>1076</v>
      </c>
      <c r="B1012">
        <v>85.35</v>
      </c>
      <c r="C1012">
        <v>86</v>
      </c>
      <c r="D1012">
        <v>86.3</v>
      </c>
      <c r="E1012">
        <v>85.05</v>
      </c>
      <c r="G1012" s="1">
        <v>-8.6999999999999994E-3</v>
      </c>
    </row>
    <row r="1013" spans="1:7" x14ac:dyDescent="0.35">
      <c r="A1013" t="s">
        <v>1077</v>
      </c>
      <c r="B1013">
        <v>84.25</v>
      </c>
      <c r="C1013">
        <v>84.2</v>
      </c>
      <c r="D1013">
        <v>84.55</v>
      </c>
      <c r="E1013">
        <v>83.8</v>
      </c>
      <c r="G1013" s="1">
        <v>-4.7000000000000002E-3</v>
      </c>
    </row>
    <row r="1014" spans="1:7" x14ac:dyDescent="0.35">
      <c r="A1014" t="s">
        <v>1078</v>
      </c>
      <c r="B1014">
        <v>85.2</v>
      </c>
      <c r="C1014">
        <v>84.9</v>
      </c>
      <c r="D1014">
        <v>85.3</v>
      </c>
      <c r="E1014">
        <v>84.7</v>
      </c>
      <c r="G1014" s="1">
        <v>-1.1999999999999999E-3</v>
      </c>
    </row>
    <row r="1015" spans="1:7" x14ac:dyDescent="0.35">
      <c r="A1015" t="s">
        <v>1079</v>
      </c>
      <c r="B1015">
        <v>87.25</v>
      </c>
      <c r="C1015">
        <v>86.85</v>
      </c>
      <c r="D1015">
        <v>87.5</v>
      </c>
      <c r="E1015">
        <v>86.65</v>
      </c>
      <c r="G1015" s="1">
        <v>4.0000000000000001E-3</v>
      </c>
    </row>
    <row r="1016" spans="1:7" x14ac:dyDescent="0.35">
      <c r="A1016" t="s">
        <v>1080</v>
      </c>
      <c r="B1016">
        <v>87.55</v>
      </c>
      <c r="C1016">
        <v>87.4</v>
      </c>
      <c r="D1016">
        <v>87.65</v>
      </c>
      <c r="E1016">
        <v>87.1</v>
      </c>
      <c r="G1016" s="1">
        <v>0</v>
      </c>
    </row>
    <row r="1017" spans="1:7" x14ac:dyDescent="0.35">
      <c r="A1017" t="s">
        <v>1081</v>
      </c>
      <c r="B1017">
        <v>84.95</v>
      </c>
      <c r="C1017">
        <v>85.3</v>
      </c>
      <c r="D1017">
        <v>85.35</v>
      </c>
      <c r="E1017">
        <v>84.6</v>
      </c>
      <c r="G1017" s="1">
        <v>-4.7000000000000002E-3</v>
      </c>
    </row>
    <row r="1018" spans="1:7" x14ac:dyDescent="0.35">
      <c r="A1018" t="s">
        <v>1082</v>
      </c>
      <c r="B1018">
        <v>85.8</v>
      </c>
      <c r="C1018">
        <v>85.2</v>
      </c>
      <c r="D1018">
        <v>85.95</v>
      </c>
      <c r="E1018">
        <v>85.2</v>
      </c>
      <c r="G1018" s="1">
        <v>3.5000000000000001E-3</v>
      </c>
    </row>
    <row r="1019" spans="1:7" x14ac:dyDescent="0.35">
      <c r="A1019" t="s">
        <v>1083</v>
      </c>
      <c r="B1019">
        <v>86.5</v>
      </c>
      <c r="C1019">
        <v>86.7</v>
      </c>
      <c r="D1019">
        <v>87</v>
      </c>
      <c r="E1019">
        <v>86.2</v>
      </c>
      <c r="G1019" s="1">
        <v>-5.7000000000000002E-3</v>
      </c>
    </row>
    <row r="1020" spans="1:7" x14ac:dyDescent="0.35">
      <c r="A1020" t="s">
        <v>1084</v>
      </c>
      <c r="B1020">
        <v>87.5</v>
      </c>
      <c r="C1020">
        <v>87.5</v>
      </c>
      <c r="D1020">
        <v>87.65</v>
      </c>
      <c r="E1020">
        <v>87.1</v>
      </c>
      <c r="G1020" s="1">
        <v>-1.1000000000000001E-3</v>
      </c>
    </row>
    <row r="1021" spans="1:7" x14ac:dyDescent="0.35">
      <c r="A1021" t="s">
        <v>1085</v>
      </c>
      <c r="B1021">
        <v>85.35</v>
      </c>
      <c r="C1021">
        <v>85.1</v>
      </c>
      <c r="D1021">
        <v>85.95</v>
      </c>
      <c r="E1021">
        <v>85</v>
      </c>
      <c r="G1021" s="1">
        <v>0</v>
      </c>
    </row>
    <row r="1022" spans="1:7" x14ac:dyDescent="0.35">
      <c r="A1022" t="s">
        <v>1086</v>
      </c>
      <c r="B1022">
        <v>84.15</v>
      </c>
      <c r="C1022">
        <v>84.1</v>
      </c>
      <c r="D1022">
        <v>84.45</v>
      </c>
      <c r="E1022">
        <v>83.6</v>
      </c>
      <c r="G1022" s="1">
        <v>-1.1999999999999999E-3</v>
      </c>
    </row>
    <row r="1023" spans="1:7" x14ac:dyDescent="0.35">
      <c r="A1023" t="s">
        <v>1087</v>
      </c>
      <c r="B1023">
        <v>85.5</v>
      </c>
      <c r="C1023">
        <v>85.07</v>
      </c>
      <c r="D1023">
        <v>85.65</v>
      </c>
      <c r="E1023">
        <v>84.9</v>
      </c>
      <c r="G1023" s="1">
        <v>3.5000000000000001E-3</v>
      </c>
    </row>
    <row r="1024" spans="1:7" x14ac:dyDescent="0.35">
      <c r="A1024" t="s">
        <v>1088</v>
      </c>
      <c r="B1024">
        <v>87.15</v>
      </c>
      <c r="C1024">
        <v>87</v>
      </c>
      <c r="D1024">
        <v>87.5</v>
      </c>
      <c r="E1024">
        <v>86.85</v>
      </c>
      <c r="G1024" s="1">
        <v>-1.1000000000000001E-3</v>
      </c>
    </row>
    <row r="1025" spans="1:7" x14ac:dyDescent="0.35">
      <c r="A1025" t="s">
        <v>1089</v>
      </c>
      <c r="B1025">
        <v>87.75</v>
      </c>
      <c r="C1025">
        <v>87.32</v>
      </c>
      <c r="D1025">
        <v>87.95</v>
      </c>
      <c r="E1025">
        <v>87.05</v>
      </c>
      <c r="G1025" s="1">
        <v>4.5999999999999999E-3</v>
      </c>
    </row>
    <row r="1026" spans="1:7" x14ac:dyDescent="0.35">
      <c r="A1026" t="s">
        <v>1090</v>
      </c>
      <c r="B1026">
        <v>87.6</v>
      </c>
      <c r="C1026">
        <v>87.5</v>
      </c>
      <c r="D1026">
        <v>87.6</v>
      </c>
      <c r="E1026">
        <v>87.2</v>
      </c>
      <c r="G1026" s="1">
        <v>5.9999999999999995E-4</v>
      </c>
    </row>
    <row r="1027" spans="1:7" x14ac:dyDescent="0.35">
      <c r="A1027" t="s">
        <v>1091</v>
      </c>
      <c r="B1027">
        <v>86</v>
      </c>
      <c r="C1027">
        <v>85.45</v>
      </c>
      <c r="D1027">
        <v>86.25</v>
      </c>
      <c r="E1027">
        <v>85.45</v>
      </c>
      <c r="G1027" s="1">
        <v>2.3E-3</v>
      </c>
    </row>
    <row r="1028" spans="1:7" x14ac:dyDescent="0.35">
      <c r="A1028" t="s">
        <v>1092</v>
      </c>
      <c r="B1028">
        <v>86.72</v>
      </c>
      <c r="C1028">
        <v>86.5</v>
      </c>
      <c r="D1028">
        <v>86.75</v>
      </c>
      <c r="E1028">
        <v>86.45</v>
      </c>
      <c r="G1028" s="1">
        <v>2.5000000000000001E-3</v>
      </c>
    </row>
    <row r="1029" spans="1:7" x14ac:dyDescent="0.35">
      <c r="A1029" t="s">
        <v>1093</v>
      </c>
      <c r="B1029">
        <v>86.45</v>
      </c>
      <c r="C1029">
        <v>86.2</v>
      </c>
      <c r="D1029">
        <v>86.45</v>
      </c>
      <c r="E1029">
        <v>86.2</v>
      </c>
      <c r="G1029" s="1">
        <v>0</v>
      </c>
    </row>
    <row r="1030" spans="1:7" x14ac:dyDescent="0.35">
      <c r="A1030" t="s">
        <v>1094</v>
      </c>
      <c r="B1030">
        <v>86.35</v>
      </c>
      <c r="C1030">
        <v>86.25</v>
      </c>
      <c r="D1030">
        <v>86.58</v>
      </c>
      <c r="E1030">
        <v>86.2</v>
      </c>
      <c r="G1030" s="1">
        <v>-5.9999999999999995E-4</v>
      </c>
    </row>
    <row r="1031" spans="1:7" x14ac:dyDescent="0.35">
      <c r="A1031" t="s">
        <v>1095</v>
      </c>
      <c r="B1031">
        <v>86.95</v>
      </c>
      <c r="C1031">
        <v>86.85</v>
      </c>
      <c r="D1031">
        <v>86.95</v>
      </c>
      <c r="E1031">
        <v>86.8</v>
      </c>
      <c r="G1031" s="1">
        <v>-6.9999999999999999E-4</v>
      </c>
    </row>
    <row r="1032" spans="1:7" x14ac:dyDescent="0.35">
      <c r="A1032" t="s">
        <v>1096</v>
      </c>
      <c r="B1032">
        <v>87.8</v>
      </c>
      <c r="C1032">
        <v>87.55</v>
      </c>
      <c r="D1032">
        <v>87.95</v>
      </c>
      <c r="E1032">
        <v>87.45</v>
      </c>
      <c r="G1032" s="1">
        <v>1.6999999999999999E-3</v>
      </c>
    </row>
    <row r="1033" spans="1:7" x14ac:dyDescent="0.35">
      <c r="A1033" t="s">
        <v>1097</v>
      </c>
      <c r="B1033">
        <v>87.8</v>
      </c>
      <c r="C1033">
        <v>87.72</v>
      </c>
      <c r="D1033">
        <v>87.95</v>
      </c>
      <c r="E1033">
        <v>87.55</v>
      </c>
      <c r="G1033" s="1">
        <v>0</v>
      </c>
    </row>
    <row r="1034" spans="1:7" x14ac:dyDescent="0.35">
      <c r="A1034" t="s">
        <v>1098</v>
      </c>
      <c r="B1034">
        <v>88.55</v>
      </c>
      <c r="C1034">
        <v>88.3</v>
      </c>
      <c r="D1034">
        <v>88.65</v>
      </c>
      <c r="E1034">
        <v>88.2</v>
      </c>
      <c r="G1034" s="1">
        <v>1.6999999999999999E-3</v>
      </c>
    </row>
    <row r="1035" spans="1:7" x14ac:dyDescent="0.35">
      <c r="A1035" t="s">
        <v>1099</v>
      </c>
      <c r="B1035">
        <v>89.3</v>
      </c>
      <c r="C1035">
        <v>89.25</v>
      </c>
      <c r="D1035">
        <v>89.41</v>
      </c>
      <c r="E1035">
        <v>89</v>
      </c>
      <c r="G1035" s="1">
        <v>5.9999999999999995E-4</v>
      </c>
    </row>
    <row r="1036" spans="1:7" x14ac:dyDescent="0.35">
      <c r="A1036" t="s">
        <v>1100</v>
      </c>
      <c r="B1036">
        <v>90.2</v>
      </c>
      <c r="C1036">
        <v>90.1</v>
      </c>
      <c r="D1036">
        <v>90.35</v>
      </c>
      <c r="E1036">
        <v>89.8</v>
      </c>
      <c r="G1036" s="1">
        <v>5.9999999999999995E-4</v>
      </c>
    </row>
    <row r="1037" spans="1:7" x14ac:dyDescent="0.35">
      <c r="A1037" t="s">
        <v>1101</v>
      </c>
      <c r="B1037">
        <v>86.9</v>
      </c>
      <c r="C1037">
        <v>86</v>
      </c>
      <c r="D1037">
        <v>87.15</v>
      </c>
      <c r="E1037">
        <v>86</v>
      </c>
      <c r="G1037" s="1">
        <v>5.1999999999999998E-3</v>
      </c>
    </row>
    <row r="1038" spans="1:7" x14ac:dyDescent="0.35">
      <c r="A1038" t="s">
        <v>1102</v>
      </c>
      <c r="B1038">
        <v>86.5</v>
      </c>
      <c r="C1038">
        <v>86.3</v>
      </c>
      <c r="D1038">
        <v>86.62</v>
      </c>
      <c r="E1038">
        <v>86.25</v>
      </c>
      <c r="G1038" s="1">
        <v>1.6999999999999999E-3</v>
      </c>
    </row>
    <row r="1039" spans="1:7" x14ac:dyDescent="0.35">
      <c r="A1039" t="s">
        <v>1103</v>
      </c>
      <c r="B1039">
        <v>86.8</v>
      </c>
      <c r="C1039">
        <v>86.8</v>
      </c>
      <c r="D1039">
        <v>87.05</v>
      </c>
      <c r="E1039">
        <v>86.7</v>
      </c>
      <c r="G1039" s="1">
        <v>-1.6999999999999999E-3</v>
      </c>
    </row>
    <row r="1040" spans="1:7" x14ac:dyDescent="0.35">
      <c r="A1040" t="s">
        <v>1104</v>
      </c>
      <c r="B1040">
        <v>87.65</v>
      </c>
      <c r="C1040">
        <v>87.7</v>
      </c>
      <c r="D1040">
        <v>87.75</v>
      </c>
      <c r="E1040">
        <v>87.5</v>
      </c>
      <c r="G1040" s="1">
        <v>-5.9999999999999995E-4</v>
      </c>
    </row>
    <row r="1041" spans="1:7" x14ac:dyDescent="0.35">
      <c r="A1041" t="s">
        <v>1105</v>
      </c>
      <c r="B1041">
        <v>87.75</v>
      </c>
      <c r="C1041">
        <v>87.7</v>
      </c>
      <c r="D1041">
        <v>87.9</v>
      </c>
      <c r="E1041">
        <v>87.5</v>
      </c>
      <c r="G1041" s="1">
        <v>-5.9999999999999995E-4</v>
      </c>
    </row>
    <row r="1042" spans="1:7" x14ac:dyDescent="0.35">
      <c r="A1042" t="s">
        <v>1106</v>
      </c>
      <c r="B1042">
        <v>88.5</v>
      </c>
      <c r="C1042">
        <v>88.35</v>
      </c>
      <c r="D1042">
        <v>88.85</v>
      </c>
      <c r="E1042">
        <v>88.3</v>
      </c>
      <c r="G1042" s="1">
        <v>-5.9999999999999995E-4</v>
      </c>
    </row>
    <row r="1043" spans="1:7" x14ac:dyDescent="0.35">
      <c r="A1043" t="s">
        <v>1107</v>
      </c>
      <c r="B1043">
        <v>89.25</v>
      </c>
      <c r="C1043">
        <v>89.2</v>
      </c>
      <c r="D1043">
        <v>89.5</v>
      </c>
      <c r="E1043">
        <v>88.9</v>
      </c>
      <c r="G1043" s="1">
        <v>-5.9999999999999995E-4</v>
      </c>
    </row>
    <row r="1044" spans="1:7" x14ac:dyDescent="0.35">
      <c r="A1044" t="s">
        <v>1108</v>
      </c>
      <c r="B1044">
        <v>90.375</v>
      </c>
      <c r="C1044">
        <v>90.1</v>
      </c>
      <c r="D1044">
        <v>90.474999999999994</v>
      </c>
      <c r="E1044">
        <v>90</v>
      </c>
      <c r="G1044" s="1">
        <v>1.9E-3</v>
      </c>
    </row>
    <row r="1045" spans="1:7" x14ac:dyDescent="0.35">
      <c r="A1045" t="s">
        <v>1109</v>
      </c>
      <c r="B1045">
        <v>86.9</v>
      </c>
      <c r="C1045">
        <v>86.8</v>
      </c>
      <c r="D1045">
        <v>87.15</v>
      </c>
      <c r="E1045">
        <v>86.7</v>
      </c>
      <c r="G1045" s="1">
        <v>0</v>
      </c>
    </row>
    <row r="1046" spans="1:7" x14ac:dyDescent="0.35">
      <c r="A1046" t="s">
        <v>1110</v>
      </c>
      <c r="B1046">
        <v>86.7</v>
      </c>
      <c r="C1046">
        <v>86.3</v>
      </c>
      <c r="D1046">
        <v>86.7</v>
      </c>
      <c r="E1046">
        <v>86.2</v>
      </c>
      <c r="G1046" s="1">
        <v>2.3E-3</v>
      </c>
    </row>
    <row r="1047" spans="1:7" x14ac:dyDescent="0.35">
      <c r="A1047" t="s">
        <v>1111</v>
      </c>
      <c r="B1047">
        <v>86.4</v>
      </c>
      <c r="C1047">
        <v>86.2</v>
      </c>
      <c r="D1047">
        <v>86.48</v>
      </c>
      <c r="E1047">
        <v>86</v>
      </c>
      <c r="G1047" s="1">
        <v>-5.9999999999999995E-4</v>
      </c>
    </row>
    <row r="1048" spans="1:7" x14ac:dyDescent="0.35">
      <c r="A1048" t="s">
        <v>1112</v>
      </c>
      <c r="B1048">
        <v>86.65</v>
      </c>
      <c r="C1048">
        <v>86.45</v>
      </c>
      <c r="D1048">
        <v>86.65</v>
      </c>
      <c r="E1048">
        <v>86.35</v>
      </c>
      <c r="G1048" s="1">
        <v>1.6999999999999999E-3</v>
      </c>
    </row>
    <row r="1049" spans="1:7" x14ac:dyDescent="0.35">
      <c r="A1049" t="s">
        <v>1113</v>
      </c>
      <c r="B1049">
        <v>87.45</v>
      </c>
      <c r="C1049">
        <v>87.65</v>
      </c>
      <c r="D1049">
        <v>87.95</v>
      </c>
      <c r="E1049">
        <v>87.3</v>
      </c>
      <c r="G1049" s="1">
        <v>-2.3E-3</v>
      </c>
    </row>
    <row r="1050" spans="1:7" x14ac:dyDescent="0.35">
      <c r="A1050" t="s">
        <v>1114</v>
      </c>
      <c r="B1050">
        <v>87.75</v>
      </c>
      <c r="C1050">
        <v>87.65</v>
      </c>
      <c r="D1050">
        <v>87.9</v>
      </c>
      <c r="E1050">
        <v>87.55</v>
      </c>
      <c r="G1050" s="1">
        <v>0</v>
      </c>
    </row>
    <row r="1051" spans="1:7" x14ac:dyDescent="0.35">
      <c r="A1051" t="s">
        <v>1115</v>
      </c>
      <c r="B1051">
        <v>88.7</v>
      </c>
      <c r="C1051">
        <v>88.55</v>
      </c>
      <c r="D1051">
        <v>88.75</v>
      </c>
      <c r="E1051">
        <v>88.3</v>
      </c>
      <c r="G1051" s="1">
        <v>2.3E-3</v>
      </c>
    </row>
    <row r="1052" spans="1:7" x14ac:dyDescent="0.35">
      <c r="A1052" t="s">
        <v>1116</v>
      </c>
      <c r="B1052">
        <v>89.3</v>
      </c>
      <c r="C1052">
        <v>89.1</v>
      </c>
      <c r="D1052">
        <v>89.45</v>
      </c>
      <c r="E1052">
        <v>89.01</v>
      </c>
      <c r="G1052" s="1">
        <v>5.9999999999999995E-4</v>
      </c>
    </row>
    <row r="1053" spans="1:7" x14ac:dyDescent="0.35">
      <c r="A1053" t="s">
        <v>1117</v>
      </c>
      <c r="B1053">
        <v>89.6</v>
      </c>
      <c r="C1053">
        <v>89.3</v>
      </c>
      <c r="D1053">
        <v>89.7</v>
      </c>
      <c r="E1053">
        <v>89.2</v>
      </c>
      <c r="G1053" s="1">
        <v>1.6999999999999999E-3</v>
      </c>
    </row>
    <row r="1054" spans="1:7" x14ac:dyDescent="0.35">
      <c r="A1054" t="s">
        <v>1118</v>
      </c>
      <c r="B1054">
        <v>90.2</v>
      </c>
      <c r="C1054">
        <v>90.3</v>
      </c>
      <c r="D1054">
        <v>90.55</v>
      </c>
      <c r="E1054">
        <v>90</v>
      </c>
      <c r="G1054" s="1">
        <v>-1.9E-3</v>
      </c>
    </row>
    <row r="1055" spans="1:7" x14ac:dyDescent="0.35">
      <c r="A1055" t="s">
        <v>1119</v>
      </c>
      <c r="B1055">
        <v>86.35</v>
      </c>
      <c r="C1055">
        <v>86.35</v>
      </c>
      <c r="D1055">
        <v>86.65</v>
      </c>
      <c r="E1055">
        <v>86.15</v>
      </c>
      <c r="G1055" s="1">
        <v>-4.0000000000000001E-3</v>
      </c>
    </row>
    <row r="1056" spans="1:7" x14ac:dyDescent="0.35">
      <c r="A1056" t="s">
        <v>1120</v>
      </c>
      <c r="B1056">
        <v>86.4</v>
      </c>
      <c r="C1056">
        <v>86.15</v>
      </c>
      <c r="D1056">
        <v>86.52</v>
      </c>
      <c r="E1056">
        <v>86.15</v>
      </c>
      <c r="G1056" s="1">
        <v>0</v>
      </c>
    </row>
    <row r="1057" spans="1:7" x14ac:dyDescent="0.35">
      <c r="A1057" t="s">
        <v>1121</v>
      </c>
      <c r="B1057">
        <v>86.7</v>
      </c>
      <c r="C1057">
        <v>86.5</v>
      </c>
      <c r="D1057">
        <v>86.87</v>
      </c>
      <c r="E1057">
        <v>86.35</v>
      </c>
      <c r="G1057" s="1">
        <v>5.9999999999999995E-4</v>
      </c>
    </row>
    <row r="1058" spans="1:7" x14ac:dyDescent="0.35">
      <c r="A1058" t="s">
        <v>1122</v>
      </c>
      <c r="B1058">
        <v>87.5</v>
      </c>
      <c r="C1058">
        <v>87.45</v>
      </c>
      <c r="D1058">
        <v>87.6</v>
      </c>
      <c r="E1058">
        <v>87.27</v>
      </c>
      <c r="G1058" s="1">
        <v>5.9999999999999995E-4</v>
      </c>
    </row>
    <row r="1059" spans="1:7" x14ac:dyDescent="0.35">
      <c r="A1059" t="s">
        <v>1123</v>
      </c>
      <c r="B1059">
        <v>87.87</v>
      </c>
      <c r="C1059">
        <v>87.7</v>
      </c>
      <c r="D1059">
        <v>88</v>
      </c>
      <c r="E1059">
        <v>87.6</v>
      </c>
      <c r="G1059" s="1">
        <v>1.4E-3</v>
      </c>
    </row>
    <row r="1060" spans="1:7" x14ac:dyDescent="0.35">
      <c r="A1060" t="s">
        <v>1124</v>
      </c>
      <c r="B1060">
        <v>87.75</v>
      </c>
      <c r="C1060">
        <v>87.7</v>
      </c>
      <c r="D1060">
        <v>87.9</v>
      </c>
      <c r="E1060">
        <v>87.65</v>
      </c>
      <c r="G1060" s="1">
        <v>-5.9999999999999995E-4</v>
      </c>
    </row>
    <row r="1061" spans="1:7" x14ac:dyDescent="0.35">
      <c r="A1061" t="s">
        <v>1125</v>
      </c>
      <c r="B1061">
        <v>88.6</v>
      </c>
      <c r="C1061">
        <v>88.6</v>
      </c>
      <c r="D1061">
        <v>88.75</v>
      </c>
      <c r="E1061">
        <v>88.3</v>
      </c>
      <c r="G1061" s="1">
        <v>-1.1000000000000001E-3</v>
      </c>
    </row>
    <row r="1062" spans="1:7" x14ac:dyDescent="0.35">
      <c r="A1062" t="s">
        <v>1126</v>
      </c>
      <c r="B1062">
        <v>89.65</v>
      </c>
      <c r="C1062">
        <v>89.55</v>
      </c>
      <c r="D1062">
        <v>89.66</v>
      </c>
      <c r="E1062">
        <v>89.35</v>
      </c>
      <c r="G1062" s="1">
        <v>5.9999999999999995E-4</v>
      </c>
    </row>
    <row r="1063" spans="1:7" x14ac:dyDescent="0.35">
      <c r="A1063" t="s">
        <v>1127</v>
      </c>
      <c r="B1063">
        <v>90.25</v>
      </c>
      <c r="C1063">
        <v>90.25</v>
      </c>
      <c r="D1063">
        <v>90.45</v>
      </c>
      <c r="E1063">
        <v>90</v>
      </c>
      <c r="G1063" s="1">
        <v>5.9999999999999995E-4</v>
      </c>
    </row>
    <row r="1064" spans="1:7" x14ac:dyDescent="0.35">
      <c r="A1064" t="s">
        <v>1128</v>
      </c>
      <c r="B1064">
        <v>86.15</v>
      </c>
      <c r="C1064">
        <v>86.2</v>
      </c>
      <c r="D1064">
        <v>86.6</v>
      </c>
      <c r="E1064">
        <v>85.9</v>
      </c>
      <c r="G1064" s="1">
        <v>-2.3E-3</v>
      </c>
    </row>
    <row r="1065" spans="1:7" x14ac:dyDescent="0.35">
      <c r="A1065" t="s">
        <v>1129</v>
      </c>
      <c r="B1065">
        <v>86.6</v>
      </c>
      <c r="C1065">
        <v>86.3</v>
      </c>
      <c r="D1065">
        <v>86.75</v>
      </c>
      <c r="E1065">
        <v>86.1</v>
      </c>
      <c r="G1065" s="1">
        <v>2.3E-3</v>
      </c>
    </row>
    <row r="1066" spans="1:7" x14ac:dyDescent="0.35">
      <c r="A1066" t="s">
        <v>1130</v>
      </c>
      <c r="B1066">
        <v>86.85</v>
      </c>
      <c r="C1066">
        <v>86.78</v>
      </c>
      <c r="D1066">
        <v>87.1</v>
      </c>
      <c r="E1066">
        <v>86.75</v>
      </c>
      <c r="G1066" s="1">
        <v>5.9999999999999995E-4</v>
      </c>
    </row>
    <row r="1067" spans="1:7" x14ac:dyDescent="0.35">
      <c r="A1067" t="s">
        <v>1131</v>
      </c>
      <c r="B1067">
        <v>87.5</v>
      </c>
      <c r="C1067">
        <v>87.4</v>
      </c>
      <c r="D1067">
        <v>87.55</v>
      </c>
      <c r="E1067">
        <v>87.15</v>
      </c>
      <c r="G1067" s="1">
        <v>0</v>
      </c>
    </row>
    <row r="1068" spans="1:7" x14ac:dyDescent="0.35">
      <c r="A1068" t="s">
        <v>1132</v>
      </c>
      <c r="B1068">
        <v>87.9</v>
      </c>
      <c r="C1068">
        <v>87.6</v>
      </c>
      <c r="D1068">
        <v>88</v>
      </c>
      <c r="E1068">
        <v>87.6</v>
      </c>
      <c r="G1068" s="1">
        <v>1.6999999999999999E-3</v>
      </c>
    </row>
    <row r="1069" spans="1:7" x14ac:dyDescent="0.35">
      <c r="A1069" t="s">
        <v>1133</v>
      </c>
      <c r="B1069">
        <v>88.7</v>
      </c>
      <c r="C1069">
        <v>88.6</v>
      </c>
      <c r="D1069">
        <v>88.7</v>
      </c>
      <c r="E1069">
        <v>88.3</v>
      </c>
      <c r="G1069" s="1">
        <v>1.1000000000000001E-3</v>
      </c>
    </row>
    <row r="1070" spans="1:7" x14ac:dyDescent="0.35">
      <c r="A1070" t="s">
        <v>1134</v>
      </c>
      <c r="B1070">
        <v>89.7</v>
      </c>
      <c r="C1070">
        <v>89.55</v>
      </c>
      <c r="D1070">
        <v>89.85</v>
      </c>
      <c r="E1070">
        <v>89.4</v>
      </c>
      <c r="G1070" s="1">
        <v>5.9999999999999995E-4</v>
      </c>
    </row>
    <row r="1071" spans="1:7" x14ac:dyDescent="0.35">
      <c r="A1071" t="s">
        <v>1135</v>
      </c>
      <c r="B1071">
        <v>90.25</v>
      </c>
      <c r="C1071">
        <v>90.2</v>
      </c>
      <c r="D1071">
        <v>90.5</v>
      </c>
      <c r="E1071">
        <v>90</v>
      </c>
      <c r="G1071" s="1">
        <v>0</v>
      </c>
    </row>
    <row r="1072" spans="1:7" x14ac:dyDescent="0.35">
      <c r="A1072" t="s">
        <v>1136</v>
      </c>
      <c r="B1072">
        <v>86.9</v>
      </c>
      <c r="C1072">
        <v>86.85</v>
      </c>
      <c r="D1072">
        <v>87.15</v>
      </c>
      <c r="E1072">
        <v>86.7</v>
      </c>
      <c r="G1072" s="1">
        <v>0</v>
      </c>
    </row>
    <row r="1073" spans="1:7" x14ac:dyDescent="0.35">
      <c r="A1073" t="s">
        <v>1137</v>
      </c>
      <c r="B1073">
        <v>85.95</v>
      </c>
      <c r="C1073">
        <v>86</v>
      </c>
      <c r="D1073">
        <v>86.15</v>
      </c>
      <c r="E1073">
        <v>85.7</v>
      </c>
      <c r="G1073" s="1">
        <v>-2.3E-3</v>
      </c>
    </row>
    <row r="1074" spans="1:7" x14ac:dyDescent="0.35">
      <c r="A1074" t="s">
        <v>1138</v>
      </c>
      <c r="B1074">
        <v>86.65</v>
      </c>
      <c r="C1074">
        <v>86.5</v>
      </c>
      <c r="D1074">
        <v>86.73</v>
      </c>
      <c r="E1074">
        <v>86.28</v>
      </c>
      <c r="G1074" s="1">
        <v>5.9999999999999995E-4</v>
      </c>
    </row>
    <row r="1075" spans="1:7" x14ac:dyDescent="0.35">
      <c r="A1075" t="s">
        <v>1139</v>
      </c>
      <c r="B1075">
        <v>87.2</v>
      </c>
      <c r="C1075">
        <v>86.9</v>
      </c>
      <c r="D1075">
        <v>87.2</v>
      </c>
      <c r="E1075">
        <v>86.7</v>
      </c>
      <c r="G1075" s="1">
        <v>4.0000000000000001E-3</v>
      </c>
    </row>
    <row r="1076" spans="1:7" x14ac:dyDescent="0.35">
      <c r="A1076" t="s">
        <v>1140</v>
      </c>
      <c r="B1076">
        <v>87.45</v>
      </c>
      <c r="C1076">
        <v>87.45</v>
      </c>
      <c r="D1076">
        <v>87.7</v>
      </c>
      <c r="E1076">
        <v>87.25</v>
      </c>
      <c r="G1076" s="1">
        <v>-5.9999999999999995E-4</v>
      </c>
    </row>
    <row r="1077" spans="1:7" x14ac:dyDescent="0.35">
      <c r="A1077" t="s">
        <v>1141</v>
      </c>
      <c r="B1077">
        <v>87.9</v>
      </c>
      <c r="C1077">
        <v>87.75</v>
      </c>
      <c r="D1077">
        <v>88</v>
      </c>
      <c r="E1077">
        <v>87.7</v>
      </c>
      <c r="G1077" s="1">
        <v>0</v>
      </c>
    </row>
    <row r="1078" spans="1:7" x14ac:dyDescent="0.35">
      <c r="A1078" t="s">
        <v>1142</v>
      </c>
      <c r="B1078">
        <v>89.3</v>
      </c>
      <c r="C1078">
        <v>89.1</v>
      </c>
      <c r="D1078">
        <v>89.35</v>
      </c>
      <c r="E1078">
        <v>89</v>
      </c>
      <c r="G1078" s="1">
        <v>0</v>
      </c>
    </row>
    <row r="1079" spans="1:7" x14ac:dyDescent="0.35">
      <c r="A1079" t="s">
        <v>1143</v>
      </c>
      <c r="B1079">
        <v>89.7</v>
      </c>
      <c r="C1079">
        <v>89.5</v>
      </c>
      <c r="D1079">
        <v>89.81</v>
      </c>
      <c r="E1079">
        <v>89.5</v>
      </c>
      <c r="G1079" s="1">
        <v>0</v>
      </c>
    </row>
    <row r="1080" spans="1:7" x14ac:dyDescent="0.35">
      <c r="A1080" t="s">
        <v>1144</v>
      </c>
      <c r="B1080">
        <v>87.05</v>
      </c>
      <c r="C1080">
        <v>86.9</v>
      </c>
      <c r="D1080">
        <v>87.15</v>
      </c>
      <c r="E1080">
        <v>86.7</v>
      </c>
      <c r="G1080" s="1">
        <v>1.6999999999999999E-3</v>
      </c>
    </row>
    <row r="1081" spans="1:7" x14ac:dyDescent="0.35">
      <c r="A1081" t="s">
        <v>1145</v>
      </c>
      <c r="B1081">
        <v>86</v>
      </c>
      <c r="C1081">
        <v>85.75</v>
      </c>
      <c r="D1081">
        <v>86.3</v>
      </c>
      <c r="E1081">
        <v>85.75</v>
      </c>
      <c r="G1081" s="1">
        <v>5.9999999999999995E-4</v>
      </c>
    </row>
    <row r="1082" spans="1:7" x14ac:dyDescent="0.35">
      <c r="A1082" t="s">
        <v>1146</v>
      </c>
      <c r="B1082">
        <v>86.6</v>
      </c>
      <c r="C1082">
        <v>86.51</v>
      </c>
      <c r="D1082">
        <v>86.61</v>
      </c>
      <c r="E1082">
        <v>86.3</v>
      </c>
      <c r="G1082" s="1">
        <v>-5.9999999999999995E-4</v>
      </c>
    </row>
    <row r="1083" spans="1:7" x14ac:dyDescent="0.35">
      <c r="A1083" t="s">
        <v>1147</v>
      </c>
      <c r="B1083">
        <v>86.65</v>
      </c>
      <c r="C1083">
        <v>86.58</v>
      </c>
      <c r="D1083">
        <v>86.76</v>
      </c>
      <c r="E1083">
        <v>86.4</v>
      </c>
      <c r="G1083" s="1">
        <v>-5.9999999999999995E-4</v>
      </c>
    </row>
    <row r="1084" spans="1:7" x14ac:dyDescent="0.35">
      <c r="A1084" t="s">
        <v>1148</v>
      </c>
      <c r="B1084">
        <v>87.15</v>
      </c>
      <c r="C1084">
        <v>86.8</v>
      </c>
      <c r="D1084">
        <v>87.15</v>
      </c>
      <c r="E1084">
        <v>86.77</v>
      </c>
      <c r="G1084" s="1">
        <v>-5.9999999999999995E-4</v>
      </c>
    </row>
    <row r="1085" spans="1:7" x14ac:dyDescent="0.35">
      <c r="A1085" t="s">
        <v>1149</v>
      </c>
      <c r="B1085">
        <v>87.8</v>
      </c>
      <c r="C1085">
        <v>87.8</v>
      </c>
      <c r="D1085">
        <v>88.02</v>
      </c>
      <c r="E1085">
        <v>87.55</v>
      </c>
      <c r="G1085" s="1">
        <v>-8.0000000000000004E-4</v>
      </c>
    </row>
    <row r="1086" spans="1:7" x14ac:dyDescent="0.35">
      <c r="A1086" t="s">
        <v>1150</v>
      </c>
      <c r="B1086">
        <v>87.8</v>
      </c>
      <c r="C1086">
        <v>87.78</v>
      </c>
      <c r="D1086">
        <v>88</v>
      </c>
      <c r="E1086">
        <v>87.7</v>
      </c>
      <c r="G1086" s="1">
        <v>-1.1000000000000001E-3</v>
      </c>
    </row>
    <row r="1087" spans="1:7" x14ac:dyDescent="0.35">
      <c r="A1087" t="s">
        <v>1151</v>
      </c>
      <c r="B1087">
        <v>89.15</v>
      </c>
      <c r="C1087">
        <v>89.2</v>
      </c>
      <c r="D1087">
        <v>89.4</v>
      </c>
      <c r="E1087">
        <v>89</v>
      </c>
      <c r="G1087" s="1">
        <v>-1.6999999999999999E-3</v>
      </c>
    </row>
    <row r="1088" spans="1:7" x14ac:dyDescent="0.35">
      <c r="A1088" t="s">
        <v>1152</v>
      </c>
      <c r="B1088">
        <v>89.76</v>
      </c>
      <c r="C1088">
        <v>89.65</v>
      </c>
      <c r="D1088">
        <v>90.05</v>
      </c>
      <c r="E1088">
        <v>89.55</v>
      </c>
      <c r="G1088" s="1">
        <v>6.9999999999999999E-4</v>
      </c>
    </row>
    <row r="1089" spans="1:7" x14ac:dyDescent="0.35">
      <c r="A1089" t="s">
        <v>1153</v>
      </c>
      <c r="B1089">
        <v>86.6</v>
      </c>
      <c r="C1089">
        <v>86.95</v>
      </c>
      <c r="D1089">
        <v>87.05</v>
      </c>
      <c r="E1089">
        <v>86.5</v>
      </c>
      <c r="G1089" s="1">
        <v>-5.1999999999999998E-3</v>
      </c>
    </row>
    <row r="1090" spans="1:7" x14ac:dyDescent="0.35">
      <c r="A1090" t="s">
        <v>1154</v>
      </c>
      <c r="B1090">
        <v>86.45</v>
      </c>
      <c r="C1090">
        <v>86.5</v>
      </c>
      <c r="D1090">
        <v>86.71</v>
      </c>
      <c r="E1090">
        <v>86.35</v>
      </c>
      <c r="G1090" s="1">
        <v>-2.3E-3</v>
      </c>
    </row>
    <row r="1091" spans="1:7" x14ac:dyDescent="0.35">
      <c r="A1091" t="s">
        <v>1155</v>
      </c>
      <c r="B1091">
        <v>87.1</v>
      </c>
      <c r="C1091">
        <v>86.95</v>
      </c>
      <c r="D1091">
        <v>87.18</v>
      </c>
      <c r="E1091">
        <v>86.8</v>
      </c>
      <c r="G1091" s="1">
        <v>-5.9999999999999995E-4</v>
      </c>
    </row>
    <row r="1092" spans="1:7" x14ac:dyDescent="0.35">
      <c r="A1092" t="s">
        <v>1156</v>
      </c>
      <c r="B1092">
        <v>87.8</v>
      </c>
      <c r="C1092">
        <v>87.6</v>
      </c>
      <c r="D1092">
        <v>88.05</v>
      </c>
      <c r="E1092">
        <v>87.6</v>
      </c>
      <c r="G1092" s="1">
        <v>0</v>
      </c>
    </row>
    <row r="1093" spans="1:7" x14ac:dyDescent="0.35">
      <c r="A1093" t="s">
        <v>1157</v>
      </c>
      <c r="B1093">
        <v>87.974999999999994</v>
      </c>
      <c r="C1093">
        <v>87.8</v>
      </c>
      <c r="D1093">
        <v>88.025000000000006</v>
      </c>
      <c r="E1093">
        <v>87.7</v>
      </c>
      <c r="G1093" s="1">
        <v>2E-3</v>
      </c>
    </row>
    <row r="1094" spans="1:7" x14ac:dyDescent="0.35">
      <c r="A1094" t="s">
        <v>1158</v>
      </c>
      <c r="B1094">
        <v>88.6</v>
      </c>
      <c r="C1094">
        <v>88.55</v>
      </c>
      <c r="D1094">
        <v>88.75</v>
      </c>
      <c r="E1094">
        <v>88.3</v>
      </c>
      <c r="G1094" s="1">
        <v>-1.1000000000000001E-3</v>
      </c>
    </row>
    <row r="1095" spans="1:7" x14ac:dyDescent="0.35">
      <c r="A1095" t="s">
        <v>1159</v>
      </c>
      <c r="B1095">
        <v>89.1</v>
      </c>
      <c r="C1095">
        <v>89.15</v>
      </c>
      <c r="D1095">
        <v>89.3</v>
      </c>
      <c r="E1095">
        <v>88.9</v>
      </c>
      <c r="G1095" s="1">
        <v>-5.9999999999999995E-4</v>
      </c>
    </row>
    <row r="1096" spans="1:7" x14ac:dyDescent="0.35">
      <c r="A1096" t="s">
        <v>1160</v>
      </c>
      <c r="B1096">
        <v>90.45</v>
      </c>
      <c r="C1096">
        <v>90.25</v>
      </c>
      <c r="D1096">
        <v>90.55</v>
      </c>
      <c r="E1096">
        <v>90</v>
      </c>
      <c r="G1096" s="1">
        <v>2.2000000000000001E-3</v>
      </c>
    </row>
    <row r="1097" spans="1:7" x14ac:dyDescent="0.35">
      <c r="A1097" t="s">
        <v>1161</v>
      </c>
      <c r="B1097">
        <v>86.65</v>
      </c>
      <c r="C1097">
        <v>86.7</v>
      </c>
      <c r="D1097">
        <v>86.87</v>
      </c>
      <c r="E1097">
        <v>86.5</v>
      </c>
      <c r="G1097" s="1">
        <v>5.9999999999999995E-4</v>
      </c>
    </row>
    <row r="1098" spans="1:7" x14ac:dyDescent="0.35">
      <c r="A1098" t="s">
        <v>1162</v>
      </c>
      <c r="B1098">
        <v>86.6</v>
      </c>
      <c r="C1098">
        <v>86.65</v>
      </c>
      <c r="D1098">
        <v>86.7</v>
      </c>
      <c r="E1098">
        <v>86.25</v>
      </c>
      <c r="G1098" s="1">
        <v>1.6999999999999999E-3</v>
      </c>
    </row>
    <row r="1099" spans="1:7" x14ac:dyDescent="0.35">
      <c r="A1099" t="s">
        <v>1163</v>
      </c>
      <c r="B1099">
        <v>87.2</v>
      </c>
      <c r="C1099">
        <v>87.05</v>
      </c>
      <c r="D1099">
        <v>87.29</v>
      </c>
      <c r="E1099">
        <v>86.8</v>
      </c>
      <c r="G1099" s="1">
        <v>1.1000000000000001E-3</v>
      </c>
    </row>
    <row r="1100" spans="1:7" x14ac:dyDescent="0.35">
      <c r="A1100" t="s">
        <v>1164</v>
      </c>
      <c r="B1100">
        <v>87.35</v>
      </c>
      <c r="C1100">
        <v>87.45</v>
      </c>
      <c r="D1100">
        <v>87.65</v>
      </c>
      <c r="E1100">
        <v>87.25</v>
      </c>
      <c r="G1100" s="1">
        <v>-1.1000000000000001E-3</v>
      </c>
    </row>
    <row r="1101" spans="1:7" x14ac:dyDescent="0.35">
      <c r="A1101" t="s">
        <v>1165</v>
      </c>
      <c r="B1101">
        <v>87.7</v>
      </c>
      <c r="C1101">
        <v>87.76</v>
      </c>
      <c r="D1101">
        <v>87.95</v>
      </c>
      <c r="E1101">
        <v>87.5</v>
      </c>
      <c r="G1101" s="1">
        <v>-1.1000000000000001E-3</v>
      </c>
    </row>
    <row r="1102" spans="1:7" x14ac:dyDescent="0.35">
      <c r="A1102" t="s">
        <v>1166</v>
      </c>
      <c r="B1102">
        <v>88.65</v>
      </c>
      <c r="C1102">
        <v>88.55</v>
      </c>
      <c r="D1102">
        <v>88.73</v>
      </c>
      <c r="E1102">
        <v>88.4</v>
      </c>
      <c r="G1102" s="1">
        <v>5.9999999999999995E-4</v>
      </c>
    </row>
    <row r="1103" spans="1:7" x14ac:dyDescent="0.35">
      <c r="A1103" t="s">
        <v>1167</v>
      </c>
      <c r="B1103">
        <v>89.05</v>
      </c>
      <c r="C1103">
        <v>89</v>
      </c>
      <c r="D1103">
        <v>89.3</v>
      </c>
      <c r="E1103">
        <v>88.9</v>
      </c>
      <c r="G1103" s="1">
        <v>-5.9999999999999995E-4</v>
      </c>
    </row>
    <row r="1104" spans="1:7" x14ac:dyDescent="0.35">
      <c r="A1104" t="s">
        <v>1168</v>
      </c>
      <c r="B1104">
        <v>90.5</v>
      </c>
      <c r="C1104">
        <v>90.3</v>
      </c>
      <c r="D1104">
        <v>90.6</v>
      </c>
      <c r="E1104">
        <v>90.1</v>
      </c>
      <c r="G1104" s="1">
        <v>5.9999999999999995E-4</v>
      </c>
    </row>
    <row r="1105" spans="1:7" x14ac:dyDescent="0.35">
      <c r="A1105" t="s">
        <v>1169</v>
      </c>
      <c r="B1105">
        <v>86.6</v>
      </c>
      <c r="C1105">
        <v>86.55</v>
      </c>
      <c r="D1105">
        <v>86.85</v>
      </c>
      <c r="E1105">
        <v>86.35</v>
      </c>
      <c r="G1105" s="1">
        <v>-5.9999999999999995E-4</v>
      </c>
    </row>
    <row r="1106" spans="1:7" x14ac:dyDescent="0.35">
      <c r="A1106" t="s">
        <v>1170</v>
      </c>
      <c r="B1106">
        <v>86.15</v>
      </c>
      <c r="C1106">
        <v>85.91</v>
      </c>
      <c r="D1106">
        <v>86.55</v>
      </c>
      <c r="E1106">
        <v>85.8</v>
      </c>
      <c r="G1106" s="1">
        <v>1.6999999999999999E-3</v>
      </c>
    </row>
    <row r="1107" spans="1:7" x14ac:dyDescent="0.35">
      <c r="A1107" t="s">
        <v>1171</v>
      </c>
      <c r="B1107">
        <v>86.55</v>
      </c>
      <c r="C1107">
        <v>86.5</v>
      </c>
      <c r="D1107">
        <v>86.65</v>
      </c>
      <c r="E1107">
        <v>86.3</v>
      </c>
      <c r="G1107" s="1">
        <v>-5.9999999999999995E-4</v>
      </c>
    </row>
    <row r="1108" spans="1:7" x14ac:dyDescent="0.35">
      <c r="A1108" t="s">
        <v>1172</v>
      </c>
      <c r="B1108">
        <v>86.55</v>
      </c>
      <c r="C1108">
        <v>86.5</v>
      </c>
      <c r="D1108">
        <v>86.62</v>
      </c>
      <c r="E1108">
        <v>86.25</v>
      </c>
      <c r="G1108" s="1">
        <v>-5.9999999999999995E-4</v>
      </c>
    </row>
    <row r="1109" spans="1:7" x14ac:dyDescent="0.35">
      <c r="A1109" t="s">
        <v>1173</v>
      </c>
      <c r="B1109">
        <v>87.8</v>
      </c>
      <c r="C1109">
        <v>87.5</v>
      </c>
      <c r="D1109">
        <v>87.85</v>
      </c>
      <c r="E1109">
        <v>87.45</v>
      </c>
      <c r="G1109" s="1">
        <v>5.1999999999999998E-3</v>
      </c>
    </row>
    <row r="1110" spans="1:7" x14ac:dyDescent="0.35">
      <c r="A1110" t="s">
        <v>1174</v>
      </c>
      <c r="B1110">
        <v>87.6</v>
      </c>
      <c r="C1110">
        <v>87.6</v>
      </c>
      <c r="D1110">
        <v>87.9</v>
      </c>
      <c r="E1110">
        <v>87.45</v>
      </c>
      <c r="G1110" s="1">
        <v>-1.1000000000000001E-3</v>
      </c>
    </row>
    <row r="1111" spans="1:7" x14ac:dyDescent="0.35">
      <c r="A1111" t="s">
        <v>1175</v>
      </c>
      <c r="B1111">
        <v>88.7</v>
      </c>
      <c r="C1111">
        <v>88.57</v>
      </c>
      <c r="D1111">
        <v>88.9</v>
      </c>
      <c r="E1111">
        <v>88.5</v>
      </c>
      <c r="G1111" s="1">
        <v>5.9999999999999995E-4</v>
      </c>
    </row>
    <row r="1112" spans="1:7" x14ac:dyDescent="0.35">
      <c r="A1112" t="s">
        <v>1176</v>
      </c>
      <c r="B1112">
        <v>89.1</v>
      </c>
      <c r="C1112">
        <v>88.95</v>
      </c>
      <c r="D1112">
        <v>89.35</v>
      </c>
      <c r="E1112">
        <v>88.9</v>
      </c>
      <c r="G1112" s="1">
        <v>5.9999999999999995E-4</v>
      </c>
    </row>
    <row r="1113" spans="1:7" x14ac:dyDescent="0.35">
      <c r="A1113" t="s">
        <v>1177</v>
      </c>
      <c r="B1113">
        <v>89.75</v>
      </c>
      <c r="C1113">
        <v>89.75</v>
      </c>
      <c r="D1113">
        <v>90</v>
      </c>
      <c r="E1113">
        <v>89.6</v>
      </c>
      <c r="G1113" s="1">
        <v>-1E-4</v>
      </c>
    </row>
    <row r="1114" spans="1:7" x14ac:dyDescent="0.35">
      <c r="A1114" t="s">
        <v>1178</v>
      </c>
      <c r="B1114">
        <v>90.605000000000004</v>
      </c>
      <c r="C1114">
        <v>90.3</v>
      </c>
      <c r="D1114">
        <v>90.765000000000001</v>
      </c>
      <c r="E1114">
        <v>90.1</v>
      </c>
      <c r="G1114" s="1">
        <v>1.1999999999999999E-3</v>
      </c>
    </row>
    <row r="1115" spans="1:7" x14ac:dyDescent="0.35">
      <c r="A1115" t="s">
        <v>1179</v>
      </c>
      <c r="B1115">
        <v>86.15</v>
      </c>
      <c r="C1115">
        <v>86</v>
      </c>
      <c r="D1115">
        <v>86.3</v>
      </c>
      <c r="E1115">
        <v>85.95</v>
      </c>
      <c r="G1115" s="1">
        <v>0</v>
      </c>
    </row>
    <row r="1116" spans="1:7" x14ac:dyDescent="0.35">
      <c r="A1116" t="s">
        <v>1180</v>
      </c>
      <c r="B1116">
        <v>86.3</v>
      </c>
      <c r="C1116">
        <v>86.4</v>
      </c>
      <c r="D1116">
        <v>86.5</v>
      </c>
      <c r="E1116">
        <v>86.1</v>
      </c>
      <c r="G1116" s="1">
        <v>-2.8999999999999998E-3</v>
      </c>
    </row>
    <row r="1117" spans="1:7" x14ac:dyDescent="0.35">
      <c r="A1117" t="s">
        <v>1181</v>
      </c>
      <c r="B1117">
        <v>86.7</v>
      </c>
      <c r="C1117">
        <v>86.3</v>
      </c>
      <c r="D1117">
        <v>86.75</v>
      </c>
      <c r="E1117">
        <v>86.25</v>
      </c>
      <c r="G1117" s="1">
        <v>1.6999999999999999E-3</v>
      </c>
    </row>
    <row r="1118" spans="1:7" x14ac:dyDescent="0.35">
      <c r="A1118" t="s">
        <v>1182</v>
      </c>
      <c r="B1118">
        <v>87.8</v>
      </c>
      <c r="C1118">
        <v>87.7</v>
      </c>
      <c r="D1118">
        <v>88.12</v>
      </c>
      <c r="E1118">
        <v>87.45</v>
      </c>
      <c r="G1118" s="1">
        <v>0</v>
      </c>
    </row>
    <row r="1119" spans="1:7" x14ac:dyDescent="0.35">
      <c r="A1119" t="s">
        <v>1183</v>
      </c>
      <c r="B1119">
        <v>87.7</v>
      </c>
      <c r="C1119">
        <v>87.55</v>
      </c>
      <c r="D1119">
        <v>87.8</v>
      </c>
      <c r="E1119">
        <v>87.5</v>
      </c>
      <c r="G1119" s="1">
        <v>1.1000000000000001E-3</v>
      </c>
    </row>
    <row r="1120" spans="1:7" x14ac:dyDescent="0.35">
      <c r="A1120" t="s">
        <v>1184</v>
      </c>
      <c r="B1120">
        <v>87.9</v>
      </c>
      <c r="C1120">
        <v>87.8</v>
      </c>
      <c r="D1120">
        <v>88.05</v>
      </c>
      <c r="E1120">
        <v>87.6</v>
      </c>
      <c r="G1120" s="1">
        <v>-8.9999999999999998E-4</v>
      </c>
    </row>
    <row r="1121" spans="1:7" x14ac:dyDescent="0.35">
      <c r="A1121" t="s">
        <v>1185</v>
      </c>
      <c r="B1121">
        <v>88.8</v>
      </c>
      <c r="C1121">
        <v>88.65</v>
      </c>
      <c r="D1121">
        <v>88.91</v>
      </c>
      <c r="E1121">
        <v>88.5</v>
      </c>
      <c r="G1121" s="1">
        <v>1.1000000000000001E-3</v>
      </c>
    </row>
    <row r="1122" spans="1:7" x14ac:dyDescent="0.35">
      <c r="A1122" t="s">
        <v>1186</v>
      </c>
      <c r="B1122">
        <v>90.05</v>
      </c>
      <c r="C1122">
        <v>89.8</v>
      </c>
      <c r="D1122">
        <v>90.05</v>
      </c>
      <c r="E1122">
        <v>89.69</v>
      </c>
      <c r="G1122" s="1">
        <v>3.3E-3</v>
      </c>
    </row>
    <row r="1123" spans="1:7" x14ac:dyDescent="0.35">
      <c r="A1123" t="s">
        <v>1187</v>
      </c>
      <c r="B1123">
        <v>90.55</v>
      </c>
      <c r="C1123">
        <v>90.55</v>
      </c>
      <c r="D1123">
        <v>90.8</v>
      </c>
      <c r="E1123">
        <v>90.1</v>
      </c>
      <c r="G1123" s="1">
        <v>-5.9999999999999995E-4</v>
      </c>
    </row>
    <row r="1124" spans="1:7" x14ac:dyDescent="0.35">
      <c r="A1124" t="s">
        <v>1188</v>
      </c>
      <c r="B1124">
        <v>86.2</v>
      </c>
      <c r="C1124">
        <v>86.15</v>
      </c>
      <c r="D1124">
        <v>86.46</v>
      </c>
      <c r="E1124">
        <v>85.85</v>
      </c>
      <c r="G1124" s="1">
        <v>5.9999999999999995E-4</v>
      </c>
    </row>
    <row r="1125" spans="1:7" x14ac:dyDescent="0.35">
      <c r="A1125" t="s">
        <v>1189</v>
      </c>
      <c r="B1125">
        <v>86.45</v>
      </c>
      <c r="C1125">
        <v>86.2</v>
      </c>
      <c r="D1125">
        <v>86.55</v>
      </c>
      <c r="E1125">
        <v>86.2</v>
      </c>
      <c r="G1125" s="1">
        <v>1.6999999999999999E-3</v>
      </c>
    </row>
    <row r="1126" spans="1:7" x14ac:dyDescent="0.35">
      <c r="A1126" t="s">
        <v>1190</v>
      </c>
      <c r="B1126">
        <v>87.05</v>
      </c>
      <c r="C1126">
        <v>87</v>
      </c>
      <c r="D1126">
        <v>87.2</v>
      </c>
      <c r="E1126">
        <v>86.75</v>
      </c>
      <c r="G1126" s="1">
        <v>-1.6999999999999999E-3</v>
      </c>
    </row>
    <row r="1127" spans="1:7" x14ac:dyDescent="0.35">
      <c r="A1127" t="s">
        <v>1191</v>
      </c>
      <c r="B1127">
        <v>87.8</v>
      </c>
      <c r="C1127">
        <v>87.75</v>
      </c>
      <c r="D1127">
        <v>88</v>
      </c>
      <c r="E1127">
        <v>87.5</v>
      </c>
      <c r="G1127" s="1">
        <v>0</v>
      </c>
    </row>
    <row r="1128" spans="1:7" x14ac:dyDescent="0.35">
      <c r="A1128" t="s">
        <v>1192</v>
      </c>
      <c r="B1128">
        <v>88</v>
      </c>
      <c r="C1128">
        <v>87.85</v>
      </c>
      <c r="D1128">
        <v>88.08</v>
      </c>
      <c r="E1128">
        <v>87.7</v>
      </c>
      <c r="G1128" s="1">
        <v>1.1000000000000001E-3</v>
      </c>
    </row>
    <row r="1129" spans="1:7" x14ac:dyDescent="0.35">
      <c r="A1129" t="s">
        <v>1193</v>
      </c>
      <c r="B1129">
        <v>88.7</v>
      </c>
      <c r="C1129">
        <v>88.55</v>
      </c>
      <c r="D1129">
        <v>89.05</v>
      </c>
      <c r="E1129">
        <v>88.5</v>
      </c>
      <c r="G1129" s="1">
        <v>-1.1000000000000001E-3</v>
      </c>
    </row>
    <row r="1130" spans="1:7" x14ac:dyDescent="0.35">
      <c r="A1130" t="s">
        <v>1194</v>
      </c>
      <c r="B1130">
        <v>90.19</v>
      </c>
      <c r="C1130">
        <v>90</v>
      </c>
      <c r="D1130">
        <v>90.28</v>
      </c>
      <c r="E1130">
        <v>89.7</v>
      </c>
      <c r="G1130" s="1">
        <v>1.6000000000000001E-3</v>
      </c>
    </row>
    <row r="1131" spans="1:7" x14ac:dyDescent="0.35">
      <c r="A1131" t="s">
        <v>1195</v>
      </c>
      <c r="B1131">
        <v>90.5</v>
      </c>
      <c r="C1131">
        <v>90.35</v>
      </c>
      <c r="D1131">
        <v>90.55</v>
      </c>
      <c r="E1131">
        <v>90.35</v>
      </c>
      <c r="G1131" s="1">
        <v>-5.9999999999999995E-4</v>
      </c>
    </row>
    <row r="1132" spans="1:7" x14ac:dyDescent="0.35">
      <c r="A1132" t="s">
        <v>1196</v>
      </c>
      <c r="B1132">
        <v>90.55</v>
      </c>
      <c r="C1132">
        <v>90.35</v>
      </c>
      <c r="D1132">
        <v>90.55</v>
      </c>
      <c r="E1132">
        <v>90.35</v>
      </c>
      <c r="G1132" s="1">
        <v>0</v>
      </c>
    </row>
    <row r="1133" spans="1:7" x14ac:dyDescent="0.35">
      <c r="A1133" t="s">
        <v>1197</v>
      </c>
      <c r="B1133">
        <v>92.45</v>
      </c>
      <c r="C1133">
        <v>92.32</v>
      </c>
      <c r="D1133">
        <v>92.7</v>
      </c>
      <c r="E1133">
        <v>92.1</v>
      </c>
      <c r="G1133" s="1">
        <v>5.0000000000000001E-4</v>
      </c>
    </row>
    <row r="1134" spans="1:7" x14ac:dyDescent="0.35">
      <c r="A1134" t="s">
        <v>1198</v>
      </c>
      <c r="B1134">
        <v>94.7</v>
      </c>
      <c r="C1134">
        <v>94.65</v>
      </c>
      <c r="D1134">
        <v>94.8</v>
      </c>
      <c r="E1134">
        <v>94.5</v>
      </c>
      <c r="G1134" s="1">
        <v>1.1000000000000001E-3</v>
      </c>
    </row>
    <row r="1135" spans="1:7" x14ac:dyDescent="0.35">
      <c r="A1135" t="s">
        <v>1199</v>
      </c>
      <c r="B1135">
        <v>97.7</v>
      </c>
      <c r="C1135">
        <v>97.8</v>
      </c>
      <c r="D1135">
        <v>97.9</v>
      </c>
      <c r="E1135">
        <v>97.55</v>
      </c>
      <c r="G1135" s="1">
        <v>-5.0000000000000001E-4</v>
      </c>
    </row>
    <row r="1136" spans="1:7" x14ac:dyDescent="0.35">
      <c r="A1136" t="s">
        <v>1200</v>
      </c>
      <c r="B1136">
        <v>99.35</v>
      </c>
      <c r="C1136">
        <v>99</v>
      </c>
      <c r="D1136">
        <v>99.46</v>
      </c>
      <c r="E1136">
        <v>98.9</v>
      </c>
      <c r="G1136" s="1">
        <v>2.9999999999999997E-4</v>
      </c>
    </row>
    <row r="1137" spans="1:7" x14ac:dyDescent="0.35">
      <c r="A1137" t="s">
        <v>1201</v>
      </c>
      <c r="B1137">
        <v>104.05</v>
      </c>
      <c r="C1137">
        <v>103.84</v>
      </c>
      <c r="D1137">
        <v>104.45</v>
      </c>
      <c r="E1137">
        <v>103.5</v>
      </c>
      <c r="G1137" s="1">
        <v>1.9E-3</v>
      </c>
    </row>
    <row r="1138" spans="1:7" x14ac:dyDescent="0.35">
      <c r="A1138" t="s">
        <v>1202</v>
      </c>
      <c r="B1138">
        <v>104.4</v>
      </c>
      <c r="C1138">
        <v>104.7</v>
      </c>
      <c r="D1138">
        <v>104.8</v>
      </c>
      <c r="E1138">
        <v>104.2</v>
      </c>
      <c r="G1138" s="1">
        <v>-2.8999999999999998E-3</v>
      </c>
    </row>
    <row r="1139" spans="1:7" x14ac:dyDescent="0.35">
      <c r="A1139" t="s">
        <v>1203</v>
      </c>
      <c r="B1139">
        <v>102.2</v>
      </c>
      <c r="C1139">
        <v>102.1</v>
      </c>
      <c r="D1139">
        <v>102.3</v>
      </c>
      <c r="E1139">
        <v>102</v>
      </c>
      <c r="G1139" s="1">
        <v>0</v>
      </c>
    </row>
    <row r="1140" spans="1:7" x14ac:dyDescent="0.35">
      <c r="A1140" t="s">
        <v>1204</v>
      </c>
      <c r="B1140">
        <v>90.75</v>
      </c>
      <c r="C1140">
        <v>90.4</v>
      </c>
      <c r="D1140">
        <v>90.9</v>
      </c>
      <c r="E1140">
        <v>90.4</v>
      </c>
      <c r="G1140" s="1">
        <v>2.2000000000000001E-3</v>
      </c>
    </row>
    <row r="1141" spans="1:7" x14ac:dyDescent="0.35">
      <c r="A1141" t="s">
        <v>1205</v>
      </c>
      <c r="B1141">
        <v>91.75</v>
      </c>
      <c r="C1141">
        <v>91.65</v>
      </c>
      <c r="D1141">
        <v>91.9</v>
      </c>
      <c r="E1141">
        <v>91.49</v>
      </c>
      <c r="G1141" s="1">
        <v>1.1000000000000001E-3</v>
      </c>
    </row>
    <row r="1142" spans="1:7" x14ac:dyDescent="0.35">
      <c r="A1142" t="s">
        <v>1206</v>
      </c>
      <c r="B1142">
        <v>91.45</v>
      </c>
      <c r="C1142">
        <v>91.35</v>
      </c>
      <c r="D1142">
        <v>91.75</v>
      </c>
      <c r="E1142">
        <v>91.3</v>
      </c>
      <c r="G1142" s="1">
        <v>5.0000000000000001E-4</v>
      </c>
    </row>
    <row r="1143" spans="1:7" x14ac:dyDescent="0.35">
      <c r="A1143" t="s">
        <v>1207</v>
      </c>
      <c r="B1143">
        <v>92.4</v>
      </c>
      <c r="C1143">
        <v>92.5</v>
      </c>
      <c r="D1143">
        <v>92.9</v>
      </c>
      <c r="E1143">
        <v>92.3</v>
      </c>
      <c r="G1143" s="1">
        <v>-5.0000000000000001E-4</v>
      </c>
    </row>
    <row r="1144" spans="1:7" x14ac:dyDescent="0.35">
      <c r="A1144" t="s">
        <v>1208</v>
      </c>
      <c r="B1144">
        <v>96.95</v>
      </c>
      <c r="C1144">
        <v>97.55</v>
      </c>
      <c r="D1144">
        <v>98.2</v>
      </c>
      <c r="E1144">
        <v>96.5</v>
      </c>
      <c r="G1144" s="1">
        <v>-7.7000000000000002E-3</v>
      </c>
    </row>
    <row r="1145" spans="1:7" x14ac:dyDescent="0.35">
      <c r="A1145" t="s">
        <v>1209</v>
      </c>
      <c r="B1145">
        <v>99.55</v>
      </c>
      <c r="C1145">
        <v>99.29</v>
      </c>
      <c r="D1145">
        <v>99.75</v>
      </c>
      <c r="E1145">
        <v>98.9</v>
      </c>
      <c r="G1145" s="1">
        <v>2E-3</v>
      </c>
    </row>
    <row r="1146" spans="1:7" x14ac:dyDescent="0.35">
      <c r="A1146" t="s">
        <v>1210</v>
      </c>
      <c r="B1146">
        <v>104.6</v>
      </c>
      <c r="C1146">
        <v>104.05</v>
      </c>
      <c r="D1146">
        <v>104.8</v>
      </c>
      <c r="E1146">
        <v>103.8</v>
      </c>
      <c r="G1146" s="1">
        <v>5.3E-3</v>
      </c>
    </row>
    <row r="1147" spans="1:7" x14ac:dyDescent="0.35">
      <c r="A1147" t="s">
        <v>1211</v>
      </c>
      <c r="B1147">
        <v>104.3</v>
      </c>
      <c r="C1147">
        <v>104.3</v>
      </c>
      <c r="D1147">
        <v>104.5</v>
      </c>
      <c r="E1147">
        <v>103.8</v>
      </c>
      <c r="G1147" s="1">
        <v>-1E-3</v>
      </c>
    </row>
    <row r="1148" spans="1:7" x14ac:dyDescent="0.35">
      <c r="A1148" t="s">
        <v>1212</v>
      </c>
      <c r="B1148">
        <v>102.05</v>
      </c>
      <c r="C1148">
        <v>101.9</v>
      </c>
      <c r="D1148">
        <v>102.2</v>
      </c>
      <c r="E1148">
        <v>101.67</v>
      </c>
      <c r="G1148" s="1">
        <v>5.0000000000000001E-4</v>
      </c>
    </row>
    <row r="1149" spans="1:7" x14ac:dyDescent="0.35">
      <c r="A1149" t="s">
        <v>1213</v>
      </c>
      <c r="B1149">
        <v>102.2</v>
      </c>
      <c r="C1149">
        <v>102.1</v>
      </c>
      <c r="D1149">
        <v>102.45</v>
      </c>
      <c r="E1149">
        <v>101.95</v>
      </c>
      <c r="G1149" s="1">
        <v>0</v>
      </c>
    </row>
    <row r="1150" spans="1:7" x14ac:dyDescent="0.35">
      <c r="A1150" t="s">
        <v>1214</v>
      </c>
      <c r="B1150">
        <v>91.5</v>
      </c>
      <c r="C1150">
        <v>91.6</v>
      </c>
      <c r="D1150">
        <v>91.95</v>
      </c>
      <c r="E1150">
        <v>91.2</v>
      </c>
      <c r="G1150" s="1">
        <v>-2.7000000000000001E-3</v>
      </c>
    </row>
    <row r="1151" spans="1:7" x14ac:dyDescent="0.35">
      <c r="A1151" t="s">
        <v>1215</v>
      </c>
      <c r="B1151">
        <v>91.35</v>
      </c>
      <c r="C1151">
        <v>91.35</v>
      </c>
      <c r="D1151">
        <v>91.6</v>
      </c>
      <c r="E1151">
        <v>91.15</v>
      </c>
      <c r="G1151" s="1">
        <v>-1.1000000000000001E-3</v>
      </c>
    </row>
    <row r="1152" spans="1:7" x14ac:dyDescent="0.35">
      <c r="A1152" t="s">
        <v>1216</v>
      </c>
      <c r="B1152">
        <v>92.8</v>
      </c>
      <c r="C1152">
        <v>92.75</v>
      </c>
      <c r="D1152">
        <v>92.8</v>
      </c>
      <c r="E1152">
        <v>92.75</v>
      </c>
      <c r="G1152" s="1">
        <v>4.3E-3</v>
      </c>
    </row>
    <row r="1153" spans="1:7" x14ac:dyDescent="0.35">
      <c r="A1153" t="s">
        <v>1217</v>
      </c>
      <c r="B1153">
        <v>96.825000000000003</v>
      </c>
      <c r="C1153">
        <v>96.75</v>
      </c>
      <c r="D1153">
        <v>97.424999999999997</v>
      </c>
      <c r="E1153">
        <v>96.5</v>
      </c>
      <c r="G1153" s="1">
        <v>-1.2999999999999999E-3</v>
      </c>
    </row>
    <row r="1154" spans="1:7" x14ac:dyDescent="0.35">
      <c r="A1154" t="s">
        <v>1218</v>
      </c>
      <c r="B1154">
        <v>99.55</v>
      </c>
      <c r="C1154">
        <v>99.4</v>
      </c>
      <c r="D1154">
        <v>99.85</v>
      </c>
      <c r="E1154">
        <v>99.2</v>
      </c>
      <c r="G1154" s="1">
        <v>0</v>
      </c>
    </row>
    <row r="1155" spans="1:7" x14ac:dyDescent="0.35">
      <c r="A1155" t="s">
        <v>1219</v>
      </c>
      <c r="B1155">
        <v>101.5</v>
      </c>
      <c r="C1155">
        <v>102.45</v>
      </c>
      <c r="D1155">
        <v>102.55</v>
      </c>
      <c r="E1155">
        <v>101.05</v>
      </c>
      <c r="G1155" s="1">
        <v>-8.8000000000000005E-3</v>
      </c>
    </row>
    <row r="1156" spans="1:7" x14ac:dyDescent="0.35">
      <c r="A1156" t="s">
        <v>1220</v>
      </c>
      <c r="B1156">
        <v>104.85</v>
      </c>
      <c r="C1156">
        <v>104.6</v>
      </c>
      <c r="D1156">
        <v>105.2</v>
      </c>
      <c r="E1156">
        <v>104.4</v>
      </c>
      <c r="G1156" s="1">
        <v>2.3999999999999998E-3</v>
      </c>
    </row>
    <row r="1157" spans="1:7" x14ac:dyDescent="0.35">
      <c r="A1157" t="s">
        <v>1221</v>
      </c>
      <c r="B1157">
        <v>102.05</v>
      </c>
      <c r="C1157">
        <v>101.95</v>
      </c>
      <c r="D1157">
        <v>102.15</v>
      </c>
      <c r="E1157">
        <v>101.75</v>
      </c>
      <c r="G1157" s="1">
        <v>0</v>
      </c>
    </row>
    <row r="1158" spans="1:7" x14ac:dyDescent="0.35">
      <c r="A1158" t="s">
        <v>1222</v>
      </c>
      <c r="B1158">
        <v>102.1</v>
      </c>
      <c r="C1158">
        <v>102.05</v>
      </c>
      <c r="D1158">
        <v>102.25</v>
      </c>
      <c r="E1158">
        <v>102</v>
      </c>
      <c r="G1158" s="1">
        <v>-1E-3</v>
      </c>
    </row>
    <row r="1159" spans="1:7" x14ac:dyDescent="0.35">
      <c r="A1159" t="s">
        <v>1223</v>
      </c>
      <c r="B1159">
        <v>91.65</v>
      </c>
      <c r="C1159">
        <v>91.55</v>
      </c>
      <c r="D1159">
        <v>91.9</v>
      </c>
      <c r="E1159">
        <v>91.3</v>
      </c>
      <c r="G1159" s="1">
        <v>1.6000000000000001E-3</v>
      </c>
    </row>
    <row r="1160" spans="1:7" x14ac:dyDescent="0.35">
      <c r="A1160" t="s">
        <v>1224</v>
      </c>
      <c r="B1160">
        <v>91.15</v>
      </c>
      <c r="C1160">
        <v>91.35</v>
      </c>
      <c r="D1160">
        <v>91.6</v>
      </c>
      <c r="E1160">
        <v>91</v>
      </c>
      <c r="G1160" s="1">
        <v>-2.2000000000000001E-3</v>
      </c>
    </row>
    <row r="1161" spans="1:7" x14ac:dyDescent="0.35">
      <c r="A1161" t="s">
        <v>1225</v>
      </c>
      <c r="B1161">
        <v>94.875</v>
      </c>
      <c r="C1161">
        <v>94.55</v>
      </c>
      <c r="D1161">
        <v>94.924999999999997</v>
      </c>
      <c r="E1161">
        <v>94.2</v>
      </c>
      <c r="G1161" s="1">
        <v>1.8E-3</v>
      </c>
    </row>
    <row r="1162" spans="1:7" x14ac:dyDescent="0.35">
      <c r="A1162" t="s">
        <v>1226</v>
      </c>
      <c r="B1162">
        <v>96.15</v>
      </c>
      <c r="C1162">
        <v>96.7</v>
      </c>
      <c r="D1162">
        <v>97.1</v>
      </c>
      <c r="E1162">
        <v>95.9</v>
      </c>
      <c r="G1162" s="1">
        <v>-7.0000000000000001E-3</v>
      </c>
    </row>
    <row r="1163" spans="1:7" x14ac:dyDescent="0.35">
      <c r="A1163" t="s">
        <v>1227</v>
      </c>
      <c r="B1163">
        <v>101.25</v>
      </c>
      <c r="C1163">
        <v>101.35</v>
      </c>
      <c r="D1163">
        <v>101.5</v>
      </c>
      <c r="E1163">
        <v>100.5</v>
      </c>
      <c r="G1163" s="1">
        <v>-2.5000000000000001E-3</v>
      </c>
    </row>
    <row r="1164" spans="1:7" x14ac:dyDescent="0.35">
      <c r="A1164" t="s">
        <v>1228</v>
      </c>
      <c r="B1164">
        <v>105.6</v>
      </c>
      <c r="C1164">
        <v>104.9</v>
      </c>
      <c r="D1164">
        <v>105.7</v>
      </c>
      <c r="E1164">
        <v>104.75</v>
      </c>
      <c r="G1164" s="1">
        <v>7.1999999999999998E-3</v>
      </c>
    </row>
    <row r="1165" spans="1:7" x14ac:dyDescent="0.35">
      <c r="A1165" t="s">
        <v>1229</v>
      </c>
      <c r="B1165">
        <v>102</v>
      </c>
      <c r="C1165">
        <v>101.9</v>
      </c>
      <c r="D1165">
        <v>102.1</v>
      </c>
      <c r="E1165">
        <v>101.7</v>
      </c>
      <c r="G1165" s="1">
        <v>-5.0000000000000001E-4</v>
      </c>
    </row>
    <row r="1166" spans="1:7" x14ac:dyDescent="0.35">
      <c r="A1166" t="s">
        <v>1230</v>
      </c>
      <c r="B1166">
        <v>102.2</v>
      </c>
      <c r="C1166">
        <v>102.1</v>
      </c>
      <c r="D1166">
        <v>102.25</v>
      </c>
      <c r="E1166">
        <v>102</v>
      </c>
      <c r="G1166" s="1">
        <v>1E-3</v>
      </c>
    </row>
    <row r="1167" spans="1:7" x14ac:dyDescent="0.35">
      <c r="A1167" t="s">
        <v>1231</v>
      </c>
      <c r="B1167">
        <v>90.8</v>
      </c>
      <c r="C1167">
        <v>90.65</v>
      </c>
      <c r="D1167">
        <v>91.05</v>
      </c>
      <c r="E1167">
        <v>90.4</v>
      </c>
      <c r="G1167" s="1">
        <v>5.9999999999999995E-4</v>
      </c>
    </row>
    <row r="1168" spans="1:7" x14ac:dyDescent="0.35">
      <c r="A1168" t="s">
        <v>1232</v>
      </c>
      <c r="B1168">
        <v>91.35</v>
      </c>
      <c r="C1168">
        <v>91.65</v>
      </c>
      <c r="D1168">
        <v>91.85</v>
      </c>
      <c r="E1168">
        <v>91.2</v>
      </c>
      <c r="G1168" s="1">
        <v>-3.3E-3</v>
      </c>
    </row>
    <row r="1169" spans="1:7" x14ac:dyDescent="0.35">
      <c r="A1169" t="s">
        <v>1233</v>
      </c>
      <c r="B1169">
        <v>91.2</v>
      </c>
      <c r="C1169">
        <v>91.05</v>
      </c>
      <c r="D1169">
        <v>91.5</v>
      </c>
      <c r="E1169">
        <v>91</v>
      </c>
      <c r="G1169" s="1">
        <v>5.0000000000000001E-4</v>
      </c>
    </row>
    <row r="1170" spans="1:7" x14ac:dyDescent="0.35">
      <c r="A1170" t="s">
        <v>1234</v>
      </c>
      <c r="B1170">
        <v>95.1</v>
      </c>
      <c r="C1170">
        <v>94.7</v>
      </c>
      <c r="D1170">
        <v>95.2</v>
      </c>
      <c r="E1170">
        <v>94.6</v>
      </c>
      <c r="G1170" s="1">
        <v>2.3999999999999998E-3</v>
      </c>
    </row>
    <row r="1171" spans="1:7" x14ac:dyDescent="0.35">
      <c r="A1171" t="s">
        <v>1235</v>
      </c>
      <c r="B1171">
        <v>96.875</v>
      </c>
      <c r="C1171">
        <v>96.1</v>
      </c>
      <c r="D1171">
        <v>96.974999999999994</v>
      </c>
      <c r="E1171">
        <v>95.85</v>
      </c>
      <c r="G1171" s="1">
        <v>7.4999999999999997E-3</v>
      </c>
    </row>
    <row r="1172" spans="1:7" x14ac:dyDescent="0.35">
      <c r="A1172" t="s">
        <v>1236</v>
      </c>
      <c r="B1172">
        <v>101.2</v>
      </c>
      <c r="C1172">
        <v>100.8</v>
      </c>
      <c r="D1172">
        <v>101.3</v>
      </c>
      <c r="E1172">
        <v>100.6</v>
      </c>
      <c r="G1172" s="1">
        <v>-5.0000000000000001E-4</v>
      </c>
    </row>
    <row r="1173" spans="1:7" x14ac:dyDescent="0.35">
      <c r="A1173" t="s">
        <v>1237</v>
      </c>
      <c r="B1173">
        <v>103.1</v>
      </c>
      <c r="C1173">
        <v>103.8</v>
      </c>
      <c r="D1173">
        <v>104.1</v>
      </c>
      <c r="E1173">
        <v>102.65</v>
      </c>
      <c r="G1173" s="1">
        <v>-1.15E-2</v>
      </c>
    </row>
    <row r="1174" spans="1:7" x14ac:dyDescent="0.35">
      <c r="A1174" t="s">
        <v>1238</v>
      </c>
      <c r="B1174">
        <v>102.15</v>
      </c>
      <c r="C1174">
        <v>101.9</v>
      </c>
      <c r="D1174">
        <v>102.3</v>
      </c>
      <c r="E1174">
        <v>101.67</v>
      </c>
      <c r="G1174" s="1">
        <v>1.5E-3</v>
      </c>
    </row>
    <row r="1175" spans="1:7" x14ac:dyDescent="0.35">
      <c r="A1175" t="s">
        <v>1239</v>
      </c>
      <c r="B1175">
        <v>90.9</v>
      </c>
      <c r="C1175">
        <v>90.75</v>
      </c>
      <c r="D1175">
        <v>91.1</v>
      </c>
      <c r="E1175">
        <v>90.6</v>
      </c>
      <c r="G1175" s="1">
        <v>1.1000000000000001E-3</v>
      </c>
    </row>
    <row r="1176" spans="1:7" x14ac:dyDescent="0.35">
      <c r="A1176" t="s">
        <v>1240</v>
      </c>
      <c r="B1176">
        <v>91.35</v>
      </c>
      <c r="C1176">
        <v>91.25</v>
      </c>
      <c r="D1176">
        <v>91.75</v>
      </c>
      <c r="E1176">
        <v>91.1</v>
      </c>
      <c r="G1176" s="1">
        <v>0</v>
      </c>
    </row>
    <row r="1177" spans="1:7" x14ac:dyDescent="0.35">
      <c r="A1177" t="s">
        <v>1241</v>
      </c>
      <c r="B1177">
        <v>91.15</v>
      </c>
      <c r="C1177">
        <v>91.05</v>
      </c>
      <c r="D1177">
        <v>91.56</v>
      </c>
      <c r="E1177">
        <v>91</v>
      </c>
      <c r="G1177" s="1">
        <v>-5.0000000000000001E-4</v>
      </c>
    </row>
    <row r="1178" spans="1:7" x14ac:dyDescent="0.35">
      <c r="A1178" t="s">
        <v>1242</v>
      </c>
      <c r="B1178">
        <v>92.7</v>
      </c>
      <c r="C1178">
        <v>92.6</v>
      </c>
      <c r="D1178">
        <v>92.75</v>
      </c>
      <c r="E1178">
        <v>92.45</v>
      </c>
      <c r="G1178" s="1">
        <v>-1.1000000000000001E-3</v>
      </c>
    </row>
    <row r="1179" spans="1:7" x14ac:dyDescent="0.35">
      <c r="A1179" t="s">
        <v>1243</v>
      </c>
      <c r="B1179">
        <v>95.15</v>
      </c>
      <c r="C1179">
        <v>94.9</v>
      </c>
      <c r="D1179">
        <v>95.3</v>
      </c>
      <c r="E1179">
        <v>94.75</v>
      </c>
      <c r="G1179" s="1">
        <v>5.0000000000000001E-4</v>
      </c>
    </row>
    <row r="1180" spans="1:7" x14ac:dyDescent="0.35">
      <c r="A1180" t="s">
        <v>1244</v>
      </c>
      <c r="B1180">
        <v>100.2</v>
      </c>
      <c r="C1180">
        <v>99.52</v>
      </c>
      <c r="D1180">
        <v>100.2</v>
      </c>
      <c r="E1180">
        <v>99.5</v>
      </c>
      <c r="G1180" s="1">
        <v>6.4999999999999997E-3</v>
      </c>
    </row>
    <row r="1181" spans="1:7" x14ac:dyDescent="0.35">
      <c r="A1181" t="s">
        <v>1245</v>
      </c>
      <c r="B1181">
        <v>101.1</v>
      </c>
      <c r="C1181">
        <v>100.75</v>
      </c>
      <c r="D1181">
        <v>101.5</v>
      </c>
      <c r="E1181">
        <v>100.65</v>
      </c>
      <c r="G1181" s="1">
        <v>-1E-3</v>
      </c>
    </row>
    <row r="1182" spans="1:7" x14ac:dyDescent="0.35">
      <c r="A1182" t="s">
        <v>1246</v>
      </c>
      <c r="B1182">
        <v>103.15</v>
      </c>
      <c r="C1182">
        <v>102.95</v>
      </c>
      <c r="D1182">
        <v>103.2</v>
      </c>
      <c r="E1182">
        <v>102.7</v>
      </c>
      <c r="G1182" s="1">
        <v>5.0000000000000001E-4</v>
      </c>
    </row>
    <row r="1183" spans="1:7" x14ac:dyDescent="0.35">
      <c r="A1183" t="s">
        <v>1247</v>
      </c>
      <c r="B1183">
        <v>102.3</v>
      </c>
      <c r="C1183">
        <v>102.05</v>
      </c>
      <c r="D1183">
        <v>102.45</v>
      </c>
      <c r="E1183">
        <v>101.9</v>
      </c>
      <c r="G1183" s="1">
        <v>1.5E-3</v>
      </c>
    </row>
    <row r="1184" spans="1:7" x14ac:dyDescent="0.35">
      <c r="A1184" t="s">
        <v>1248</v>
      </c>
      <c r="B1184">
        <v>91.15</v>
      </c>
      <c r="C1184">
        <v>90.85</v>
      </c>
      <c r="D1184">
        <v>91.25</v>
      </c>
      <c r="E1184">
        <v>90.8</v>
      </c>
      <c r="G1184" s="1">
        <v>2.8E-3</v>
      </c>
    </row>
    <row r="1185" spans="1:7" x14ac:dyDescent="0.35">
      <c r="A1185" t="s">
        <v>1249</v>
      </c>
      <c r="B1185">
        <v>92.65</v>
      </c>
      <c r="C1185">
        <v>92.55</v>
      </c>
      <c r="D1185">
        <v>92.95</v>
      </c>
      <c r="E1185">
        <v>92.25</v>
      </c>
      <c r="G1185" s="1">
        <v>-5.0000000000000001E-4</v>
      </c>
    </row>
    <row r="1186" spans="1:7" x14ac:dyDescent="0.35">
      <c r="A1186" t="s">
        <v>1250</v>
      </c>
      <c r="B1186">
        <v>95.35</v>
      </c>
      <c r="C1186">
        <v>95.1</v>
      </c>
      <c r="D1186">
        <v>95.45</v>
      </c>
      <c r="E1186">
        <v>94.9</v>
      </c>
      <c r="G1186" s="1">
        <v>2.0999999999999999E-3</v>
      </c>
    </row>
    <row r="1187" spans="1:7" x14ac:dyDescent="0.35">
      <c r="A1187" t="s">
        <v>1251</v>
      </c>
      <c r="B1187">
        <v>100.2</v>
      </c>
      <c r="C1187">
        <v>100</v>
      </c>
      <c r="D1187">
        <v>100.9</v>
      </c>
      <c r="E1187">
        <v>99.95</v>
      </c>
      <c r="G1187" s="1">
        <v>0</v>
      </c>
    </row>
    <row r="1188" spans="1:7" x14ac:dyDescent="0.35">
      <c r="A1188" t="s">
        <v>1252</v>
      </c>
      <c r="B1188">
        <v>101.25</v>
      </c>
      <c r="C1188">
        <v>101</v>
      </c>
      <c r="D1188">
        <v>101.4</v>
      </c>
      <c r="E1188">
        <v>100.8</v>
      </c>
      <c r="G1188" s="1">
        <v>1.5E-3</v>
      </c>
    </row>
    <row r="1189" spans="1:7" x14ac:dyDescent="0.35">
      <c r="A1189" t="s">
        <v>1253</v>
      </c>
      <c r="B1189">
        <v>106.15</v>
      </c>
      <c r="C1189">
        <v>105.5</v>
      </c>
      <c r="D1189">
        <v>106.45</v>
      </c>
      <c r="E1189">
        <v>105.3</v>
      </c>
      <c r="G1189" s="1">
        <v>5.1999999999999998E-3</v>
      </c>
    </row>
    <row r="1190" spans="1:7" x14ac:dyDescent="0.35">
      <c r="A1190" t="s">
        <v>1254</v>
      </c>
      <c r="B1190">
        <v>103.1</v>
      </c>
      <c r="C1190">
        <v>102.75</v>
      </c>
      <c r="D1190">
        <v>103.6</v>
      </c>
      <c r="E1190">
        <v>102.8</v>
      </c>
      <c r="G1190" s="1">
        <v>-5.0000000000000001E-4</v>
      </c>
    </row>
    <row r="1191" spans="1:7" x14ac:dyDescent="0.35">
      <c r="A1191" t="s">
        <v>1255</v>
      </c>
      <c r="B1191">
        <v>102.15</v>
      </c>
      <c r="C1191">
        <v>102.1</v>
      </c>
      <c r="D1191">
        <v>102.25</v>
      </c>
      <c r="E1191">
        <v>101.95</v>
      </c>
      <c r="G1191" s="1">
        <v>-5.0000000000000001E-4</v>
      </c>
    </row>
    <row r="1192" spans="1:7" x14ac:dyDescent="0.35">
      <c r="A1192" t="s">
        <v>1256</v>
      </c>
      <c r="B1192">
        <v>91.16</v>
      </c>
      <c r="C1192">
        <v>90.95</v>
      </c>
      <c r="D1192">
        <v>91.25</v>
      </c>
      <c r="E1192">
        <v>90.7</v>
      </c>
      <c r="G1192" s="1">
        <v>1E-4</v>
      </c>
    </row>
    <row r="1193" spans="1:7" x14ac:dyDescent="0.35">
      <c r="A1193" t="s">
        <v>1257</v>
      </c>
      <c r="B1193">
        <v>92.65</v>
      </c>
      <c r="C1193">
        <v>92.45</v>
      </c>
      <c r="D1193">
        <v>92.82</v>
      </c>
      <c r="E1193">
        <v>92.3</v>
      </c>
      <c r="G1193" s="1">
        <v>0</v>
      </c>
    </row>
    <row r="1194" spans="1:7" x14ac:dyDescent="0.35">
      <c r="A1194" t="s">
        <v>1258</v>
      </c>
      <c r="B1194">
        <v>95.4</v>
      </c>
      <c r="C1194">
        <v>95.3</v>
      </c>
      <c r="D1194">
        <v>95.6</v>
      </c>
      <c r="E1194">
        <v>95</v>
      </c>
      <c r="G1194" s="1">
        <v>5.0000000000000001E-4</v>
      </c>
    </row>
    <row r="1195" spans="1:7" x14ac:dyDescent="0.35">
      <c r="A1195" t="s">
        <v>1259</v>
      </c>
      <c r="B1195">
        <v>97.724999999999994</v>
      </c>
      <c r="C1195">
        <v>96.85</v>
      </c>
      <c r="D1195">
        <v>97.924999999999997</v>
      </c>
      <c r="E1195">
        <v>96.2</v>
      </c>
      <c r="G1195" s="1">
        <v>8.8000000000000005E-3</v>
      </c>
    </row>
    <row r="1196" spans="1:7" x14ac:dyDescent="0.35">
      <c r="A1196" t="s">
        <v>1260</v>
      </c>
      <c r="B1196">
        <v>100.45</v>
      </c>
      <c r="C1196">
        <v>100.1</v>
      </c>
      <c r="D1196">
        <v>100.55</v>
      </c>
      <c r="E1196">
        <v>99.8</v>
      </c>
      <c r="G1196" s="1">
        <v>2.5000000000000001E-3</v>
      </c>
    </row>
    <row r="1197" spans="1:7" x14ac:dyDescent="0.35">
      <c r="A1197" t="s">
        <v>1261</v>
      </c>
      <c r="B1197">
        <v>105.45</v>
      </c>
      <c r="C1197">
        <v>105.5</v>
      </c>
      <c r="D1197">
        <v>106.7</v>
      </c>
      <c r="E1197">
        <v>105.1</v>
      </c>
      <c r="G1197" s="1">
        <v>-6.6E-3</v>
      </c>
    </row>
    <row r="1198" spans="1:7" x14ac:dyDescent="0.35">
      <c r="A1198" t="s">
        <v>1262</v>
      </c>
      <c r="B1198">
        <v>103.1</v>
      </c>
      <c r="C1198">
        <v>103.15</v>
      </c>
      <c r="D1198">
        <v>103.45</v>
      </c>
      <c r="E1198">
        <v>102.8</v>
      </c>
      <c r="G1198" s="1">
        <v>0</v>
      </c>
    </row>
    <row r="1199" spans="1:7" x14ac:dyDescent="0.35">
      <c r="A1199" t="s">
        <v>1263</v>
      </c>
      <c r="B1199">
        <v>102</v>
      </c>
      <c r="C1199">
        <v>101.95</v>
      </c>
      <c r="D1199">
        <v>102.25</v>
      </c>
      <c r="E1199">
        <v>101.8</v>
      </c>
      <c r="G1199" s="1">
        <v>-1.5E-3</v>
      </c>
    </row>
    <row r="1200" spans="1:7" x14ac:dyDescent="0.35">
      <c r="A1200" t="s">
        <v>1264</v>
      </c>
      <c r="B1200">
        <v>91.15</v>
      </c>
      <c r="C1200">
        <v>90.9</v>
      </c>
      <c r="D1200">
        <v>91.25</v>
      </c>
      <c r="E1200">
        <v>90.7</v>
      </c>
      <c r="G1200" s="1">
        <v>-1E-4</v>
      </c>
    </row>
    <row r="1201" spans="1:7" x14ac:dyDescent="0.35">
      <c r="A1201" t="s">
        <v>1265</v>
      </c>
      <c r="B1201">
        <v>91.5</v>
      </c>
      <c r="C1201">
        <v>91.25</v>
      </c>
      <c r="D1201">
        <v>91.7</v>
      </c>
      <c r="E1201">
        <v>91.2</v>
      </c>
      <c r="G1201" s="1">
        <v>1.6000000000000001E-3</v>
      </c>
    </row>
    <row r="1202" spans="1:7" x14ac:dyDescent="0.35">
      <c r="A1202" t="s">
        <v>1266</v>
      </c>
      <c r="B1202">
        <v>91.35</v>
      </c>
      <c r="C1202">
        <v>91.15</v>
      </c>
      <c r="D1202">
        <v>91.6</v>
      </c>
      <c r="E1202">
        <v>91.04</v>
      </c>
      <c r="G1202" s="1">
        <v>2.2000000000000001E-3</v>
      </c>
    </row>
    <row r="1203" spans="1:7" x14ac:dyDescent="0.35">
      <c r="A1203" t="s">
        <v>1267</v>
      </c>
      <c r="B1203">
        <v>92.65</v>
      </c>
      <c r="C1203">
        <v>92.4</v>
      </c>
      <c r="D1203">
        <v>93</v>
      </c>
      <c r="E1203">
        <v>92.3</v>
      </c>
      <c r="G1203" s="1">
        <v>0</v>
      </c>
    </row>
    <row r="1204" spans="1:7" x14ac:dyDescent="0.35">
      <c r="A1204" t="s">
        <v>1268</v>
      </c>
      <c r="B1204">
        <v>97.75</v>
      </c>
      <c r="C1204">
        <v>97.75</v>
      </c>
      <c r="D1204">
        <v>98.25</v>
      </c>
      <c r="E1204">
        <v>97</v>
      </c>
      <c r="G1204" s="1">
        <v>2.9999999999999997E-4</v>
      </c>
    </row>
    <row r="1205" spans="1:7" x14ac:dyDescent="0.35">
      <c r="A1205" t="s">
        <v>1269</v>
      </c>
      <c r="B1205">
        <v>100.8</v>
      </c>
      <c r="C1205">
        <v>100.3</v>
      </c>
      <c r="D1205">
        <v>100.9</v>
      </c>
      <c r="E1205">
        <v>99.95</v>
      </c>
      <c r="G1205" s="1">
        <v>3.5000000000000001E-3</v>
      </c>
    </row>
    <row r="1206" spans="1:7" x14ac:dyDescent="0.35">
      <c r="A1206" t="s">
        <v>1270</v>
      </c>
      <c r="B1206">
        <v>105.25</v>
      </c>
      <c r="C1206">
        <v>105.3</v>
      </c>
      <c r="D1206">
        <v>105.6</v>
      </c>
      <c r="E1206">
        <v>104.9</v>
      </c>
      <c r="G1206" s="1">
        <v>-1.9E-3</v>
      </c>
    </row>
    <row r="1207" spans="1:7" x14ac:dyDescent="0.35">
      <c r="A1207" t="s">
        <v>1271</v>
      </c>
      <c r="B1207">
        <v>103.15</v>
      </c>
      <c r="C1207">
        <v>103</v>
      </c>
      <c r="D1207">
        <v>103.18</v>
      </c>
      <c r="E1207">
        <v>102.8</v>
      </c>
      <c r="G1207" s="1">
        <v>5.0000000000000001E-4</v>
      </c>
    </row>
    <row r="1208" spans="1:7" x14ac:dyDescent="0.35">
      <c r="A1208" t="s">
        <v>1272</v>
      </c>
      <c r="B1208">
        <v>102.3</v>
      </c>
      <c r="C1208">
        <v>102.2</v>
      </c>
      <c r="D1208">
        <v>102.7</v>
      </c>
      <c r="E1208">
        <v>101.9</v>
      </c>
      <c r="G1208" s="1">
        <v>0</v>
      </c>
    </row>
    <row r="1209" spans="1:7" x14ac:dyDescent="0.35">
      <c r="A1209" t="s">
        <v>1273</v>
      </c>
      <c r="B1209">
        <v>101.9</v>
      </c>
      <c r="C1209">
        <v>101.9</v>
      </c>
      <c r="D1209">
        <v>102.15</v>
      </c>
      <c r="E1209">
        <v>101.7</v>
      </c>
      <c r="G1209" s="1">
        <v>-1E-3</v>
      </c>
    </row>
    <row r="1210" spans="1:7" x14ac:dyDescent="0.35">
      <c r="A1210" t="s">
        <v>1274</v>
      </c>
      <c r="B1210">
        <v>91.55</v>
      </c>
      <c r="C1210">
        <v>91.45</v>
      </c>
      <c r="D1210">
        <v>91.81</v>
      </c>
      <c r="E1210">
        <v>91.3</v>
      </c>
      <c r="G1210" s="1">
        <v>5.0000000000000001E-4</v>
      </c>
    </row>
    <row r="1211" spans="1:7" x14ac:dyDescent="0.35">
      <c r="A1211" t="s">
        <v>1275</v>
      </c>
      <c r="B1211">
        <v>91.6</v>
      </c>
      <c r="C1211">
        <v>91.35</v>
      </c>
      <c r="D1211">
        <v>91.8</v>
      </c>
      <c r="E1211">
        <v>91.15</v>
      </c>
      <c r="G1211" s="1">
        <v>2.7000000000000001E-3</v>
      </c>
    </row>
    <row r="1212" spans="1:7" x14ac:dyDescent="0.35">
      <c r="A1212" t="s">
        <v>1276</v>
      </c>
      <c r="B1212">
        <v>93.05</v>
      </c>
      <c r="C1212">
        <v>92.65</v>
      </c>
      <c r="D1212">
        <v>93.2</v>
      </c>
      <c r="E1212">
        <v>92.4</v>
      </c>
      <c r="G1212" s="1">
        <v>4.3E-3</v>
      </c>
    </row>
    <row r="1213" spans="1:7" x14ac:dyDescent="0.35">
      <c r="A1213" t="s">
        <v>1277</v>
      </c>
      <c r="B1213">
        <v>97.125</v>
      </c>
      <c r="C1213">
        <v>97.3</v>
      </c>
      <c r="D1213">
        <v>97.424999999999997</v>
      </c>
      <c r="E1213">
        <v>96.7</v>
      </c>
      <c r="G1213" s="1">
        <v>-6.4000000000000003E-3</v>
      </c>
    </row>
    <row r="1214" spans="1:7" x14ac:dyDescent="0.35">
      <c r="A1214" t="s">
        <v>1278</v>
      </c>
      <c r="B1214">
        <v>101.95</v>
      </c>
      <c r="C1214">
        <v>100.65</v>
      </c>
      <c r="D1214">
        <v>102.05</v>
      </c>
      <c r="E1214">
        <v>100.6</v>
      </c>
      <c r="G1214" s="1">
        <v>1.14E-2</v>
      </c>
    </row>
    <row r="1215" spans="1:7" x14ac:dyDescent="0.35">
      <c r="A1215" t="s">
        <v>1279</v>
      </c>
      <c r="B1215">
        <v>101.1</v>
      </c>
      <c r="C1215">
        <v>101.05</v>
      </c>
      <c r="D1215">
        <v>101.25</v>
      </c>
      <c r="E1215">
        <v>100.95</v>
      </c>
      <c r="G1215" s="1">
        <v>-1.5E-3</v>
      </c>
    </row>
    <row r="1216" spans="1:7" x14ac:dyDescent="0.35">
      <c r="A1216" t="s">
        <v>1280</v>
      </c>
      <c r="B1216">
        <v>105.65</v>
      </c>
      <c r="C1216">
        <v>105.4</v>
      </c>
      <c r="D1216">
        <v>105.65</v>
      </c>
      <c r="E1216">
        <v>104.95</v>
      </c>
      <c r="G1216" s="1">
        <v>3.8E-3</v>
      </c>
    </row>
    <row r="1217" spans="1:7" x14ac:dyDescent="0.35">
      <c r="A1217" t="s">
        <v>1281</v>
      </c>
      <c r="B1217">
        <v>102.25</v>
      </c>
      <c r="C1217">
        <v>102.2</v>
      </c>
      <c r="D1217">
        <v>102.5</v>
      </c>
      <c r="E1217">
        <v>101.9</v>
      </c>
      <c r="G1217" s="1">
        <v>-5.0000000000000001E-4</v>
      </c>
    </row>
    <row r="1218" spans="1:7" x14ac:dyDescent="0.35">
      <c r="A1218" t="s">
        <v>1282</v>
      </c>
      <c r="B1218">
        <v>101.9</v>
      </c>
      <c r="C1218">
        <v>101.7</v>
      </c>
      <c r="D1218">
        <v>102.2</v>
      </c>
      <c r="E1218">
        <v>101.6</v>
      </c>
      <c r="G1218" s="1">
        <v>0</v>
      </c>
    </row>
    <row r="1219" spans="1:7" x14ac:dyDescent="0.35">
      <c r="A1219" t="s">
        <v>1283</v>
      </c>
      <c r="B1219">
        <v>91.65</v>
      </c>
      <c r="C1219">
        <v>91.6</v>
      </c>
      <c r="D1219">
        <v>91.8</v>
      </c>
      <c r="E1219">
        <v>91.4</v>
      </c>
      <c r="G1219" s="1">
        <v>1.1000000000000001E-3</v>
      </c>
    </row>
    <row r="1220" spans="1:7" x14ac:dyDescent="0.35">
      <c r="A1220" t="s">
        <v>1284</v>
      </c>
      <c r="B1220">
        <v>91.7</v>
      </c>
      <c r="C1220">
        <v>91.35</v>
      </c>
      <c r="D1220">
        <v>91.96</v>
      </c>
      <c r="E1220">
        <v>91.35</v>
      </c>
      <c r="G1220" s="1">
        <v>1.1000000000000001E-3</v>
      </c>
    </row>
    <row r="1221" spans="1:7" x14ac:dyDescent="0.35">
      <c r="A1221" t="s">
        <v>1285</v>
      </c>
      <c r="B1221">
        <v>96.05</v>
      </c>
      <c r="C1221">
        <v>95.4</v>
      </c>
      <c r="D1221">
        <v>96.5</v>
      </c>
      <c r="E1221">
        <v>95</v>
      </c>
      <c r="G1221" s="1">
        <v>6.7999999999999996E-3</v>
      </c>
    </row>
    <row r="1222" spans="1:7" x14ac:dyDescent="0.35">
      <c r="A1222" t="s">
        <v>1286</v>
      </c>
      <c r="B1222">
        <v>97.2</v>
      </c>
      <c r="C1222">
        <v>97.01</v>
      </c>
      <c r="D1222">
        <v>97.45</v>
      </c>
      <c r="E1222">
        <v>96.9</v>
      </c>
      <c r="G1222" s="1">
        <v>8.0000000000000004E-4</v>
      </c>
    </row>
    <row r="1223" spans="1:7" x14ac:dyDescent="0.35">
      <c r="A1223" t="s">
        <v>1287</v>
      </c>
      <c r="B1223">
        <v>100.95</v>
      </c>
      <c r="C1223">
        <v>101</v>
      </c>
      <c r="D1223">
        <v>101.35</v>
      </c>
      <c r="E1223">
        <v>100.6</v>
      </c>
      <c r="G1223" s="1">
        <v>-1.5E-3</v>
      </c>
    </row>
    <row r="1224" spans="1:7" x14ac:dyDescent="0.35">
      <c r="A1224" t="s">
        <v>1288</v>
      </c>
      <c r="B1224">
        <v>105.5</v>
      </c>
      <c r="C1224">
        <v>105.4</v>
      </c>
      <c r="D1224">
        <v>105.6</v>
      </c>
      <c r="E1224">
        <v>105.15</v>
      </c>
      <c r="G1224" s="1">
        <v>-1.4E-3</v>
      </c>
    </row>
    <row r="1225" spans="1:7" x14ac:dyDescent="0.35">
      <c r="A1225" t="s">
        <v>1289</v>
      </c>
      <c r="B1225">
        <v>102.25</v>
      </c>
      <c r="C1225">
        <v>102.15</v>
      </c>
      <c r="D1225">
        <v>102.4</v>
      </c>
      <c r="E1225">
        <v>102.1</v>
      </c>
      <c r="G1225" s="1">
        <v>0</v>
      </c>
    </row>
    <row r="1226" spans="1:7" x14ac:dyDescent="0.35">
      <c r="A1226" t="s">
        <v>1290</v>
      </c>
      <c r="B1226">
        <v>102.05</v>
      </c>
      <c r="C1226">
        <v>101.75</v>
      </c>
      <c r="D1226">
        <v>102.1</v>
      </c>
      <c r="E1226">
        <v>101.7</v>
      </c>
      <c r="G1226" s="1">
        <v>1.5E-3</v>
      </c>
    </row>
    <row r="1227" spans="1:7" x14ac:dyDescent="0.35">
      <c r="A1227" t="s">
        <v>1291</v>
      </c>
      <c r="B1227">
        <v>91.3</v>
      </c>
      <c r="C1227">
        <v>91.02</v>
      </c>
      <c r="D1227">
        <v>91.35</v>
      </c>
      <c r="E1227">
        <v>90.75</v>
      </c>
      <c r="G1227" s="1">
        <v>1.6000000000000001E-3</v>
      </c>
    </row>
    <row r="1228" spans="1:7" x14ac:dyDescent="0.35">
      <c r="A1228" t="s">
        <v>1292</v>
      </c>
      <c r="B1228">
        <v>91.55</v>
      </c>
      <c r="C1228">
        <v>91.4</v>
      </c>
      <c r="D1228">
        <v>91.75</v>
      </c>
      <c r="E1228">
        <v>91.25</v>
      </c>
      <c r="G1228" s="1">
        <v>-1.1000000000000001E-3</v>
      </c>
    </row>
    <row r="1229" spans="1:7" x14ac:dyDescent="0.35">
      <c r="A1229" t="s">
        <v>1293</v>
      </c>
      <c r="B1229">
        <v>91.6</v>
      </c>
      <c r="C1229">
        <v>91.5</v>
      </c>
      <c r="D1229">
        <v>91.78</v>
      </c>
      <c r="E1229">
        <v>91.4</v>
      </c>
      <c r="G1229" s="1">
        <v>-1.1000000000000001E-3</v>
      </c>
    </row>
    <row r="1230" spans="1:7" x14ac:dyDescent="0.35">
      <c r="A1230" t="s">
        <v>1294</v>
      </c>
      <c r="B1230">
        <v>96.4</v>
      </c>
      <c r="C1230">
        <v>95.85</v>
      </c>
      <c r="D1230">
        <v>96.91</v>
      </c>
      <c r="E1230">
        <v>95.85</v>
      </c>
      <c r="G1230" s="1">
        <v>3.5999999999999999E-3</v>
      </c>
    </row>
    <row r="1231" spans="1:7" x14ac:dyDescent="0.35">
      <c r="A1231" t="s">
        <v>1295</v>
      </c>
      <c r="B1231">
        <v>97.25</v>
      </c>
      <c r="C1231">
        <v>97</v>
      </c>
      <c r="D1231">
        <v>97.8</v>
      </c>
      <c r="E1231">
        <v>96.75</v>
      </c>
      <c r="G1231" s="1">
        <v>5.0000000000000001E-4</v>
      </c>
    </row>
    <row r="1232" spans="1:7" x14ac:dyDescent="0.35">
      <c r="A1232" t="s">
        <v>1296</v>
      </c>
      <c r="B1232">
        <v>101.25</v>
      </c>
      <c r="C1232">
        <v>100.85</v>
      </c>
      <c r="D1232">
        <v>101.25</v>
      </c>
      <c r="E1232">
        <v>100.65</v>
      </c>
      <c r="G1232" s="1">
        <v>3.0000000000000001E-3</v>
      </c>
    </row>
    <row r="1233" spans="1:7" x14ac:dyDescent="0.35">
      <c r="A1233" t="s">
        <v>1297</v>
      </c>
      <c r="B1233">
        <v>103.1</v>
      </c>
      <c r="C1233">
        <v>102.9</v>
      </c>
      <c r="D1233">
        <v>103.2</v>
      </c>
      <c r="E1233">
        <v>102.7</v>
      </c>
      <c r="G1233" s="1">
        <v>-5.0000000000000001E-4</v>
      </c>
    </row>
    <row r="1234" spans="1:7" x14ac:dyDescent="0.35">
      <c r="A1234" t="s">
        <v>1298</v>
      </c>
      <c r="B1234">
        <v>102.3</v>
      </c>
      <c r="C1234">
        <v>102.15</v>
      </c>
      <c r="D1234">
        <v>102.4</v>
      </c>
      <c r="E1234">
        <v>102.05</v>
      </c>
      <c r="G1234" s="1">
        <v>5.0000000000000001E-4</v>
      </c>
    </row>
    <row r="1235" spans="1:7" x14ac:dyDescent="0.35">
      <c r="A1235" t="s">
        <v>1299</v>
      </c>
      <c r="B1235">
        <v>102.3</v>
      </c>
      <c r="C1235">
        <v>102.2</v>
      </c>
      <c r="D1235">
        <v>102.3</v>
      </c>
      <c r="E1235">
        <v>102.2</v>
      </c>
      <c r="G1235" s="1">
        <v>0</v>
      </c>
    </row>
    <row r="1236" spans="1:7" x14ac:dyDescent="0.35">
      <c r="A1236" t="s">
        <v>1300</v>
      </c>
      <c r="B1236">
        <v>102.4</v>
      </c>
      <c r="C1236">
        <v>102.2</v>
      </c>
      <c r="D1236">
        <v>102.4</v>
      </c>
      <c r="E1236">
        <v>102.1</v>
      </c>
      <c r="G1236" s="1">
        <v>0</v>
      </c>
    </row>
    <row r="1237" spans="1:7" x14ac:dyDescent="0.35">
      <c r="A1237" t="s">
        <v>1301</v>
      </c>
      <c r="B1237">
        <v>101.6</v>
      </c>
      <c r="C1237">
        <v>101.6</v>
      </c>
      <c r="D1237">
        <v>101.85</v>
      </c>
      <c r="E1237">
        <v>101.44</v>
      </c>
      <c r="G1237" s="1">
        <v>-2.8999999999999998E-3</v>
      </c>
    </row>
    <row r="1238" spans="1:7" x14ac:dyDescent="0.35">
      <c r="A1238" t="s">
        <v>1302</v>
      </c>
      <c r="B1238">
        <v>101.6</v>
      </c>
      <c r="C1238">
        <v>101.35</v>
      </c>
      <c r="D1238">
        <v>101.6</v>
      </c>
      <c r="E1238">
        <v>101.22</v>
      </c>
      <c r="G1238" s="1">
        <v>1.5E-3</v>
      </c>
    </row>
    <row r="1239" spans="1:7" x14ac:dyDescent="0.35">
      <c r="A1239" t="s">
        <v>1303</v>
      </c>
      <c r="B1239">
        <v>100.9</v>
      </c>
      <c r="C1239">
        <v>100.7</v>
      </c>
      <c r="D1239">
        <v>100.9</v>
      </c>
      <c r="E1239">
        <v>100.7</v>
      </c>
      <c r="G1239" s="1">
        <v>1E-3</v>
      </c>
    </row>
    <row r="1240" spans="1:7" x14ac:dyDescent="0.35">
      <c r="A1240" t="s">
        <v>1304</v>
      </c>
      <c r="B1240">
        <v>101.1</v>
      </c>
      <c r="C1240">
        <v>101</v>
      </c>
      <c r="D1240">
        <v>101.25</v>
      </c>
      <c r="E1240">
        <v>100.95</v>
      </c>
      <c r="G1240" s="1">
        <v>0</v>
      </c>
    </row>
    <row r="1241" spans="1:7" x14ac:dyDescent="0.35">
      <c r="A1241" t="s">
        <v>1305</v>
      </c>
      <c r="B1241">
        <v>101.3</v>
      </c>
      <c r="C1241">
        <v>101.35</v>
      </c>
      <c r="D1241">
        <v>101.6</v>
      </c>
      <c r="E1241">
        <v>101.2</v>
      </c>
      <c r="G1241" s="1">
        <v>-1E-3</v>
      </c>
    </row>
    <row r="1242" spans="1:7" x14ac:dyDescent="0.35">
      <c r="A1242" t="s">
        <v>1306</v>
      </c>
      <c r="B1242">
        <v>101.2</v>
      </c>
      <c r="C1242">
        <v>101.15</v>
      </c>
      <c r="D1242">
        <v>101.41</v>
      </c>
      <c r="E1242">
        <v>101.1</v>
      </c>
      <c r="G1242" s="1">
        <v>-5.0000000000000001E-4</v>
      </c>
    </row>
    <row r="1243" spans="1:7" x14ac:dyDescent="0.35">
      <c r="A1243" t="s">
        <v>1307</v>
      </c>
      <c r="B1243">
        <v>101.5</v>
      </c>
      <c r="C1243">
        <v>101.51</v>
      </c>
      <c r="D1243">
        <v>101.65</v>
      </c>
      <c r="E1243">
        <v>101.3</v>
      </c>
      <c r="G1243" s="1">
        <v>-1E-3</v>
      </c>
    </row>
    <row r="1244" spans="1:7" x14ac:dyDescent="0.35">
      <c r="A1244" t="s">
        <v>1308</v>
      </c>
      <c r="B1244">
        <v>101.85</v>
      </c>
      <c r="C1244">
        <v>101.9</v>
      </c>
      <c r="D1244">
        <v>101.92</v>
      </c>
      <c r="E1244">
        <v>101.8</v>
      </c>
      <c r="G1244" s="1">
        <v>5.0000000000000001E-4</v>
      </c>
    </row>
    <row r="1245" spans="1:7" x14ac:dyDescent="0.35">
      <c r="A1245" t="s">
        <v>1309</v>
      </c>
      <c r="B1245">
        <v>102.35</v>
      </c>
      <c r="C1245">
        <v>102.15</v>
      </c>
      <c r="D1245">
        <v>102.4</v>
      </c>
      <c r="E1245">
        <v>102.1</v>
      </c>
      <c r="G1245" s="1">
        <v>-5.0000000000000001E-4</v>
      </c>
    </row>
    <row r="1246" spans="1:7" x14ac:dyDescent="0.35">
      <c r="A1246" t="s">
        <v>1310</v>
      </c>
      <c r="B1246">
        <v>101.45</v>
      </c>
      <c r="C1246">
        <v>101.75</v>
      </c>
      <c r="D1246">
        <v>101.8</v>
      </c>
      <c r="E1246">
        <v>101.2</v>
      </c>
      <c r="G1246" s="1">
        <v>-1.5E-3</v>
      </c>
    </row>
    <row r="1247" spans="1:7" x14ac:dyDescent="0.35">
      <c r="A1247" t="s">
        <v>1311</v>
      </c>
      <c r="B1247">
        <v>101.1</v>
      </c>
      <c r="C1247">
        <v>101</v>
      </c>
      <c r="D1247">
        <v>101.1</v>
      </c>
      <c r="E1247">
        <v>101</v>
      </c>
      <c r="G1247" s="1">
        <v>1E-3</v>
      </c>
    </row>
    <row r="1248" spans="1:7" x14ac:dyDescent="0.35">
      <c r="A1248" t="s">
        <v>1312</v>
      </c>
      <c r="B1248">
        <v>100.9</v>
      </c>
      <c r="C1248">
        <v>100.75</v>
      </c>
      <c r="D1248">
        <v>101</v>
      </c>
      <c r="E1248">
        <v>100.55</v>
      </c>
      <c r="G1248" s="1">
        <v>0</v>
      </c>
    </row>
    <row r="1249" spans="1:7" x14ac:dyDescent="0.35">
      <c r="A1249" t="s">
        <v>1313</v>
      </c>
      <c r="B1249">
        <v>101.45</v>
      </c>
      <c r="C1249">
        <v>101.35</v>
      </c>
      <c r="D1249">
        <v>101.45</v>
      </c>
      <c r="E1249">
        <v>101.2</v>
      </c>
      <c r="G1249" s="1">
        <v>1.5E-3</v>
      </c>
    </row>
    <row r="1250" spans="1:7" x14ac:dyDescent="0.35">
      <c r="A1250" t="s">
        <v>1314</v>
      </c>
      <c r="B1250">
        <v>101.2</v>
      </c>
      <c r="C1250">
        <v>101.2</v>
      </c>
      <c r="D1250">
        <v>101.45</v>
      </c>
      <c r="E1250">
        <v>101.05</v>
      </c>
      <c r="G1250" s="1">
        <v>0</v>
      </c>
    </row>
    <row r="1251" spans="1:7" x14ac:dyDescent="0.35">
      <c r="A1251" t="s">
        <v>1315</v>
      </c>
      <c r="B1251">
        <v>101.6</v>
      </c>
      <c r="C1251">
        <v>101.6</v>
      </c>
      <c r="D1251">
        <v>101.65</v>
      </c>
      <c r="E1251">
        <v>101.3</v>
      </c>
      <c r="G1251" s="1">
        <v>1E-3</v>
      </c>
    </row>
    <row r="1252" spans="1:7" x14ac:dyDescent="0.35">
      <c r="A1252" t="s">
        <v>1316</v>
      </c>
      <c r="B1252">
        <v>101.9</v>
      </c>
      <c r="C1252">
        <v>101.9</v>
      </c>
      <c r="D1252">
        <v>102.03</v>
      </c>
      <c r="E1252">
        <v>101.8</v>
      </c>
      <c r="G1252" s="1">
        <v>5.0000000000000001E-4</v>
      </c>
    </row>
    <row r="1253" spans="1:7" x14ac:dyDescent="0.35">
      <c r="A1253" t="s">
        <v>1317</v>
      </c>
      <c r="B1253">
        <v>102.3</v>
      </c>
      <c r="C1253">
        <v>102.2</v>
      </c>
      <c r="D1253">
        <v>102.35</v>
      </c>
      <c r="E1253">
        <v>102.1</v>
      </c>
      <c r="G1253" s="1">
        <v>-5.0000000000000001E-4</v>
      </c>
    </row>
    <row r="1254" spans="1:7" x14ac:dyDescent="0.35">
      <c r="A1254" t="s">
        <v>1318</v>
      </c>
      <c r="B1254">
        <v>101.3</v>
      </c>
      <c r="C1254">
        <v>101.6</v>
      </c>
      <c r="D1254">
        <v>101.7</v>
      </c>
      <c r="E1254">
        <v>101.15</v>
      </c>
      <c r="G1254" s="1">
        <v>-1.5E-3</v>
      </c>
    </row>
    <row r="1255" spans="1:7" x14ac:dyDescent="0.35">
      <c r="A1255" t="s">
        <v>1319</v>
      </c>
      <c r="B1255">
        <v>100.7</v>
      </c>
      <c r="C1255">
        <v>101</v>
      </c>
      <c r="D1255">
        <v>101.25</v>
      </c>
      <c r="E1255">
        <v>100.6</v>
      </c>
      <c r="G1255" s="1">
        <v>-4.0000000000000001E-3</v>
      </c>
    </row>
    <row r="1256" spans="1:7" x14ac:dyDescent="0.35">
      <c r="A1256" t="s">
        <v>1320</v>
      </c>
      <c r="B1256">
        <v>101</v>
      </c>
      <c r="C1256">
        <v>100.8</v>
      </c>
      <c r="D1256">
        <v>101.1</v>
      </c>
      <c r="E1256">
        <v>100.54</v>
      </c>
      <c r="G1256" s="1">
        <v>1E-3</v>
      </c>
    </row>
    <row r="1257" spans="1:7" x14ac:dyDescent="0.35">
      <c r="A1257" t="s">
        <v>1321</v>
      </c>
      <c r="B1257">
        <v>101.4</v>
      </c>
      <c r="C1257">
        <v>101.35</v>
      </c>
      <c r="D1257">
        <v>101.5</v>
      </c>
      <c r="E1257">
        <v>101</v>
      </c>
      <c r="G1257" s="1">
        <v>-5.0000000000000001E-4</v>
      </c>
    </row>
    <row r="1258" spans="1:7" x14ac:dyDescent="0.35">
      <c r="A1258" t="s">
        <v>1322</v>
      </c>
      <c r="B1258">
        <v>101.2</v>
      </c>
      <c r="C1258">
        <v>101.16</v>
      </c>
      <c r="D1258">
        <v>101.3</v>
      </c>
      <c r="E1258">
        <v>101.15</v>
      </c>
      <c r="G1258" s="1">
        <v>-1E-3</v>
      </c>
    </row>
    <row r="1259" spans="1:7" x14ac:dyDescent="0.35">
      <c r="A1259" t="s">
        <v>1323</v>
      </c>
      <c r="B1259">
        <v>101.6</v>
      </c>
      <c r="C1259">
        <v>101.48</v>
      </c>
      <c r="D1259">
        <v>101.7</v>
      </c>
      <c r="E1259">
        <v>101.35</v>
      </c>
      <c r="G1259" s="1">
        <v>0</v>
      </c>
    </row>
    <row r="1260" spans="1:7" x14ac:dyDescent="0.35">
      <c r="A1260" t="s">
        <v>1324</v>
      </c>
      <c r="B1260">
        <v>102.3</v>
      </c>
      <c r="C1260">
        <v>102.2</v>
      </c>
      <c r="D1260">
        <v>102.35</v>
      </c>
      <c r="E1260">
        <v>102.05</v>
      </c>
      <c r="G1260" s="1">
        <v>0</v>
      </c>
    </row>
    <row r="1261" spans="1:7" x14ac:dyDescent="0.35">
      <c r="A1261" t="s">
        <v>1325</v>
      </c>
      <c r="B1261">
        <v>102.1</v>
      </c>
      <c r="C1261">
        <v>102.15</v>
      </c>
      <c r="D1261">
        <v>102.3</v>
      </c>
      <c r="E1261">
        <v>102</v>
      </c>
      <c r="G1261" s="1">
        <v>-2E-3</v>
      </c>
    </row>
    <row r="1262" spans="1:7" x14ac:dyDescent="0.35">
      <c r="A1262" t="s">
        <v>1326</v>
      </c>
      <c r="B1262">
        <v>101.35</v>
      </c>
      <c r="C1262">
        <v>101.3</v>
      </c>
      <c r="D1262">
        <v>101.55</v>
      </c>
      <c r="E1262">
        <v>101.2</v>
      </c>
      <c r="G1262" s="1">
        <v>5.0000000000000001E-4</v>
      </c>
    </row>
    <row r="1263" spans="1:7" x14ac:dyDescent="0.35">
      <c r="A1263" t="s">
        <v>1327</v>
      </c>
      <c r="B1263">
        <v>101.5</v>
      </c>
      <c r="C1263">
        <v>101.35</v>
      </c>
      <c r="D1263">
        <v>101.6</v>
      </c>
      <c r="E1263">
        <v>101.25</v>
      </c>
      <c r="G1263" s="1">
        <v>-1E-3</v>
      </c>
    </row>
    <row r="1264" spans="1:7" x14ac:dyDescent="0.35">
      <c r="A1264" t="s">
        <v>1328</v>
      </c>
      <c r="B1264">
        <v>100.75</v>
      </c>
      <c r="C1264">
        <v>100.7</v>
      </c>
      <c r="D1264">
        <v>100.95</v>
      </c>
      <c r="E1264">
        <v>100.4</v>
      </c>
      <c r="G1264" s="1">
        <v>5.0000000000000001E-4</v>
      </c>
    </row>
    <row r="1265" spans="1:7" x14ac:dyDescent="0.35">
      <c r="A1265" t="s">
        <v>1329</v>
      </c>
      <c r="B1265">
        <v>101.15</v>
      </c>
      <c r="C1265">
        <v>100.95</v>
      </c>
      <c r="D1265">
        <v>101.3</v>
      </c>
      <c r="E1265">
        <v>100.95</v>
      </c>
      <c r="G1265" s="1">
        <v>5.0000000000000001E-4</v>
      </c>
    </row>
    <row r="1266" spans="1:7" x14ac:dyDescent="0.35">
      <c r="A1266" t="s">
        <v>1330</v>
      </c>
      <c r="B1266">
        <v>101.4</v>
      </c>
      <c r="C1266">
        <v>101.3</v>
      </c>
      <c r="D1266">
        <v>101.45</v>
      </c>
      <c r="E1266">
        <v>101.24</v>
      </c>
      <c r="G1266" s="1">
        <v>0</v>
      </c>
    </row>
    <row r="1267" spans="1:7" x14ac:dyDescent="0.35">
      <c r="A1267" t="s">
        <v>1331</v>
      </c>
      <c r="B1267">
        <v>101.2</v>
      </c>
      <c r="C1267">
        <v>101.25</v>
      </c>
      <c r="D1267">
        <v>101.35</v>
      </c>
      <c r="E1267">
        <v>101.2</v>
      </c>
      <c r="G1267" s="1">
        <v>0</v>
      </c>
    </row>
    <row r="1268" spans="1:7" x14ac:dyDescent="0.35">
      <c r="A1268" t="s">
        <v>1332</v>
      </c>
      <c r="B1268">
        <v>101.7</v>
      </c>
      <c r="C1268">
        <v>101.6</v>
      </c>
      <c r="D1268">
        <v>101.8</v>
      </c>
      <c r="E1268">
        <v>101.3</v>
      </c>
      <c r="G1268" s="1">
        <v>1E-3</v>
      </c>
    </row>
    <row r="1269" spans="1:7" x14ac:dyDescent="0.35">
      <c r="A1269" t="s">
        <v>1333</v>
      </c>
      <c r="B1269">
        <v>102.3</v>
      </c>
      <c r="C1269">
        <v>102.2</v>
      </c>
      <c r="D1269">
        <v>102.35</v>
      </c>
      <c r="E1269">
        <v>102.1</v>
      </c>
      <c r="G1269" s="1">
        <v>0</v>
      </c>
    </row>
    <row r="1270" spans="1:7" x14ac:dyDescent="0.35">
      <c r="A1270" t="s">
        <v>1334</v>
      </c>
      <c r="B1270">
        <v>102.2</v>
      </c>
      <c r="C1270">
        <v>102.1</v>
      </c>
      <c r="D1270">
        <v>102.3</v>
      </c>
      <c r="E1270">
        <v>101.9</v>
      </c>
      <c r="G1270" s="1">
        <v>1E-3</v>
      </c>
    </row>
    <row r="1271" spans="1:7" x14ac:dyDescent="0.35">
      <c r="A1271" t="s">
        <v>1335</v>
      </c>
      <c r="B1271">
        <v>101.4</v>
      </c>
      <c r="C1271">
        <v>101.4</v>
      </c>
      <c r="D1271">
        <v>101.55</v>
      </c>
      <c r="E1271">
        <v>101.15</v>
      </c>
      <c r="G1271" s="1">
        <v>-1E-3</v>
      </c>
    </row>
    <row r="1272" spans="1:7" x14ac:dyDescent="0.35">
      <c r="A1272" t="s">
        <v>1336</v>
      </c>
      <c r="B1272">
        <v>100.6</v>
      </c>
      <c r="C1272">
        <v>100.6</v>
      </c>
      <c r="D1272">
        <v>100.8</v>
      </c>
      <c r="E1272">
        <v>100.35</v>
      </c>
      <c r="G1272" s="1">
        <v>-1.5E-3</v>
      </c>
    </row>
    <row r="1273" spans="1:7" x14ac:dyDescent="0.35">
      <c r="A1273" t="s">
        <v>1337</v>
      </c>
      <c r="B1273">
        <v>101.05</v>
      </c>
      <c r="C1273">
        <v>101</v>
      </c>
      <c r="D1273">
        <v>101.15</v>
      </c>
      <c r="E1273">
        <v>100.9</v>
      </c>
      <c r="G1273" s="1">
        <v>-1E-3</v>
      </c>
    </row>
    <row r="1274" spans="1:7" x14ac:dyDescent="0.35">
      <c r="A1274" t="s">
        <v>1338</v>
      </c>
      <c r="B1274">
        <v>101.4</v>
      </c>
      <c r="C1274">
        <v>101.3</v>
      </c>
      <c r="D1274">
        <v>101.55</v>
      </c>
      <c r="E1274">
        <v>101.2</v>
      </c>
      <c r="G1274" s="1">
        <v>0</v>
      </c>
    </row>
    <row r="1275" spans="1:7" x14ac:dyDescent="0.35">
      <c r="A1275" t="s">
        <v>1339</v>
      </c>
      <c r="B1275">
        <v>101.35</v>
      </c>
      <c r="C1275">
        <v>101.15</v>
      </c>
      <c r="D1275">
        <v>101.35</v>
      </c>
      <c r="E1275">
        <v>101.1</v>
      </c>
      <c r="G1275" s="1">
        <v>1.5E-3</v>
      </c>
    </row>
    <row r="1276" spans="1:7" x14ac:dyDescent="0.35">
      <c r="A1276" t="s">
        <v>1340</v>
      </c>
      <c r="B1276">
        <v>101.25</v>
      </c>
      <c r="C1276">
        <v>101.25</v>
      </c>
      <c r="D1276">
        <v>101.4</v>
      </c>
      <c r="E1276">
        <v>101.19</v>
      </c>
      <c r="G1276" s="1">
        <v>5.0000000000000001E-4</v>
      </c>
    </row>
    <row r="1277" spans="1:7" x14ac:dyDescent="0.35">
      <c r="A1277" t="s">
        <v>1341</v>
      </c>
      <c r="B1277">
        <v>101.9</v>
      </c>
      <c r="C1277">
        <v>101.9</v>
      </c>
      <c r="D1277">
        <v>102</v>
      </c>
      <c r="E1277">
        <v>101.8</v>
      </c>
      <c r="G1277" s="1">
        <v>0</v>
      </c>
    </row>
    <row r="1278" spans="1:7" x14ac:dyDescent="0.35">
      <c r="A1278" t="s">
        <v>1342</v>
      </c>
      <c r="B1278">
        <v>102.2</v>
      </c>
      <c r="C1278">
        <v>102.15</v>
      </c>
      <c r="D1278">
        <v>102.4</v>
      </c>
      <c r="E1278">
        <v>102.1</v>
      </c>
      <c r="G1278" s="1">
        <v>-1E-3</v>
      </c>
    </row>
    <row r="1279" spans="1:7" x14ac:dyDescent="0.35">
      <c r="A1279" t="s">
        <v>1343</v>
      </c>
      <c r="B1279">
        <v>101.4</v>
      </c>
      <c r="C1279">
        <v>101.2</v>
      </c>
      <c r="D1279">
        <v>101.6</v>
      </c>
      <c r="E1279">
        <v>101.12</v>
      </c>
      <c r="G1279" s="1">
        <v>0</v>
      </c>
    </row>
    <row r="1280" spans="1:7" x14ac:dyDescent="0.35">
      <c r="A1280" t="s">
        <v>1344</v>
      </c>
      <c r="B1280">
        <v>100.4</v>
      </c>
      <c r="C1280">
        <v>100.4</v>
      </c>
      <c r="D1280">
        <v>100.7</v>
      </c>
      <c r="E1280">
        <v>100.1</v>
      </c>
      <c r="G1280" s="1">
        <v>-2E-3</v>
      </c>
    </row>
    <row r="1281" spans="1:7" x14ac:dyDescent="0.35">
      <c r="A1281" t="s">
        <v>1345</v>
      </c>
      <c r="B1281">
        <v>101.2</v>
      </c>
      <c r="C1281">
        <v>100.95</v>
      </c>
      <c r="D1281">
        <v>101.3</v>
      </c>
      <c r="E1281">
        <v>100.8</v>
      </c>
      <c r="G1281" s="1">
        <v>2E-3</v>
      </c>
    </row>
    <row r="1282" spans="1:7" x14ac:dyDescent="0.35">
      <c r="A1282" t="s">
        <v>1346</v>
      </c>
      <c r="B1282">
        <v>101.1</v>
      </c>
      <c r="C1282">
        <v>101</v>
      </c>
      <c r="D1282">
        <v>101.25</v>
      </c>
      <c r="E1282">
        <v>100.9</v>
      </c>
      <c r="G1282" s="1">
        <v>5.0000000000000001E-4</v>
      </c>
    </row>
    <row r="1283" spans="1:7" x14ac:dyDescent="0.35">
      <c r="A1283" t="s">
        <v>1347</v>
      </c>
      <c r="B1283">
        <v>101.3</v>
      </c>
      <c r="C1283">
        <v>101.15</v>
      </c>
      <c r="D1283">
        <v>101.4</v>
      </c>
      <c r="E1283">
        <v>101.1</v>
      </c>
      <c r="G1283" s="1">
        <v>-5.0000000000000001E-4</v>
      </c>
    </row>
    <row r="1284" spans="1:7" x14ac:dyDescent="0.35">
      <c r="A1284" t="s">
        <v>1348</v>
      </c>
      <c r="B1284">
        <v>101.3</v>
      </c>
      <c r="C1284">
        <v>101.3</v>
      </c>
      <c r="D1284">
        <v>101.35</v>
      </c>
      <c r="E1284">
        <v>101.2</v>
      </c>
      <c r="G1284" s="1">
        <v>5.0000000000000001E-4</v>
      </c>
    </row>
    <row r="1285" spans="1:7" x14ac:dyDescent="0.35">
      <c r="A1285" t="s">
        <v>1349</v>
      </c>
      <c r="B1285">
        <v>101.96</v>
      </c>
      <c r="C1285">
        <v>101.9</v>
      </c>
      <c r="D1285">
        <v>102.03</v>
      </c>
      <c r="E1285">
        <v>101.8</v>
      </c>
      <c r="G1285" s="1">
        <v>5.9999999999999995E-4</v>
      </c>
    </row>
    <row r="1286" spans="1:7" x14ac:dyDescent="0.35">
      <c r="A1286" t="s">
        <v>1350</v>
      </c>
      <c r="B1286">
        <v>102.2</v>
      </c>
      <c r="C1286">
        <v>102.1</v>
      </c>
      <c r="D1286">
        <v>102.3</v>
      </c>
      <c r="E1286">
        <v>101.9</v>
      </c>
      <c r="G1286" s="1">
        <v>0</v>
      </c>
    </row>
    <row r="1287" spans="1:7" x14ac:dyDescent="0.35">
      <c r="A1287" t="s">
        <v>1351</v>
      </c>
      <c r="B1287">
        <v>101.5</v>
      </c>
      <c r="C1287">
        <v>101.3</v>
      </c>
      <c r="D1287">
        <v>101.75</v>
      </c>
      <c r="E1287">
        <v>101.2</v>
      </c>
      <c r="G1287" s="1">
        <v>1.5E-3</v>
      </c>
    </row>
    <row r="1288" spans="1:7" x14ac:dyDescent="0.35">
      <c r="A1288" t="s">
        <v>1352</v>
      </c>
      <c r="B1288">
        <v>101.3</v>
      </c>
      <c r="C1288">
        <v>101.3</v>
      </c>
      <c r="D1288">
        <v>101.6</v>
      </c>
      <c r="E1288">
        <v>101.12</v>
      </c>
      <c r="G1288" s="1">
        <v>-1E-3</v>
      </c>
    </row>
    <row r="1289" spans="1:7" x14ac:dyDescent="0.35">
      <c r="A1289" t="s">
        <v>1353</v>
      </c>
      <c r="B1289">
        <v>101.1</v>
      </c>
      <c r="C1289">
        <v>100.99</v>
      </c>
      <c r="D1289">
        <v>101.2</v>
      </c>
      <c r="E1289">
        <v>100.8</v>
      </c>
      <c r="G1289" s="1">
        <v>-1E-3</v>
      </c>
    </row>
    <row r="1290" spans="1:7" x14ac:dyDescent="0.35">
      <c r="A1290" t="s">
        <v>1354</v>
      </c>
      <c r="B1290">
        <v>101.2</v>
      </c>
      <c r="C1290">
        <v>101.1</v>
      </c>
      <c r="D1290">
        <v>101.2</v>
      </c>
      <c r="E1290">
        <v>101.1</v>
      </c>
      <c r="G1290" s="1">
        <v>1E-3</v>
      </c>
    </row>
    <row r="1291" spans="1:7" x14ac:dyDescent="0.35">
      <c r="A1291" t="s">
        <v>1355</v>
      </c>
      <c r="B1291">
        <v>101.3</v>
      </c>
      <c r="C1291">
        <v>101.25</v>
      </c>
      <c r="D1291">
        <v>101.4</v>
      </c>
      <c r="E1291">
        <v>101.15</v>
      </c>
      <c r="G1291" s="1">
        <v>0</v>
      </c>
    </row>
    <row r="1292" spans="1:7" x14ac:dyDescent="0.35">
      <c r="A1292" t="s">
        <v>1356</v>
      </c>
      <c r="B1292">
        <v>101.27</v>
      </c>
      <c r="C1292">
        <v>101.25</v>
      </c>
      <c r="D1292">
        <v>101.3</v>
      </c>
      <c r="E1292">
        <v>101.17</v>
      </c>
      <c r="G1292" s="1">
        <v>-2.9999999999999997E-4</v>
      </c>
    </row>
    <row r="1293" spans="1:7" x14ac:dyDescent="0.35">
      <c r="A1293" t="s">
        <v>1357</v>
      </c>
      <c r="B1293">
        <v>101.6</v>
      </c>
      <c r="C1293">
        <v>101.65</v>
      </c>
      <c r="D1293">
        <v>101.8</v>
      </c>
      <c r="E1293">
        <v>101.45</v>
      </c>
      <c r="G1293" s="1">
        <v>-1E-3</v>
      </c>
    </row>
    <row r="1294" spans="1:7" x14ac:dyDescent="0.35">
      <c r="A1294" t="s">
        <v>1358</v>
      </c>
      <c r="B1294">
        <v>102.05</v>
      </c>
      <c r="C1294">
        <v>101.85</v>
      </c>
      <c r="D1294">
        <v>102.05</v>
      </c>
      <c r="E1294">
        <v>101.6</v>
      </c>
      <c r="G1294" s="1">
        <v>8.9999999999999998E-4</v>
      </c>
    </row>
    <row r="1295" spans="1:7" x14ac:dyDescent="0.35">
      <c r="A1295" t="s">
        <v>1359</v>
      </c>
      <c r="B1295">
        <v>102.25</v>
      </c>
      <c r="C1295">
        <v>102.1</v>
      </c>
      <c r="D1295">
        <v>102.35</v>
      </c>
      <c r="E1295">
        <v>101.9</v>
      </c>
      <c r="G1295" s="1">
        <v>5.0000000000000001E-4</v>
      </c>
    </row>
    <row r="1296" spans="1:7" x14ac:dyDescent="0.35">
      <c r="A1296" t="s">
        <v>1360</v>
      </c>
      <c r="B1296">
        <v>101.9</v>
      </c>
      <c r="C1296">
        <v>102.15</v>
      </c>
      <c r="D1296">
        <v>102.35</v>
      </c>
      <c r="E1296">
        <v>101.75</v>
      </c>
      <c r="G1296" s="1">
        <v>-2.8999999999999998E-3</v>
      </c>
    </row>
    <row r="1297" spans="1:7" x14ac:dyDescent="0.35">
      <c r="A1297" t="s">
        <v>1361</v>
      </c>
      <c r="B1297">
        <v>101.7</v>
      </c>
      <c r="C1297">
        <v>101.35</v>
      </c>
      <c r="D1297">
        <v>101.7</v>
      </c>
      <c r="E1297">
        <v>101.3</v>
      </c>
      <c r="G1297" s="1">
        <v>2E-3</v>
      </c>
    </row>
    <row r="1298" spans="1:7" x14ac:dyDescent="0.35">
      <c r="A1298" t="s">
        <v>1362</v>
      </c>
      <c r="B1298">
        <v>101.1</v>
      </c>
      <c r="C1298">
        <v>101.35</v>
      </c>
      <c r="D1298">
        <v>101.55</v>
      </c>
      <c r="E1298">
        <v>100.95</v>
      </c>
      <c r="G1298" s="1">
        <v>-2E-3</v>
      </c>
    </row>
    <row r="1299" spans="1:7" x14ac:dyDescent="0.35">
      <c r="A1299" t="s">
        <v>1363</v>
      </c>
      <c r="B1299">
        <v>101.1</v>
      </c>
      <c r="C1299">
        <v>101</v>
      </c>
      <c r="D1299">
        <v>101.15</v>
      </c>
      <c r="E1299">
        <v>100.9</v>
      </c>
      <c r="G1299" s="1">
        <v>0</v>
      </c>
    </row>
    <row r="1300" spans="1:7" x14ac:dyDescent="0.35">
      <c r="A1300" t="s">
        <v>1364</v>
      </c>
      <c r="B1300">
        <v>101.3</v>
      </c>
      <c r="C1300">
        <v>101.05</v>
      </c>
      <c r="D1300">
        <v>101.3</v>
      </c>
      <c r="E1300">
        <v>101.02</v>
      </c>
      <c r="G1300" s="1">
        <v>1E-3</v>
      </c>
    </row>
    <row r="1301" spans="1:7" x14ac:dyDescent="0.35">
      <c r="A1301" t="s">
        <v>1365</v>
      </c>
      <c r="B1301">
        <v>101.6</v>
      </c>
      <c r="C1301">
        <v>101.3</v>
      </c>
      <c r="D1301">
        <v>101.6</v>
      </c>
      <c r="E1301">
        <v>101.2</v>
      </c>
      <c r="G1301" s="1">
        <v>2E-3</v>
      </c>
    </row>
    <row r="1302" spans="1:7" x14ac:dyDescent="0.35">
      <c r="A1302" t="s">
        <v>1366</v>
      </c>
      <c r="B1302">
        <v>101.3</v>
      </c>
      <c r="C1302">
        <v>101.22</v>
      </c>
      <c r="D1302">
        <v>101.35</v>
      </c>
      <c r="E1302">
        <v>101.1</v>
      </c>
      <c r="G1302" s="1">
        <v>0</v>
      </c>
    </row>
    <row r="1303" spans="1:7" x14ac:dyDescent="0.35">
      <c r="A1303" t="s">
        <v>1367</v>
      </c>
      <c r="B1303">
        <v>101.6</v>
      </c>
      <c r="C1303">
        <v>101.6</v>
      </c>
      <c r="D1303">
        <v>101.85</v>
      </c>
      <c r="E1303">
        <v>101.45</v>
      </c>
      <c r="G1303" s="1">
        <v>0</v>
      </c>
    </row>
    <row r="1304" spans="1:7" x14ac:dyDescent="0.35">
      <c r="A1304" t="s">
        <v>1368</v>
      </c>
      <c r="B1304">
        <v>101.95</v>
      </c>
      <c r="C1304">
        <v>102.02</v>
      </c>
      <c r="D1304">
        <v>102.1</v>
      </c>
      <c r="E1304">
        <v>101.8</v>
      </c>
      <c r="G1304" s="1">
        <v>-1E-3</v>
      </c>
    </row>
    <row r="1305" spans="1:7" x14ac:dyDescent="0.35">
      <c r="A1305" t="s">
        <v>1369</v>
      </c>
      <c r="B1305">
        <v>102.1</v>
      </c>
      <c r="C1305">
        <v>101.9</v>
      </c>
      <c r="D1305">
        <v>102.2</v>
      </c>
      <c r="E1305">
        <v>101.7</v>
      </c>
      <c r="G1305" s="1">
        <v>2E-3</v>
      </c>
    </row>
    <row r="1306" spans="1:7" x14ac:dyDescent="0.35">
      <c r="A1306" t="s">
        <v>1370</v>
      </c>
      <c r="B1306">
        <v>101.6</v>
      </c>
      <c r="C1306">
        <v>101.3</v>
      </c>
      <c r="D1306">
        <v>101.75</v>
      </c>
      <c r="E1306">
        <v>101.3</v>
      </c>
      <c r="G1306" s="1">
        <v>-1E-3</v>
      </c>
    </row>
    <row r="1307" spans="1:7" x14ac:dyDescent="0.35">
      <c r="A1307" t="s">
        <v>1371</v>
      </c>
      <c r="B1307">
        <v>100.55</v>
      </c>
      <c r="C1307">
        <v>100.2</v>
      </c>
      <c r="D1307">
        <v>100.7</v>
      </c>
      <c r="E1307">
        <v>100.2</v>
      </c>
      <c r="G1307" s="1">
        <v>1.5E-3</v>
      </c>
    </row>
    <row r="1308" spans="1:7" x14ac:dyDescent="0.35">
      <c r="A1308" t="s">
        <v>1372</v>
      </c>
      <c r="B1308">
        <v>101.1</v>
      </c>
      <c r="C1308">
        <v>100.95</v>
      </c>
      <c r="D1308">
        <v>101.2</v>
      </c>
      <c r="E1308">
        <v>100.85</v>
      </c>
      <c r="G1308" s="1">
        <v>0</v>
      </c>
    </row>
    <row r="1309" spans="1:7" x14ac:dyDescent="0.35">
      <c r="A1309" t="s">
        <v>1373</v>
      </c>
      <c r="B1309">
        <v>101.5</v>
      </c>
      <c r="C1309">
        <v>101.4</v>
      </c>
      <c r="D1309">
        <v>101.6</v>
      </c>
      <c r="E1309">
        <v>101.25</v>
      </c>
      <c r="G1309" s="1">
        <v>-1E-3</v>
      </c>
    </row>
    <row r="1310" spans="1:7" x14ac:dyDescent="0.35">
      <c r="A1310" t="s">
        <v>1374</v>
      </c>
      <c r="B1310">
        <v>101.25</v>
      </c>
      <c r="C1310">
        <v>101.15</v>
      </c>
      <c r="D1310">
        <v>101.3</v>
      </c>
      <c r="E1310">
        <v>101</v>
      </c>
      <c r="G1310" s="1">
        <v>-5.0000000000000001E-4</v>
      </c>
    </row>
    <row r="1311" spans="1:7" x14ac:dyDescent="0.35">
      <c r="A1311" t="s">
        <v>1375</v>
      </c>
      <c r="B1311">
        <v>101.65</v>
      </c>
      <c r="C1311">
        <v>101.75</v>
      </c>
      <c r="D1311">
        <v>101.8</v>
      </c>
      <c r="E1311">
        <v>101.5</v>
      </c>
      <c r="G1311" s="1">
        <v>5.0000000000000001E-4</v>
      </c>
    </row>
    <row r="1312" spans="1:7" x14ac:dyDescent="0.35">
      <c r="A1312" t="s">
        <v>1376</v>
      </c>
      <c r="B1312">
        <v>102.2</v>
      </c>
      <c r="C1312">
        <v>101.94</v>
      </c>
      <c r="D1312">
        <v>102.2</v>
      </c>
      <c r="E1312">
        <v>101.8</v>
      </c>
      <c r="G1312" s="1">
        <v>2.5000000000000001E-3</v>
      </c>
    </row>
    <row r="1313" spans="1:7" x14ac:dyDescent="0.35">
      <c r="A1313" t="s">
        <v>1377</v>
      </c>
      <c r="B1313">
        <v>101.8</v>
      </c>
      <c r="C1313">
        <v>101.7</v>
      </c>
      <c r="D1313">
        <v>102.15</v>
      </c>
      <c r="E1313">
        <v>101.55</v>
      </c>
      <c r="G1313" s="1">
        <v>-2.8999999999999998E-3</v>
      </c>
    </row>
    <row r="1314" spans="1:7" x14ac:dyDescent="0.35">
      <c r="A1314" t="s">
        <v>1378</v>
      </c>
      <c r="B1314">
        <v>101.7</v>
      </c>
      <c r="C1314">
        <v>101.55</v>
      </c>
      <c r="D1314">
        <v>101.7</v>
      </c>
      <c r="E1314">
        <v>101.25</v>
      </c>
      <c r="G1314" s="1">
        <v>1E-3</v>
      </c>
    </row>
    <row r="1315" spans="1:7" x14ac:dyDescent="0.35">
      <c r="A1315" t="s">
        <v>1379</v>
      </c>
      <c r="B1315">
        <v>100.7</v>
      </c>
      <c r="C1315">
        <v>100.5</v>
      </c>
      <c r="D1315">
        <v>100.75</v>
      </c>
      <c r="E1315">
        <v>100.3</v>
      </c>
      <c r="G1315" s="1">
        <v>1.5E-3</v>
      </c>
    </row>
    <row r="1316" spans="1:7" x14ac:dyDescent="0.35">
      <c r="A1316" t="s">
        <v>1380</v>
      </c>
      <c r="B1316">
        <v>101.2</v>
      </c>
      <c r="C1316">
        <v>101</v>
      </c>
      <c r="D1316">
        <v>101.3</v>
      </c>
      <c r="E1316">
        <v>100.95</v>
      </c>
      <c r="G1316" s="1">
        <v>1E-3</v>
      </c>
    </row>
    <row r="1317" spans="1:7" x14ac:dyDescent="0.35">
      <c r="A1317" t="s">
        <v>1381</v>
      </c>
      <c r="B1317">
        <v>101.5</v>
      </c>
      <c r="C1317">
        <v>101.3</v>
      </c>
      <c r="D1317">
        <v>101.6</v>
      </c>
      <c r="E1317">
        <v>101.3</v>
      </c>
      <c r="G1317" s="1">
        <v>0</v>
      </c>
    </row>
    <row r="1318" spans="1:7" x14ac:dyDescent="0.35">
      <c r="A1318" t="s">
        <v>1382</v>
      </c>
      <c r="B1318">
        <v>101.3</v>
      </c>
      <c r="C1318">
        <v>101.29</v>
      </c>
      <c r="D1318">
        <v>101.35</v>
      </c>
      <c r="E1318">
        <v>101.2</v>
      </c>
      <c r="G1318" s="1">
        <v>2.9999999999999997E-4</v>
      </c>
    </row>
    <row r="1319" spans="1:7" x14ac:dyDescent="0.35">
      <c r="A1319" t="s">
        <v>1383</v>
      </c>
      <c r="B1319">
        <v>101.7</v>
      </c>
      <c r="C1319">
        <v>101.7</v>
      </c>
      <c r="D1319">
        <v>101.85</v>
      </c>
      <c r="E1319">
        <v>101.6</v>
      </c>
      <c r="G1319" s="1">
        <v>5.0000000000000001E-4</v>
      </c>
    </row>
    <row r="1320" spans="1:7" x14ac:dyDescent="0.35">
      <c r="A1320" t="s">
        <v>1384</v>
      </c>
      <c r="B1320">
        <v>102.4</v>
      </c>
      <c r="C1320">
        <v>102.1</v>
      </c>
      <c r="D1320">
        <v>102.45</v>
      </c>
      <c r="E1320">
        <v>102</v>
      </c>
      <c r="G1320" s="1">
        <v>1.5E-3</v>
      </c>
    </row>
    <row r="1321" spans="1:7" x14ac:dyDescent="0.35">
      <c r="A1321" t="s">
        <v>1385</v>
      </c>
      <c r="B1321">
        <v>102</v>
      </c>
      <c r="C1321">
        <v>101.65</v>
      </c>
      <c r="D1321">
        <v>102</v>
      </c>
      <c r="E1321">
        <v>101.6</v>
      </c>
      <c r="G1321" s="1">
        <v>2E-3</v>
      </c>
    </row>
    <row r="1322" spans="1:7" x14ac:dyDescent="0.35">
      <c r="A1322" t="s">
        <v>1386</v>
      </c>
      <c r="B1322">
        <v>101.4</v>
      </c>
      <c r="C1322">
        <v>101.35</v>
      </c>
      <c r="D1322">
        <v>101.6</v>
      </c>
      <c r="E1322">
        <v>101.25</v>
      </c>
      <c r="G1322" s="1">
        <v>-2.8999999999999998E-3</v>
      </c>
    </row>
    <row r="1323" spans="1:7" x14ac:dyDescent="0.35">
      <c r="A1323" t="s">
        <v>1387</v>
      </c>
      <c r="B1323">
        <v>101.1</v>
      </c>
      <c r="C1323">
        <v>101</v>
      </c>
      <c r="D1323">
        <v>101.2</v>
      </c>
      <c r="E1323">
        <v>100.9</v>
      </c>
      <c r="G1323" s="1">
        <v>0</v>
      </c>
    </row>
    <row r="1324" spans="1:7" x14ac:dyDescent="0.35">
      <c r="A1324" t="s">
        <v>1388</v>
      </c>
      <c r="B1324">
        <v>100.7</v>
      </c>
      <c r="C1324">
        <v>100.5</v>
      </c>
      <c r="D1324">
        <v>100.8</v>
      </c>
      <c r="E1324">
        <v>100.3</v>
      </c>
      <c r="G1324" s="1">
        <v>0</v>
      </c>
    </row>
    <row r="1325" spans="1:7" x14ac:dyDescent="0.35">
      <c r="A1325" t="s">
        <v>1389</v>
      </c>
      <c r="B1325">
        <v>101.1</v>
      </c>
      <c r="C1325">
        <v>101.2</v>
      </c>
      <c r="D1325">
        <v>101.45</v>
      </c>
      <c r="E1325">
        <v>101</v>
      </c>
      <c r="G1325" s="1">
        <v>-2E-3</v>
      </c>
    </row>
    <row r="1326" spans="1:7" x14ac:dyDescent="0.35">
      <c r="A1326" t="s">
        <v>1390</v>
      </c>
      <c r="B1326">
        <v>101.48</v>
      </c>
      <c r="C1326">
        <v>101.4</v>
      </c>
      <c r="D1326">
        <v>101.5</v>
      </c>
      <c r="E1326">
        <v>101.3</v>
      </c>
      <c r="G1326" s="1">
        <v>-2.0000000000000001E-4</v>
      </c>
    </row>
    <row r="1327" spans="1:7" x14ac:dyDescent="0.35">
      <c r="A1327" t="s">
        <v>1391</v>
      </c>
      <c r="B1327">
        <v>101.3</v>
      </c>
      <c r="C1327">
        <v>101.3</v>
      </c>
      <c r="D1327">
        <v>101.4</v>
      </c>
      <c r="E1327">
        <v>101.2</v>
      </c>
      <c r="G1327" s="1">
        <v>0</v>
      </c>
    </row>
    <row r="1328" spans="1:7" x14ac:dyDescent="0.35">
      <c r="A1328" t="s">
        <v>1392</v>
      </c>
      <c r="B1328">
        <v>101.77</v>
      </c>
      <c r="C1328">
        <v>101.7</v>
      </c>
      <c r="D1328">
        <v>101.9</v>
      </c>
      <c r="E1328">
        <v>101.6</v>
      </c>
      <c r="G1328" s="1">
        <v>6.9999999999999999E-4</v>
      </c>
    </row>
    <row r="1329" spans="1:7" x14ac:dyDescent="0.35">
      <c r="A1329" t="s">
        <v>1393</v>
      </c>
      <c r="B1329">
        <v>102.4</v>
      </c>
      <c r="C1329">
        <v>102.25</v>
      </c>
      <c r="D1329">
        <v>102.45</v>
      </c>
      <c r="E1329">
        <v>102.05</v>
      </c>
      <c r="G1329" s="1">
        <v>0</v>
      </c>
    </row>
    <row r="1330" spans="1:7" x14ac:dyDescent="0.35">
      <c r="A1330" t="s">
        <v>1394</v>
      </c>
      <c r="B1330">
        <v>101.8</v>
      </c>
      <c r="C1330">
        <v>101.7</v>
      </c>
      <c r="D1330">
        <v>101.9</v>
      </c>
      <c r="E1330">
        <v>101.65</v>
      </c>
      <c r="G1330" s="1">
        <v>-2E-3</v>
      </c>
    </row>
    <row r="1331" spans="1:7" x14ac:dyDescent="0.35">
      <c r="A1331" t="s">
        <v>1395</v>
      </c>
      <c r="B1331">
        <v>101.1</v>
      </c>
      <c r="C1331">
        <v>101</v>
      </c>
      <c r="D1331">
        <v>101.2</v>
      </c>
      <c r="E1331">
        <v>100.95</v>
      </c>
      <c r="G1331" s="1">
        <v>0</v>
      </c>
    </row>
    <row r="1332" spans="1:7" x14ac:dyDescent="0.35">
      <c r="A1332" t="s">
        <v>1396</v>
      </c>
      <c r="B1332">
        <v>100.6</v>
      </c>
      <c r="C1332">
        <v>100.55</v>
      </c>
      <c r="D1332">
        <v>100.75</v>
      </c>
      <c r="E1332">
        <v>100.2</v>
      </c>
      <c r="G1332" s="1">
        <v>-1E-3</v>
      </c>
    </row>
    <row r="1333" spans="1:7" x14ac:dyDescent="0.35">
      <c r="A1333" t="s">
        <v>1397</v>
      </c>
      <c r="B1333">
        <v>101.3</v>
      </c>
      <c r="C1333">
        <v>101.2</v>
      </c>
      <c r="D1333">
        <v>101.4</v>
      </c>
      <c r="E1333">
        <v>101</v>
      </c>
      <c r="G1333" s="1">
        <v>2E-3</v>
      </c>
    </row>
    <row r="1334" spans="1:7" x14ac:dyDescent="0.35">
      <c r="A1334" t="s">
        <v>1398</v>
      </c>
      <c r="B1334">
        <v>101.4</v>
      </c>
      <c r="C1334">
        <v>101.4</v>
      </c>
      <c r="D1334">
        <v>101.55</v>
      </c>
      <c r="E1334">
        <v>101.3</v>
      </c>
      <c r="G1334" s="1">
        <v>-8.0000000000000004E-4</v>
      </c>
    </row>
    <row r="1335" spans="1:7" x14ac:dyDescent="0.35">
      <c r="A1335" t="s">
        <v>1399</v>
      </c>
      <c r="B1335">
        <v>101.3</v>
      </c>
      <c r="C1335">
        <v>101.2</v>
      </c>
      <c r="D1335">
        <v>101.3</v>
      </c>
      <c r="E1335">
        <v>101.2</v>
      </c>
      <c r="G1335" s="1">
        <v>5.0000000000000001E-4</v>
      </c>
    </row>
    <row r="1336" spans="1:7" x14ac:dyDescent="0.35">
      <c r="A1336" t="s">
        <v>1400</v>
      </c>
      <c r="B1336">
        <v>101.3</v>
      </c>
      <c r="C1336">
        <v>101.3</v>
      </c>
      <c r="D1336">
        <v>101.45</v>
      </c>
      <c r="E1336">
        <v>101.23</v>
      </c>
      <c r="G1336" s="1">
        <v>0</v>
      </c>
    </row>
    <row r="1337" spans="1:7" x14ac:dyDescent="0.35">
      <c r="A1337" t="s">
        <v>1401</v>
      </c>
      <c r="B1337">
        <v>102</v>
      </c>
      <c r="C1337">
        <v>101.9</v>
      </c>
      <c r="D1337">
        <v>102.03</v>
      </c>
      <c r="E1337">
        <v>101.9</v>
      </c>
      <c r="G1337" s="1">
        <v>-2E-3</v>
      </c>
    </row>
    <row r="1338" spans="1:7" x14ac:dyDescent="0.35">
      <c r="A1338" t="s">
        <v>1402</v>
      </c>
      <c r="B1338">
        <v>103.9</v>
      </c>
      <c r="C1338">
        <v>103.85</v>
      </c>
      <c r="D1338">
        <v>103.9</v>
      </c>
      <c r="E1338">
        <v>103.75</v>
      </c>
      <c r="G1338" s="1">
        <v>1E-3</v>
      </c>
    </row>
    <row r="1339" spans="1:7" x14ac:dyDescent="0.35">
      <c r="A1339" t="s">
        <v>1403</v>
      </c>
      <c r="B1339">
        <v>102.75</v>
      </c>
      <c r="C1339">
        <v>102.95</v>
      </c>
      <c r="D1339">
        <v>103.1</v>
      </c>
      <c r="E1339">
        <v>102.7</v>
      </c>
      <c r="G1339" s="1">
        <v>-1.5E-3</v>
      </c>
    </row>
    <row r="1340" spans="1:7" x14ac:dyDescent="0.35">
      <c r="A1340" t="s">
        <v>1404</v>
      </c>
      <c r="B1340">
        <v>103.2</v>
      </c>
      <c r="C1340">
        <v>103.3</v>
      </c>
      <c r="D1340">
        <v>103.3</v>
      </c>
      <c r="E1340">
        <v>103.2</v>
      </c>
      <c r="G1340" s="1">
        <v>0</v>
      </c>
    </row>
    <row r="1341" spans="1:7" x14ac:dyDescent="0.35">
      <c r="A1341" t="s">
        <v>1405</v>
      </c>
      <c r="B1341">
        <v>103.4</v>
      </c>
      <c r="C1341">
        <v>103.3</v>
      </c>
      <c r="D1341">
        <v>103.4</v>
      </c>
      <c r="E1341">
        <v>103.3</v>
      </c>
      <c r="G1341" s="1">
        <v>0</v>
      </c>
    </row>
    <row r="1342" spans="1:7" x14ac:dyDescent="0.35">
      <c r="A1342" t="s">
        <v>1406</v>
      </c>
      <c r="B1342">
        <v>103.87</v>
      </c>
      <c r="C1342">
        <v>103.9</v>
      </c>
      <c r="D1342">
        <v>104.05</v>
      </c>
      <c r="E1342">
        <v>103.8</v>
      </c>
      <c r="G1342" s="1">
        <v>-1.1999999999999999E-3</v>
      </c>
    </row>
    <row r="1343" spans="1:7" x14ac:dyDescent="0.35">
      <c r="A1343" t="s">
        <v>1407</v>
      </c>
      <c r="B1343">
        <v>103.1</v>
      </c>
      <c r="C1343">
        <v>102.85</v>
      </c>
      <c r="D1343">
        <v>103.3</v>
      </c>
      <c r="E1343">
        <v>102.7</v>
      </c>
      <c r="G1343" s="1">
        <v>1.9E-3</v>
      </c>
    </row>
    <row r="1344" spans="1:7" x14ac:dyDescent="0.35">
      <c r="A1344" t="s">
        <v>1408</v>
      </c>
      <c r="B1344">
        <v>103.7</v>
      </c>
      <c r="C1344">
        <v>103.9</v>
      </c>
      <c r="D1344">
        <v>103.9</v>
      </c>
      <c r="E1344">
        <v>103.65</v>
      </c>
      <c r="G1344" s="1">
        <v>-1E-3</v>
      </c>
    </row>
    <row r="1345" spans="1:7" x14ac:dyDescent="0.35">
      <c r="A1345" t="s">
        <v>1409</v>
      </c>
      <c r="B1345">
        <v>103</v>
      </c>
      <c r="C1345">
        <v>103.05</v>
      </c>
      <c r="D1345">
        <v>103.35</v>
      </c>
      <c r="E1345">
        <v>103</v>
      </c>
      <c r="G1345" s="1">
        <v>-5.0000000000000001E-4</v>
      </c>
    </row>
    <row r="1346" spans="1:7" x14ac:dyDescent="0.35">
      <c r="A1346" t="s">
        <v>1410</v>
      </c>
      <c r="B1346">
        <v>102.47</v>
      </c>
      <c r="C1346">
        <v>102.47</v>
      </c>
      <c r="D1346">
        <v>102.47</v>
      </c>
      <c r="E1346">
        <v>102.47</v>
      </c>
      <c r="G1346" s="1">
        <v>0</v>
      </c>
    </row>
    <row r="1347" spans="1:7" x14ac:dyDescent="0.35">
      <c r="A1347" t="s">
        <v>1411</v>
      </c>
      <c r="B1347">
        <v>103.9</v>
      </c>
      <c r="C1347">
        <v>103.85</v>
      </c>
      <c r="D1347">
        <v>103.9</v>
      </c>
      <c r="E1347">
        <v>103.7</v>
      </c>
      <c r="G1347" s="1">
        <v>0</v>
      </c>
    </row>
    <row r="1348" spans="1:7" x14ac:dyDescent="0.35">
      <c r="A1348" t="s">
        <v>1412</v>
      </c>
      <c r="B1348">
        <v>102.9</v>
      </c>
      <c r="C1348">
        <v>102.8</v>
      </c>
      <c r="D1348">
        <v>102.95</v>
      </c>
      <c r="E1348">
        <v>102.8</v>
      </c>
      <c r="G1348" s="1">
        <v>1.5E-3</v>
      </c>
    </row>
    <row r="1349" spans="1:7" x14ac:dyDescent="0.35">
      <c r="A1349" t="s">
        <v>1413</v>
      </c>
      <c r="B1349">
        <v>103.05</v>
      </c>
      <c r="C1349">
        <v>103.3</v>
      </c>
      <c r="D1349">
        <v>103.4</v>
      </c>
      <c r="E1349">
        <v>103</v>
      </c>
      <c r="G1349" s="1">
        <v>-1.5E-3</v>
      </c>
    </row>
    <row r="1350" spans="1:7" x14ac:dyDescent="0.35">
      <c r="A1350" t="s">
        <v>1414</v>
      </c>
      <c r="B1350">
        <v>103.4</v>
      </c>
      <c r="C1350">
        <v>103.3</v>
      </c>
      <c r="D1350">
        <v>103.55</v>
      </c>
      <c r="E1350">
        <v>103.25</v>
      </c>
      <c r="G1350" s="1">
        <v>0</v>
      </c>
    </row>
    <row r="1351" spans="1:7" x14ac:dyDescent="0.35">
      <c r="A1351" t="s">
        <v>1415</v>
      </c>
      <c r="B1351">
        <v>103.9</v>
      </c>
      <c r="C1351">
        <v>103.9</v>
      </c>
      <c r="D1351">
        <v>104</v>
      </c>
      <c r="E1351">
        <v>103.8</v>
      </c>
      <c r="G1351" s="1">
        <v>2.9999999999999997E-4</v>
      </c>
    </row>
    <row r="1352" spans="1:7" x14ac:dyDescent="0.35">
      <c r="A1352" t="s">
        <v>1416</v>
      </c>
      <c r="B1352">
        <v>103.3</v>
      </c>
      <c r="C1352">
        <v>102.95</v>
      </c>
      <c r="D1352">
        <v>103.35</v>
      </c>
      <c r="E1352">
        <v>102.95</v>
      </c>
      <c r="G1352" s="1">
        <v>1E-3</v>
      </c>
    </row>
    <row r="1353" spans="1:7" x14ac:dyDescent="0.35">
      <c r="A1353" t="s">
        <v>1417</v>
      </c>
      <c r="B1353">
        <v>103.75</v>
      </c>
      <c r="C1353">
        <v>103.7</v>
      </c>
      <c r="D1353">
        <v>103.81</v>
      </c>
      <c r="E1353">
        <v>103.7</v>
      </c>
      <c r="G1353" s="1">
        <v>5.0000000000000001E-4</v>
      </c>
    </row>
    <row r="1354" spans="1:7" x14ac:dyDescent="0.35">
      <c r="A1354" t="s">
        <v>1418</v>
      </c>
      <c r="B1354">
        <v>102.8</v>
      </c>
      <c r="C1354">
        <v>102.6</v>
      </c>
      <c r="D1354">
        <v>103.03</v>
      </c>
      <c r="E1354">
        <v>102.36</v>
      </c>
      <c r="G1354" s="1">
        <v>3.2000000000000002E-3</v>
      </c>
    </row>
    <row r="1355" spans="1:7" x14ac:dyDescent="0.35">
      <c r="A1355" t="s">
        <v>1419</v>
      </c>
      <c r="B1355">
        <v>103.9</v>
      </c>
      <c r="C1355">
        <v>103.8</v>
      </c>
      <c r="D1355">
        <v>104</v>
      </c>
      <c r="E1355">
        <v>103.7</v>
      </c>
      <c r="G1355" s="1">
        <v>0</v>
      </c>
    </row>
    <row r="1356" spans="1:7" x14ac:dyDescent="0.35">
      <c r="A1356" t="s">
        <v>1420</v>
      </c>
      <c r="B1356">
        <v>102.6</v>
      </c>
      <c r="C1356">
        <v>102.95</v>
      </c>
      <c r="D1356">
        <v>102.95</v>
      </c>
      <c r="E1356">
        <v>102.6</v>
      </c>
      <c r="G1356" s="1">
        <v>-2.8999999999999998E-3</v>
      </c>
    </row>
    <row r="1357" spans="1:7" x14ac:dyDescent="0.35">
      <c r="A1357" t="s">
        <v>1421</v>
      </c>
      <c r="B1357">
        <v>103.25</v>
      </c>
      <c r="C1357">
        <v>103.15</v>
      </c>
      <c r="D1357">
        <v>103.25</v>
      </c>
      <c r="E1357">
        <v>102.8</v>
      </c>
      <c r="G1357" s="1">
        <v>5.0000000000000001E-4</v>
      </c>
    </row>
    <row r="1358" spans="1:7" x14ac:dyDescent="0.35">
      <c r="A1358" t="s">
        <v>1422</v>
      </c>
      <c r="B1358">
        <v>103.1</v>
      </c>
      <c r="C1358">
        <v>103.15</v>
      </c>
      <c r="D1358">
        <v>103.3</v>
      </c>
      <c r="E1358">
        <v>103</v>
      </c>
      <c r="G1358" s="1">
        <v>5.0000000000000001E-4</v>
      </c>
    </row>
    <row r="1359" spans="1:7" x14ac:dyDescent="0.35">
      <c r="A1359" t="s">
        <v>1423</v>
      </c>
      <c r="B1359">
        <v>103.8</v>
      </c>
      <c r="C1359">
        <v>103.7</v>
      </c>
      <c r="D1359">
        <v>103.95</v>
      </c>
      <c r="E1359">
        <v>103.55</v>
      </c>
      <c r="G1359" s="1">
        <v>1E-3</v>
      </c>
    </row>
    <row r="1360" spans="1:7" x14ac:dyDescent="0.35">
      <c r="A1360" t="s">
        <v>1424</v>
      </c>
      <c r="B1360">
        <v>103.9</v>
      </c>
      <c r="C1360">
        <v>103.85</v>
      </c>
      <c r="D1360">
        <v>104</v>
      </c>
      <c r="E1360">
        <v>103.8</v>
      </c>
      <c r="G1360" s="1">
        <v>0</v>
      </c>
    </row>
    <row r="1361" spans="1:7" x14ac:dyDescent="0.35">
      <c r="A1361" t="s">
        <v>1425</v>
      </c>
      <c r="B1361">
        <v>103.4</v>
      </c>
      <c r="C1361">
        <v>103.2</v>
      </c>
      <c r="D1361">
        <v>103.4</v>
      </c>
      <c r="E1361">
        <v>103.1</v>
      </c>
      <c r="G1361" s="1">
        <v>1E-3</v>
      </c>
    </row>
    <row r="1362" spans="1:7" x14ac:dyDescent="0.35">
      <c r="A1362" t="s">
        <v>1426</v>
      </c>
      <c r="B1362">
        <v>103.7</v>
      </c>
      <c r="C1362">
        <v>103.7</v>
      </c>
      <c r="D1362">
        <v>103.85</v>
      </c>
      <c r="E1362">
        <v>103.55</v>
      </c>
      <c r="G1362" s="1">
        <v>-5.0000000000000001E-4</v>
      </c>
    </row>
    <row r="1363" spans="1:7" x14ac:dyDescent="0.35">
      <c r="A1363" t="s">
        <v>1427</v>
      </c>
      <c r="B1363">
        <v>103.55</v>
      </c>
      <c r="C1363">
        <v>102.8</v>
      </c>
      <c r="D1363">
        <v>103.6</v>
      </c>
      <c r="E1363">
        <v>102.7</v>
      </c>
      <c r="G1363" s="1">
        <v>7.3000000000000001E-3</v>
      </c>
    </row>
    <row r="1364" spans="1:7" x14ac:dyDescent="0.35">
      <c r="A1364" t="s">
        <v>1428</v>
      </c>
      <c r="B1364">
        <v>103.2</v>
      </c>
      <c r="C1364">
        <v>103.2</v>
      </c>
      <c r="D1364">
        <v>103.35</v>
      </c>
      <c r="E1364">
        <v>102.95</v>
      </c>
      <c r="G1364" s="1">
        <v>-5.0000000000000001E-4</v>
      </c>
    </row>
    <row r="1365" spans="1:7" x14ac:dyDescent="0.35">
      <c r="A1365" t="s">
        <v>1429</v>
      </c>
      <c r="B1365">
        <v>103.1</v>
      </c>
      <c r="C1365">
        <v>103.05</v>
      </c>
      <c r="D1365">
        <v>103.3</v>
      </c>
      <c r="E1365">
        <v>103.05</v>
      </c>
      <c r="G1365" s="1">
        <v>0</v>
      </c>
    </row>
    <row r="1366" spans="1:7" x14ac:dyDescent="0.35">
      <c r="A1366" t="s">
        <v>1430</v>
      </c>
      <c r="B1366">
        <v>103.8</v>
      </c>
      <c r="C1366">
        <v>103.7</v>
      </c>
      <c r="D1366">
        <v>104</v>
      </c>
      <c r="E1366">
        <v>103.65</v>
      </c>
      <c r="G1366" s="1">
        <v>0</v>
      </c>
    </row>
    <row r="1367" spans="1:7" x14ac:dyDescent="0.35">
      <c r="A1367" t="s">
        <v>1431</v>
      </c>
      <c r="B1367">
        <v>103.9</v>
      </c>
      <c r="C1367">
        <v>103.85</v>
      </c>
      <c r="D1367">
        <v>104</v>
      </c>
      <c r="E1367">
        <v>103.8</v>
      </c>
      <c r="G1367" s="1">
        <v>0</v>
      </c>
    </row>
    <row r="1368" spans="1:7" x14ac:dyDescent="0.35">
      <c r="A1368" t="s">
        <v>1432</v>
      </c>
      <c r="B1368">
        <v>103.2</v>
      </c>
      <c r="C1368">
        <v>103.18</v>
      </c>
      <c r="D1368">
        <v>103.4</v>
      </c>
      <c r="E1368">
        <v>102.9</v>
      </c>
      <c r="G1368" s="1">
        <v>1E-3</v>
      </c>
    </row>
    <row r="1369" spans="1:7" x14ac:dyDescent="0.35">
      <c r="A1369" t="s">
        <v>1433</v>
      </c>
      <c r="B1369">
        <v>103.3</v>
      </c>
      <c r="C1369">
        <v>103.2</v>
      </c>
      <c r="D1369">
        <v>103.4</v>
      </c>
      <c r="E1369">
        <v>103.2</v>
      </c>
      <c r="G1369" s="1">
        <v>-1E-3</v>
      </c>
    </row>
    <row r="1370" spans="1:7" x14ac:dyDescent="0.35">
      <c r="A1370" t="s">
        <v>1434</v>
      </c>
      <c r="B1370">
        <v>103.2</v>
      </c>
      <c r="C1370">
        <v>103.05</v>
      </c>
      <c r="D1370">
        <v>103.25</v>
      </c>
      <c r="E1370">
        <v>103</v>
      </c>
      <c r="G1370" s="1">
        <v>1.9E-3</v>
      </c>
    </row>
    <row r="1371" spans="1:7" x14ac:dyDescent="0.35">
      <c r="A1371" t="s">
        <v>1435</v>
      </c>
      <c r="B1371">
        <v>103.8</v>
      </c>
      <c r="C1371">
        <v>103.45</v>
      </c>
      <c r="D1371">
        <v>103.8</v>
      </c>
      <c r="E1371">
        <v>103.2</v>
      </c>
      <c r="G1371" s="1">
        <v>2.3999999999999998E-3</v>
      </c>
    </row>
    <row r="1372" spans="1:7" x14ac:dyDescent="0.35">
      <c r="A1372" t="s">
        <v>1436</v>
      </c>
      <c r="B1372">
        <v>103.21</v>
      </c>
      <c r="C1372">
        <v>103.25</v>
      </c>
      <c r="D1372">
        <v>103.4</v>
      </c>
      <c r="E1372">
        <v>103.05</v>
      </c>
      <c r="G1372" s="1">
        <v>1E-4</v>
      </c>
    </row>
    <row r="1373" spans="1:7" x14ac:dyDescent="0.35">
      <c r="A1373" t="s">
        <v>1437</v>
      </c>
      <c r="B1373">
        <v>103.1</v>
      </c>
      <c r="C1373">
        <v>103.05</v>
      </c>
      <c r="D1373">
        <v>103.3</v>
      </c>
      <c r="E1373">
        <v>103.05</v>
      </c>
      <c r="G1373" s="1">
        <v>0</v>
      </c>
    </row>
    <row r="1374" spans="1:7" x14ac:dyDescent="0.35">
      <c r="A1374" t="s">
        <v>1438</v>
      </c>
      <c r="B1374">
        <v>103.4</v>
      </c>
      <c r="C1374">
        <v>103.35</v>
      </c>
      <c r="D1374">
        <v>103.45</v>
      </c>
      <c r="E1374">
        <v>103.15</v>
      </c>
      <c r="G1374" s="1">
        <v>0</v>
      </c>
    </row>
    <row r="1375" spans="1:7" x14ac:dyDescent="0.35">
      <c r="A1375" t="s">
        <v>1439</v>
      </c>
      <c r="B1375">
        <v>103.7</v>
      </c>
      <c r="C1375">
        <v>103.7</v>
      </c>
      <c r="D1375">
        <v>103.85</v>
      </c>
      <c r="E1375">
        <v>103.7</v>
      </c>
      <c r="G1375" s="1">
        <v>-1E-3</v>
      </c>
    </row>
    <row r="1376" spans="1:7" x14ac:dyDescent="0.35">
      <c r="A1376" t="s">
        <v>1440</v>
      </c>
      <c r="B1376">
        <v>103.2</v>
      </c>
      <c r="C1376">
        <v>103.18</v>
      </c>
      <c r="D1376">
        <v>103.3</v>
      </c>
      <c r="E1376">
        <v>103.18</v>
      </c>
      <c r="G1376" s="1">
        <v>0</v>
      </c>
    </row>
    <row r="1377" spans="1:7" x14ac:dyDescent="0.35">
      <c r="A1377" t="s">
        <v>1441</v>
      </c>
      <c r="B1377">
        <v>103.2</v>
      </c>
      <c r="C1377">
        <v>103.2</v>
      </c>
      <c r="D1377">
        <v>103.4</v>
      </c>
      <c r="E1377">
        <v>103</v>
      </c>
      <c r="G1377" s="1">
        <v>-1E-3</v>
      </c>
    </row>
    <row r="1378" spans="1:7" x14ac:dyDescent="0.35">
      <c r="A1378" t="s">
        <v>1442</v>
      </c>
      <c r="B1378">
        <v>103.1</v>
      </c>
      <c r="C1378">
        <v>103.1</v>
      </c>
      <c r="D1378">
        <v>103.1</v>
      </c>
      <c r="E1378">
        <v>102.95</v>
      </c>
      <c r="G1378" s="1">
        <v>-1E-3</v>
      </c>
    </row>
    <row r="1379" spans="1:7" x14ac:dyDescent="0.35">
      <c r="A1379" t="s">
        <v>1443</v>
      </c>
      <c r="B1379">
        <v>103.7</v>
      </c>
      <c r="C1379">
        <v>103.75</v>
      </c>
      <c r="D1379">
        <v>103.85</v>
      </c>
      <c r="E1379">
        <v>103.5</v>
      </c>
      <c r="G1379" s="1">
        <v>-1E-3</v>
      </c>
    </row>
    <row r="1380" spans="1:7" x14ac:dyDescent="0.35">
      <c r="A1380" t="s">
        <v>1444</v>
      </c>
      <c r="B1380">
        <v>103.8</v>
      </c>
      <c r="C1380">
        <v>103.75</v>
      </c>
      <c r="D1380">
        <v>103.85</v>
      </c>
      <c r="E1380">
        <v>103.65</v>
      </c>
      <c r="G1380" s="1">
        <v>-1E-3</v>
      </c>
    </row>
    <row r="1381" spans="1:7" x14ac:dyDescent="0.35">
      <c r="A1381" t="s">
        <v>1445</v>
      </c>
      <c r="B1381">
        <v>102.65</v>
      </c>
      <c r="C1381">
        <v>102.65</v>
      </c>
      <c r="D1381">
        <v>102.9</v>
      </c>
      <c r="E1381">
        <v>102.6</v>
      </c>
      <c r="G1381" s="1">
        <v>5.0000000000000001E-4</v>
      </c>
    </row>
    <row r="1382" spans="1:7" x14ac:dyDescent="0.35">
      <c r="A1382" t="s">
        <v>1446</v>
      </c>
      <c r="B1382">
        <v>103.4</v>
      </c>
      <c r="C1382">
        <v>103.25</v>
      </c>
      <c r="D1382">
        <v>103.55</v>
      </c>
      <c r="E1382">
        <v>103.2</v>
      </c>
      <c r="G1382" s="1">
        <v>1.8E-3</v>
      </c>
    </row>
    <row r="1383" spans="1:7" x14ac:dyDescent="0.35">
      <c r="A1383" t="s">
        <v>1447</v>
      </c>
      <c r="B1383">
        <v>103.35</v>
      </c>
      <c r="C1383">
        <v>103.3</v>
      </c>
      <c r="D1383">
        <v>103.45</v>
      </c>
      <c r="E1383">
        <v>103.25</v>
      </c>
      <c r="G1383" s="1">
        <v>-5.0000000000000001E-4</v>
      </c>
    </row>
    <row r="1384" spans="1:7" x14ac:dyDescent="0.35">
      <c r="A1384" t="s">
        <v>1448</v>
      </c>
      <c r="B1384">
        <v>103.85</v>
      </c>
      <c r="C1384">
        <v>103.7</v>
      </c>
      <c r="D1384">
        <v>103.95</v>
      </c>
      <c r="E1384">
        <v>103.65</v>
      </c>
      <c r="G1384" s="1">
        <v>1.4E-3</v>
      </c>
    </row>
    <row r="1385" spans="1:7" x14ac:dyDescent="0.35">
      <c r="A1385" t="s">
        <v>1449</v>
      </c>
      <c r="B1385">
        <v>103.2</v>
      </c>
      <c r="C1385">
        <v>103.3</v>
      </c>
      <c r="D1385">
        <v>103.35</v>
      </c>
      <c r="E1385">
        <v>103.15</v>
      </c>
      <c r="G1385" s="1">
        <v>0</v>
      </c>
    </row>
    <row r="1386" spans="1:7" x14ac:dyDescent="0.35">
      <c r="A1386" t="s">
        <v>1450</v>
      </c>
      <c r="B1386">
        <v>103.2</v>
      </c>
      <c r="C1386">
        <v>103.2</v>
      </c>
      <c r="D1386">
        <v>103.3</v>
      </c>
      <c r="E1386">
        <v>103.05</v>
      </c>
      <c r="G1386" s="1">
        <v>0</v>
      </c>
    </row>
    <row r="1387" spans="1:7" x14ac:dyDescent="0.35">
      <c r="A1387" t="s">
        <v>1451</v>
      </c>
      <c r="B1387">
        <v>103.6</v>
      </c>
      <c r="C1387">
        <v>103.7</v>
      </c>
      <c r="D1387">
        <v>103.8</v>
      </c>
      <c r="E1387">
        <v>103.4</v>
      </c>
      <c r="G1387" s="1">
        <v>-1E-3</v>
      </c>
    </row>
    <row r="1388" spans="1:7" x14ac:dyDescent="0.35">
      <c r="A1388" t="s">
        <v>1452</v>
      </c>
      <c r="B1388">
        <v>102.9</v>
      </c>
      <c r="C1388">
        <v>103</v>
      </c>
      <c r="D1388">
        <v>103.1</v>
      </c>
      <c r="E1388">
        <v>102.8</v>
      </c>
      <c r="G1388" s="1">
        <v>-1.9E-3</v>
      </c>
    </row>
    <row r="1389" spans="1:7" x14ac:dyDescent="0.35">
      <c r="A1389" t="s">
        <v>1453</v>
      </c>
      <c r="B1389">
        <v>103.7</v>
      </c>
      <c r="C1389">
        <v>103.8</v>
      </c>
      <c r="D1389">
        <v>103.85</v>
      </c>
      <c r="E1389">
        <v>103.64</v>
      </c>
      <c r="G1389" s="1">
        <v>-1E-3</v>
      </c>
    </row>
    <row r="1390" spans="1:7" x14ac:dyDescent="0.35">
      <c r="A1390" t="s">
        <v>1454</v>
      </c>
      <c r="B1390">
        <v>102.6</v>
      </c>
      <c r="C1390">
        <v>102.65</v>
      </c>
      <c r="D1390">
        <v>102.85</v>
      </c>
      <c r="E1390">
        <v>102.52</v>
      </c>
      <c r="G1390" s="1">
        <v>-5.0000000000000001E-4</v>
      </c>
    </row>
    <row r="1391" spans="1:7" x14ac:dyDescent="0.35">
      <c r="A1391" t="s">
        <v>1455</v>
      </c>
      <c r="B1391">
        <v>103.4</v>
      </c>
      <c r="C1391">
        <v>103.45</v>
      </c>
      <c r="D1391">
        <v>103.5</v>
      </c>
      <c r="E1391">
        <v>103.1</v>
      </c>
      <c r="G1391" s="1">
        <v>0</v>
      </c>
    </row>
    <row r="1392" spans="1:7" x14ac:dyDescent="0.35">
      <c r="A1392" t="s">
        <v>1456</v>
      </c>
      <c r="B1392">
        <v>103.4</v>
      </c>
      <c r="C1392">
        <v>103.3</v>
      </c>
      <c r="D1392">
        <v>103.45</v>
      </c>
      <c r="E1392">
        <v>103.25</v>
      </c>
      <c r="G1392" s="1">
        <v>5.0000000000000001E-4</v>
      </c>
    </row>
    <row r="1393" spans="1:7" x14ac:dyDescent="0.35">
      <c r="A1393" t="s">
        <v>1457</v>
      </c>
      <c r="B1393">
        <v>103.9</v>
      </c>
      <c r="C1393">
        <v>103.75</v>
      </c>
      <c r="D1393">
        <v>103.9</v>
      </c>
      <c r="E1393">
        <v>103.7</v>
      </c>
      <c r="G1393" s="1">
        <v>5.0000000000000001E-4</v>
      </c>
    </row>
    <row r="1394" spans="1:7" x14ac:dyDescent="0.35">
      <c r="A1394" t="s">
        <v>1458</v>
      </c>
      <c r="B1394">
        <v>104</v>
      </c>
      <c r="C1394">
        <v>103.85</v>
      </c>
      <c r="D1394">
        <v>104.1</v>
      </c>
      <c r="E1394">
        <v>103.85</v>
      </c>
      <c r="G1394" s="1">
        <v>1E-3</v>
      </c>
    </row>
    <row r="1395" spans="1:7" x14ac:dyDescent="0.35">
      <c r="A1395" t="s">
        <v>1459</v>
      </c>
      <c r="B1395">
        <v>103.2</v>
      </c>
      <c r="C1395">
        <v>103.3</v>
      </c>
      <c r="D1395">
        <v>103.3</v>
      </c>
      <c r="E1395">
        <v>103.05</v>
      </c>
      <c r="G1395" s="1">
        <v>0</v>
      </c>
    </row>
    <row r="1396" spans="1:7" x14ac:dyDescent="0.35">
      <c r="A1396" t="s">
        <v>1460</v>
      </c>
      <c r="B1396">
        <v>103.65</v>
      </c>
      <c r="C1396">
        <v>103.7</v>
      </c>
      <c r="D1396">
        <v>103.8</v>
      </c>
      <c r="E1396">
        <v>103.55</v>
      </c>
      <c r="G1396" s="1">
        <v>5.0000000000000001E-4</v>
      </c>
    </row>
    <row r="1397" spans="1:7" x14ac:dyDescent="0.35">
      <c r="A1397" t="s">
        <v>1461</v>
      </c>
      <c r="B1397">
        <v>102.9</v>
      </c>
      <c r="C1397">
        <v>102.9</v>
      </c>
      <c r="D1397">
        <v>103.1</v>
      </c>
      <c r="E1397">
        <v>102.8</v>
      </c>
      <c r="G1397" s="1">
        <v>0</v>
      </c>
    </row>
    <row r="1398" spans="1:7" x14ac:dyDescent="0.35">
      <c r="A1398" t="s">
        <v>1462</v>
      </c>
      <c r="B1398">
        <v>103.7</v>
      </c>
      <c r="C1398">
        <v>103.7</v>
      </c>
      <c r="D1398">
        <v>103.85</v>
      </c>
      <c r="E1398">
        <v>103.6</v>
      </c>
      <c r="G1398" s="1">
        <v>0</v>
      </c>
    </row>
    <row r="1399" spans="1:7" x14ac:dyDescent="0.35">
      <c r="A1399" t="s">
        <v>1463</v>
      </c>
      <c r="B1399">
        <v>102.6</v>
      </c>
      <c r="C1399">
        <v>102.6</v>
      </c>
      <c r="D1399">
        <v>102.65</v>
      </c>
      <c r="E1399">
        <v>102.45</v>
      </c>
      <c r="G1399" s="1">
        <v>0</v>
      </c>
    </row>
    <row r="1400" spans="1:7" x14ac:dyDescent="0.35">
      <c r="A1400" t="s">
        <v>1464</v>
      </c>
      <c r="B1400">
        <v>103.2</v>
      </c>
      <c r="C1400">
        <v>103.05</v>
      </c>
      <c r="D1400">
        <v>103.4</v>
      </c>
      <c r="E1400">
        <v>103.05</v>
      </c>
      <c r="G1400" s="1">
        <v>1E-3</v>
      </c>
    </row>
    <row r="1401" spans="1:7" x14ac:dyDescent="0.35">
      <c r="A1401" t="s">
        <v>1465</v>
      </c>
      <c r="B1401">
        <v>103.4</v>
      </c>
      <c r="C1401">
        <v>103.3</v>
      </c>
      <c r="D1401">
        <v>103.4</v>
      </c>
      <c r="E1401">
        <v>103.15</v>
      </c>
      <c r="G1401" s="1">
        <v>0</v>
      </c>
    </row>
    <row r="1402" spans="1:7" x14ac:dyDescent="0.35">
      <c r="A1402" t="s">
        <v>1466</v>
      </c>
      <c r="B1402">
        <v>104</v>
      </c>
      <c r="C1402">
        <v>103.85</v>
      </c>
      <c r="D1402">
        <v>104.1</v>
      </c>
      <c r="E1402">
        <v>103.85</v>
      </c>
      <c r="G1402" s="1">
        <v>0</v>
      </c>
    </row>
    <row r="1403" spans="1:7" x14ac:dyDescent="0.35">
      <c r="A1403" t="s">
        <v>1467</v>
      </c>
      <c r="B1403">
        <v>102.9</v>
      </c>
      <c r="C1403">
        <v>103.3</v>
      </c>
      <c r="D1403">
        <v>103.3</v>
      </c>
      <c r="E1403">
        <v>102.8</v>
      </c>
      <c r="G1403" s="1">
        <v>-2.8999999999999998E-3</v>
      </c>
    </row>
    <row r="1404" spans="1:7" x14ac:dyDescent="0.35">
      <c r="A1404" t="s">
        <v>1468</v>
      </c>
      <c r="B1404">
        <v>103.52</v>
      </c>
      <c r="C1404">
        <v>103.65</v>
      </c>
      <c r="D1404">
        <v>103.7</v>
      </c>
      <c r="E1404">
        <v>103.5</v>
      </c>
      <c r="G1404" s="1">
        <v>-1.2999999999999999E-3</v>
      </c>
    </row>
    <row r="1405" spans="1:7" x14ac:dyDescent="0.35">
      <c r="A1405" t="s">
        <v>1469</v>
      </c>
      <c r="B1405">
        <v>103.2</v>
      </c>
      <c r="C1405">
        <v>103</v>
      </c>
      <c r="D1405">
        <v>103.2</v>
      </c>
      <c r="E1405">
        <v>102.85</v>
      </c>
      <c r="G1405" s="1">
        <v>2.8999999999999998E-3</v>
      </c>
    </row>
    <row r="1406" spans="1:7" x14ac:dyDescent="0.35">
      <c r="A1406" t="s">
        <v>1470</v>
      </c>
      <c r="B1406">
        <v>103.9</v>
      </c>
      <c r="C1406">
        <v>103.45</v>
      </c>
      <c r="D1406">
        <v>104.1</v>
      </c>
      <c r="E1406">
        <v>103.45</v>
      </c>
      <c r="G1406" s="1">
        <v>1.9E-3</v>
      </c>
    </row>
    <row r="1407" spans="1:7" x14ac:dyDescent="0.35">
      <c r="A1407" t="s">
        <v>1471</v>
      </c>
      <c r="B1407">
        <v>103.5</v>
      </c>
      <c r="C1407">
        <v>103.7</v>
      </c>
      <c r="D1407">
        <v>103.75</v>
      </c>
      <c r="E1407">
        <v>103.5</v>
      </c>
      <c r="G1407" s="1">
        <v>-1.9E-3</v>
      </c>
    </row>
    <row r="1408" spans="1:7" x14ac:dyDescent="0.35">
      <c r="A1408" t="s">
        <v>1472</v>
      </c>
      <c r="B1408">
        <v>102.6</v>
      </c>
      <c r="C1408">
        <v>102.6</v>
      </c>
      <c r="D1408">
        <v>102.65</v>
      </c>
      <c r="E1408">
        <v>102.5</v>
      </c>
      <c r="G1408" s="1">
        <v>0</v>
      </c>
    </row>
    <row r="1409" spans="1:7" x14ac:dyDescent="0.35">
      <c r="A1409" t="s">
        <v>1473</v>
      </c>
      <c r="B1409">
        <v>103.2</v>
      </c>
      <c r="C1409">
        <v>103.15</v>
      </c>
      <c r="D1409">
        <v>103.4</v>
      </c>
      <c r="E1409">
        <v>103.1</v>
      </c>
      <c r="G1409" s="1">
        <v>0</v>
      </c>
    </row>
    <row r="1410" spans="1:7" x14ac:dyDescent="0.35">
      <c r="A1410" t="s">
        <v>1474</v>
      </c>
      <c r="B1410">
        <v>103.4</v>
      </c>
      <c r="C1410">
        <v>103.35</v>
      </c>
      <c r="D1410">
        <v>103.45</v>
      </c>
      <c r="E1410">
        <v>103.25</v>
      </c>
      <c r="G1410" s="1">
        <v>0</v>
      </c>
    </row>
    <row r="1411" spans="1:7" x14ac:dyDescent="0.35">
      <c r="A1411" t="s">
        <v>1475</v>
      </c>
      <c r="B1411">
        <v>103.9</v>
      </c>
      <c r="C1411">
        <v>103.85</v>
      </c>
      <c r="D1411">
        <v>104.2</v>
      </c>
      <c r="E1411">
        <v>103.8</v>
      </c>
      <c r="G1411" s="1">
        <v>-1E-3</v>
      </c>
    </row>
    <row r="1412" spans="1:7" x14ac:dyDescent="0.35">
      <c r="A1412" t="s">
        <v>1476</v>
      </c>
      <c r="B1412">
        <v>103.25</v>
      </c>
      <c r="C1412">
        <v>103.2</v>
      </c>
      <c r="D1412">
        <v>103.36</v>
      </c>
      <c r="E1412">
        <v>103.05</v>
      </c>
      <c r="G1412" s="1">
        <v>5.0000000000000001E-4</v>
      </c>
    </row>
    <row r="1413" spans="1:7" x14ac:dyDescent="0.35">
      <c r="A1413" t="s">
        <v>1477</v>
      </c>
      <c r="B1413">
        <v>103.6</v>
      </c>
      <c r="C1413">
        <v>103.7</v>
      </c>
      <c r="D1413">
        <v>103.7</v>
      </c>
      <c r="E1413">
        <v>103.5</v>
      </c>
      <c r="G1413" s="1">
        <v>8.0000000000000004E-4</v>
      </c>
    </row>
    <row r="1414" spans="1:7" x14ac:dyDescent="0.35">
      <c r="A1414" t="s">
        <v>1478</v>
      </c>
      <c r="B1414">
        <v>103.8</v>
      </c>
      <c r="C1414">
        <v>103.85</v>
      </c>
      <c r="D1414">
        <v>104</v>
      </c>
      <c r="E1414">
        <v>103.6</v>
      </c>
      <c r="G1414" s="1">
        <v>-1E-3</v>
      </c>
    </row>
    <row r="1415" spans="1:7" x14ac:dyDescent="0.35">
      <c r="A1415" t="s">
        <v>1479</v>
      </c>
      <c r="B1415">
        <v>103.5</v>
      </c>
      <c r="C1415">
        <v>103.5</v>
      </c>
      <c r="D1415">
        <v>103.8</v>
      </c>
      <c r="E1415">
        <v>103.47</v>
      </c>
      <c r="G1415" s="1">
        <v>0</v>
      </c>
    </row>
    <row r="1416" spans="1:7" x14ac:dyDescent="0.35">
      <c r="A1416" t="s">
        <v>1480</v>
      </c>
      <c r="B1416">
        <v>102.6</v>
      </c>
      <c r="C1416">
        <v>102.51</v>
      </c>
      <c r="D1416">
        <v>102.7</v>
      </c>
      <c r="E1416">
        <v>102.5</v>
      </c>
      <c r="G1416" s="1">
        <v>0</v>
      </c>
    </row>
    <row r="1417" spans="1:7" x14ac:dyDescent="0.35">
      <c r="A1417" t="s">
        <v>1481</v>
      </c>
      <c r="B1417">
        <v>103.4</v>
      </c>
      <c r="C1417">
        <v>103.4</v>
      </c>
      <c r="D1417">
        <v>103.5</v>
      </c>
      <c r="E1417">
        <v>103.15</v>
      </c>
      <c r="G1417" s="1">
        <v>0</v>
      </c>
    </row>
    <row r="1418" spans="1:7" x14ac:dyDescent="0.35">
      <c r="A1418" t="s">
        <v>1482</v>
      </c>
      <c r="B1418">
        <v>103.4</v>
      </c>
      <c r="C1418">
        <v>103.15</v>
      </c>
      <c r="D1418">
        <v>103.45</v>
      </c>
      <c r="E1418">
        <v>103.15</v>
      </c>
      <c r="G1418" s="1">
        <v>1.9E-3</v>
      </c>
    </row>
    <row r="1419" spans="1:7" x14ac:dyDescent="0.35">
      <c r="A1419" t="s">
        <v>1483</v>
      </c>
      <c r="B1419">
        <v>103.9</v>
      </c>
      <c r="C1419">
        <v>103.75</v>
      </c>
      <c r="D1419">
        <v>104.1</v>
      </c>
      <c r="E1419">
        <v>103.6</v>
      </c>
      <c r="G1419" s="1">
        <v>0</v>
      </c>
    </row>
    <row r="1420" spans="1:7" x14ac:dyDescent="0.35">
      <c r="A1420" t="s">
        <v>1484</v>
      </c>
      <c r="B1420">
        <v>104</v>
      </c>
      <c r="C1420">
        <v>103.85</v>
      </c>
      <c r="D1420">
        <v>104.05</v>
      </c>
      <c r="E1420">
        <v>103.8</v>
      </c>
      <c r="G1420" s="1">
        <v>1E-3</v>
      </c>
    </row>
    <row r="1421" spans="1:7" x14ac:dyDescent="0.35">
      <c r="A1421" t="s">
        <v>1485</v>
      </c>
      <c r="B1421">
        <v>103.2</v>
      </c>
      <c r="C1421">
        <v>103.2</v>
      </c>
      <c r="D1421">
        <v>103.35</v>
      </c>
      <c r="E1421">
        <v>103.15</v>
      </c>
      <c r="G1421" s="1">
        <v>-5.0000000000000001E-4</v>
      </c>
    </row>
    <row r="1422" spans="1:7" x14ac:dyDescent="0.35">
      <c r="A1422" t="s">
        <v>1486</v>
      </c>
      <c r="B1422">
        <v>103.6</v>
      </c>
      <c r="C1422">
        <v>103.7</v>
      </c>
      <c r="D1422">
        <v>103.75</v>
      </c>
      <c r="E1422">
        <v>103.5</v>
      </c>
      <c r="G1422" s="1">
        <v>0</v>
      </c>
    </row>
    <row r="1423" spans="1:7" x14ac:dyDescent="0.35">
      <c r="A1423" t="s">
        <v>1487</v>
      </c>
      <c r="B1423">
        <v>103.8</v>
      </c>
      <c r="C1423">
        <v>103.85</v>
      </c>
      <c r="D1423">
        <v>104</v>
      </c>
      <c r="E1423">
        <v>103.7</v>
      </c>
      <c r="G1423" s="1">
        <v>0</v>
      </c>
    </row>
    <row r="1424" spans="1:7" x14ac:dyDescent="0.35">
      <c r="A1424" t="s">
        <v>1488</v>
      </c>
      <c r="B1424">
        <v>103.47499999999999</v>
      </c>
      <c r="C1424">
        <v>103.47499999999999</v>
      </c>
      <c r="D1424">
        <v>103.575</v>
      </c>
      <c r="E1424">
        <v>103.125</v>
      </c>
      <c r="G1424" s="1">
        <v>6.9999999999999999E-4</v>
      </c>
    </row>
    <row r="1425" spans="1:7" x14ac:dyDescent="0.35">
      <c r="A1425" t="s">
        <v>1489</v>
      </c>
      <c r="B1425">
        <v>103.3</v>
      </c>
      <c r="C1425">
        <v>103.15</v>
      </c>
      <c r="D1425">
        <v>103.5</v>
      </c>
      <c r="E1425">
        <v>103.15</v>
      </c>
      <c r="G1425" s="1">
        <v>-1E-3</v>
      </c>
    </row>
    <row r="1426" spans="1:7" x14ac:dyDescent="0.35">
      <c r="A1426" t="s">
        <v>1490</v>
      </c>
      <c r="B1426">
        <v>103.9</v>
      </c>
      <c r="C1426">
        <v>103.75</v>
      </c>
      <c r="D1426">
        <v>104.15</v>
      </c>
      <c r="E1426">
        <v>103.75</v>
      </c>
      <c r="G1426" s="1">
        <v>0</v>
      </c>
    </row>
    <row r="1427" spans="1:7" x14ac:dyDescent="0.35">
      <c r="A1427" t="s">
        <v>1491</v>
      </c>
      <c r="B1427">
        <v>103.85</v>
      </c>
      <c r="C1427">
        <v>103.85</v>
      </c>
      <c r="D1427">
        <v>104.03</v>
      </c>
      <c r="E1427">
        <v>103.8</v>
      </c>
      <c r="G1427" s="1">
        <v>-1.4E-3</v>
      </c>
    </row>
    <row r="1428" spans="1:7" x14ac:dyDescent="0.35">
      <c r="A1428" t="s">
        <v>1492</v>
      </c>
      <c r="B1428">
        <v>102.75</v>
      </c>
      <c r="C1428">
        <v>102.85</v>
      </c>
      <c r="D1428">
        <v>103</v>
      </c>
      <c r="E1428">
        <v>102.55</v>
      </c>
      <c r="G1428" s="1">
        <v>-1.5E-3</v>
      </c>
    </row>
    <row r="1429" spans="1:7" x14ac:dyDescent="0.35">
      <c r="A1429" t="s">
        <v>1493</v>
      </c>
      <c r="B1429">
        <v>103.35</v>
      </c>
      <c r="C1429">
        <v>103.25</v>
      </c>
      <c r="D1429">
        <v>103.35</v>
      </c>
      <c r="E1429">
        <v>103</v>
      </c>
      <c r="G1429" s="1">
        <v>1.5E-3</v>
      </c>
    </row>
    <row r="1430" spans="1:7" x14ac:dyDescent="0.35">
      <c r="A1430" t="s">
        <v>1494</v>
      </c>
      <c r="B1430">
        <v>103.1</v>
      </c>
      <c r="C1430">
        <v>103.12</v>
      </c>
      <c r="D1430">
        <v>103.2</v>
      </c>
      <c r="E1430">
        <v>102.95</v>
      </c>
      <c r="G1430" s="1">
        <v>-1E-3</v>
      </c>
    </row>
    <row r="1431" spans="1:7" x14ac:dyDescent="0.35">
      <c r="A1431" t="s">
        <v>1495</v>
      </c>
      <c r="B1431">
        <v>103.925</v>
      </c>
      <c r="C1431">
        <v>103.875</v>
      </c>
      <c r="D1431">
        <v>103.97499999999999</v>
      </c>
      <c r="E1431">
        <v>103.675</v>
      </c>
      <c r="G1431" s="1">
        <v>1.1999999999999999E-3</v>
      </c>
    </row>
    <row r="1432" spans="1:7" x14ac:dyDescent="0.35">
      <c r="A1432" t="s">
        <v>1496</v>
      </c>
      <c r="B1432">
        <v>103.4</v>
      </c>
      <c r="C1432">
        <v>103.45</v>
      </c>
      <c r="D1432">
        <v>103.5</v>
      </c>
      <c r="E1432">
        <v>103.3</v>
      </c>
      <c r="G1432" s="1">
        <v>-6.9999999999999999E-4</v>
      </c>
    </row>
    <row r="1433" spans="1:7" x14ac:dyDescent="0.35">
      <c r="A1433" t="s">
        <v>1497</v>
      </c>
      <c r="B1433">
        <v>103.2</v>
      </c>
      <c r="C1433">
        <v>103.15</v>
      </c>
      <c r="D1433">
        <v>103.52</v>
      </c>
      <c r="E1433">
        <v>103.1</v>
      </c>
      <c r="G1433" s="1">
        <v>-1E-3</v>
      </c>
    </row>
    <row r="1434" spans="1:7" x14ac:dyDescent="0.35">
      <c r="A1434" t="s">
        <v>1498</v>
      </c>
      <c r="B1434">
        <v>103.4</v>
      </c>
      <c r="C1434">
        <v>103.35</v>
      </c>
      <c r="D1434">
        <v>103.45</v>
      </c>
      <c r="E1434">
        <v>103.2</v>
      </c>
      <c r="G1434" s="1">
        <v>0</v>
      </c>
    </row>
    <row r="1435" spans="1:7" x14ac:dyDescent="0.35">
      <c r="A1435" t="s">
        <v>1499</v>
      </c>
      <c r="B1435">
        <v>104</v>
      </c>
      <c r="C1435">
        <v>103.75</v>
      </c>
      <c r="D1435">
        <v>104.1</v>
      </c>
      <c r="E1435">
        <v>103.75</v>
      </c>
      <c r="G1435" s="1">
        <v>1E-3</v>
      </c>
    </row>
    <row r="1436" spans="1:7" x14ac:dyDescent="0.35">
      <c r="A1436" t="s">
        <v>1500</v>
      </c>
      <c r="B1436">
        <v>102.9</v>
      </c>
      <c r="C1436">
        <v>102.7</v>
      </c>
      <c r="D1436">
        <v>103.1</v>
      </c>
      <c r="E1436">
        <v>102.6</v>
      </c>
      <c r="G1436" s="1">
        <v>1.5E-3</v>
      </c>
    </row>
    <row r="1437" spans="1:7" x14ac:dyDescent="0.35">
      <c r="A1437" t="s">
        <v>1501</v>
      </c>
      <c r="B1437">
        <v>103.25</v>
      </c>
      <c r="C1437">
        <v>103.25</v>
      </c>
      <c r="D1437">
        <v>103.35</v>
      </c>
      <c r="E1437">
        <v>103.2</v>
      </c>
      <c r="G1437" s="1">
        <v>-1E-3</v>
      </c>
    </row>
    <row r="1438" spans="1:7" x14ac:dyDescent="0.35">
      <c r="A1438" t="s">
        <v>1502</v>
      </c>
      <c r="B1438">
        <v>103.1</v>
      </c>
      <c r="C1438">
        <v>103.1</v>
      </c>
      <c r="D1438">
        <v>103.1</v>
      </c>
      <c r="E1438">
        <v>103.1</v>
      </c>
      <c r="G1438" s="1">
        <v>0</v>
      </c>
    </row>
    <row r="1439" spans="1:7" x14ac:dyDescent="0.35">
      <c r="A1439" t="s">
        <v>1503</v>
      </c>
      <c r="B1439">
        <v>103.2</v>
      </c>
      <c r="C1439">
        <v>103.2</v>
      </c>
      <c r="D1439">
        <v>103.2</v>
      </c>
      <c r="E1439">
        <v>103.2</v>
      </c>
      <c r="G1439" s="1">
        <v>0</v>
      </c>
    </row>
    <row r="1440" spans="1:7" x14ac:dyDescent="0.35">
      <c r="A1440" t="s">
        <v>1504</v>
      </c>
      <c r="B1440">
        <v>101.9</v>
      </c>
      <c r="C1440">
        <v>102.3</v>
      </c>
      <c r="D1440">
        <v>102.3</v>
      </c>
      <c r="E1440">
        <v>101.8</v>
      </c>
      <c r="G1440" s="1">
        <v>-2E-3</v>
      </c>
    </row>
    <row r="1441" spans="1:7" x14ac:dyDescent="0.35">
      <c r="A1441" t="s">
        <v>1505</v>
      </c>
      <c r="B1441">
        <v>101.3</v>
      </c>
      <c r="C1441">
        <v>101.3</v>
      </c>
      <c r="D1441">
        <v>101.65</v>
      </c>
      <c r="E1441">
        <v>101.2</v>
      </c>
      <c r="G1441" s="1">
        <v>-1E-3</v>
      </c>
    </row>
    <row r="1442" spans="1:7" x14ac:dyDescent="0.35">
      <c r="A1442" t="s">
        <v>1506</v>
      </c>
      <c r="B1442">
        <v>100.4</v>
      </c>
      <c r="C1442">
        <v>100.6</v>
      </c>
      <c r="D1442">
        <v>100.6</v>
      </c>
      <c r="E1442">
        <v>100.4</v>
      </c>
      <c r="G1442" s="1">
        <v>1E-3</v>
      </c>
    </row>
    <row r="1443" spans="1:7" x14ac:dyDescent="0.35">
      <c r="A1443" t="s">
        <v>1507</v>
      </c>
      <c r="B1443">
        <v>101.4</v>
      </c>
      <c r="C1443">
        <v>101.55</v>
      </c>
      <c r="D1443">
        <v>101.55</v>
      </c>
      <c r="E1443">
        <v>101.3</v>
      </c>
      <c r="G1443" s="1">
        <v>5.0000000000000001E-4</v>
      </c>
    </row>
    <row r="1444" spans="1:7" x14ac:dyDescent="0.35">
      <c r="A1444" t="s">
        <v>1508</v>
      </c>
      <c r="B1444">
        <v>100.4</v>
      </c>
      <c r="C1444">
        <v>100.6</v>
      </c>
      <c r="D1444">
        <v>100.6</v>
      </c>
      <c r="E1444">
        <v>100.4</v>
      </c>
      <c r="G1444" s="1">
        <v>-1E-3</v>
      </c>
    </row>
    <row r="1445" spans="1:7" x14ac:dyDescent="0.35">
      <c r="A1445" t="s">
        <v>1509</v>
      </c>
      <c r="B1445">
        <v>100.9</v>
      </c>
      <c r="C1445">
        <v>101.05</v>
      </c>
      <c r="D1445">
        <v>101.09</v>
      </c>
      <c r="E1445">
        <v>100.8</v>
      </c>
      <c r="G1445" s="1">
        <v>1E-3</v>
      </c>
    </row>
    <row r="1446" spans="1:7" x14ac:dyDescent="0.35">
      <c r="A1446" t="s">
        <v>1510</v>
      </c>
      <c r="B1446">
        <v>101.8</v>
      </c>
      <c r="C1446">
        <v>101.9</v>
      </c>
      <c r="D1446">
        <v>102.25</v>
      </c>
      <c r="E1446">
        <v>101.65</v>
      </c>
      <c r="G1446" s="1">
        <v>-2.8999999999999998E-3</v>
      </c>
    </row>
    <row r="1447" spans="1:7" x14ac:dyDescent="0.35">
      <c r="A1447" t="s">
        <v>1511</v>
      </c>
      <c r="B1447">
        <v>103.3</v>
      </c>
      <c r="C1447">
        <v>103.3</v>
      </c>
      <c r="D1447">
        <v>103.45</v>
      </c>
      <c r="E1447">
        <v>103.05</v>
      </c>
      <c r="G1447" s="1">
        <v>1E-3</v>
      </c>
    </row>
    <row r="1448" spans="1:7" x14ac:dyDescent="0.35">
      <c r="A1448" t="s">
        <v>1512</v>
      </c>
      <c r="B1448">
        <v>101.75</v>
      </c>
      <c r="C1448">
        <v>101.85</v>
      </c>
      <c r="D1448">
        <v>101.9</v>
      </c>
      <c r="E1448">
        <v>101.55</v>
      </c>
      <c r="G1448" s="1">
        <v>-1.5E-3</v>
      </c>
    </row>
    <row r="1449" spans="1:7" x14ac:dyDescent="0.35">
      <c r="A1449" t="s">
        <v>1513</v>
      </c>
      <c r="B1449">
        <v>101.4</v>
      </c>
      <c r="C1449">
        <v>101.3</v>
      </c>
      <c r="D1449">
        <v>101.4</v>
      </c>
      <c r="E1449">
        <v>101.05</v>
      </c>
      <c r="G1449" s="1">
        <v>1E-3</v>
      </c>
    </row>
    <row r="1450" spans="1:7" x14ac:dyDescent="0.35">
      <c r="A1450" t="s">
        <v>1514</v>
      </c>
      <c r="B1450">
        <v>101.1</v>
      </c>
      <c r="C1450">
        <v>100.75</v>
      </c>
      <c r="D1450">
        <v>101.1</v>
      </c>
      <c r="E1450">
        <v>100.75</v>
      </c>
      <c r="G1450" s="1">
        <v>1E-3</v>
      </c>
    </row>
    <row r="1451" spans="1:7" x14ac:dyDescent="0.35">
      <c r="A1451" t="s">
        <v>1515</v>
      </c>
      <c r="B1451">
        <v>100.4</v>
      </c>
      <c r="C1451">
        <v>100.6</v>
      </c>
      <c r="D1451">
        <v>100.6</v>
      </c>
      <c r="E1451">
        <v>100.15</v>
      </c>
      <c r="G1451" s="1">
        <v>0</v>
      </c>
    </row>
    <row r="1452" spans="1:7" x14ac:dyDescent="0.35">
      <c r="A1452" t="s">
        <v>1516</v>
      </c>
      <c r="B1452">
        <v>100.9</v>
      </c>
      <c r="C1452">
        <v>101.1</v>
      </c>
      <c r="D1452">
        <v>101.1</v>
      </c>
      <c r="E1452">
        <v>100.65</v>
      </c>
      <c r="G1452" s="1">
        <v>0</v>
      </c>
    </row>
    <row r="1453" spans="1:7" x14ac:dyDescent="0.35">
      <c r="A1453" t="s">
        <v>1517</v>
      </c>
      <c r="B1453">
        <v>100.3</v>
      </c>
      <c r="C1453">
        <v>100.6</v>
      </c>
      <c r="D1453">
        <v>100.6</v>
      </c>
      <c r="E1453">
        <v>100.3</v>
      </c>
      <c r="G1453" s="1">
        <v>-1E-3</v>
      </c>
    </row>
    <row r="1454" spans="1:7" x14ac:dyDescent="0.35">
      <c r="A1454" t="s">
        <v>1518</v>
      </c>
      <c r="B1454">
        <v>100.85</v>
      </c>
      <c r="C1454">
        <v>101.05</v>
      </c>
      <c r="D1454">
        <v>101.1</v>
      </c>
      <c r="E1454">
        <v>100.8</v>
      </c>
      <c r="G1454" s="1">
        <v>-5.0000000000000001E-4</v>
      </c>
    </row>
    <row r="1455" spans="1:7" x14ac:dyDescent="0.35">
      <c r="A1455" t="s">
        <v>1519</v>
      </c>
      <c r="B1455">
        <v>101.4</v>
      </c>
      <c r="C1455">
        <v>101.9</v>
      </c>
      <c r="D1455">
        <v>101.9</v>
      </c>
      <c r="E1455">
        <v>101.3</v>
      </c>
      <c r="G1455" s="1">
        <v>-3.8999999999999998E-3</v>
      </c>
    </row>
    <row r="1456" spans="1:7" x14ac:dyDescent="0.35">
      <c r="A1456" t="s">
        <v>1520</v>
      </c>
      <c r="B1456">
        <v>103.5</v>
      </c>
      <c r="C1456">
        <v>103.4</v>
      </c>
      <c r="D1456">
        <v>103.65</v>
      </c>
      <c r="E1456">
        <v>103.07</v>
      </c>
      <c r="G1456" s="1">
        <v>1.9E-3</v>
      </c>
    </row>
    <row r="1457" spans="1:7" x14ac:dyDescent="0.35">
      <c r="A1457" t="s">
        <v>1521</v>
      </c>
      <c r="B1457">
        <v>101.1</v>
      </c>
      <c r="C1457">
        <v>100.75</v>
      </c>
      <c r="D1457">
        <v>101.15</v>
      </c>
      <c r="E1457">
        <v>100.75</v>
      </c>
      <c r="G1457" s="1">
        <v>0</v>
      </c>
    </row>
    <row r="1458" spans="1:7" x14ac:dyDescent="0.35">
      <c r="A1458" t="s">
        <v>1522</v>
      </c>
      <c r="B1458">
        <v>100.2</v>
      </c>
      <c r="C1458">
        <v>100.2</v>
      </c>
      <c r="D1458">
        <v>100.4</v>
      </c>
      <c r="E1458">
        <v>100.1</v>
      </c>
      <c r="G1458" s="1">
        <v>-2E-3</v>
      </c>
    </row>
    <row r="1459" spans="1:7" x14ac:dyDescent="0.35">
      <c r="A1459" t="s">
        <v>1523</v>
      </c>
      <c r="B1459">
        <v>100.8</v>
      </c>
      <c r="C1459">
        <v>101.1</v>
      </c>
      <c r="D1459">
        <v>101.15</v>
      </c>
      <c r="E1459">
        <v>100.7</v>
      </c>
      <c r="G1459" s="1">
        <v>-1E-3</v>
      </c>
    </row>
    <row r="1460" spans="1:7" x14ac:dyDescent="0.35">
      <c r="A1460" t="s">
        <v>1524</v>
      </c>
      <c r="B1460">
        <v>100.35</v>
      </c>
      <c r="C1460">
        <v>100.6</v>
      </c>
      <c r="D1460">
        <v>100.6</v>
      </c>
      <c r="E1460">
        <v>100.3</v>
      </c>
      <c r="G1460" s="1">
        <v>5.0000000000000001E-4</v>
      </c>
    </row>
    <row r="1461" spans="1:7" x14ac:dyDescent="0.35">
      <c r="A1461" t="s">
        <v>1525</v>
      </c>
      <c r="B1461">
        <v>100.75</v>
      </c>
      <c r="C1461">
        <v>100.7</v>
      </c>
      <c r="D1461">
        <v>100.8</v>
      </c>
      <c r="E1461">
        <v>100.58</v>
      </c>
      <c r="G1461" s="1">
        <v>5.0000000000000001E-4</v>
      </c>
    </row>
    <row r="1462" spans="1:7" x14ac:dyDescent="0.35">
      <c r="A1462" t="s">
        <v>1526</v>
      </c>
      <c r="B1462">
        <v>100.8</v>
      </c>
      <c r="C1462">
        <v>101.05</v>
      </c>
      <c r="D1462">
        <v>101.1</v>
      </c>
      <c r="E1462">
        <v>100.75</v>
      </c>
      <c r="G1462" s="1">
        <v>-5.0000000000000001E-4</v>
      </c>
    </row>
    <row r="1463" spans="1:7" x14ac:dyDescent="0.35">
      <c r="A1463" t="s">
        <v>1527</v>
      </c>
      <c r="B1463">
        <v>102.7</v>
      </c>
      <c r="C1463">
        <v>102.5</v>
      </c>
      <c r="D1463">
        <v>102.8</v>
      </c>
      <c r="E1463">
        <v>102.45</v>
      </c>
      <c r="G1463" s="1">
        <v>1.5E-3</v>
      </c>
    </row>
    <row r="1464" spans="1:7" x14ac:dyDescent="0.35">
      <c r="A1464" t="s">
        <v>1528</v>
      </c>
      <c r="B1464">
        <v>103.4</v>
      </c>
      <c r="C1464">
        <v>103.7</v>
      </c>
      <c r="D1464">
        <v>103.7</v>
      </c>
      <c r="E1464">
        <v>103.05</v>
      </c>
      <c r="G1464" s="1">
        <v>-1E-3</v>
      </c>
    </row>
    <row r="1465" spans="1:7" x14ac:dyDescent="0.35">
      <c r="A1465" t="s">
        <v>1529</v>
      </c>
      <c r="B1465">
        <v>101.1</v>
      </c>
      <c r="C1465">
        <v>101.1</v>
      </c>
      <c r="D1465">
        <v>101.15</v>
      </c>
      <c r="E1465">
        <v>100.85</v>
      </c>
      <c r="G1465" s="1">
        <v>0</v>
      </c>
    </row>
    <row r="1466" spans="1:7" x14ac:dyDescent="0.35">
      <c r="A1466" t="s">
        <v>1530</v>
      </c>
      <c r="B1466">
        <v>100.3</v>
      </c>
      <c r="C1466">
        <v>100.15</v>
      </c>
      <c r="D1466">
        <v>100.4</v>
      </c>
      <c r="E1466">
        <v>100.15</v>
      </c>
      <c r="G1466" s="1">
        <v>1E-3</v>
      </c>
    </row>
    <row r="1467" spans="1:7" x14ac:dyDescent="0.35">
      <c r="A1467" t="s">
        <v>1531</v>
      </c>
      <c r="B1467">
        <v>100.9</v>
      </c>
      <c r="C1467">
        <v>101.55</v>
      </c>
      <c r="D1467">
        <v>101.55</v>
      </c>
      <c r="E1467">
        <v>100.85</v>
      </c>
      <c r="G1467" s="1">
        <v>-4.8999999999999998E-3</v>
      </c>
    </row>
    <row r="1468" spans="1:7" x14ac:dyDescent="0.35">
      <c r="A1468" t="s">
        <v>1532</v>
      </c>
      <c r="B1468">
        <v>100.75</v>
      </c>
      <c r="C1468">
        <v>100.85</v>
      </c>
      <c r="D1468">
        <v>100.95</v>
      </c>
      <c r="E1468">
        <v>100.6</v>
      </c>
      <c r="G1468" s="1">
        <v>-5.0000000000000001E-4</v>
      </c>
    </row>
    <row r="1469" spans="1:7" x14ac:dyDescent="0.35">
      <c r="A1469" t="s">
        <v>1533</v>
      </c>
      <c r="B1469">
        <v>100.75</v>
      </c>
      <c r="C1469">
        <v>100.7</v>
      </c>
      <c r="D1469">
        <v>100.8</v>
      </c>
      <c r="E1469">
        <v>100.6</v>
      </c>
      <c r="G1469" s="1">
        <v>0</v>
      </c>
    </row>
    <row r="1470" spans="1:7" x14ac:dyDescent="0.35">
      <c r="A1470" t="s">
        <v>1534</v>
      </c>
      <c r="B1470">
        <v>100.95</v>
      </c>
      <c r="C1470">
        <v>101.05</v>
      </c>
      <c r="D1470">
        <v>101.1</v>
      </c>
      <c r="E1470">
        <v>100.7</v>
      </c>
      <c r="G1470" s="1">
        <v>1.5E-3</v>
      </c>
    </row>
    <row r="1471" spans="1:7" x14ac:dyDescent="0.35">
      <c r="A1471" t="s">
        <v>1535</v>
      </c>
      <c r="B1471">
        <v>102.6</v>
      </c>
      <c r="C1471">
        <v>102.55</v>
      </c>
      <c r="D1471">
        <v>102.7</v>
      </c>
      <c r="E1471">
        <v>102.45</v>
      </c>
      <c r="G1471" s="1">
        <v>-1E-3</v>
      </c>
    </row>
    <row r="1472" spans="1:7" x14ac:dyDescent="0.35">
      <c r="A1472" t="s">
        <v>1536</v>
      </c>
      <c r="B1472">
        <v>103.3</v>
      </c>
      <c r="C1472">
        <v>103.3</v>
      </c>
      <c r="D1472">
        <v>103.45</v>
      </c>
      <c r="E1472">
        <v>103.2</v>
      </c>
      <c r="G1472" s="1">
        <v>-1E-3</v>
      </c>
    </row>
    <row r="1473" spans="1:7" x14ac:dyDescent="0.35">
      <c r="A1473" t="s">
        <v>1537</v>
      </c>
      <c r="B1473">
        <v>101.5</v>
      </c>
      <c r="C1473">
        <v>101.9</v>
      </c>
      <c r="D1473">
        <v>101.9</v>
      </c>
      <c r="E1473">
        <v>101.3</v>
      </c>
      <c r="G1473" s="1">
        <v>-2.5000000000000001E-3</v>
      </c>
    </row>
    <row r="1474" spans="1:7" x14ac:dyDescent="0.35">
      <c r="A1474" t="s">
        <v>1538</v>
      </c>
      <c r="B1474">
        <v>101.4</v>
      </c>
      <c r="C1474">
        <v>101.3</v>
      </c>
      <c r="D1474">
        <v>101.4</v>
      </c>
      <c r="E1474">
        <v>101.05</v>
      </c>
      <c r="G1474" s="1">
        <v>0</v>
      </c>
    </row>
    <row r="1475" spans="1:7" x14ac:dyDescent="0.35">
      <c r="A1475" t="s">
        <v>1539</v>
      </c>
      <c r="B1475">
        <v>101</v>
      </c>
      <c r="C1475">
        <v>101.05</v>
      </c>
      <c r="D1475">
        <v>101.28</v>
      </c>
      <c r="E1475">
        <v>100.9</v>
      </c>
      <c r="G1475" s="1">
        <v>-1E-3</v>
      </c>
    </row>
    <row r="1476" spans="1:7" x14ac:dyDescent="0.35">
      <c r="A1476" t="s">
        <v>1540</v>
      </c>
      <c r="B1476">
        <v>101.1</v>
      </c>
      <c r="C1476">
        <v>100.9</v>
      </c>
      <c r="D1476">
        <v>101.15</v>
      </c>
      <c r="E1476">
        <v>100.4</v>
      </c>
      <c r="G1476" s="1">
        <v>2E-3</v>
      </c>
    </row>
    <row r="1477" spans="1:7" x14ac:dyDescent="0.35">
      <c r="A1477" t="s">
        <v>1541</v>
      </c>
      <c r="B1477">
        <v>100.75</v>
      </c>
      <c r="C1477">
        <v>100.7</v>
      </c>
      <c r="D1477">
        <v>100.85</v>
      </c>
      <c r="E1477">
        <v>100.6</v>
      </c>
      <c r="G1477" s="1">
        <v>0</v>
      </c>
    </row>
    <row r="1478" spans="1:7" x14ac:dyDescent="0.35">
      <c r="A1478" t="s">
        <v>1542</v>
      </c>
      <c r="B1478">
        <v>100.75</v>
      </c>
      <c r="C1478">
        <v>100.75</v>
      </c>
      <c r="D1478">
        <v>100.85</v>
      </c>
      <c r="E1478">
        <v>100.6</v>
      </c>
      <c r="G1478" s="1">
        <v>0</v>
      </c>
    </row>
    <row r="1479" spans="1:7" x14ac:dyDescent="0.35">
      <c r="A1479" t="s">
        <v>1543</v>
      </c>
      <c r="B1479">
        <v>100.85</v>
      </c>
      <c r="C1479">
        <v>100.95</v>
      </c>
      <c r="D1479">
        <v>101.05</v>
      </c>
      <c r="E1479">
        <v>100.75</v>
      </c>
      <c r="G1479" s="1">
        <v>-1E-3</v>
      </c>
    </row>
    <row r="1480" spans="1:7" x14ac:dyDescent="0.35">
      <c r="A1480" t="s">
        <v>1544</v>
      </c>
      <c r="B1480">
        <v>101.6</v>
      </c>
      <c r="C1480">
        <v>101.6</v>
      </c>
      <c r="D1480">
        <v>101.75</v>
      </c>
      <c r="E1480">
        <v>101.35</v>
      </c>
      <c r="G1480" s="1">
        <v>2E-3</v>
      </c>
    </row>
    <row r="1481" spans="1:7" x14ac:dyDescent="0.35">
      <c r="A1481" t="s">
        <v>1545</v>
      </c>
      <c r="B1481">
        <v>102.7</v>
      </c>
      <c r="C1481">
        <v>102.55</v>
      </c>
      <c r="D1481">
        <v>102.75</v>
      </c>
      <c r="E1481">
        <v>102.45</v>
      </c>
      <c r="G1481" s="1">
        <v>1E-3</v>
      </c>
    </row>
    <row r="1482" spans="1:7" x14ac:dyDescent="0.35">
      <c r="A1482" t="s">
        <v>1546</v>
      </c>
      <c r="B1482">
        <v>101.3</v>
      </c>
      <c r="C1482">
        <v>101.35</v>
      </c>
      <c r="D1482">
        <v>101.43</v>
      </c>
      <c r="E1482">
        <v>101.1</v>
      </c>
      <c r="G1482" s="1">
        <v>-2E-3</v>
      </c>
    </row>
    <row r="1483" spans="1:7" x14ac:dyDescent="0.35">
      <c r="A1483" t="s">
        <v>1547</v>
      </c>
      <c r="B1483">
        <v>101.3</v>
      </c>
      <c r="C1483">
        <v>101.3</v>
      </c>
      <c r="D1483">
        <v>101.4</v>
      </c>
      <c r="E1483">
        <v>101.24</v>
      </c>
      <c r="G1483" s="1">
        <v>-1E-3</v>
      </c>
    </row>
    <row r="1484" spans="1:7" x14ac:dyDescent="0.35">
      <c r="A1484" t="s">
        <v>1548</v>
      </c>
      <c r="B1484">
        <v>101</v>
      </c>
      <c r="C1484">
        <v>101.1</v>
      </c>
      <c r="D1484">
        <v>101.1</v>
      </c>
      <c r="E1484">
        <v>100.9</v>
      </c>
      <c r="G1484" s="1">
        <v>0</v>
      </c>
    </row>
    <row r="1485" spans="1:7" x14ac:dyDescent="0.35">
      <c r="A1485" t="s">
        <v>1549</v>
      </c>
      <c r="B1485">
        <v>101</v>
      </c>
      <c r="C1485">
        <v>101.1</v>
      </c>
      <c r="D1485">
        <v>101.15</v>
      </c>
      <c r="E1485">
        <v>100.7</v>
      </c>
      <c r="G1485" s="1">
        <v>-1E-3</v>
      </c>
    </row>
    <row r="1486" spans="1:7" x14ac:dyDescent="0.35">
      <c r="A1486" t="s">
        <v>1550</v>
      </c>
      <c r="B1486">
        <v>100.9</v>
      </c>
      <c r="C1486">
        <v>100.7</v>
      </c>
      <c r="D1486">
        <v>100.95</v>
      </c>
      <c r="E1486">
        <v>100.7</v>
      </c>
      <c r="G1486" s="1">
        <v>1.5E-3</v>
      </c>
    </row>
    <row r="1487" spans="1:7" x14ac:dyDescent="0.35">
      <c r="A1487" t="s">
        <v>1551</v>
      </c>
      <c r="B1487">
        <v>100.45</v>
      </c>
      <c r="C1487">
        <v>100.6</v>
      </c>
      <c r="D1487">
        <v>100.7</v>
      </c>
      <c r="E1487">
        <v>100.35</v>
      </c>
      <c r="G1487" s="1">
        <v>1E-3</v>
      </c>
    </row>
    <row r="1488" spans="1:7" x14ac:dyDescent="0.35">
      <c r="A1488" t="s">
        <v>1552</v>
      </c>
      <c r="B1488">
        <v>100.72</v>
      </c>
      <c r="C1488">
        <v>100.75</v>
      </c>
      <c r="D1488">
        <v>100.8</v>
      </c>
      <c r="E1488">
        <v>100.65</v>
      </c>
      <c r="G1488" s="1">
        <v>-2.9999999999999997E-4</v>
      </c>
    </row>
    <row r="1489" spans="1:7" x14ac:dyDescent="0.35">
      <c r="A1489" t="s">
        <v>1553</v>
      </c>
      <c r="B1489">
        <v>101.75</v>
      </c>
      <c r="C1489">
        <v>101.6</v>
      </c>
      <c r="D1489">
        <v>101.95</v>
      </c>
      <c r="E1489">
        <v>101.45</v>
      </c>
      <c r="G1489" s="1">
        <v>1.5E-3</v>
      </c>
    </row>
    <row r="1490" spans="1:7" x14ac:dyDescent="0.35">
      <c r="A1490" t="s">
        <v>1554</v>
      </c>
      <c r="B1490">
        <v>102.6</v>
      </c>
      <c r="C1490">
        <v>102.6</v>
      </c>
      <c r="D1490">
        <v>102.75</v>
      </c>
      <c r="E1490">
        <v>102.45</v>
      </c>
      <c r="G1490" s="1">
        <v>-1E-3</v>
      </c>
    </row>
    <row r="1491" spans="1:7" x14ac:dyDescent="0.35">
      <c r="A1491" t="s">
        <v>1555</v>
      </c>
      <c r="B1491">
        <v>101</v>
      </c>
      <c r="C1491">
        <v>101.4</v>
      </c>
      <c r="D1491">
        <v>101.4</v>
      </c>
      <c r="E1491">
        <v>100.9</v>
      </c>
      <c r="G1491" s="1">
        <v>-3.0000000000000001E-3</v>
      </c>
    </row>
    <row r="1492" spans="1:7" x14ac:dyDescent="0.35">
      <c r="A1492" t="s">
        <v>1556</v>
      </c>
      <c r="B1492">
        <v>101.3</v>
      </c>
      <c r="C1492">
        <v>101.3</v>
      </c>
      <c r="D1492">
        <v>101.4</v>
      </c>
      <c r="E1492">
        <v>101.2</v>
      </c>
      <c r="G1492" s="1">
        <v>0</v>
      </c>
    </row>
    <row r="1493" spans="1:7" x14ac:dyDescent="0.35">
      <c r="A1493" t="s">
        <v>1557</v>
      </c>
      <c r="B1493">
        <v>100.3</v>
      </c>
      <c r="C1493">
        <v>100.15</v>
      </c>
      <c r="D1493">
        <v>100.35</v>
      </c>
      <c r="E1493">
        <v>100.15</v>
      </c>
      <c r="G1493" s="1">
        <v>0</v>
      </c>
    </row>
    <row r="1494" spans="1:7" x14ac:dyDescent="0.35">
      <c r="A1494" t="s">
        <v>1558</v>
      </c>
      <c r="B1494">
        <v>100.9</v>
      </c>
      <c r="C1494">
        <v>101.05</v>
      </c>
      <c r="D1494">
        <v>101.05</v>
      </c>
      <c r="E1494">
        <v>100.7</v>
      </c>
      <c r="G1494" s="1">
        <v>-1E-3</v>
      </c>
    </row>
    <row r="1495" spans="1:7" x14ac:dyDescent="0.35">
      <c r="A1495" t="s">
        <v>1559</v>
      </c>
      <c r="B1495">
        <v>100.5</v>
      </c>
      <c r="C1495">
        <v>100.6</v>
      </c>
      <c r="D1495">
        <v>100.6</v>
      </c>
      <c r="E1495">
        <v>100.35</v>
      </c>
      <c r="G1495" s="1">
        <v>5.0000000000000001E-4</v>
      </c>
    </row>
    <row r="1496" spans="1:7" x14ac:dyDescent="0.35">
      <c r="A1496" t="s">
        <v>1560</v>
      </c>
      <c r="B1496">
        <v>100.7</v>
      </c>
      <c r="C1496">
        <v>100.75</v>
      </c>
      <c r="D1496">
        <v>100.8</v>
      </c>
      <c r="E1496">
        <v>100.7</v>
      </c>
      <c r="G1496" s="1">
        <v>-2.0000000000000001E-4</v>
      </c>
    </row>
    <row r="1497" spans="1:7" x14ac:dyDescent="0.35">
      <c r="A1497" t="s">
        <v>1561</v>
      </c>
      <c r="B1497">
        <v>101.75</v>
      </c>
      <c r="C1497">
        <v>101.9</v>
      </c>
      <c r="D1497">
        <v>102</v>
      </c>
      <c r="E1497">
        <v>101.6</v>
      </c>
      <c r="G1497" s="1">
        <v>0</v>
      </c>
    </row>
    <row r="1498" spans="1:7" x14ac:dyDescent="0.35">
      <c r="A1498" t="s">
        <v>1562</v>
      </c>
      <c r="B1498">
        <v>102.4</v>
      </c>
      <c r="C1498">
        <v>102.6</v>
      </c>
      <c r="D1498">
        <v>102.6</v>
      </c>
      <c r="E1498">
        <v>102.4</v>
      </c>
      <c r="G1498" s="1">
        <v>-1.9E-3</v>
      </c>
    </row>
    <row r="1499" spans="1:7" x14ac:dyDescent="0.35">
      <c r="A1499" t="s">
        <v>1563</v>
      </c>
      <c r="B1499">
        <v>103.2</v>
      </c>
      <c r="C1499">
        <v>103.3</v>
      </c>
      <c r="D1499">
        <v>103.55</v>
      </c>
      <c r="E1499">
        <v>103.1</v>
      </c>
      <c r="G1499" s="1">
        <v>-1E-3</v>
      </c>
    </row>
    <row r="1500" spans="1:7" x14ac:dyDescent="0.35">
      <c r="A1500" t="s">
        <v>1564</v>
      </c>
      <c r="B1500">
        <v>100.8</v>
      </c>
      <c r="C1500">
        <v>101.35</v>
      </c>
      <c r="D1500">
        <v>101.35</v>
      </c>
      <c r="E1500">
        <v>100.7</v>
      </c>
      <c r="G1500" s="1">
        <v>-2E-3</v>
      </c>
    </row>
    <row r="1501" spans="1:7" x14ac:dyDescent="0.35">
      <c r="A1501" t="s">
        <v>1565</v>
      </c>
      <c r="B1501">
        <v>101.15</v>
      </c>
      <c r="C1501">
        <v>101.3</v>
      </c>
      <c r="D1501">
        <v>101.35</v>
      </c>
      <c r="E1501">
        <v>101.1</v>
      </c>
      <c r="G1501" s="1">
        <v>-1.5E-3</v>
      </c>
    </row>
    <row r="1502" spans="1:7" x14ac:dyDescent="0.35">
      <c r="A1502" t="s">
        <v>1566</v>
      </c>
      <c r="B1502">
        <v>100.5</v>
      </c>
      <c r="C1502">
        <v>100.3</v>
      </c>
      <c r="D1502">
        <v>100.6</v>
      </c>
      <c r="E1502">
        <v>100.2</v>
      </c>
      <c r="G1502" s="1">
        <v>2E-3</v>
      </c>
    </row>
    <row r="1503" spans="1:7" x14ac:dyDescent="0.35">
      <c r="A1503" t="s">
        <v>1567</v>
      </c>
      <c r="B1503">
        <v>100.85</v>
      </c>
      <c r="C1503">
        <v>100.85</v>
      </c>
      <c r="D1503">
        <v>101.2</v>
      </c>
      <c r="E1503">
        <v>100.7</v>
      </c>
      <c r="G1503" s="1">
        <v>-5.0000000000000001E-4</v>
      </c>
    </row>
    <row r="1504" spans="1:7" x14ac:dyDescent="0.35">
      <c r="A1504" t="s">
        <v>1568</v>
      </c>
      <c r="B1504">
        <v>100.45</v>
      </c>
      <c r="C1504">
        <v>100.6</v>
      </c>
      <c r="D1504">
        <v>100.6</v>
      </c>
      <c r="E1504">
        <v>100.35</v>
      </c>
      <c r="G1504" s="1">
        <v>-5.0000000000000001E-4</v>
      </c>
    </row>
    <row r="1505" spans="1:7" x14ac:dyDescent="0.35">
      <c r="A1505" t="s">
        <v>1569</v>
      </c>
      <c r="B1505">
        <v>100.85</v>
      </c>
      <c r="C1505">
        <v>101.05</v>
      </c>
      <c r="D1505">
        <v>101.05</v>
      </c>
      <c r="E1505">
        <v>100.7</v>
      </c>
      <c r="G1505" s="1">
        <v>0</v>
      </c>
    </row>
    <row r="1506" spans="1:7" x14ac:dyDescent="0.35">
      <c r="A1506" t="s">
        <v>1570</v>
      </c>
      <c r="B1506">
        <v>101.9</v>
      </c>
      <c r="C1506">
        <v>101.85</v>
      </c>
      <c r="D1506">
        <v>102</v>
      </c>
      <c r="E1506">
        <v>101.65</v>
      </c>
      <c r="G1506" s="1">
        <v>1.5E-3</v>
      </c>
    </row>
    <row r="1507" spans="1:7" x14ac:dyDescent="0.35">
      <c r="A1507" t="s">
        <v>1571</v>
      </c>
      <c r="B1507">
        <v>103.2</v>
      </c>
      <c r="C1507">
        <v>103.15</v>
      </c>
      <c r="D1507">
        <v>103.45</v>
      </c>
      <c r="E1507">
        <v>103.1</v>
      </c>
      <c r="G1507" s="1">
        <v>0</v>
      </c>
    </row>
    <row r="1508" spans="1:7" x14ac:dyDescent="0.35">
      <c r="A1508" t="s">
        <v>1572</v>
      </c>
      <c r="B1508">
        <v>100.8</v>
      </c>
      <c r="C1508">
        <v>100.9</v>
      </c>
      <c r="D1508">
        <v>101.15</v>
      </c>
      <c r="E1508">
        <v>100.6</v>
      </c>
      <c r="G1508" s="1">
        <v>0</v>
      </c>
    </row>
    <row r="1509" spans="1:7" x14ac:dyDescent="0.35">
      <c r="A1509" t="s">
        <v>1573</v>
      </c>
      <c r="B1509">
        <v>101.15</v>
      </c>
      <c r="C1509">
        <v>101.15</v>
      </c>
      <c r="D1509">
        <v>101.35</v>
      </c>
      <c r="E1509">
        <v>101.05</v>
      </c>
      <c r="G1509" s="1">
        <v>0</v>
      </c>
    </row>
    <row r="1510" spans="1:7" x14ac:dyDescent="0.35">
      <c r="A1510" t="s">
        <v>1574</v>
      </c>
      <c r="B1510">
        <v>101.05</v>
      </c>
      <c r="C1510">
        <v>101.1</v>
      </c>
      <c r="D1510">
        <v>101.15</v>
      </c>
      <c r="E1510">
        <v>100.9</v>
      </c>
      <c r="G1510" s="1">
        <v>5.0000000000000001E-4</v>
      </c>
    </row>
    <row r="1511" spans="1:7" x14ac:dyDescent="0.35">
      <c r="A1511" t="s">
        <v>1575</v>
      </c>
      <c r="B1511">
        <v>100.55</v>
      </c>
      <c r="C1511">
        <v>100.35</v>
      </c>
      <c r="D1511">
        <v>100.75</v>
      </c>
      <c r="E1511">
        <v>100.35</v>
      </c>
      <c r="G1511" s="1">
        <v>5.0000000000000001E-4</v>
      </c>
    </row>
    <row r="1512" spans="1:7" x14ac:dyDescent="0.35">
      <c r="A1512" t="s">
        <v>1576</v>
      </c>
      <c r="B1512">
        <v>100.9</v>
      </c>
      <c r="C1512">
        <v>100.75</v>
      </c>
      <c r="D1512">
        <v>101</v>
      </c>
      <c r="E1512">
        <v>100.65</v>
      </c>
      <c r="G1512" s="1">
        <v>0</v>
      </c>
    </row>
    <row r="1513" spans="1:7" x14ac:dyDescent="0.35">
      <c r="A1513" t="s">
        <v>1577</v>
      </c>
      <c r="B1513">
        <v>100.3</v>
      </c>
      <c r="C1513">
        <v>100.6</v>
      </c>
      <c r="D1513">
        <v>100.6</v>
      </c>
      <c r="E1513">
        <v>100.3</v>
      </c>
      <c r="G1513" s="1">
        <v>-1.5E-3</v>
      </c>
    </row>
    <row r="1514" spans="1:7" x14ac:dyDescent="0.35">
      <c r="A1514" t="s">
        <v>1578</v>
      </c>
      <c r="B1514">
        <v>100.85</v>
      </c>
      <c r="C1514">
        <v>101.05</v>
      </c>
      <c r="D1514">
        <v>101.05</v>
      </c>
      <c r="E1514">
        <v>100.75</v>
      </c>
      <c r="G1514" s="1">
        <v>0</v>
      </c>
    </row>
    <row r="1515" spans="1:7" x14ac:dyDescent="0.35">
      <c r="A1515" t="s">
        <v>1579</v>
      </c>
      <c r="B1515">
        <v>102.2</v>
      </c>
      <c r="C1515">
        <v>101.85</v>
      </c>
      <c r="D1515">
        <v>102.3</v>
      </c>
      <c r="E1515">
        <v>101.7</v>
      </c>
      <c r="G1515" s="1">
        <v>2.8999999999999998E-3</v>
      </c>
    </row>
    <row r="1516" spans="1:7" x14ac:dyDescent="0.35">
      <c r="A1516" t="s">
        <v>1580</v>
      </c>
      <c r="B1516">
        <v>103.1</v>
      </c>
      <c r="C1516">
        <v>103.2</v>
      </c>
      <c r="D1516">
        <v>103.45</v>
      </c>
      <c r="E1516">
        <v>103.05</v>
      </c>
      <c r="G1516" s="1">
        <v>-1E-3</v>
      </c>
    </row>
    <row r="1517" spans="1:7" x14ac:dyDescent="0.35">
      <c r="A1517" t="s">
        <v>1581</v>
      </c>
      <c r="B1517">
        <v>101.1</v>
      </c>
      <c r="C1517">
        <v>101.1</v>
      </c>
      <c r="D1517">
        <v>101.15</v>
      </c>
      <c r="E1517">
        <v>100.9</v>
      </c>
      <c r="G1517" s="1">
        <v>5.0000000000000001E-4</v>
      </c>
    </row>
    <row r="1518" spans="1:7" x14ac:dyDescent="0.35">
      <c r="A1518" t="s">
        <v>1582</v>
      </c>
      <c r="B1518">
        <v>100.4</v>
      </c>
      <c r="C1518">
        <v>100.35</v>
      </c>
      <c r="D1518">
        <v>100.65</v>
      </c>
      <c r="E1518">
        <v>100.2</v>
      </c>
      <c r="G1518" s="1">
        <v>-1.5E-3</v>
      </c>
    </row>
    <row r="1519" spans="1:7" x14ac:dyDescent="0.35">
      <c r="A1519" t="s">
        <v>1583</v>
      </c>
      <c r="B1519">
        <v>100.9</v>
      </c>
      <c r="C1519">
        <v>100.75</v>
      </c>
      <c r="D1519">
        <v>101.05</v>
      </c>
      <c r="E1519">
        <v>100.7</v>
      </c>
      <c r="G1519" s="1">
        <v>0</v>
      </c>
    </row>
    <row r="1520" spans="1:7" x14ac:dyDescent="0.35">
      <c r="A1520" t="s">
        <v>1584</v>
      </c>
      <c r="B1520">
        <v>100.55</v>
      </c>
      <c r="C1520">
        <v>100.6</v>
      </c>
      <c r="D1520">
        <v>100.65</v>
      </c>
      <c r="E1520">
        <v>100.3</v>
      </c>
      <c r="G1520" s="1">
        <v>2.5000000000000001E-3</v>
      </c>
    </row>
    <row r="1521" spans="1:7" x14ac:dyDescent="0.35">
      <c r="A1521" t="s">
        <v>1585</v>
      </c>
      <c r="B1521">
        <v>100.75</v>
      </c>
      <c r="C1521">
        <v>100.75</v>
      </c>
      <c r="D1521">
        <v>100.76</v>
      </c>
      <c r="E1521">
        <v>100.63</v>
      </c>
      <c r="G1521" s="1">
        <v>5.0000000000000001E-4</v>
      </c>
    </row>
    <row r="1522" spans="1:7" x14ac:dyDescent="0.35">
      <c r="A1522" t="s">
        <v>1586</v>
      </c>
      <c r="B1522">
        <v>101</v>
      </c>
      <c r="C1522">
        <v>101</v>
      </c>
      <c r="D1522">
        <v>101</v>
      </c>
      <c r="E1522">
        <v>101</v>
      </c>
      <c r="G1522" s="1">
        <v>1.5E-3</v>
      </c>
    </row>
    <row r="1523" spans="1:7" x14ac:dyDescent="0.35">
      <c r="A1523" t="s">
        <v>1587</v>
      </c>
      <c r="B1523">
        <v>102.45</v>
      </c>
      <c r="C1523">
        <v>102.45</v>
      </c>
      <c r="D1523">
        <v>102.6</v>
      </c>
      <c r="E1523">
        <v>102.4</v>
      </c>
      <c r="G1523" s="1">
        <v>5.0000000000000001E-4</v>
      </c>
    </row>
    <row r="1524" spans="1:7" x14ac:dyDescent="0.35">
      <c r="A1524" t="s">
        <v>1588</v>
      </c>
      <c r="B1524">
        <v>103.1</v>
      </c>
      <c r="C1524">
        <v>103.15</v>
      </c>
      <c r="D1524">
        <v>103.25</v>
      </c>
      <c r="E1524">
        <v>103</v>
      </c>
      <c r="G1524" s="1">
        <v>0</v>
      </c>
    </row>
    <row r="1525" spans="1:7" x14ac:dyDescent="0.35">
      <c r="A1525" t="s">
        <v>1589</v>
      </c>
      <c r="B1525">
        <v>100.95</v>
      </c>
      <c r="C1525">
        <v>101.05</v>
      </c>
      <c r="D1525">
        <v>101.2</v>
      </c>
      <c r="E1525">
        <v>100.9</v>
      </c>
      <c r="G1525" s="1">
        <v>-1.5E-3</v>
      </c>
    </row>
    <row r="1526" spans="1:7" x14ac:dyDescent="0.35">
      <c r="A1526" t="s">
        <v>1590</v>
      </c>
      <c r="B1526">
        <v>100.4</v>
      </c>
      <c r="C1526">
        <v>100.6</v>
      </c>
      <c r="D1526">
        <v>100.6</v>
      </c>
      <c r="E1526">
        <v>100.2</v>
      </c>
      <c r="G1526" s="1">
        <v>0</v>
      </c>
    </row>
    <row r="1527" spans="1:7" x14ac:dyDescent="0.35">
      <c r="A1527" t="s">
        <v>1591</v>
      </c>
      <c r="B1527">
        <v>101</v>
      </c>
      <c r="C1527">
        <v>100.85</v>
      </c>
      <c r="D1527">
        <v>101.1</v>
      </c>
      <c r="E1527">
        <v>100.85</v>
      </c>
      <c r="G1527" s="1">
        <v>1.5E-3</v>
      </c>
    </row>
    <row r="1528" spans="1:7" x14ac:dyDescent="0.35">
      <c r="A1528" t="s">
        <v>1592</v>
      </c>
      <c r="B1528">
        <v>100.7</v>
      </c>
      <c r="C1528">
        <v>101</v>
      </c>
      <c r="D1528">
        <v>101</v>
      </c>
      <c r="E1528">
        <v>100.7</v>
      </c>
      <c r="G1528" s="1">
        <v>-2E-3</v>
      </c>
    </row>
    <row r="1529" spans="1:7" x14ac:dyDescent="0.35">
      <c r="A1529" t="s">
        <v>1593</v>
      </c>
      <c r="B1529">
        <v>100.75</v>
      </c>
      <c r="C1529">
        <v>100.75</v>
      </c>
      <c r="D1529">
        <v>100.85</v>
      </c>
      <c r="E1529">
        <v>100.65</v>
      </c>
      <c r="G1529" s="1">
        <v>0</v>
      </c>
    </row>
    <row r="1530" spans="1:7" x14ac:dyDescent="0.35">
      <c r="A1530" t="s">
        <v>1594</v>
      </c>
      <c r="B1530">
        <v>100.9</v>
      </c>
      <c r="C1530">
        <v>101.05</v>
      </c>
      <c r="D1530">
        <v>101.05</v>
      </c>
      <c r="E1530">
        <v>100.7</v>
      </c>
      <c r="G1530" s="1">
        <v>-1E-3</v>
      </c>
    </row>
    <row r="1531" spans="1:7" x14ac:dyDescent="0.35">
      <c r="A1531" t="s">
        <v>1595</v>
      </c>
      <c r="B1531">
        <v>102.65</v>
      </c>
      <c r="C1531">
        <v>102.5</v>
      </c>
      <c r="D1531">
        <v>102.8</v>
      </c>
      <c r="E1531">
        <v>102.4</v>
      </c>
      <c r="G1531" s="1">
        <v>2E-3</v>
      </c>
    </row>
    <row r="1532" spans="1:7" x14ac:dyDescent="0.35">
      <c r="A1532" t="s">
        <v>1596</v>
      </c>
      <c r="B1532">
        <v>103.05</v>
      </c>
      <c r="C1532">
        <v>103.1</v>
      </c>
      <c r="D1532">
        <v>103.3</v>
      </c>
      <c r="E1532">
        <v>103</v>
      </c>
      <c r="G1532" s="1">
        <v>-5.0000000000000001E-4</v>
      </c>
    </row>
    <row r="1533" spans="1:7" x14ac:dyDescent="0.35">
      <c r="A1533" t="s">
        <v>1597</v>
      </c>
      <c r="B1533">
        <v>101.1</v>
      </c>
      <c r="C1533">
        <v>100.95</v>
      </c>
      <c r="D1533">
        <v>101.2</v>
      </c>
      <c r="E1533">
        <v>100.7</v>
      </c>
      <c r="G1533" s="1">
        <v>3.0000000000000001E-3</v>
      </c>
    </row>
    <row r="1534" spans="1:7" x14ac:dyDescent="0.35">
      <c r="A1534" t="s">
        <v>1598</v>
      </c>
      <c r="B1534">
        <v>101.3</v>
      </c>
      <c r="C1534">
        <v>101.1</v>
      </c>
      <c r="D1534">
        <v>101.35</v>
      </c>
      <c r="E1534">
        <v>101.1</v>
      </c>
      <c r="G1534" s="1">
        <v>1.5E-3</v>
      </c>
    </row>
    <row r="1535" spans="1:7" x14ac:dyDescent="0.35">
      <c r="A1535" t="s">
        <v>1599</v>
      </c>
      <c r="B1535">
        <v>100.9</v>
      </c>
      <c r="C1535">
        <v>101</v>
      </c>
      <c r="D1535">
        <v>101</v>
      </c>
      <c r="E1535">
        <v>100.8</v>
      </c>
      <c r="G1535" s="1">
        <v>-5.0000000000000001E-4</v>
      </c>
    </row>
    <row r="1536" spans="1:7" x14ac:dyDescent="0.35">
      <c r="A1536" t="s">
        <v>1600</v>
      </c>
      <c r="B1536">
        <v>101.2</v>
      </c>
      <c r="C1536">
        <v>101.05</v>
      </c>
      <c r="D1536">
        <v>101.25</v>
      </c>
      <c r="E1536">
        <v>100.85</v>
      </c>
      <c r="G1536" s="1">
        <v>2E-3</v>
      </c>
    </row>
    <row r="1537" spans="1:7" x14ac:dyDescent="0.35">
      <c r="A1537" t="s">
        <v>1601</v>
      </c>
      <c r="B1537">
        <v>100.8</v>
      </c>
      <c r="C1537">
        <v>100.85</v>
      </c>
      <c r="D1537">
        <v>101</v>
      </c>
      <c r="E1537">
        <v>100.75</v>
      </c>
      <c r="G1537" s="1">
        <v>1E-3</v>
      </c>
    </row>
    <row r="1538" spans="1:7" x14ac:dyDescent="0.35">
      <c r="A1538" t="s">
        <v>1602</v>
      </c>
      <c r="B1538">
        <v>100.85</v>
      </c>
      <c r="C1538">
        <v>100.75</v>
      </c>
      <c r="D1538">
        <v>101.05</v>
      </c>
      <c r="E1538">
        <v>100.65</v>
      </c>
      <c r="G1538" s="1">
        <v>1E-3</v>
      </c>
    </row>
    <row r="1539" spans="1:7" x14ac:dyDescent="0.35">
      <c r="A1539" t="s">
        <v>1603</v>
      </c>
      <c r="B1539">
        <v>100.85</v>
      </c>
      <c r="C1539">
        <v>100.9</v>
      </c>
      <c r="D1539">
        <v>100.95</v>
      </c>
      <c r="E1539">
        <v>100.7</v>
      </c>
      <c r="G1539" s="1">
        <v>-5.0000000000000001E-4</v>
      </c>
    </row>
    <row r="1540" spans="1:7" x14ac:dyDescent="0.35">
      <c r="A1540" t="s">
        <v>1604</v>
      </c>
      <c r="B1540">
        <v>102.45</v>
      </c>
      <c r="C1540">
        <v>102.2</v>
      </c>
      <c r="D1540">
        <v>102.6</v>
      </c>
      <c r="E1540">
        <v>102</v>
      </c>
      <c r="G1540" s="1">
        <v>2.3999999999999998E-3</v>
      </c>
    </row>
    <row r="1541" spans="1:7" x14ac:dyDescent="0.35">
      <c r="A1541" t="s">
        <v>1605</v>
      </c>
      <c r="B1541">
        <v>102.7</v>
      </c>
      <c r="C1541">
        <v>102.6</v>
      </c>
      <c r="D1541">
        <v>102.8</v>
      </c>
      <c r="E1541">
        <v>102.45</v>
      </c>
      <c r="G1541" s="1">
        <v>5.0000000000000001E-4</v>
      </c>
    </row>
    <row r="1542" spans="1:7" x14ac:dyDescent="0.35">
      <c r="A1542" t="s">
        <v>1606</v>
      </c>
      <c r="B1542">
        <v>101.9</v>
      </c>
      <c r="C1542">
        <v>101.9</v>
      </c>
      <c r="D1542">
        <v>101.9</v>
      </c>
      <c r="E1542">
        <v>101.9</v>
      </c>
      <c r="G1542" s="1">
        <v>0</v>
      </c>
    </row>
    <row r="1543" spans="1:7" x14ac:dyDescent="0.35">
      <c r="A1543" t="s">
        <v>1607</v>
      </c>
      <c r="B1543">
        <v>100.4</v>
      </c>
      <c r="C1543">
        <v>100.75</v>
      </c>
      <c r="D1543">
        <v>100.75</v>
      </c>
      <c r="E1543">
        <v>100.27</v>
      </c>
      <c r="F1543" t="s">
        <v>7</v>
      </c>
      <c r="G1543" s="1">
        <v>-4.0000000000000001E-3</v>
      </c>
    </row>
    <row r="1544" spans="1:7" x14ac:dyDescent="0.35">
      <c r="A1544" t="s">
        <v>1608</v>
      </c>
      <c r="B1544">
        <v>100.05</v>
      </c>
      <c r="C1544">
        <v>100.18</v>
      </c>
      <c r="D1544">
        <v>100.18</v>
      </c>
      <c r="E1544">
        <v>100</v>
      </c>
      <c r="F1544" t="s">
        <v>8</v>
      </c>
      <c r="G1544" s="1">
        <v>1E-3</v>
      </c>
    </row>
    <row r="1545" spans="1:7" x14ac:dyDescent="0.35">
      <c r="A1545" t="s">
        <v>1609</v>
      </c>
      <c r="B1545">
        <v>100.85</v>
      </c>
      <c r="C1545">
        <v>100.7</v>
      </c>
      <c r="D1545">
        <v>100.9</v>
      </c>
      <c r="E1545">
        <v>100.65</v>
      </c>
      <c r="F1545" t="s">
        <v>9</v>
      </c>
      <c r="G1545" s="1">
        <v>5.0000000000000001E-4</v>
      </c>
    </row>
    <row r="1546" spans="1:7" x14ac:dyDescent="0.35">
      <c r="A1546" t="s">
        <v>1610</v>
      </c>
      <c r="B1546">
        <v>101.15</v>
      </c>
      <c r="C1546">
        <v>101.15</v>
      </c>
      <c r="D1546">
        <v>101.15</v>
      </c>
      <c r="E1546">
        <v>101.15</v>
      </c>
      <c r="G1546" s="1">
        <v>0</v>
      </c>
    </row>
    <row r="1547" spans="1:7" x14ac:dyDescent="0.35">
      <c r="A1547" t="s">
        <v>1611</v>
      </c>
      <c r="B1547">
        <v>102.75</v>
      </c>
      <c r="C1547">
        <v>102.21</v>
      </c>
      <c r="D1547">
        <v>102.8</v>
      </c>
      <c r="E1547">
        <v>102.15</v>
      </c>
      <c r="F1547" t="s">
        <v>10</v>
      </c>
      <c r="G1547" s="1">
        <v>3.8999999999999998E-3</v>
      </c>
    </row>
    <row r="1548" spans="1:7" x14ac:dyDescent="0.35">
      <c r="A1548" t="s">
        <v>1612</v>
      </c>
      <c r="B1548">
        <v>103.25</v>
      </c>
      <c r="C1548">
        <v>104.25</v>
      </c>
      <c r="D1548">
        <v>104.35</v>
      </c>
      <c r="E1548">
        <v>103</v>
      </c>
      <c r="F1548" t="s">
        <v>11</v>
      </c>
      <c r="G1548" s="1">
        <v>-8.6E-3</v>
      </c>
    </row>
    <row r="1549" spans="1:7" x14ac:dyDescent="0.35">
      <c r="A1549" t="s">
        <v>1613</v>
      </c>
      <c r="B1549">
        <v>103.9</v>
      </c>
      <c r="C1549">
        <v>103.85</v>
      </c>
      <c r="D1549">
        <v>104</v>
      </c>
      <c r="E1549">
        <v>103.8</v>
      </c>
      <c r="F1549" t="s">
        <v>7</v>
      </c>
      <c r="G1549" s="1">
        <v>5.0000000000000001E-4</v>
      </c>
    </row>
    <row r="1550" spans="1:7" x14ac:dyDescent="0.35">
      <c r="A1550" t="s">
        <v>1614</v>
      </c>
      <c r="B1550">
        <v>103.3</v>
      </c>
      <c r="C1550">
        <v>103.3</v>
      </c>
      <c r="D1550">
        <v>103.6</v>
      </c>
      <c r="E1550">
        <v>103.2</v>
      </c>
      <c r="F1550" t="s">
        <v>12</v>
      </c>
      <c r="G1550" s="1">
        <v>0</v>
      </c>
    </row>
    <row r="1551" spans="1:7" x14ac:dyDescent="0.35">
      <c r="A1551" t="s">
        <v>1615</v>
      </c>
      <c r="B1551">
        <v>102.2</v>
      </c>
      <c r="C1551">
        <v>101.8</v>
      </c>
      <c r="D1551">
        <v>102.25</v>
      </c>
      <c r="E1551">
        <v>101.8</v>
      </c>
      <c r="F1551" t="s">
        <v>13</v>
      </c>
      <c r="G1551" s="1">
        <v>2.8999999999999998E-3</v>
      </c>
    </row>
    <row r="1552" spans="1:7" x14ac:dyDescent="0.35">
      <c r="A1552" t="s">
        <v>1616</v>
      </c>
      <c r="B1552">
        <v>100.8</v>
      </c>
      <c r="C1552">
        <v>100.75</v>
      </c>
      <c r="D1552">
        <v>101</v>
      </c>
      <c r="E1552">
        <v>100.75</v>
      </c>
      <c r="F1552" t="s">
        <v>14</v>
      </c>
      <c r="G1552" s="1">
        <v>-5.0000000000000001E-4</v>
      </c>
    </row>
    <row r="1553" spans="1:7" x14ac:dyDescent="0.35">
      <c r="A1553" t="s">
        <v>1617</v>
      </c>
      <c r="B1553">
        <v>101.15</v>
      </c>
      <c r="C1553">
        <v>101.25</v>
      </c>
      <c r="D1553">
        <v>101.45</v>
      </c>
      <c r="E1553">
        <v>100.75</v>
      </c>
      <c r="F1553" t="s">
        <v>15</v>
      </c>
      <c r="G1553" s="1">
        <v>0</v>
      </c>
    </row>
    <row r="1554" spans="1:7" x14ac:dyDescent="0.35">
      <c r="A1554" t="s">
        <v>1618</v>
      </c>
      <c r="B1554">
        <v>103</v>
      </c>
      <c r="C1554">
        <v>102.7</v>
      </c>
      <c r="D1554">
        <v>103.15</v>
      </c>
      <c r="E1554">
        <v>102.6</v>
      </c>
      <c r="F1554" t="s">
        <v>16</v>
      </c>
      <c r="G1554" s="1">
        <v>2.3999999999999998E-3</v>
      </c>
    </row>
    <row r="1555" spans="1:7" x14ac:dyDescent="0.35">
      <c r="A1555" t="s">
        <v>1619</v>
      </c>
      <c r="B1555">
        <v>103.05</v>
      </c>
      <c r="C1555">
        <v>103.2</v>
      </c>
      <c r="D1555">
        <v>103.3</v>
      </c>
      <c r="E1555">
        <v>102.65</v>
      </c>
      <c r="F1555" t="s">
        <v>17</v>
      </c>
      <c r="G1555" s="1">
        <v>-1.9E-3</v>
      </c>
    </row>
    <row r="1556" spans="1:7" x14ac:dyDescent="0.35">
      <c r="A1556" t="s">
        <v>1620</v>
      </c>
      <c r="B1556">
        <v>103.55</v>
      </c>
      <c r="C1556">
        <v>103.6</v>
      </c>
      <c r="D1556">
        <v>103.8</v>
      </c>
      <c r="E1556">
        <v>103.44</v>
      </c>
      <c r="F1556" t="s">
        <v>18</v>
      </c>
      <c r="G1556" s="1">
        <v>5.0000000000000001E-4</v>
      </c>
    </row>
    <row r="1557" spans="1:7" x14ac:dyDescent="0.35">
      <c r="A1557" t="s">
        <v>1621</v>
      </c>
      <c r="B1557">
        <v>103.9</v>
      </c>
      <c r="C1557">
        <v>103.85</v>
      </c>
      <c r="D1557">
        <v>103.97</v>
      </c>
      <c r="E1557">
        <v>103.8</v>
      </c>
      <c r="F1557" t="s">
        <v>18</v>
      </c>
      <c r="G1557" s="1">
        <v>0</v>
      </c>
    </row>
    <row r="1558" spans="1:7" x14ac:dyDescent="0.35">
      <c r="A1558" t="s">
        <v>1622</v>
      </c>
      <c r="B1558">
        <v>102.7</v>
      </c>
      <c r="C1558">
        <v>102.55</v>
      </c>
      <c r="D1558">
        <v>102.8</v>
      </c>
      <c r="E1558">
        <v>102.5</v>
      </c>
      <c r="F1558" t="s">
        <v>9</v>
      </c>
      <c r="G1558" s="1">
        <v>1E-3</v>
      </c>
    </row>
    <row r="1559" spans="1:7" x14ac:dyDescent="0.35">
      <c r="A1559" t="s">
        <v>1623</v>
      </c>
      <c r="B1559">
        <v>102.2</v>
      </c>
      <c r="C1559">
        <v>102.1</v>
      </c>
      <c r="D1559">
        <v>102.3</v>
      </c>
      <c r="E1559">
        <v>101.8</v>
      </c>
      <c r="F1559" t="s">
        <v>19</v>
      </c>
      <c r="G1559" s="1">
        <v>0</v>
      </c>
    </row>
    <row r="1560" spans="1:7" x14ac:dyDescent="0.35">
      <c r="A1560" t="s">
        <v>1624</v>
      </c>
      <c r="B1560">
        <v>100.7</v>
      </c>
      <c r="C1560">
        <v>101</v>
      </c>
      <c r="D1560">
        <v>101</v>
      </c>
      <c r="E1560">
        <v>100.65</v>
      </c>
      <c r="F1560" t="s">
        <v>9</v>
      </c>
      <c r="G1560" s="1">
        <v>-1E-3</v>
      </c>
    </row>
    <row r="1561" spans="1:7" x14ac:dyDescent="0.35">
      <c r="A1561" t="s">
        <v>1625</v>
      </c>
      <c r="B1561">
        <v>101.1</v>
      </c>
      <c r="C1561">
        <v>100.85</v>
      </c>
      <c r="D1561">
        <v>101.2</v>
      </c>
      <c r="E1561">
        <v>100.8</v>
      </c>
      <c r="F1561" t="s">
        <v>13</v>
      </c>
      <c r="G1561" s="1">
        <v>-5.0000000000000001E-4</v>
      </c>
    </row>
    <row r="1562" spans="1:7" x14ac:dyDescent="0.35">
      <c r="A1562" t="s">
        <v>1626</v>
      </c>
      <c r="B1562">
        <v>101.3</v>
      </c>
      <c r="C1562">
        <v>101.15</v>
      </c>
      <c r="D1562">
        <v>101.45</v>
      </c>
      <c r="E1562">
        <v>101.1</v>
      </c>
      <c r="F1562" t="s">
        <v>9</v>
      </c>
      <c r="G1562" s="1">
        <v>5.0000000000000001E-4</v>
      </c>
    </row>
    <row r="1563" spans="1:7" x14ac:dyDescent="0.35">
      <c r="A1563" t="s">
        <v>1627</v>
      </c>
      <c r="B1563">
        <v>102.25</v>
      </c>
      <c r="C1563">
        <v>103</v>
      </c>
      <c r="D1563">
        <v>103.05</v>
      </c>
      <c r="E1563">
        <v>102.1</v>
      </c>
      <c r="F1563" t="s">
        <v>20</v>
      </c>
      <c r="G1563" s="1">
        <v>-7.3000000000000001E-3</v>
      </c>
    </row>
    <row r="1564" spans="1:7" x14ac:dyDescent="0.35">
      <c r="A1564" t="s">
        <v>1628</v>
      </c>
      <c r="B1564">
        <v>103.9</v>
      </c>
      <c r="C1564">
        <v>103.7</v>
      </c>
      <c r="D1564">
        <v>103.97</v>
      </c>
      <c r="E1564">
        <v>103.55</v>
      </c>
      <c r="F1564" t="s">
        <v>15</v>
      </c>
      <c r="G1564" s="1">
        <v>3.3999999999999998E-3</v>
      </c>
    </row>
    <row r="1565" spans="1:7" x14ac:dyDescent="0.35">
      <c r="A1565" t="s">
        <v>1629</v>
      </c>
      <c r="B1565">
        <v>103.8</v>
      </c>
      <c r="C1565">
        <v>103.85</v>
      </c>
      <c r="D1565">
        <v>103.97</v>
      </c>
      <c r="E1565">
        <v>103.7</v>
      </c>
      <c r="F1565" t="s">
        <v>14</v>
      </c>
      <c r="G1565" s="1">
        <v>-1E-3</v>
      </c>
    </row>
    <row r="1566" spans="1:7" x14ac:dyDescent="0.35">
      <c r="A1566" t="s">
        <v>1630</v>
      </c>
      <c r="B1566">
        <v>102.3</v>
      </c>
      <c r="C1566">
        <v>102.65</v>
      </c>
      <c r="D1566">
        <v>102.7</v>
      </c>
      <c r="E1566">
        <v>102.2</v>
      </c>
      <c r="F1566" t="s">
        <v>13</v>
      </c>
      <c r="G1566" s="1">
        <v>-3.8999999999999998E-3</v>
      </c>
    </row>
    <row r="1567" spans="1:7" x14ac:dyDescent="0.35">
      <c r="A1567" t="s">
        <v>1631</v>
      </c>
      <c r="B1567">
        <v>102.05</v>
      </c>
      <c r="C1567">
        <v>102.2</v>
      </c>
      <c r="D1567">
        <v>102.27</v>
      </c>
      <c r="E1567">
        <v>102</v>
      </c>
      <c r="F1567" t="s">
        <v>15</v>
      </c>
      <c r="G1567" s="1">
        <v>-1.5E-3</v>
      </c>
    </row>
    <row r="1568" spans="1:7" x14ac:dyDescent="0.35">
      <c r="A1568" t="s">
        <v>1632</v>
      </c>
      <c r="B1568">
        <v>100.1</v>
      </c>
      <c r="C1568">
        <v>100.35</v>
      </c>
      <c r="D1568">
        <v>100.55</v>
      </c>
      <c r="E1568">
        <v>100.05</v>
      </c>
      <c r="F1568" t="s">
        <v>13</v>
      </c>
      <c r="G1568" s="1">
        <v>-3.0000000000000001E-3</v>
      </c>
    </row>
    <row r="1569" spans="1:7" x14ac:dyDescent="0.35">
      <c r="A1569" t="s">
        <v>1633</v>
      </c>
      <c r="B1569">
        <v>100.05</v>
      </c>
      <c r="C1569">
        <v>100.18</v>
      </c>
      <c r="D1569">
        <v>100.18</v>
      </c>
      <c r="E1569">
        <v>100</v>
      </c>
      <c r="F1569" t="s">
        <v>21</v>
      </c>
      <c r="G1569" s="1">
        <v>0</v>
      </c>
    </row>
    <row r="1570" spans="1:7" x14ac:dyDescent="0.35">
      <c r="A1570" t="s">
        <v>1634</v>
      </c>
      <c r="B1570">
        <v>100.75</v>
      </c>
      <c r="C1570">
        <v>100.7</v>
      </c>
      <c r="D1570">
        <v>100.85</v>
      </c>
      <c r="E1570">
        <v>100.55</v>
      </c>
      <c r="F1570" t="s">
        <v>7</v>
      </c>
      <c r="G1570" s="1">
        <v>5.0000000000000001E-4</v>
      </c>
    </row>
    <row r="1571" spans="1:7" x14ac:dyDescent="0.35">
      <c r="A1571" t="s">
        <v>1635</v>
      </c>
      <c r="B1571">
        <v>101.4</v>
      </c>
      <c r="C1571">
        <v>101.15</v>
      </c>
      <c r="D1571">
        <v>101.5</v>
      </c>
      <c r="E1571">
        <v>101.05</v>
      </c>
      <c r="F1571" t="s">
        <v>7</v>
      </c>
      <c r="G1571" s="1">
        <v>1E-3</v>
      </c>
    </row>
    <row r="1572" spans="1:7" x14ac:dyDescent="0.35">
      <c r="A1572" t="s">
        <v>1636</v>
      </c>
      <c r="B1572">
        <v>102.65</v>
      </c>
      <c r="C1572">
        <v>102.2</v>
      </c>
      <c r="D1572">
        <v>102.85</v>
      </c>
      <c r="E1572">
        <v>102.1</v>
      </c>
      <c r="F1572" t="s">
        <v>17</v>
      </c>
      <c r="G1572" s="1">
        <v>3.8999999999999998E-3</v>
      </c>
    </row>
    <row r="1573" spans="1:7" x14ac:dyDescent="0.35">
      <c r="A1573" t="s">
        <v>1637</v>
      </c>
      <c r="B1573">
        <v>103.9</v>
      </c>
      <c r="C1573">
        <v>103.95</v>
      </c>
      <c r="D1573">
        <v>104</v>
      </c>
      <c r="E1573">
        <v>103.7</v>
      </c>
      <c r="F1573" t="s">
        <v>22</v>
      </c>
      <c r="G1573" s="1">
        <v>0</v>
      </c>
    </row>
    <row r="1574" spans="1:7" x14ac:dyDescent="0.35">
      <c r="A1574" t="s">
        <v>1638</v>
      </c>
      <c r="B1574">
        <v>103.9</v>
      </c>
      <c r="C1574">
        <v>103.8</v>
      </c>
      <c r="D1574">
        <v>103.95</v>
      </c>
      <c r="E1574">
        <v>103.75</v>
      </c>
      <c r="F1574" t="s">
        <v>12</v>
      </c>
      <c r="G1574" s="1">
        <v>1E-3</v>
      </c>
    </row>
    <row r="1575" spans="1:7" x14ac:dyDescent="0.35">
      <c r="A1575" t="s">
        <v>1639</v>
      </c>
      <c r="B1575">
        <v>103.3</v>
      </c>
      <c r="C1575">
        <v>103.55</v>
      </c>
      <c r="D1575">
        <v>103.57</v>
      </c>
      <c r="E1575">
        <v>103.2</v>
      </c>
      <c r="F1575" t="s">
        <v>12</v>
      </c>
      <c r="G1575" s="1">
        <v>0</v>
      </c>
    </row>
    <row r="1576" spans="1:7" x14ac:dyDescent="0.35">
      <c r="A1576" t="s">
        <v>1640</v>
      </c>
      <c r="B1576">
        <v>102</v>
      </c>
      <c r="C1576">
        <v>102.3</v>
      </c>
      <c r="D1576">
        <v>102.35</v>
      </c>
      <c r="E1576">
        <v>101.65</v>
      </c>
      <c r="F1576" t="s">
        <v>23</v>
      </c>
      <c r="G1576" s="1">
        <v>-2.8999999999999998E-3</v>
      </c>
    </row>
    <row r="1577" spans="1:7" x14ac:dyDescent="0.35">
      <c r="A1577" t="s">
        <v>1641</v>
      </c>
      <c r="B1577">
        <v>100.1</v>
      </c>
      <c r="C1577">
        <v>100.1</v>
      </c>
      <c r="D1577">
        <v>100.4</v>
      </c>
      <c r="E1577">
        <v>100</v>
      </c>
      <c r="F1577" t="s">
        <v>23</v>
      </c>
      <c r="G1577" s="1">
        <v>0</v>
      </c>
    </row>
    <row r="1578" spans="1:7" x14ac:dyDescent="0.35">
      <c r="A1578" t="s">
        <v>1642</v>
      </c>
      <c r="B1578">
        <v>100.05</v>
      </c>
      <c r="C1578">
        <v>100.18</v>
      </c>
      <c r="D1578">
        <v>100.18</v>
      </c>
      <c r="E1578">
        <v>100</v>
      </c>
      <c r="F1578" t="s">
        <v>8</v>
      </c>
      <c r="G1578" s="1">
        <v>0</v>
      </c>
    </row>
    <row r="1579" spans="1:7" x14ac:dyDescent="0.35">
      <c r="A1579" t="s">
        <v>1643</v>
      </c>
      <c r="B1579">
        <v>100.6</v>
      </c>
      <c r="C1579">
        <v>100.8</v>
      </c>
      <c r="D1579">
        <v>100.8</v>
      </c>
      <c r="E1579">
        <v>100.6</v>
      </c>
      <c r="F1579" t="s">
        <v>24</v>
      </c>
      <c r="G1579" s="1">
        <v>-1.5E-3</v>
      </c>
    </row>
    <row r="1580" spans="1:7" x14ac:dyDescent="0.35">
      <c r="A1580" t="s">
        <v>1644</v>
      </c>
      <c r="B1580">
        <v>101.4</v>
      </c>
      <c r="C1580">
        <v>101.15</v>
      </c>
      <c r="D1580">
        <v>101.4</v>
      </c>
      <c r="E1580">
        <v>101.15</v>
      </c>
      <c r="G1580" s="1">
        <v>0</v>
      </c>
    </row>
    <row r="1581" spans="1:7" x14ac:dyDescent="0.35">
      <c r="A1581" t="s">
        <v>1645</v>
      </c>
      <c r="B1581">
        <v>102.6</v>
      </c>
      <c r="C1581">
        <v>102.6</v>
      </c>
      <c r="D1581">
        <v>102.8</v>
      </c>
      <c r="E1581">
        <v>102.3</v>
      </c>
      <c r="F1581" t="s">
        <v>12</v>
      </c>
      <c r="G1581" s="1">
        <v>-5.0000000000000001E-4</v>
      </c>
    </row>
    <row r="1582" spans="1:7" x14ac:dyDescent="0.35">
      <c r="A1582" t="s">
        <v>1646</v>
      </c>
      <c r="B1582">
        <v>103.125</v>
      </c>
      <c r="C1582">
        <v>102.875</v>
      </c>
      <c r="D1582">
        <v>103.52500000000001</v>
      </c>
      <c r="E1582">
        <v>102.875</v>
      </c>
      <c r="F1582" t="s">
        <v>23</v>
      </c>
      <c r="G1582" s="1">
        <v>6.9999999999999999E-4</v>
      </c>
    </row>
    <row r="1583" spans="1:7" x14ac:dyDescent="0.35">
      <c r="A1583" t="s">
        <v>1647</v>
      </c>
      <c r="B1583">
        <v>103.85</v>
      </c>
      <c r="C1583">
        <v>103.95</v>
      </c>
      <c r="D1583">
        <v>104.05</v>
      </c>
      <c r="E1583">
        <v>103.75</v>
      </c>
      <c r="F1583" t="s">
        <v>14</v>
      </c>
      <c r="G1583" s="1">
        <v>-5.0000000000000001E-4</v>
      </c>
    </row>
    <row r="1584" spans="1:7" x14ac:dyDescent="0.35">
      <c r="A1584" t="s">
        <v>1648</v>
      </c>
      <c r="B1584">
        <v>103.2</v>
      </c>
      <c r="C1584">
        <v>103.3</v>
      </c>
      <c r="D1584">
        <v>103.55</v>
      </c>
      <c r="E1584">
        <v>103.1</v>
      </c>
      <c r="F1584" t="s">
        <v>13</v>
      </c>
      <c r="G1584" s="1">
        <v>-1E-3</v>
      </c>
    </row>
    <row r="1585" spans="1:7" x14ac:dyDescent="0.35">
      <c r="A1585" t="s">
        <v>1649</v>
      </c>
      <c r="B1585">
        <v>101.65</v>
      </c>
      <c r="C1585">
        <v>102</v>
      </c>
      <c r="D1585">
        <v>102.3</v>
      </c>
      <c r="E1585">
        <v>101.6</v>
      </c>
      <c r="F1585" t="s">
        <v>25</v>
      </c>
      <c r="G1585" s="1">
        <v>-3.3999999999999998E-3</v>
      </c>
    </row>
    <row r="1586" spans="1:7" x14ac:dyDescent="0.35">
      <c r="A1586" t="s">
        <v>1650</v>
      </c>
      <c r="B1586">
        <v>100.05</v>
      </c>
      <c r="C1586">
        <v>100.25</v>
      </c>
      <c r="D1586">
        <v>100.3</v>
      </c>
      <c r="E1586">
        <v>100</v>
      </c>
      <c r="F1586" t="s">
        <v>12</v>
      </c>
      <c r="G1586" s="1">
        <v>-5.0000000000000001E-4</v>
      </c>
    </row>
    <row r="1587" spans="1:7" x14ac:dyDescent="0.35">
      <c r="A1587" t="s">
        <v>1651</v>
      </c>
      <c r="B1587">
        <v>100</v>
      </c>
      <c r="C1587">
        <v>100.13</v>
      </c>
      <c r="D1587">
        <v>100.2</v>
      </c>
      <c r="E1587">
        <v>99.93</v>
      </c>
      <c r="F1587" t="s">
        <v>26</v>
      </c>
      <c r="G1587" s="1">
        <v>-5.0000000000000001E-4</v>
      </c>
    </row>
    <row r="1588" spans="1:7" x14ac:dyDescent="0.35">
      <c r="A1588" t="s">
        <v>1652</v>
      </c>
      <c r="B1588">
        <v>100.9</v>
      </c>
      <c r="C1588">
        <v>101.1</v>
      </c>
      <c r="D1588">
        <v>101.15</v>
      </c>
      <c r="E1588">
        <v>100.85</v>
      </c>
      <c r="F1588" t="s">
        <v>7</v>
      </c>
      <c r="G1588" s="1">
        <v>-2E-3</v>
      </c>
    </row>
    <row r="1589" spans="1:7" x14ac:dyDescent="0.35">
      <c r="A1589" t="s">
        <v>1653</v>
      </c>
      <c r="B1589">
        <v>101.3</v>
      </c>
      <c r="C1589">
        <v>101.15</v>
      </c>
      <c r="D1589">
        <v>101.44</v>
      </c>
      <c r="E1589">
        <v>101.15</v>
      </c>
      <c r="F1589" t="s">
        <v>14</v>
      </c>
      <c r="G1589" s="1">
        <v>-1E-3</v>
      </c>
    </row>
    <row r="1590" spans="1:7" x14ac:dyDescent="0.35">
      <c r="A1590" t="s">
        <v>1654</v>
      </c>
      <c r="B1590">
        <v>103.35</v>
      </c>
      <c r="C1590">
        <v>103.25</v>
      </c>
      <c r="D1590">
        <v>103.5</v>
      </c>
      <c r="E1590">
        <v>103.05</v>
      </c>
      <c r="F1590" t="s">
        <v>12</v>
      </c>
      <c r="G1590" s="1">
        <v>2.2000000000000001E-3</v>
      </c>
    </row>
    <row r="1591" spans="1:7" x14ac:dyDescent="0.35">
      <c r="A1591" t="s">
        <v>1655</v>
      </c>
      <c r="B1591">
        <v>103.9</v>
      </c>
      <c r="C1591">
        <v>104</v>
      </c>
      <c r="D1591">
        <v>104.05</v>
      </c>
      <c r="E1591">
        <v>103.7</v>
      </c>
      <c r="F1591" t="s">
        <v>27</v>
      </c>
      <c r="G1591" s="1">
        <v>5.0000000000000001E-4</v>
      </c>
    </row>
    <row r="1592" spans="1:7" x14ac:dyDescent="0.35">
      <c r="A1592" t="s">
        <v>1656</v>
      </c>
      <c r="B1592">
        <v>102.9</v>
      </c>
      <c r="C1592">
        <v>103.2</v>
      </c>
      <c r="D1592">
        <v>103.5</v>
      </c>
      <c r="E1592">
        <v>102.85</v>
      </c>
      <c r="F1592" t="s">
        <v>16</v>
      </c>
      <c r="G1592" s="1">
        <v>-2.8999999999999998E-3</v>
      </c>
    </row>
    <row r="1593" spans="1:7" x14ac:dyDescent="0.35">
      <c r="A1593" t="s">
        <v>1657</v>
      </c>
      <c r="B1593">
        <v>101.7</v>
      </c>
      <c r="C1593">
        <v>101.65</v>
      </c>
      <c r="D1593">
        <v>102</v>
      </c>
      <c r="E1593">
        <v>101.5</v>
      </c>
      <c r="F1593" t="s">
        <v>22</v>
      </c>
      <c r="G1593" s="1">
        <v>5.0000000000000001E-4</v>
      </c>
    </row>
    <row r="1594" spans="1:7" x14ac:dyDescent="0.35">
      <c r="A1594" t="s">
        <v>1658</v>
      </c>
      <c r="B1594">
        <v>101.95</v>
      </c>
      <c r="C1594">
        <v>102.2</v>
      </c>
      <c r="D1594">
        <v>102.2</v>
      </c>
      <c r="E1594">
        <v>101.8</v>
      </c>
      <c r="F1594" t="s">
        <v>19</v>
      </c>
      <c r="G1594" s="1">
        <v>-1E-3</v>
      </c>
    </row>
    <row r="1595" spans="1:7" x14ac:dyDescent="0.35">
      <c r="A1595" t="s">
        <v>1659</v>
      </c>
      <c r="B1595">
        <v>100.2</v>
      </c>
      <c r="C1595">
        <v>100.1</v>
      </c>
      <c r="D1595">
        <v>100.25</v>
      </c>
      <c r="E1595">
        <v>100.05</v>
      </c>
      <c r="F1595" t="s">
        <v>18</v>
      </c>
      <c r="G1595" s="1">
        <v>1.5E-3</v>
      </c>
    </row>
    <row r="1596" spans="1:7" x14ac:dyDescent="0.35">
      <c r="A1596" t="s">
        <v>1660</v>
      </c>
      <c r="B1596">
        <v>99.7</v>
      </c>
      <c r="C1596">
        <v>100.18</v>
      </c>
      <c r="D1596">
        <v>100.18</v>
      </c>
      <c r="E1596">
        <v>99.65</v>
      </c>
      <c r="F1596" t="s">
        <v>13</v>
      </c>
      <c r="G1596" s="1">
        <v>-3.0000000000000001E-3</v>
      </c>
    </row>
    <row r="1597" spans="1:7" x14ac:dyDescent="0.35">
      <c r="A1597" t="s">
        <v>1661</v>
      </c>
      <c r="B1597">
        <v>101.1</v>
      </c>
      <c r="C1597">
        <v>100.85</v>
      </c>
      <c r="D1597">
        <v>101.2</v>
      </c>
      <c r="E1597">
        <v>100.75</v>
      </c>
      <c r="F1597" t="s">
        <v>25</v>
      </c>
      <c r="G1597" s="1">
        <v>2E-3</v>
      </c>
    </row>
    <row r="1598" spans="1:7" x14ac:dyDescent="0.35">
      <c r="A1598" t="s">
        <v>1662</v>
      </c>
      <c r="B1598">
        <v>101.2</v>
      </c>
      <c r="C1598">
        <v>101.15</v>
      </c>
      <c r="D1598">
        <v>101.35</v>
      </c>
      <c r="E1598">
        <v>101.1</v>
      </c>
      <c r="F1598" t="s">
        <v>7</v>
      </c>
      <c r="G1598" s="1">
        <v>-1E-3</v>
      </c>
    </row>
    <row r="1599" spans="1:7" x14ac:dyDescent="0.35">
      <c r="A1599" t="s">
        <v>1663</v>
      </c>
      <c r="B1599">
        <v>103.5</v>
      </c>
      <c r="C1599">
        <v>103.4</v>
      </c>
      <c r="D1599">
        <v>103.6</v>
      </c>
      <c r="E1599">
        <v>103.05</v>
      </c>
      <c r="F1599" t="s">
        <v>28</v>
      </c>
      <c r="G1599" s="1">
        <v>1.5E-3</v>
      </c>
    </row>
    <row r="1600" spans="1:7" x14ac:dyDescent="0.35">
      <c r="A1600" t="s">
        <v>1664</v>
      </c>
      <c r="B1600">
        <v>103.8</v>
      </c>
      <c r="C1600">
        <v>103.85</v>
      </c>
      <c r="D1600">
        <v>103.92</v>
      </c>
      <c r="E1600">
        <v>103.7</v>
      </c>
      <c r="F1600" t="s">
        <v>29</v>
      </c>
      <c r="G1600" s="1">
        <v>-1E-3</v>
      </c>
    </row>
    <row r="1601" spans="1:7" x14ac:dyDescent="0.35">
      <c r="A1601" t="s">
        <v>1665</v>
      </c>
      <c r="B1601">
        <v>102.85</v>
      </c>
      <c r="C1601">
        <v>102.9</v>
      </c>
      <c r="D1601">
        <v>103.4</v>
      </c>
      <c r="E1601">
        <v>102.7</v>
      </c>
      <c r="F1601" t="s">
        <v>30</v>
      </c>
      <c r="G1601" s="1">
        <v>-5.0000000000000001E-4</v>
      </c>
    </row>
    <row r="1602" spans="1:7" x14ac:dyDescent="0.35">
      <c r="A1602" t="s">
        <v>1666</v>
      </c>
      <c r="B1602">
        <v>101.95</v>
      </c>
      <c r="C1602">
        <v>101.85</v>
      </c>
      <c r="D1602">
        <v>102.1</v>
      </c>
      <c r="E1602">
        <v>101.8</v>
      </c>
      <c r="F1602" t="s">
        <v>19</v>
      </c>
      <c r="G1602" s="1">
        <v>0</v>
      </c>
    </row>
    <row r="1603" spans="1:7" x14ac:dyDescent="0.35">
      <c r="A1603" t="s">
        <v>1667</v>
      </c>
      <c r="B1603">
        <v>100.4</v>
      </c>
      <c r="C1603">
        <v>100.2</v>
      </c>
      <c r="D1603">
        <v>100.65</v>
      </c>
      <c r="E1603">
        <v>100.1</v>
      </c>
      <c r="F1603" t="s">
        <v>27</v>
      </c>
      <c r="G1603" s="1">
        <v>2E-3</v>
      </c>
    </row>
    <row r="1604" spans="1:7" x14ac:dyDescent="0.35">
      <c r="A1604" t="s">
        <v>1668</v>
      </c>
      <c r="B1604">
        <v>99.6</v>
      </c>
      <c r="C1604">
        <v>100</v>
      </c>
      <c r="D1604">
        <v>100</v>
      </c>
      <c r="E1604">
        <v>99.6</v>
      </c>
      <c r="F1604" t="s">
        <v>9</v>
      </c>
      <c r="G1604" s="1">
        <v>-1E-3</v>
      </c>
    </row>
    <row r="1605" spans="1:7" x14ac:dyDescent="0.35">
      <c r="A1605" t="s">
        <v>1669</v>
      </c>
      <c r="B1605">
        <v>100.7</v>
      </c>
      <c r="C1605">
        <v>100.7</v>
      </c>
      <c r="D1605">
        <v>100.85</v>
      </c>
      <c r="E1605">
        <v>100.55</v>
      </c>
      <c r="F1605" t="s">
        <v>12</v>
      </c>
      <c r="G1605" s="1">
        <v>1E-3</v>
      </c>
    </row>
    <row r="1606" spans="1:7" x14ac:dyDescent="0.35">
      <c r="A1606" t="s">
        <v>1670</v>
      </c>
      <c r="B1606">
        <v>101.25</v>
      </c>
      <c r="C1606">
        <v>101.1</v>
      </c>
      <c r="D1606">
        <v>101.4</v>
      </c>
      <c r="E1606">
        <v>100.95</v>
      </c>
      <c r="F1606" t="s">
        <v>25</v>
      </c>
      <c r="G1606" s="1">
        <v>1.5E-3</v>
      </c>
    </row>
    <row r="1607" spans="1:7" x14ac:dyDescent="0.35">
      <c r="A1607" t="s">
        <v>1671</v>
      </c>
      <c r="B1607">
        <v>102.65</v>
      </c>
      <c r="C1607">
        <v>102.55</v>
      </c>
      <c r="D1607">
        <v>102.9</v>
      </c>
      <c r="E1607">
        <v>102.37</v>
      </c>
      <c r="F1607" t="s">
        <v>29</v>
      </c>
      <c r="G1607" s="1">
        <v>5.0000000000000001E-4</v>
      </c>
    </row>
    <row r="1608" spans="1:7" x14ac:dyDescent="0.35">
      <c r="A1608" t="s">
        <v>1672</v>
      </c>
      <c r="B1608">
        <v>103.4</v>
      </c>
      <c r="C1608">
        <v>103.5</v>
      </c>
      <c r="D1608">
        <v>103.65</v>
      </c>
      <c r="E1608">
        <v>103.25</v>
      </c>
      <c r="F1608" t="s">
        <v>31</v>
      </c>
      <c r="G1608" s="1">
        <v>-1E-3</v>
      </c>
    </row>
    <row r="1609" spans="1:7" x14ac:dyDescent="0.35">
      <c r="A1609" t="s">
        <v>1673</v>
      </c>
      <c r="B1609">
        <v>103.8</v>
      </c>
      <c r="C1609">
        <v>103.8</v>
      </c>
      <c r="D1609">
        <v>103.9</v>
      </c>
      <c r="E1609">
        <v>103.75</v>
      </c>
      <c r="F1609" t="s">
        <v>24</v>
      </c>
      <c r="G1609" s="1">
        <v>0</v>
      </c>
    </row>
    <row r="1610" spans="1:7" x14ac:dyDescent="0.35">
      <c r="A1610" t="s">
        <v>1674</v>
      </c>
      <c r="B1610">
        <v>102.45</v>
      </c>
      <c r="C1610">
        <v>102.85</v>
      </c>
      <c r="D1610">
        <v>103</v>
      </c>
      <c r="E1610">
        <v>102.1</v>
      </c>
      <c r="F1610" t="s">
        <v>32</v>
      </c>
      <c r="G1610" s="1">
        <v>-3.8999999999999998E-3</v>
      </c>
    </row>
    <row r="1611" spans="1:7" x14ac:dyDescent="0.35">
      <c r="A1611" t="s">
        <v>1675</v>
      </c>
      <c r="B1611">
        <v>101.75</v>
      </c>
      <c r="C1611">
        <v>101.85</v>
      </c>
      <c r="D1611">
        <v>102</v>
      </c>
      <c r="E1611">
        <v>101.75</v>
      </c>
      <c r="F1611" t="s">
        <v>7</v>
      </c>
      <c r="G1611" s="1">
        <v>-2E-3</v>
      </c>
    </row>
    <row r="1612" spans="1:7" x14ac:dyDescent="0.35">
      <c r="A1612" t="s">
        <v>1676</v>
      </c>
      <c r="B1612">
        <v>100.9</v>
      </c>
      <c r="C1612">
        <v>100.7</v>
      </c>
      <c r="D1612">
        <v>101</v>
      </c>
      <c r="E1612">
        <v>100.6</v>
      </c>
      <c r="F1612" t="s">
        <v>31</v>
      </c>
      <c r="G1612" s="1">
        <v>2E-3</v>
      </c>
    </row>
    <row r="1613" spans="1:7" x14ac:dyDescent="0.35">
      <c r="A1613" t="s">
        <v>1677</v>
      </c>
      <c r="B1613">
        <v>101.45</v>
      </c>
      <c r="C1613">
        <v>101.45</v>
      </c>
      <c r="D1613">
        <v>101.45</v>
      </c>
      <c r="E1613">
        <v>100.95</v>
      </c>
      <c r="F1613" t="s">
        <v>12</v>
      </c>
      <c r="G1613" s="1">
        <v>2E-3</v>
      </c>
    </row>
    <row r="1614" spans="1:7" x14ac:dyDescent="0.35">
      <c r="A1614" t="s">
        <v>1678</v>
      </c>
      <c r="B1614">
        <v>102.85</v>
      </c>
      <c r="C1614">
        <v>102.51</v>
      </c>
      <c r="D1614">
        <v>102.9</v>
      </c>
      <c r="E1614">
        <v>102.5</v>
      </c>
      <c r="F1614" t="s">
        <v>14</v>
      </c>
      <c r="G1614" s="1">
        <v>1.9E-3</v>
      </c>
    </row>
    <row r="1615" spans="1:7" x14ac:dyDescent="0.35">
      <c r="A1615" t="s">
        <v>1679</v>
      </c>
      <c r="B1615">
        <v>103.1</v>
      </c>
      <c r="C1615">
        <v>103.3</v>
      </c>
      <c r="D1615">
        <v>103.45</v>
      </c>
      <c r="E1615">
        <v>102.9</v>
      </c>
      <c r="F1615" t="s">
        <v>27</v>
      </c>
      <c r="G1615" s="1">
        <v>-2.8999999999999998E-3</v>
      </c>
    </row>
    <row r="1616" spans="1:7" x14ac:dyDescent="0.35">
      <c r="A1616" t="s">
        <v>1680</v>
      </c>
      <c r="B1616">
        <v>103.7</v>
      </c>
      <c r="C1616">
        <v>103.95</v>
      </c>
      <c r="D1616">
        <v>103.95</v>
      </c>
      <c r="E1616">
        <v>103.6</v>
      </c>
      <c r="F1616" t="s">
        <v>12</v>
      </c>
      <c r="G1616" s="1">
        <v>-1.9E-3</v>
      </c>
    </row>
    <row r="1617" spans="1:7" x14ac:dyDescent="0.35">
      <c r="A1617" t="s">
        <v>1681</v>
      </c>
      <c r="B1617">
        <v>103.75</v>
      </c>
      <c r="C1617">
        <v>103.85</v>
      </c>
      <c r="D1617">
        <v>103.9</v>
      </c>
      <c r="E1617">
        <v>103.75</v>
      </c>
      <c r="F1617" t="s">
        <v>15</v>
      </c>
      <c r="G1617" s="1">
        <v>-5.0000000000000001E-4</v>
      </c>
    </row>
    <row r="1618" spans="1:7" x14ac:dyDescent="0.35">
      <c r="A1618" t="s">
        <v>1682</v>
      </c>
      <c r="B1618">
        <v>101.4</v>
      </c>
      <c r="C1618">
        <v>101.7</v>
      </c>
      <c r="D1618">
        <v>101.95</v>
      </c>
      <c r="E1618">
        <v>101.3</v>
      </c>
      <c r="F1618" t="s">
        <v>22</v>
      </c>
      <c r="G1618" s="1">
        <v>-2.8999999999999998E-3</v>
      </c>
    </row>
    <row r="1619" spans="1:7" x14ac:dyDescent="0.35">
      <c r="A1619" t="s">
        <v>1683</v>
      </c>
      <c r="B1619">
        <v>101.65</v>
      </c>
      <c r="C1619">
        <v>101.85</v>
      </c>
      <c r="D1619">
        <v>102</v>
      </c>
      <c r="E1619">
        <v>101.65</v>
      </c>
      <c r="F1619" t="s">
        <v>12</v>
      </c>
      <c r="G1619" s="1">
        <v>-1E-3</v>
      </c>
    </row>
    <row r="1620" spans="1:7" x14ac:dyDescent="0.35">
      <c r="A1620" t="s">
        <v>1684</v>
      </c>
      <c r="B1620">
        <v>101.1</v>
      </c>
      <c r="C1620">
        <v>100.9</v>
      </c>
      <c r="D1620">
        <v>101.18</v>
      </c>
      <c r="E1620">
        <v>100.6</v>
      </c>
      <c r="F1620" t="s">
        <v>33</v>
      </c>
      <c r="G1620" s="1">
        <v>2E-3</v>
      </c>
    </row>
    <row r="1621" spans="1:7" x14ac:dyDescent="0.35">
      <c r="A1621" t="s">
        <v>1685</v>
      </c>
      <c r="B1621">
        <v>101.1</v>
      </c>
      <c r="C1621">
        <v>101.45</v>
      </c>
      <c r="D1621">
        <v>101.45</v>
      </c>
      <c r="E1621">
        <v>100.95</v>
      </c>
      <c r="F1621" t="s">
        <v>15</v>
      </c>
      <c r="G1621" s="1">
        <v>-3.3999999999999998E-3</v>
      </c>
    </row>
    <row r="1622" spans="1:7" x14ac:dyDescent="0.35">
      <c r="A1622" t="s">
        <v>1686</v>
      </c>
      <c r="B1622">
        <v>101.3</v>
      </c>
      <c r="C1622">
        <v>101.15</v>
      </c>
      <c r="D1622">
        <v>101.4</v>
      </c>
      <c r="E1622">
        <v>101.1</v>
      </c>
      <c r="F1622" t="s">
        <v>14</v>
      </c>
      <c r="G1622" s="1">
        <v>1E-3</v>
      </c>
    </row>
    <row r="1623" spans="1:7" x14ac:dyDescent="0.35">
      <c r="A1623" t="s">
        <v>1687</v>
      </c>
      <c r="B1623">
        <v>102.95</v>
      </c>
      <c r="C1623">
        <v>102.53</v>
      </c>
      <c r="D1623">
        <v>103.05</v>
      </c>
      <c r="E1623">
        <v>102.53</v>
      </c>
      <c r="F1623" t="s">
        <v>15</v>
      </c>
      <c r="G1623" s="1">
        <v>1E-3</v>
      </c>
    </row>
    <row r="1624" spans="1:7" x14ac:dyDescent="0.35">
      <c r="A1624" t="s">
        <v>1688</v>
      </c>
      <c r="B1624">
        <v>103.65</v>
      </c>
      <c r="C1624">
        <v>103.7</v>
      </c>
      <c r="D1624">
        <v>103.95</v>
      </c>
      <c r="E1624">
        <v>103.6</v>
      </c>
      <c r="F1624" t="s">
        <v>26</v>
      </c>
      <c r="G1624" s="1">
        <v>-5.0000000000000001E-4</v>
      </c>
    </row>
    <row r="1625" spans="1:7" x14ac:dyDescent="0.35">
      <c r="A1625" t="s">
        <v>1689</v>
      </c>
      <c r="B1625">
        <v>103.75</v>
      </c>
      <c r="C1625">
        <v>103.75</v>
      </c>
      <c r="D1625">
        <v>103.8</v>
      </c>
      <c r="E1625">
        <v>103.7</v>
      </c>
      <c r="F1625" t="s">
        <v>18</v>
      </c>
      <c r="G1625" s="1">
        <v>0</v>
      </c>
    </row>
    <row r="1626" spans="1:7" x14ac:dyDescent="0.35">
      <c r="A1626" t="s">
        <v>1690</v>
      </c>
      <c r="B1626">
        <v>101.5</v>
      </c>
      <c r="C1626">
        <v>101.45</v>
      </c>
      <c r="D1626">
        <v>102.05</v>
      </c>
      <c r="E1626">
        <v>101.4</v>
      </c>
      <c r="F1626" t="s">
        <v>7</v>
      </c>
      <c r="G1626" s="1">
        <v>1E-3</v>
      </c>
    </row>
    <row r="1627" spans="1:7" x14ac:dyDescent="0.35">
      <c r="A1627" t="s">
        <v>1691</v>
      </c>
      <c r="B1627">
        <v>101.75</v>
      </c>
      <c r="C1627">
        <v>101.75</v>
      </c>
      <c r="D1627">
        <v>101.8</v>
      </c>
      <c r="E1627">
        <v>101.6</v>
      </c>
      <c r="F1627" t="s">
        <v>34</v>
      </c>
      <c r="G1627" s="1">
        <v>1E-3</v>
      </c>
    </row>
    <row r="1628" spans="1:7" x14ac:dyDescent="0.35">
      <c r="A1628" t="s">
        <v>1692</v>
      </c>
      <c r="B1628">
        <v>100.6</v>
      </c>
      <c r="C1628">
        <v>100.35</v>
      </c>
      <c r="D1628">
        <v>100.65</v>
      </c>
      <c r="E1628">
        <v>100.35</v>
      </c>
      <c r="F1628" t="s">
        <v>27</v>
      </c>
      <c r="G1628" s="1">
        <v>2E-3</v>
      </c>
    </row>
    <row r="1629" spans="1:7" x14ac:dyDescent="0.35">
      <c r="A1629" t="s">
        <v>1693</v>
      </c>
      <c r="B1629">
        <v>99.65</v>
      </c>
      <c r="C1629">
        <v>99.65</v>
      </c>
      <c r="D1629">
        <v>99.7</v>
      </c>
      <c r="E1629">
        <v>99.5</v>
      </c>
      <c r="F1629" t="s">
        <v>15</v>
      </c>
      <c r="G1629" s="1">
        <v>5.0000000000000001E-4</v>
      </c>
    </row>
    <row r="1630" spans="1:7" x14ac:dyDescent="0.35">
      <c r="A1630" t="s">
        <v>1694</v>
      </c>
      <c r="B1630">
        <v>100.85</v>
      </c>
      <c r="C1630">
        <v>101</v>
      </c>
      <c r="D1630">
        <v>101.25</v>
      </c>
      <c r="E1630">
        <v>100.85</v>
      </c>
      <c r="F1630" t="s">
        <v>25</v>
      </c>
      <c r="G1630" s="1">
        <v>-2.5000000000000001E-3</v>
      </c>
    </row>
    <row r="1631" spans="1:7" x14ac:dyDescent="0.35">
      <c r="A1631" t="s">
        <v>1695</v>
      </c>
      <c r="B1631">
        <v>101.35</v>
      </c>
      <c r="C1631">
        <v>101.15</v>
      </c>
      <c r="D1631">
        <v>101.5</v>
      </c>
      <c r="E1631">
        <v>101.1</v>
      </c>
      <c r="F1631" t="s">
        <v>7</v>
      </c>
      <c r="G1631" s="1">
        <v>5.0000000000000001E-4</v>
      </c>
    </row>
    <row r="1632" spans="1:7" x14ac:dyDescent="0.35">
      <c r="A1632" t="s">
        <v>1696</v>
      </c>
      <c r="B1632">
        <v>102.9</v>
      </c>
      <c r="C1632">
        <v>102.8</v>
      </c>
      <c r="D1632">
        <v>103.05</v>
      </c>
      <c r="E1632">
        <v>102.65</v>
      </c>
      <c r="F1632" t="s">
        <v>29</v>
      </c>
      <c r="G1632" s="1">
        <v>-5.0000000000000001E-4</v>
      </c>
    </row>
    <row r="1633" spans="1:7" x14ac:dyDescent="0.35">
      <c r="A1633" t="s">
        <v>1697</v>
      </c>
      <c r="B1633">
        <v>103.8</v>
      </c>
      <c r="C1633">
        <v>103.65</v>
      </c>
      <c r="D1633">
        <v>104</v>
      </c>
      <c r="E1633">
        <v>103.6</v>
      </c>
      <c r="F1633" t="s">
        <v>15</v>
      </c>
      <c r="G1633" s="1">
        <v>1.4E-3</v>
      </c>
    </row>
    <row r="1634" spans="1:7" x14ac:dyDescent="0.35">
      <c r="A1634" t="s">
        <v>1698</v>
      </c>
      <c r="B1634">
        <v>103.75</v>
      </c>
      <c r="C1634">
        <v>103.8</v>
      </c>
      <c r="D1634">
        <v>103.92</v>
      </c>
      <c r="E1634">
        <v>103.7</v>
      </c>
      <c r="F1634" t="s">
        <v>12</v>
      </c>
      <c r="G1634" s="1">
        <v>0</v>
      </c>
    </row>
    <row r="1635" spans="1:7" x14ac:dyDescent="0.35">
      <c r="A1635" t="s">
        <v>1699</v>
      </c>
      <c r="B1635">
        <v>102.4</v>
      </c>
      <c r="C1635">
        <v>102.5</v>
      </c>
      <c r="D1635">
        <v>102.9</v>
      </c>
      <c r="E1635">
        <v>102.35</v>
      </c>
      <c r="F1635" t="s">
        <v>14</v>
      </c>
      <c r="G1635" s="1">
        <v>-5.0000000000000001E-4</v>
      </c>
    </row>
    <row r="1636" spans="1:7" x14ac:dyDescent="0.35">
      <c r="A1636" t="s">
        <v>1700</v>
      </c>
      <c r="B1636">
        <v>101.7</v>
      </c>
      <c r="C1636">
        <v>101.5</v>
      </c>
      <c r="D1636">
        <v>102</v>
      </c>
      <c r="E1636">
        <v>101.35</v>
      </c>
      <c r="F1636" t="s">
        <v>15</v>
      </c>
      <c r="G1636" s="1">
        <v>2E-3</v>
      </c>
    </row>
    <row r="1637" spans="1:7" x14ac:dyDescent="0.35">
      <c r="A1637" t="s">
        <v>1701</v>
      </c>
      <c r="B1637">
        <v>100.25</v>
      </c>
      <c r="C1637">
        <v>100.7</v>
      </c>
      <c r="D1637">
        <v>100.7</v>
      </c>
      <c r="E1637">
        <v>100.1</v>
      </c>
      <c r="F1637" t="s">
        <v>30</v>
      </c>
      <c r="G1637" s="1">
        <v>-3.5000000000000001E-3</v>
      </c>
    </row>
    <row r="1638" spans="1:7" x14ac:dyDescent="0.35">
      <c r="A1638" t="s">
        <v>1702</v>
      </c>
      <c r="B1638">
        <v>100.25</v>
      </c>
      <c r="C1638">
        <v>99.65</v>
      </c>
      <c r="D1638">
        <v>100.3</v>
      </c>
      <c r="E1638">
        <v>99.55</v>
      </c>
      <c r="F1638" t="s">
        <v>35</v>
      </c>
      <c r="G1638" s="1">
        <v>6.0000000000000001E-3</v>
      </c>
    </row>
    <row r="1639" spans="1:7" x14ac:dyDescent="0.35">
      <c r="A1639" t="s">
        <v>1703</v>
      </c>
      <c r="B1639">
        <v>101</v>
      </c>
      <c r="C1639">
        <v>100.7</v>
      </c>
      <c r="D1639">
        <v>101.1</v>
      </c>
      <c r="E1639">
        <v>100.7</v>
      </c>
      <c r="F1639" t="s">
        <v>14</v>
      </c>
      <c r="G1639" s="1">
        <v>1.5E-3</v>
      </c>
    </row>
    <row r="1640" spans="1:7" x14ac:dyDescent="0.35">
      <c r="A1640" t="s">
        <v>1704</v>
      </c>
      <c r="B1640">
        <v>101.35</v>
      </c>
      <c r="C1640">
        <v>101.15</v>
      </c>
      <c r="D1640">
        <v>101.6</v>
      </c>
      <c r="E1640">
        <v>101.15</v>
      </c>
      <c r="F1640" t="s">
        <v>14</v>
      </c>
      <c r="G1640" s="1">
        <v>0</v>
      </c>
    </row>
    <row r="1641" spans="1:7" x14ac:dyDescent="0.35">
      <c r="A1641" t="s">
        <v>1705</v>
      </c>
      <c r="B1641">
        <v>102.95</v>
      </c>
      <c r="C1641">
        <v>103</v>
      </c>
      <c r="D1641">
        <v>103.05</v>
      </c>
      <c r="E1641">
        <v>102.75</v>
      </c>
      <c r="F1641" t="s">
        <v>14</v>
      </c>
      <c r="G1641" s="1">
        <v>5.0000000000000001E-4</v>
      </c>
    </row>
    <row r="1642" spans="1:7" x14ac:dyDescent="0.35">
      <c r="A1642" t="s">
        <v>1706</v>
      </c>
      <c r="B1642">
        <v>103.2</v>
      </c>
      <c r="C1642">
        <v>103.2</v>
      </c>
      <c r="D1642">
        <v>103.2</v>
      </c>
      <c r="E1642">
        <v>103.2</v>
      </c>
      <c r="G1642" s="1">
        <v>1E-3</v>
      </c>
    </row>
    <row r="1643" spans="1:7" x14ac:dyDescent="0.35">
      <c r="A1643" t="s">
        <v>1707</v>
      </c>
      <c r="B1643">
        <v>103.8</v>
      </c>
      <c r="C1643">
        <v>103.7</v>
      </c>
      <c r="D1643">
        <v>103.95</v>
      </c>
      <c r="E1643">
        <v>103.45</v>
      </c>
      <c r="F1643" t="s">
        <v>31</v>
      </c>
      <c r="G1643" s="1">
        <v>0</v>
      </c>
    </row>
    <row r="1644" spans="1:7" x14ac:dyDescent="0.35">
      <c r="A1644" t="s">
        <v>1708</v>
      </c>
      <c r="B1644">
        <v>102.4</v>
      </c>
      <c r="C1644">
        <v>102.45</v>
      </c>
      <c r="D1644">
        <v>102.9</v>
      </c>
      <c r="E1644">
        <v>102.32</v>
      </c>
      <c r="F1644" t="s">
        <v>12</v>
      </c>
      <c r="G1644" s="1">
        <v>0</v>
      </c>
    </row>
    <row r="1645" spans="1:7" x14ac:dyDescent="0.35">
      <c r="A1645" t="s">
        <v>1709</v>
      </c>
      <c r="B1645">
        <v>101.7</v>
      </c>
      <c r="C1645">
        <v>101.7</v>
      </c>
      <c r="D1645">
        <v>101.7</v>
      </c>
      <c r="E1645">
        <v>101.7</v>
      </c>
      <c r="G1645" s="1">
        <v>0</v>
      </c>
    </row>
    <row r="1646" spans="1:7" x14ac:dyDescent="0.35">
      <c r="A1646" t="s">
        <v>1710</v>
      </c>
      <c r="B1646">
        <v>101.35</v>
      </c>
      <c r="C1646">
        <v>101.35</v>
      </c>
      <c r="D1646">
        <v>101.35</v>
      </c>
      <c r="E1646">
        <v>101.15</v>
      </c>
      <c r="G1646" s="1">
        <v>0</v>
      </c>
    </row>
    <row r="1647" spans="1:7" x14ac:dyDescent="0.35">
      <c r="A1647" t="s">
        <v>1711</v>
      </c>
      <c r="B1647">
        <v>105.2</v>
      </c>
      <c r="C1647">
        <v>104.9</v>
      </c>
      <c r="D1647">
        <v>105.95</v>
      </c>
      <c r="E1647">
        <v>104.9</v>
      </c>
      <c r="F1647" t="s">
        <v>14</v>
      </c>
      <c r="G1647" s="1">
        <v>0</v>
      </c>
    </row>
    <row r="1648" spans="1:7" x14ac:dyDescent="0.35">
      <c r="A1648" t="s">
        <v>1712</v>
      </c>
      <c r="B1648">
        <v>106.45</v>
      </c>
      <c r="C1648">
        <v>106.5</v>
      </c>
      <c r="D1648">
        <v>106.6</v>
      </c>
      <c r="E1648">
        <v>106.45</v>
      </c>
      <c r="F1648" t="s">
        <v>36</v>
      </c>
      <c r="G1648" s="1">
        <v>-8.9999999999999998E-4</v>
      </c>
    </row>
    <row r="1649" spans="1:7" x14ac:dyDescent="0.35">
      <c r="A1649" t="s">
        <v>1713</v>
      </c>
      <c r="B1649">
        <v>108.2</v>
      </c>
      <c r="C1649">
        <v>108.25</v>
      </c>
      <c r="D1649">
        <v>108.45</v>
      </c>
      <c r="E1649">
        <v>108.05</v>
      </c>
      <c r="F1649" t="s">
        <v>9</v>
      </c>
      <c r="G1649" s="1">
        <v>8.9999999999999998E-4</v>
      </c>
    </row>
    <row r="1650" spans="1:7" x14ac:dyDescent="0.35">
      <c r="A1650" t="s">
        <v>1714</v>
      </c>
      <c r="B1650">
        <v>108.35</v>
      </c>
      <c r="C1650">
        <v>108.4</v>
      </c>
      <c r="D1650">
        <v>108.55</v>
      </c>
      <c r="E1650">
        <v>108.35</v>
      </c>
      <c r="F1650" t="s">
        <v>26</v>
      </c>
      <c r="G1650" s="1">
        <v>-5.0000000000000001E-4</v>
      </c>
    </row>
    <row r="1651" spans="1:7" x14ac:dyDescent="0.35">
      <c r="A1651" t="s">
        <v>1715</v>
      </c>
      <c r="B1651">
        <v>110.15</v>
      </c>
      <c r="C1651">
        <v>110.05</v>
      </c>
      <c r="D1651">
        <v>110.25</v>
      </c>
      <c r="E1651">
        <v>109.9</v>
      </c>
      <c r="F1651" t="s">
        <v>21</v>
      </c>
      <c r="G1651" s="1">
        <v>1.4E-3</v>
      </c>
    </row>
    <row r="1652" spans="1:7" x14ac:dyDescent="0.35">
      <c r="A1652" t="s">
        <v>1716</v>
      </c>
      <c r="B1652">
        <v>100.95</v>
      </c>
      <c r="C1652">
        <v>101.35</v>
      </c>
      <c r="D1652">
        <v>101.6</v>
      </c>
      <c r="E1652">
        <v>100.85</v>
      </c>
      <c r="F1652" t="s">
        <v>29</v>
      </c>
      <c r="G1652" s="1">
        <v>-3.8999999999999998E-3</v>
      </c>
    </row>
    <row r="1653" spans="1:7" x14ac:dyDescent="0.35">
      <c r="A1653" t="s">
        <v>1717</v>
      </c>
      <c r="B1653">
        <v>101.45</v>
      </c>
      <c r="C1653">
        <v>101.15</v>
      </c>
      <c r="D1653">
        <v>101.52</v>
      </c>
      <c r="E1653">
        <v>100.95</v>
      </c>
      <c r="F1653" t="s">
        <v>22</v>
      </c>
      <c r="G1653" s="1">
        <v>2.5000000000000001E-3</v>
      </c>
    </row>
    <row r="1654" spans="1:7" x14ac:dyDescent="0.35">
      <c r="A1654" t="s">
        <v>1718</v>
      </c>
      <c r="B1654">
        <v>105.7</v>
      </c>
      <c r="C1654">
        <v>105.05</v>
      </c>
      <c r="D1654">
        <v>106.1</v>
      </c>
      <c r="E1654">
        <v>104.9</v>
      </c>
      <c r="F1654" t="s">
        <v>28</v>
      </c>
      <c r="G1654" s="1">
        <v>4.7999999999999996E-3</v>
      </c>
    </row>
    <row r="1655" spans="1:7" x14ac:dyDescent="0.35">
      <c r="A1655" t="s">
        <v>1719</v>
      </c>
      <c r="B1655">
        <v>106.4</v>
      </c>
      <c r="C1655">
        <v>106.8</v>
      </c>
      <c r="D1655">
        <v>106.95</v>
      </c>
      <c r="E1655">
        <v>106.35</v>
      </c>
      <c r="F1655" t="s">
        <v>22</v>
      </c>
      <c r="G1655" s="1">
        <v>-3.7000000000000002E-3</v>
      </c>
    </row>
    <row r="1656" spans="1:7" x14ac:dyDescent="0.35">
      <c r="A1656" t="s">
        <v>1720</v>
      </c>
      <c r="B1656">
        <v>106.7</v>
      </c>
      <c r="C1656">
        <v>106.5</v>
      </c>
      <c r="D1656">
        <v>106.75</v>
      </c>
      <c r="E1656">
        <v>106.45</v>
      </c>
      <c r="F1656" t="s">
        <v>14</v>
      </c>
      <c r="G1656" s="1">
        <v>2.3E-3</v>
      </c>
    </row>
    <row r="1657" spans="1:7" x14ac:dyDescent="0.35">
      <c r="A1657" t="s">
        <v>1721</v>
      </c>
      <c r="B1657">
        <v>108.2</v>
      </c>
      <c r="C1657">
        <v>108.2</v>
      </c>
      <c r="D1657">
        <v>108.45</v>
      </c>
      <c r="E1657">
        <v>108.05</v>
      </c>
      <c r="F1657" t="s">
        <v>26</v>
      </c>
      <c r="G1657" s="1">
        <v>0</v>
      </c>
    </row>
    <row r="1658" spans="1:7" x14ac:dyDescent="0.35">
      <c r="A1658" t="s">
        <v>1722</v>
      </c>
      <c r="B1658">
        <v>108.4</v>
      </c>
      <c r="C1658">
        <v>108.5</v>
      </c>
      <c r="D1658">
        <v>108.6</v>
      </c>
      <c r="E1658">
        <v>108.4</v>
      </c>
      <c r="F1658" t="s">
        <v>18</v>
      </c>
      <c r="G1658" s="1">
        <v>5.0000000000000001E-4</v>
      </c>
    </row>
    <row r="1659" spans="1:7" x14ac:dyDescent="0.35">
      <c r="A1659" t="s">
        <v>1723</v>
      </c>
      <c r="B1659">
        <v>108.75</v>
      </c>
      <c r="C1659">
        <v>108.85</v>
      </c>
      <c r="D1659">
        <v>108.9</v>
      </c>
      <c r="E1659">
        <v>108.75</v>
      </c>
      <c r="F1659" t="s">
        <v>21</v>
      </c>
      <c r="G1659" s="1">
        <v>5.0000000000000001E-4</v>
      </c>
    </row>
    <row r="1660" spans="1:7" x14ac:dyDescent="0.35">
      <c r="A1660" t="s">
        <v>1724</v>
      </c>
      <c r="B1660">
        <v>110.5</v>
      </c>
      <c r="C1660">
        <v>110.1</v>
      </c>
      <c r="D1660">
        <v>110.705</v>
      </c>
      <c r="E1660">
        <v>109.95</v>
      </c>
      <c r="F1660" t="s">
        <v>37</v>
      </c>
      <c r="G1660" s="1">
        <v>3.2000000000000002E-3</v>
      </c>
    </row>
    <row r="1661" spans="1:7" x14ac:dyDescent="0.35">
      <c r="A1661" t="s">
        <v>1725</v>
      </c>
      <c r="B1661">
        <v>100.95</v>
      </c>
      <c r="C1661">
        <v>100.95</v>
      </c>
      <c r="D1661">
        <v>101.15</v>
      </c>
      <c r="E1661">
        <v>100.85</v>
      </c>
      <c r="F1661" t="s">
        <v>7</v>
      </c>
      <c r="G1661" s="1">
        <v>0</v>
      </c>
    </row>
    <row r="1662" spans="1:7" x14ac:dyDescent="0.35">
      <c r="A1662" t="s">
        <v>1726</v>
      </c>
      <c r="B1662">
        <v>100.5</v>
      </c>
      <c r="C1662">
        <v>100.45</v>
      </c>
      <c r="D1662">
        <v>100.6</v>
      </c>
      <c r="E1662">
        <v>100.35</v>
      </c>
      <c r="F1662" t="s">
        <v>24</v>
      </c>
      <c r="G1662" s="1">
        <v>1E-3</v>
      </c>
    </row>
    <row r="1663" spans="1:7" x14ac:dyDescent="0.35">
      <c r="A1663" t="s">
        <v>1727</v>
      </c>
      <c r="B1663">
        <v>102.4</v>
      </c>
      <c r="C1663">
        <v>101.45</v>
      </c>
      <c r="D1663">
        <v>102.6</v>
      </c>
      <c r="E1663">
        <v>101.15</v>
      </c>
      <c r="F1663" t="s">
        <v>38</v>
      </c>
      <c r="G1663" s="1">
        <v>9.4000000000000004E-3</v>
      </c>
    </row>
    <row r="1664" spans="1:7" x14ac:dyDescent="0.35">
      <c r="A1664" t="s">
        <v>1728</v>
      </c>
      <c r="B1664">
        <v>106</v>
      </c>
      <c r="C1664">
        <v>105.55</v>
      </c>
      <c r="D1664">
        <v>106.35</v>
      </c>
      <c r="E1664">
        <v>105.4</v>
      </c>
      <c r="F1664" t="s">
        <v>22</v>
      </c>
      <c r="G1664" s="1">
        <v>2.8E-3</v>
      </c>
    </row>
    <row r="1665" spans="1:7" x14ac:dyDescent="0.35">
      <c r="A1665" t="s">
        <v>1729</v>
      </c>
      <c r="B1665">
        <v>106.2</v>
      </c>
      <c r="C1665">
        <v>106.4</v>
      </c>
      <c r="D1665">
        <v>106.6</v>
      </c>
      <c r="E1665">
        <v>106</v>
      </c>
      <c r="F1665" t="s">
        <v>15</v>
      </c>
      <c r="G1665" s="1">
        <v>-1.9E-3</v>
      </c>
    </row>
    <row r="1666" spans="1:7" x14ac:dyDescent="0.35">
      <c r="A1666" t="s">
        <v>1730</v>
      </c>
      <c r="B1666">
        <v>106.55</v>
      </c>
      <c r="C1666">
        <v>106.55</v>
      </c>
      <c r="D1666">
        <v>106.75</v>
      </c>
      <c r="E1666">
        <v>106.45</v>
      </c>
      <c r="F1666" t="s">
        <v>9</v>
      </c>
      <c r="G1666" s="1">
        <v>-1.4E-3</v>
      </c>
    </row>
    <row r="1667" spans="1:7" x14ac:dyDescent="0.35">
      <c r="A1667" t="s">
        <v>1731</v>
      </c>
      <c r="B1667">
        <v>107.85</v>
      </c>
      <c r="C1667">
        <v>107.75</v>
      </c>
      <c r="D1667">
        <v>107.95</v>
      </c>
      <c r="E1667">
        <v>107.7</v>
      </c>
      <c r="F1667" t="s">
        <v>14</v>
      </c>
      <c r="G1667" s="1">
        <v>8.9999999999999998E-4</v>
      </c>
    </row>
    <row r="1668" spans="1:7" x14ac:dyDescent="0.35">
      <c r="A1668" t="s">
        <v>1732</v>
      </c>
      <c r="B1668">
        <v>108.25</v>
      </c>
      <c r="C1668">
        <v>108.35</v>
      </c>
      <c r="D1668">
        <v>108.4</v>
      </c>
      <c r="E1668">
        <v>108.2</v>
      </c>
      <c r="F1668" t="s">
        <v>36</v>
      </c>
      <c r="G1668" s="1">
        <v>5.0000000000000001E-4</v>
      </c>
    </row>
    <row r="1669" spans="1:7" x14ac:dyDescent="0.35">
      <c r="A1669" t="s">
        <v>1733</v>
      </c>
      <c r="B1669">
        <v>108.75</v>
      </c>
      <c r="C1669">
        <v>108.85</v>
      </c>
      <c r="D1669">
        <v>108.95</v>
      </c>
      <c r="E1669">
        <v>108.75</v>
      </c>
      <c r="F1669" t="s">
        <v>21</v>
      </c>
      <c r="G1669" s="1">
        <v>0</v>
      </c>
    </row>
    <row r="1670" spans="1:7" x14ac:dyDescent="0.35">
      <c r="A1670" t="s">
        <v>1734</v>
      </c>
      <c r="B1670">
        <v>110.8</v>
      </c>
      <c r="C1670">
        <v>110.6</v>
      </c>
      <c r="D1670">
        <v>111.78</v>
      </c>
      <c r="E1670">
        <v>110.5</v>
      </c>
      <c r="F1670" t="s">
        <v>39</v>
      </c>
      <c r="G1670" s="1">
        <v>2.7000000000000001E-3</v>
      </c>
    </row>
    <row r="1671" spans="1:7" x14ac:dyDescent="0.35">
      <c r="A1671" t="s">
        <v>1735</v>
      </c>
      <c r="B1671">
        <v>100.4</v>
      </c>
      <c r="C1671">
        <v>100.45</v>
      </c>
      <c r="D1671">
        <v>100.6</v>
      </c>
      <c r="E1671">
        <v>100.3</v>
      </c>
      <c r="F1671" t="s">
        <v>14</v>
      </c>
      <c r="G1671" s="1">
        <v>-1E-3</v>
      </c>
    </row>
    <row r="1672" spans="1:7" x14ac:dyDescent="0.35">
      <c r="A1672" t="s">
        <v>1736</v>
      </c>
      <c r="B1672">
        <v>102.9</v>
      </c>
      <c r="C1672">
        <v>102.2</v>
      </c>
      <c r="D1672">
        <v>103.05</v>
      </c>
      <c r="E1672">
        <v>102.2</v>
      </c>
      <c r="F1672" t="s">
        <v>33</v>
      </c>
      <c r="G1672" s="1">
        <v>4.8999999999999998E-3</v>
      </c>
    </row>
    <row r="1673" spans="1:7" x14ac:dyDescent="0.35">
      <c r="A1673" t="s">
        <v>1737</v>
      </c>
      <c r="B1673">
        <v>106.6</v>
      </c>
      <c r="C1673">
        <v>107.3</v>
      </c>
      <c r="D1673">
        <v>107.35</v>
      </c>
      <c r="E1673">
        <v>106.45</v>
      </c>
      <c r="F1673" t="s">
        <v>28</v>
      </c>
      <c r="G1673" s="1">
        <v>-6.1000000000000004E-3</v>
      </c>
    </row>
    <row r="1674" spans="1:7" x14ac:dyDescent="0.35">
      <c r="A1674" t="s">
        <v>1738</v>
      </c>
      <c r="B1674">
        <v>106.1</v>
      </c>
      <c r="C1674">
        <v>106.2</v>
      </c>
      <c r="D1674">
        <v>106.2</v>
      </c>
      <c r="E1674">
        <v>106</v>
      </c>
      <c r="F1674" t="s">
        <v>18</v>
      </c>
      <c r="G1674" s="1">
        <v>-8.9999999999999998E-4</v>
      </c>
    </row>
    <row r="1675" spans="1:7" x14ac:dyDescent="0.35">
      <c r="A1675" t="s">
        <v>1739</v>
      </c>
      <c r="B1675">
        <v>107.88</v>
      </c>
      <c r="C1675">
        <v>107.8</v>
      </c>
      <c r="D1675">
        <v>107.95</v>
      </c>
      <c r="E1675">
        <v>107.75</v>
      </c>
      <c r="F1675" t="s">
        <v>14</v>
      </c>
      <c r="G1675" s="1">
        <v>2.9999999999999997E-4</v>
      </c>
    </row>
    <row r="1676" spans="1:7" x14ac:dyDescent="0.35">
      <c r="A1676" t="s">
        <v>1740</v>
      </c>
      <c r="B1676">
        <v>108.3</v>
      </c>
      <c r="C1676">
        <v>108.35</v>
      </c>
      <c r="D1676">
        <v>108.4</v>
      </c>
      <c r="E1676">
        <v>108.25</v>
      </c>
      <c r="F1676" t="s">
        <v>36</v>
      </c>
      <c r="G1676" s="1">
        <v>5.0000000000000001E-4</v>
      </c>
    </row>
    <row r="1677" spans="1:7" x14ac:dyDescent="0.35">
      <c r="A1677" t="s">
        <v>1741</v>
      </c>
      <c r="B1677">
        <v>108.8</v>
      </c>
      <c r="C1677">
        <v>108.85</v>
      </c>
      <c r="D1677">
        <v>108.95</v>
      </c>
      <c r="E1677">
        <v>108.8</v>
      </c>
      <c r="F1677" t="s">
        <v>8</v>
      </c>
      <c r="G1677" s="1">
        <v>5.0000000000000001E-4</v>
      </c>
    </row>
    <row r="1678" spans="1:7" x14ac:dyDescent="0.35">
      <c r="A1678" t="s">
        <v>1742</v>
      </c>
      <c r="B1678">
        <v>110.8</v>
      </c>
      <c r="C1678">
        <v>111.1</v>
      </c>
      <c r="D1678">
        <v>111.25</v>
      </c>
      <c r="E1678">
        <v>110.8</v>
      </c>
      <c r="F1678" t="s">
        <v>7</v>
      </c>
      <c r="G1678" s="1">
        <v>0</v>
      </c>
    </row>
    <row r="1679" spans="1:7" x14ac:dyDescent="0.35">
      <c r="A1679" t="s">
        <v>1743</v>
      </c>
      <c r="B1679">
        <v>100.35</v>
      </c>
      <c r="C1679">
        <v>100.3</v>
      </c>
      <c r="D1679">
        <v>100.55</v>
      </c>
      <c r="E1679">
        <v>100.3</v>
      </c>
      <c r="F1679" t="s">
        <v>9</v>
      </c>
      <c r="G1679" s="1">
        <v>-5.0000000000000001E-4</v>
      </c>
    </row>
    <row r="1680" spans="1:7" x14ac:dyDescent="0.35">
      <c r="A1680" t="s">
        <v>1744</v>
      </c>
      <c r="B1680">
        <v>102.6</v>
      </c>
      <c r="C1680">
        <v>102.9</v>
      </c>
      <c r="D1680">
        <v>103.1</v>
      </c>
      <c r="E1680">
        <v>102.4</v>
      </c>
      <c r="F1680" t="s">
        <v>33</v>
      </c>
      <c r="G1680" s="1">
        <v>-2.8999999999999998E-3</v>
      </c>
    </row>
    <row r="1681" spans="1:7" x14ac:dyDescent="0.35">
      <c r="A1681" t="s">
        <v>1745</v>
      </c>
      <c r="B1681">
        <v>106.505</v>
      </c>
      <c r="C1681">
        <v>106.65</v>
      </c>
      <c r="D1681">
        <v>106.705</v>
      </c>
      <c r="E1681">
        <v>106.1</v>
      </c>
      <c r="F1681" t="s">
        <v>10</v>
      </c>
      <c r="G1681" s="1">
        <v>-8.9999999999999998E-4</v>
      </c>
    </row>
    <row r="1682" spans="1:7" x14ac:dyDescent="0.35">
      <c r="A1682" t="s">
        <v>1746</v>
      </c>
      <c r="B1682">
        <v>106.15</v>
      </c>
      <c r="C1682">
        <v>106.2</v>
      </c>
      <c r="D1682">
        <v>106.2</v>
      </c>
      <c r="E1682">
        <v>106.05</v>
      </c>
      <c r="F1682" t="s">
        <v>21</v>
      </c>
      <c r="G1682" s="1">
        <v>5.0000000000000001E-4</v>
      </c>
    </row>
    <row r="1683" spans="1:7" x14ac:dyDescent="0.35">
      <c r="A1683" t="s">
        <v>1747</v>
      </c>
      <c r="B1683">
        <v>107.8</v>
      </c>
      <c r="C1683">
        <v>107.825</v>
      </c>
      <c r="D1683">
        <v>108</v>
      </c>
      <c r="E1683">
        <v>107.8</v>
      </c>
      <c r="F1683" t="s">
        <v>14</v>
      </c>
      <c r="G1683" s="1">
        <v>-6.9999999999999999E-4</v>
      </c>
    </row>
    <row r="1684" spans="1:7" x14ac:dyDescent="0.35">
      <c r="A1684" t="s">
        <v>1748</v>
      </c>
      <c r="B1684">
        <v>108.4</v>
      </c>
      <c r="C1684">
        <v>108.45</v>
      </c>
      <c r="D1684">
        <v>108.6</v>
      </c>
      <c r="E1684">
        <v>108.4</v>
      </c>
      <c r="F1684" t="s">
        <v>26</v>
      </c>
      <c r="G1684" s="1">
        <v>0</v>
      </c>
    </row>
    <row r="1685" spans="1:7" x14ac:dyDescent="0.35">
      <c r="A1685" t="s">
        <v>1749</v>
      </c>
      <c r="B1685">
        <v>108.8</v>
      </c>
      <c r="C1685">
        <v>108.9</v>
      </c>
      <c r="D1685">
        <v>109.02</v>
      </c>
      <c r="E1685">
        <v>108.8</v>
      </c>
      <c r="F1685" t="s">
        <v>9</v>
      </c>
      <c r="G1685" s="1">
        <v>0</v>
      </c>
    </row>
    <row r="1686" spans="1:7" x14ac:dyDescent="0.35">
      <c r="A1686" t="s">
        <v>1750</v>
      </c>
      <c r="B1686">
        <v>101.2</v>
      </c>
      <c r="C1686">
        <v>101.15</v>
      </c>
      <c r="D1686">
        <v>101.2</v>
      </c>
      <c r="E1686">
        <v>100.9</v>
      </c>
      <c r="F1686" t="s">
        <v>14</v>
      </c>
      <c r="G1686" s="1">
        <v>2.5000000000000001E-3</v>
      </c>
    </row>
    <row r="1687" spans="1:7" x14ac:dyDescent="0.35">
      <c r="A1687" t="s">
        <v>1751</v>
      </c>
      <c r="B1687">
        <v>100.5</v>
      </c>
      <c r="C1687">
        <v>100.45</v>
      </c>
      <c r="D1687">
        <v>100.6</v>
      </c>
      <c r="E1687">
        <v>100.3</v>
      </c>
      <c r="F1687" t="s">
        <v>9</v>
      </c>
      <c r="G1687" s="1">
        <v>1.5E-3</v>
      </c>
    </row>
    <row r="1688" spans="1:7" x14ac:dyDescent="0.35">
      <c r="A1688" t="s">
        <v>1752</v>
      </c>
      <c r="B1688">
        <v>102.7</v>
      </c>
      <c r="C1688">
        <v>102.6</v>
      </c>
      <c r="D1688">
        <v>102.9</v>
      </c>
      <c r="E1688">
        <v>102.49</v>
      </c>
      <c r="F1688" t="s">
        <v>7</v>
      </c>
      <c r="G1688" s="1">
        <v>1E-3</v>
      </c>
    </row>
    <row r="1689" spans="1:7" x14ac:dyDescent="0.35">
      <c r="A1689" t="s">
        <v>1753</v>
      </c>
      <c r="B1689">
        <v>106.25</v>
      </c>
      <c r="C1689">
        <v>105.95</v>
      </c>
      <c r="D1689">
        <v>106.55</v>
      </c>
      <c r="E1689">
        <v>105.4</v>
      </c>
      <c r="F1689" t="s">
        <v>24</v>
      </c>
      <c r="G1689" s="1">
        <v>2.3999999999999998E-3</v>
      </c>
    </row>
    <row r="1690" spans="1:7" x14ac:dyDescent="0.35">
      <c r="A1690" t="s">
        <v>1754</v>
      </c>
      <c r="B1690">
        <v>106.05</v>
      </c>
      <c r="C1690">
        <v>106.65</v>
      </c>
      <c r="D1690">
        <v>106.65</v>
      </c>
      <c r="E1690">
        <v>106</v>
      </c>
      <c r="F1690" t="s">
        <v>27</v>
      </c>
      <c r="G1690" s="1">
        <v>-4.3E-3</v>
      </c>
    </row>
    <row r="1691" spans="1:7" x14ac:dyDescent="0.35">
      <c r="A1691" t="s">
        <v>1755</v>
      </c>
      <c r="B1691">
        <v>106.6</v>
      </c>
      <c r="C1691">
        <v>106.6</v>
      </c>
      <c r="D1691">
        <v>106.7</v>
      </c>
      <c r="E1691">
        <v>106.5</v>
      </c>
      <c r="F1691" t="s">
        <v>8</v>
      </c>
      <c r="G1691" s="1">
        <v>5.0000000000000001E-4</v>
      </c>
    </row>
    <row r="1692" spans="1:7" x14ac:dyDescent="0.35">
      <c r="A1692" t="s">
        <v>1756</v>
      </c>
      <c r="B1692">
        <v>108.05</v>
      </c>
      <c r="C1692">
        <v>107.9</v>
      </c>
      <c r="D1692">
        <v>108.05</v>
      </c>
      <c r="E1692">
        <v>107.8</v>
      </c>
      <c r="F1692" t="s">
        <v>9</v>
      </c>
      <c r="G1692" s="1">
        <v>2.3E-3</v>
      </c>
    </row>
    <row r="1693" spans="1:7" x14ac:dyDescent="0.35">
      <c r="A1693" t="s">
        <v>1757</v>
      </c>
      <c r="B1693">
        <v>108.5</v>
      </c>
      <c r="C1693">
        <v>108.45</v>
      </c>
      <c r="D1693">
        <v>108.6</v>
      </c>
      <c r="E1693">
        <v>108.38500000000001</v>
      </c>
      <c r="F1693" t="s">
        <v>18</v>
      </c>
      <c r="G1693" s="1">
        <v>8.9999999999999998E-4</v>
      </c>
    </row>
    <row r="1694" spans="1:7" x14ac:dyDescent="0.35">
      <c r="A1694" t="s">
        <v>1758</v>
      </c>
      <c r="B1694">
        <v>108.95</v>
      </c>
      <c r="C1694">
        <v>108.85</v>
      </c>
      <c r="D1694">
        <v>109.05</v>
      </c>
      <c r="E1694">
        <v>108.8</v>
      </c>
      <c r="F1694" t="s">
        <v>18</v>
      </c>
      <c r="G1694" s="1">
        <v>1.4E-3</v>
      </c>
    </row>
    <row r="1695" spans="1:7" x14ac:dyDescent="0.35">
      <c r="A1695" t="s">
        <v>1759</v>
      </c>
      <c r="B1695">
        <v>101.3</v>
      </c>
      <c r="C1695">
        <v>101.15</v>
      </c>
      <c r="D1695">
        <v>101.4</v>
      </c>
      <c r="E1695">
        <v>101</v>
      </c>
      <c r="F1695" t="s">
        <v>31</v>
      </c>
      <c r="G1695" s="1">
        <v>1E-3</v>
      </c>
    </row>
    <row r="1696" spans="1:7" x14ac:dyDescent="0.35">
      <c r="A1696" t="s">
        <v>1760</v>
      </c>
      <c r="B1696">
        <v>100.6</v>
      </c>
      <c r="C1696">
        <v>100.45</v>
      </c>
      <c r="D1696">
        <v>100.7</v>
      </c>
      <c r="E1696">
        <v>100.3</v>
      </c>
      <c r="F1696" t="s">
        <v>9</v>
      </c>
      <c r="G1696" s="1">
        <v>1E-3</v>
      </c>
    </row>
    <row r="1697" spans="1:7" x14ac:dyDescent="0.35">
      <c r="A1697" t="s">
        <v>1761</v>
      </c>
      <c r="B1697">
        <v>106.6</v>
      </c>
      <c r="C1697">
        <v>106</v>
      </c>
      <c r="D1697">
        <v>106.65</v>
      </c>
      <c r="E1697">
        <v>105.95</v>
      </c>
      <c r="F1697" t="s">
        <v>7</v>
      </c>
      <c r="G1697" s="1">
        <v>3.3E-3</v>
      </c>
    </row>
    <row r="1698" spans="1:7" x14ac:dyDescent="0.35">
      <c r="A1698" t="s">
        <v>1762</v>
      </c>
      <c r="B1698">
        <v>106</v>
      </c>
      <c r="C1698">
        <v>106.05</v>
      </c>
      <c r="D1698">
        <v>106.15</v>
      </c>
      <c r="E1698">
        <v>105.9</v>
      </c>
      <c r="F1698" t="s">
        <v>18</v>
      </c>
      <c r="G1698" s="1">
        <v>-5.0000000000000001E-4</v>
      </c>
    </row>
    <row r="1699" spans="1:7" x14ac:dyDescent="0.35">
      <c r="A1699" t="s">
        <v>1763</v>
      </c>
      <c r="B1699">
        <v>106.75</v>
      </c>
      <c r="C1699">
        <v>106.6</v>
      </c>
      <c r="D1699">
        <v>106.95</v>
      </c>
      <c r="E1699">
        <v>106.4</v>
      </c>
      <c r="F1699" t="s">
        <v>9</v>
      </c>
      <c r="G1699" s="1">
        <v>1.4E-3</v>
      </c>
    </row>
    <row r="1700" spans="1:7" x14ac:dyDescent="0.35">
      <c r="A1700" t="s">
        <v>1764</v>
      </c>
      <c r="B1700">
        <v>107.9</v>
      </c>
      <c r="C1700">
        <v>108</v>
      </c>
      <c r="D1700">
        <v>108.05</v>
      </c>
      <c r="E1700">
        <v>107.7</v>
      </c>
      <c r="F1700" t="s">
        <v>26</v>
      </c>
      <c r="G1700" s="1">
        <v>-1.4E-3</v>
      </c>
    </row>
    <row r="1701" spans="1:7" x14ac:dyDescent="0.35">
      <c r="A1701" t="s">
        <v>1765</v>
      </c>
      <c r="B1701">
        <v>108.3</v>
      </c>
      <c r="C1701">
        <v>108.3</v>
      </c>
      <c r="D1701">
        <v>108.4</v>
      </c>
      <c r="E1701">
        <v>108.05</v>
      </c>
      <c r="F1701" t="s">
        <v>8</v>
      </c>
      <c r="G1701" s="1">
        <v>0</v>
      </c>
    </row>
    <row r="1702" spans="1:7" x14ac:dyDescent="0.35">
      <c r="A1702" t="s">
        <v>1766</v>
      </c>
      <c r="B1702">
        <v>108.4</v>
      </c>
      <c r="C1702">
        <v>108.55</v>
      </c>
      <c r="D1702">
        <v>108.6</v>
      </c>
      <c r="E1702">
        <v>108.45</v>
      </c>
      <c r="F1702" t="s">
        <v>21</v>
      </c>
      <c r="G1702" s="1">
        <v>-8.9999999999999998E-4</v>
      </c>
    </row>
    <row r="1703" spans="1:7" x14ac:dyDescent="0.35">
      <c r="A1703" t="s">
        <v>1767</v>
      </c>
      <c r="B1703">
        <v>111.3</v>
      </c>
      <c r="C1703">
        <v>111.2</v>
      </c>
      <c r="D1703">
        <v>111.45</v>
      </c>
      <c r="E1703">
        <v>110.9</v>
      </c>
      <c r="F1703" t="s">
        <v>30</v>
      </c>
      <c r="G1703" s="1">
        <v>4.4999999999999997E-3</v>
      </c>
    </row>
    <row r="1704" spans="1:7" x14ac:dyDescent="0.35">
      <c r="A1704" t="s">
        <v>1768</v>
      </c>
      <c r="B1704">
        <v>101.6</v>
      </c>
      <c r="C1704">
        <v>101.15</v>
      </c>
      <c r="D1704">
        <v>101.65</v>
      </c>
      <c r="E1704">
        <v>101.15</v>
      </c>
      <c r="F1704" t="s">
        <v>29</v>
      </c>
      <c r="G1704" s="1">
        <v>3.0000000000000001E-3</v>
      </c>
    </row>
    <row r="1705" spans="1:7" x14ac:dyDescent="0.35">
      <c r="A1705" t="s">
        <v>1769</v>
      </c>
      <c r="B1705">
        <v>106.1</v>
      </c>
      <c r="C1705">
        <v>106.5</v>
      </c>
      <c r="D1705">
        <v>106.8</v>
      </c>
      <c r="E1705">
        <v>105.75</v>
      </c>
      <c r="F1705" t="s">
        <v>27</v>
      </c>
      <c r="G1705" s="1">
        <v>-4.7000000000000002E-3</v>
      </c>
    </row>
    <row r="1706" spans="1:7" x14ac:dyDescent="0.35">
      <c r="A1706" t="s">
        <v>1770</v>
      </c>
      <c r="B1706">
        <v>106.05</v>
      </c>
      <c r="C1706">
        <v>105.95</v>
      </c>
      <c r="D1706">
        <v>106.1</v>
      </c>
      <c r="E1706">
        <v>105.8</v>
      </c>
      <c r="F1706" t="s">
        <v>31</v>
      </c>
      <c r="G1706" s="1">
        <v>5.0000000000000001E-4</v>
      </c>
    </row>
    <row r="1707" spans="1:7" x14ac:dyDescent="0.35">
      <c r="A1707" t="s">
        <v>1771</v>
      </c>
      <c r="B1707">
        <v>106.3</v>
      </c>
      <c r="C1707">
        <v>106.2</v>
      </c>
      <c r="D1707">
        <v>106.6</v>
      </c>
      <c r="E1707">
        <v>106.05</v>
      </c>
      <c r="F1707" t="s">
        <v>24</v>
      </c>
      <c r="G1707" s="1">
        <v>1.4E-3</v>
      </c>
    </row>
    <row r="1708" spans="1:7" x14ac:dyDescent="0.35">
      <c r="A1708" t="s">
        <v>1772</v>
      </c>
      <c r="B1708">
        <v>106.95</v>
      </c>
      <c r="C1708">
        <v>106.7</v>
      </c>
      <c r="D1708">
        <v>107.05</v>
      </c>
      <c r="E1708">
        <v>106.45</v>
      </c>
      <c r="F1708" t="s">
        <v>15</v>
      </c>
      <c r="G1708" s="1">
        <v>1.9E-3</v>
      </c>
    </row>
    <row r="1709" spans="1:7" x14ac:dyDescent="0.35">
      <c r="A1709" t="s">
        <v>1773</v>
      </c>
      <c r="B1709">
        <v>108.3</v>
      </c>
      <c r="C1709">
        <v>108.3</v>
      </c>
      <c r="D1709">
        <v>108.45</v>
      </c>
      <c r="E1709">
        <v>108.25</v>
      </c>
      <c r="F1709" t="s">
        <v>18</v>
      </c>
      <c r="G1709" s="1">
        <v>0</v>
      </c>
    </row>
    <row r="1710" spans="1:7" x14ac:dyDescent="0.35">
      <c r="A1710" t="s">
        <v>1774</v>
      </c>
      <c r="B1710">
        <v>108.5</v>
      </c>
      <c r="C1710">
        <v>108.5</v>
      </c>
      <c r="D1710">
        <v>108.6</v>
      </c>
      <c r="E1710">
        <v>108.45</v>
      </c>
      <c r="F1710" t="s">
        <v>18</v>
      </c>
      <c r="G1710" s="1">
        <v>8.9999999999999998E-4</v>
      </c>
    </row>
    <row r="1711" spans="1:7" x14ac:dyDescent="0.35">
      <c r="A1711" t="s">
        <v>1775</v>
      </c>
      <c r="B1711">
        <v>111.35</v>
      </c>
      <c r="C1711">
        <v>111.4</v>
      </c>
      <c r="D1711">
        <v>111.45</v>
      </c>
      <c r="E1711">
        <v>111.1</v>
      </c>
      <c r="F1711" t="s">
        <v>15</v>
      </c>
      <c r="G1711" s="1">
        <v>4.0000000000000002E-4</v>
      </c>
    </row>
    <row r="1712" spans="1:7" x14ac:dyDescent="0.35">
      <c r="A1712" t="s">
        <v>1776</v>
      </c>
      <c r="B1712">
        <v>101.6</v>
      </c>
      <c r="C1712">
        <v>101.15</v>
      </c>
      <c r="D1712">
        <v>101.8</v>
      </c>
      <c r="E1712">
        <v>101.15</v>
      </c>
      <c r="F1712" t="s">
        <v>30</v>
      </c>
      <c r="G1712" s="1">
        <v>0</v>
      </c>
    </row>
    <row r="1713" spans="1:7" x14ac:dyDescent="0.35">
      <c r="A1713" t="s">
        <v>1777</v>
      </c>
      <c r="B1713">
        <v>102.9</v>
      </c>
      <c r="C1713">
        <v>102.6</v>
      </c>
      <c r="D1713">
        <v>103.25</v>
      </c>
      <c r="E1713">
        <v>102.5</v>
      </c>
      <c r="F1713" t="s">
        <v>33</v>
      </c>
      <c r="G1713" s="1">
        <v>1.9E-3</v>
      </c>
    </row>
    <row r="1714" spans="1:7" x14ac:dyDescent="0.35">
      <c r="A1714" t="s">
        <v>1778</v>
      </c>
      <c r="B1714">
        <v>105.95</v>
      </c>
      <c r="C1714">
        <v>105.905</v>
      </c>
      <c r="D1714">
        <v>106.155</v>
      </c>
      <c r="E1714">
        <v>105.6</v>
      </c>
      <c r="F1714" t="s">
        <v>9</v>
      </c>
      <c r="G1714" s="1">
        <v>-1.4E-3</v>
      </c>
    </row>
    <row r="1715" spans="1:7" x14ac:dyDescent="0.35">
      <c r="A1715" t="s">
        <v>1779</v>
      </c>
      <c r="B1715">
        <v>106.45</v>
      </c>
      <c r="C1715">
        <v>106.3</v>
      </c>
      <c r="D1715">
        <v>106.7</v>
      </c>
      <c r="E1715">
        <v>106.05</v>
      </c>
      <c r="F1715" t="s">
        <v>12</v>
      </c>
      <c r="G1715" s="1">
        <v>1.4E-3</v>
      </c>
    </row>
    <row r="1716" spans="1:7" x14ac:dyDescent="0.35">
      <c r="A1716" t="s">
        <v>1780</v>
      </c>
      <c r="B1716">
        <v>106.95</v>
      </c>
      <c r="C1716">
        <v>106.9</v>
      </c>
      <c r="D1716">
        <v>107.1</v>
      </c>
      <c r="E1716">
        <v>106.7</v>
      </c>
      <c r="F1716" t="s">
        <v>31</v>
      </c>
      <c r="G1716" s="1">
        <v>0</v>
      </c>
    </row>
    <row r="1717" spans="1:7" x14ac:dyDescent="0.35">
      <c r="A1717" t="s">
        <v>1781</v>
      </c>
      <c r="B1717">
        <v>108.35</v>
      </c>
      <c r="C1717">
        <v>108.35</v>
      </c>
      <c r="D1717">
        <v>108.5</v>
      </c>
      <c r="E1717">
        <v>108.25</v>
      </c>
      <c r="F1717" t="s">
        <v>21</v>
      </c>
      <c r="G1717" s="1">
        <v>5.0000000000000001E-4</v>
      </c>
    </row>
    <row r="1718" spans="1:7" x14ac:dyDescent="0.35">
      <c r="A1718" t="s">
        <v>1782</v>
      </c>
      <c r="B1718">
        <v>108.5</v>
      </c>
      <c r="C1718">
        <v>108.5</v>
      </c>
      <c r="D1718">
        <v>108.6</v>
      </c>
      <c r="E1718">
        <v>108.45</v>
      </c>
      <c r="F1718" t="s">
        <v>18</v>
      </c>
      <c r="G1718" s="1">
        <v>0</v>
      </c>
    </row>
    <row r="1719" spans="1:7" x14ac:dyDescent="0.35">
      <c r="A1719" t="s">
        <v>1783</v>
      </c>
      <c r="B1719">
        <v>108.8</v>
      </c>
      <c r="C1719">
        <v>108.95</v>
      </c>
      <c r="D1719">
        <v>109.05</v>
      </c>
      <c r="E1719">
        <v>108.85</v>
      </c>
      <c r="F1719" t="s">
        <v>26</v>
      </c>
      <c r="G1719" s="1">
        <v>-1.4E-3</v>
      </c>
    </row>
    <row r="1720" spans="1:7" x14ac:dyDescent="0.35">
      <c r="A1720" t="s">
        <v>1784</v>
      </c>
      <c r="B1720">
        <v>111.3</v>
      </c>
      <c r="C1720">
        <v>111.3</v>
      </c>
      <c r="D1720">
        <v>111.6</v>
      </c>
      <c r="E1720">
        <v>111.15</v>
      </c>
      <c r="F1720" t="s">
        <v>30</v>
      </c>
      <c r="G1720" s="1">
        <v>-4.0000000000000002E-4</v>
      </c>
    </row>
    <row r="1721" spans="1:7" x14ac:dyDescent="0.35">
      <c r="A1721" t="s">
        <v>1785</v>
      </c>
      <c r="B1721">
        <v>101.4</v>
      </c>
      <c r="C1721">
        <v>101.65</v>
      </c>
      <c r="D1721">
        <v>101.7</v>
      </c>
      <c r="E1721">
        <v>101.05</v>
      </c>
      <c r="F1721" t="s">
        <v>27</v>
      </c>
      <c r="G1721" s="1">
        <v>-2E-3</v>
      </c>
    </row>
    <row r="1722" spans="1:7" x14ac:dyDescent="0.35">
      <c r="A1722" t="s">
        <v>1786</v>
      </c>
      <c r="B1722">
        <v>100.7</v>
      </c>
      <c r="C1722">
        <v>100.45</v>
      </c>
      <c r="D1722">
        <v>100.85</v>
      </c>
      <c r="E1722">
        <v>100.35</v>
      </c>
      <c r="F1722" t="s">
        <v>12</v>
      </c>
      <c r="G1722" s="1">
        <v>1E-3</v>
      </c>
    </row>
    <row r="1723" spans="1:7" x14ac:dyDescent="0.35">
      <c r="A1723" t="s">
        <v>1787</v>
      </c>
      <c r="B1723">
        <v>102.7</v>
      </c>
      <c r="C1723">
        <v>102.9</v>
      </c>
      <c r="D1723">
        <v>103</v>
      </c>
      <c r="E1723">
        <v>102.6</v>
      </c>
      <c r="F1723" t="s">
        <v>15</v>
      </c>
      <c r="G1723" s="1">
        <v>-1.9E-3</v>
      </c>
    </row>
    <row r="1724" spans="1:7" x14ac:dyDescent="0.35">
      <c r="A1724" t="s">
        <v>1788</v>
      </c>
      <c r="B1724">
        <v>106.55</v>
      </c>
      <c r="C1724">
        <v>106.5</v>
      </c>
      <c r="D1724">
        <v>106.7</v>
      </c>
      <c r="E1724">
        <v>106.2</v>
      </c>
      <c r="F1724" t="s">
        <v>7</v>
      </c>
      <c r="G1724" s="1">
        <v>8.9999999999999998E-4</v>
      </c>
    </row>
    <row r="1725" spans="1:7" x14ac:dyDescent="0.35">
      <c r="A1725" t="s">
        <v>1789</v>
      </c>
      <c r="B1725">
        <v>107.1</v>
      </c>
      <c r="C1725">
        <v>106.85</v>
      </c>
      <c r="D1725">
        <v>107.1</v>
      </c>
      <c r="E1725">
        <v>106.85</v>
      </c>
      <c r="F1725" t="s">
        <v>7</v>
      </c>
      <c r="G1725" s="1">
        <v>1.4E-3</v>
      </c>
    </row>
    <row r="1726" spans="1:7" x14ac:dyDescent="0.35">
      <c r="A1726" t="s">
        <v>1790</v>
      </c>
      <c r="B1726">
        <v>108</v>
      </c>
      <c r="C1726">
        <v>108.05</v>
      </c>
      <c r="D1726">
        <v>108.15</v>
      </c>
      <c r="E1726">
        <v>107.85</v>
      </c>
      <c r="F1726" t="s">
        <v>18</v>
      </c>
      <c r="G1726" s="1">
        <v>8.9999999999999998E-4</v>
      </c>
    </row>
    <row r="1727" spans="1:7" x14ac:dyDescent="0.35">
      <c r="A1727" t="s">
        <v>1791</v>
      </c>
      <c r="B1727">
        <v>108.35</v>
      </c>
      <c r="C1727">
        <v>108.35</v>
      </c>
      <c r="D1727">
        <v>108.5</v>
      </c>
      <c r="E1727">
        <v>108.3</v>
      </c>
      <c r="F1727" t="s">
        <v>26</v>
      </c>
      <c r="G1727" s="1">
        <v>0</v>
      </c>
    </row>
    <row r="1728" spans="1:7" x14ac:dyDescent="0.35">
      <c r="A1728" t="s">
        <v>1792</v>
      </c>
      <c r="B1728">
        <v>108.85</v>
      </c>
      <c r="C1728">
        <v>108.85</v>
      </c>
      <c r="D1728">
        <v>109.05</v>
      </c>
      <c r="E1728">
        <v>108.8</v>
      </c>
      <c r="F1728" t="s">
        <v>18</v>
      </c>
      <c r="G1728" s="1">
        <v>5.0000000000000001E-4</v>
      </c>
    </row>
    <row r="1729" spans="1:7" x14ac:dyDescent="0.35">
      <c r="A1729" t="s">
        <v>1793</v>
      </c>
      <c r="B1729">
        <v>111.4</v>
      </c>
      <c r="C1729">
        <v>111.4</v>
      </c>
      <c r="D1729">
        <v>111.55</v>
      </c>
      <c r="E1729">
        <v>111.2</v>
      </c>
      <c r="F1729" t="s">
        <v>15</v>
      </c>
      <c r="G1729" s="1">
        <v>8.9999999999999998E-4</v>
      </c>
    </row>
    <row r="1730" spans="1:7" x14ac:dyDescent="0.35">
      <c r="A1730" t="s">
        <v>1794</v>
      </c>
      <c r="B1730">
        <v>100.7</v>
      </c>
      <c r="C1730">
        <v>100.75</v>
      </c>
      <c r="D1730">
        <v>100.75</v>
      </c>
      <c r="E1730">
        <v>100.7</v>
      </c>
      <c r="F1730" t="s">
        <v>19</v>
      </c>
      <c r="G1730" s="1">
        <v>0</v>
      </c>
    </row>
    <row r="1731" spans="1:7" x14ac:dyDescent="0.35">
      <c r="A1731" t="s">
        <v>1795</v>
      </c>
      <c r="B1731">
        <v>102.5</v>
      </c>
      <c r="C1731">
        <v>102.7</v>
      </c>
      <c r="D1731">
        <v>102.9</v>
      </c>
      <c r="E1731">
        <v>102.35</v>
      </c>
      <c r="F1731" t="s">
        <v>30</v>
      </c>
      <c r="G1731" s="1">
        <v>-1.9E-3</v>
      </c>
    </row>
    <row r="1732" spans="1:7" x14ac:dyDescent="0.35">
      <c r="A1732" t="s">
        <v>1796</v>
      </c>
      <c r="B1732">
        <v>106.2</v>
      </c>
      <c r="C1732">
        <v>106.05</v>
      </c>
      <c r="D1732">
        <v>106.2</v>
      </c>
      <c r="E1732">
        <v>105.85</v>
      </c>
      <c r="F1732" t="s">
        <v>14</v>
      </c>
      <c r="G1732" s="1">
        <v>1.4E-3</v>
      </c>
    </row>
    <row r="1733" spans="1:7" x14ac:dyDescent="0.35">
      <c r="A1733" t="s">
        <v>1797</v>
      </c>
      <c r="B1733">
        <v>106.45</v>
      </c>
      <c r="C1733">
        <v>106.5</v>
      </c>
      <c r="D1733">
        <v>106.9</v>
      </c>
      <c r="E1733">
        <v>106.3</v>
      </c>
      <c r="F1733" t="s">
        <v>28</v>
      </c>
      <c r="G1733" s="1">
        <v>-8.9999999999999998E-4</v>
      </c>
    </row>
    <row r="1734" spans="1:7" x14ac:dyDescent="0.35">
      <c r="A1734" t="s">
        <v>1798</v>
      </c>
      <c r="B1734">
        <v>108.2</v>
      </c>
      <c r="C1734">
        <v>108.1</v>
      </c>
      <c r="D1734">
        <v>108.4</v>
      </c>
      <c r="E1734">
        <v>107.85</v>
      </c>
      <c r="F1734" t="s">
        <v>27</v>
      </c>
      <c r="G1734" s="1">
        <v>1.9E-3</v>
      </c>
    </row>
    <row r="1735" spans="1:7" x14ac:dyDescent="0.35">
      <c r="A1735" t="s">
        <v>1799</v>
      </c>
      <c r="B1735">
        <v>108.45</v>
      </c>
      <c r="C1735">
        <v>108.45</v>
      </c>
      <c r="D1735">
        <v>108.55</v>
      </c>
      <c r="E1735">
        <v>108.25</v>
      </c>
      <c r="F1735" t="s">
        <v>18</v>
      </c>
      <c r="G1735" s="1">
        <v>8.9999999999999998E-4</v>
      </c>
    </row>
    <row r="1736" spans="1:7" x14ac:dyDescent="0.35">
      <c r="A1736" t="s">
        <v>1800</v>
      </c>
      <c r="B1736">
        <v>108.75</v>
      </c>
      <c r="C1736">
        <v>108.95</v>
      </c>
      <c r="D1736">
        <v>109.1</v>
      </c>
      <c r="E1736">
        <v>108.85</v>
      </c>
      <c r="F1736" t="s">
        <v>14</v>
      </c>
      <c r="G1736" s="1">
        <v>-8.9999999999999998E-4</v>
      </c>
    </row>
    <row r="1737" spans="1:7" x14ac:dyDescent="0.35">
      <c r="A1737" t="s">
        <v>1801</v>
      </c>
      <c r="B1737">
        <v>111.4</v>
      </c>
      <c r="C1737">
        <v>111.45</v>
      </c>
      <c r="D1737">
        <v>111.55</v>
      </c>
      <c r="E1737">
        <v>111.2</v>
      </c>
      <c r="F1737" t="s">
        <v>9</v>
      </c>
      <c r="G1737" s="1">
        <v>0</v>
      </c>
    </row>
    <row r="1738" spans="1:7" x14ac:dyDescent="0.35">
      <c r="A1738" t="s">
        <v>1802</v>
      </c>
      <c r="B1738">
        <v>100.65</v>
      </c>
      <c r="C1738">
        <v>100.65</v>
      </c>
      <c r="D1738">
        <v>100.75</v>
      </c>
      <c r="E1738">
        <v>100.35</v>
      </c>
      <c r="F1738" t="s">
        <v>14</v>
      </c>
      <c r="G1738" s="1">
        <v>-5.0000000000000001E-4</v>
      </c>
    </row>
    <row r="1739" spans="1:7" x14ac:dyDescent="0.35">
      <c r="A1739" t="s">
        <v>1803</v>
      </c>
      <c r="B1739">
        <v>102.4</v>
      </c>
      <c r="C1739">
        <v>102.5</v>
      </c>
      <c r="D1739">
        <v>102.7</v>
      </c>
      <c r="E1739">
        <v>102.35</v>
      </c>
      <c r="F1739" t="s">
        <v>14</v>
      </c>
      <c r="G1739" s="1">
        <v>-1E-3</v>
      </c>
    </row>
    <row r="1740" spans="1:7" x14ac:dyDescent="0.35">
      <c r="A1740" t="s">
        <v>1804</v>
      </c>
      <c r="B1740">
        <v>106.5</v>
      </c>
      <c r="C1740">
        <v>106.1</v>
      </c>
      <c r="D1740">
        <v>106.6</v>
      </c>
      <c r="E1740">
        <v>106</v>
      </c>
      <c r="F1740" t="s">
        <v>31</v>
      </c>
      <c r="G1740" s="1">
        <v>2.8E-3</v>
      </c>
    </row>
    <row r="1741" spans="1:7" x14ac:dyDescent="0.35">
      <c r="A1741" t="s">
        <v>1805</v>
      </c>
      <c r="B1741">
        <v>106.45</v>
      </c>
      <c r="C1741">
        <v>106.65</v>
      </c>
      <c r="D1741">
        <v>106.7</v>
      </c>
      <c r="E1741">
        <v>106.4</v>
      </c>
      <c r="F1741" t="s">
        <v>21</v>
      </c>
      <c r="G1741" s="1">
        <v>0</v>
      </c>
    </row>
    <row r="1742" spans="1:7" x14ac:dyDescent="0.35">
      <c r="A1742" t="s">
        <v>1806</v>
      </c>
      <c r="B1742">
        <v>108.35</v>
      </c>
      <c r="C1742">
        <v>108.3</v>
      </c>
      <c r="D1742">
        <v>108.7</v>
      </c>
      <c r="E1742">
        <v>108.01</v>
      </c>
      <c r="F1742" t="s">
        <v>15</v>
      </c>
      <c r="G1742" s="1">
        <v>1.4E-3</v>
      </c>
    </row>
    <row r="1743" spans="1:7" x14ac:dyDescent="0.35">
      <c r="A1743" t="s">
        <v>1807</v>
      </c>
      <c r="B1743">
        <v>108.4</v>
      </c>
      <c r="C1743">
        <v>108.4</v>
      </c>
      <c r="D1743">
        <v>108.65</v>
      </c>
      <c r="E1743">
        <v>108.4</v>
      </c>
      <c r="F1743" t="s">
        <v>26</v>
      </c>
      <c r="G1743" s="1">
        <v>-8.9999999999999998E-4</v>
      </c>
    </row>
    <row r="1744" spans="1:7" x14ac:dyDescent="0.35">
      <c r="A1744" t="s">
        <v>1808</v>
      </c>
      <c r="B1744">
        <v>109.05</v>
      </c>
      <c r="C1744">
        <v>109</v>
      </c>
      <c r="D1744">
        <v>109.2</v>
      </c>
      <c r="E1744">
        <v>108.85</v>
      </c>
      <c r="F1744" t="s">
        <v>7</v>
      </c>
      <c r="G1744" s="1">
        <v>2.8E-3</v>
      </c>
    </row>
    <row r="1745" spans="1:7" x14ac:dyDescent="0.35">
      <c r="A1745" t="s">
        <v>1809</v>
      </c>
      <c r="B1745">
        <v>109.74</v>
      </c>
      <c r="C1745">
        <v>109.74</v>
      </c>
      <c r="D1745">
        <v>109.74</v>
      </c>
      <c r="E1745">
        <v>109.74</v>
      </c>
      <c r="G1745" s="1">
        <v>5.8999999999999999E-3</v>
      </c>
    </row>
    <row r="1746" spans="1:7" x14ac:dyDescent="0.35">
      <c r="A1746" t="s">
        <v>1810</v>
      </c>
      <c r="B1746">
        <v>110.05</v>
      </c>
      <c r="C1746">
        <v>110.15</v>
      </c>
      <c r="D1746">
        <v>110.15</v>
      </c>
      <c r="E1746">
        <v>110</v>
      </c>
      <c r="F1746" t="s">
        <v>36</v>
      </c>
      <c r="G1746" s="1">
        <v>0</v>
      </c>
    </row>
    <row r="1747" spans="1:7" x14ac:dyDescent="0.35">
      <c r="A1747" t="s">
        <v>1811</v>
      </c>
      <c r="B1747">
        <v>109.7</v>
      </c>
      <c r="C1747">
        <v>109.85</v>
      </c>
      <c r="D1747">
        <v>109.85</v>
      </c>
      <c r="E1747">
        <v>109.55</v>
      </c>
      <c r="F1747" t="s">
        <v>21</v>
      </c>
      <c r="G1747" s="1">
        <v>0</v>
      </c>
    </row>
    <row r="1748" spans="1:7" x14ac:dyDescent="0.35">
      <c r="A1748" t="s">
        <v>1812</v>
      </c>
      <c r="B1748">
        <v>108.8</v>
      </c>
      <c r="C1748">
        <v>109.4</v>
      </c>
      <c r="D1748">
        <v>109.7</v>
      </c>
      <c r="E1748">
        <v>108.6</v>
      </c>
      <c r="F1748" t="s">
        <v>23</v>
      </c>
      <c r="G1748" s="1">
        <v>-4.1000000000000003E-3</v>
      </c>
    </row>
    <row r="1749" spans="1:7" x14ac:dyDescent="0.35">
      <c r="A1749" t="s">
        <v>1813</v>
      </c>
      <c r="B1749">
        <v>107.85</v>
      </c>
      <c r="C1749">
        <v>107.9</v>
      </c>
      <c r="D1749">
        <v>108.05</v>
      </c>
      <c r="E1749">
        <v>107.8</v>
      </c>
      <c r="F1749" t="s">
        <v>18</v>
      </c>
      <c r="G1749" s="1">
        <v>5.0000000000000001E-4</v>
      </c>
    </row>
    <row r="1750" spans="1:7" x14ac:dyDescent="0.35">
      <c r="A1750" t="s">
        <v>1814</v>
      </c>
      <c r="B1750">
        <v>109.8</v>
      </c>
      <c r="C1750">
        <v>109.9</v>
      </c>
      <c r="D1750">
        <v>109.95</v>
      </c>
      <c r="E1750">
        <v>109.8</v>
      </c>
      <c r="F1750" t="s">
        <v>21</v>
      </c>
      <c r="G1750" s="1">
        <v>0</v>
      </c>
    </row>
    <row r="1751" spans="1:7" x14ac:dyDescent="0.35">
      <c r="A1751" t="s">
        <v>1815</v>
      </c>
      <c r="B1751">
        <v>110.45</v>
      </c>
      <c r="C1751">
        <v>110.35</v>
      </c>
      <c r="D1751">
        <v>110.55</v>
      </c>
      <c r="E1751">
        <v>110.35</v>
      </c>
      <c r="F1751" t="s">
        <v>36</v>
      </c>
      <c r="G1751" s="1">
        <v>5.0000000000000001E-4</v>
      </c>
    </row>
    <row r="1752" spans="1:7" x14ac:dyDescent="0.35">
      <c r="A1752" t="s">
        <v>1816</v>
      </c>
      <c r="B1752">
        <v>111.2</v>
      </c>
      <c r="C1752">
        <v>111.15</v>
      </c>
      <c r="D1752">
        <v>111.4</v>
      </c>
      <c r="E1752">
        <v>110.9</v>
      </c>
      <c r="F1752" t="s">
        <v>21</v>
      </c>
      <c r="G1752" s="1">
        <v>0</v>
      </c>
    </row>
    <row r="1753" spans="1:7" x14ac:dyDescent="0.35">
      <c r="A1753" t="s">
        <v>1817</v>
      </c>
      <c r="B1753">
        <v>112.5</v>
      </c>
      <c r="C1753">
        <v>112.5</v>
      </c>
      <c r="D1753">
        <v>112.65</v>
      </c>
      <c r="E1753">
        <v>112.3</v>
      </c>
      <c r="F1753" t="s">
        <v>21</v>
      </c>
      <c r="G1753" s="1">
        <v>4.0000000000000002E-4</v>
      </c>
    </row>
    <row r="1754" spans="1:7" x14ac:dyDescent="0.35">
      <c r="A1754" t="s">
        <v>1818</v>
      </c>
      <c r="B1754">
        <v>109.9</v>
      </c>
      <c r="C1754">
        <v>110.15</v>
      </c>
      <c r="D1754">
        <v>110.15</v>
      </c>
      <c r="E1754">
        <v>110</v>
      </c>
      <c r="F1754" t="s">
        <v>12</v>
      </c>
      <c r="G1754" s="1">
        <v>-1.4E-3</v>
      </c>
    </row>
    <row r="1755" spans="1:7" x14ac:dyDescent="0.35">
      <c r="A1755" t="s">
        <v>1819</v>
      </c>
      <c r="B1755">
        <v>109.7</v>
      </c>
      <c r="C1755">
        <v>109.85</v>
      </c>
      <c r="D1755">
        <v>109.85</v>
      </c>
      <c r="E1755">
        <v>109.75</v>
      </c>
      <c r="F1755" t="s">
        <v>8</v>
      </c>
      <c r="G1755" s="1">
        <v>0</v>
      </c>
    </row>
    <row r="1756" spans="1:7" x14ac:dyDescent="0.35">
      <c r="A1756" t="s">
        <v>1820</v>
      </c>
      <c r="B1756">
        <v>107.6</v>
      </c>
      <c r="C1756">
        <v>107.7</v>
      </c>
      <c r="D1756">
        <v>107.76</v>
      </c>
      <c r="E1756">
        <v>107.55</v>
      </c>
      <c r="F1756" t="s">
        <v>21</v>
      </c>
      <c r="G1756" s="1">
        <v>0</v>
      </c>
    </row>
    <row r="1757" spans="1:7" x14ac:dyDescent="0.35">
      <c r="A1757" t="s">
        <v>1821</v>
      </c>
      <c r="B1757">
        <v>107.85</v>
      </c>
      <c r="C1757">
        <v>107.95</v>
      </c>
      <c r="D1757">
        <v>108</v>
      </c>
      <c r="E1757">
        <v>107.9</v>
      </c>
      <c r="F1757" t="s">
        <v>34</v>
      </c>
      <c r="G1757" s="1">
        <v>0</v>
      </c>
    </row>
    <row r="1758" spans="1:7" x14ac:dyDescent="0.35">
      <c r="A1758" t="s">
        <v>1822</v>
      </c>
      <c r="B1758">
        <v>108.55</v>
      </c>
      <c r="C1758">
        <v>108.6</v>
      </c>
      <c r="D1758">
        <v>108.65</v>
      </c>
      <c r="E1758">
        <v>108.55</v>
      </c>
      <c r="F1758" t="s">
        <v>8</v>
      </c>
      <c r="G1758" s="1">
        <v>5.0000000000000001E-4</v>
      </c>
    </row>
    <row r="1759" spans="1:7" x14ac:dyDescent="0.35">
      <c r="A1759" t="s">
        <v>1823</v>
      </c>
      <c r="B1759">
        <v>109.9</v>
      </c>
      <c r="C1759">
        <v>109.75</v>
      </c>
      <c r="D1759">
        <v>110.1</v>
      </c>
      <c r="E1759">
        <v>109.75</v>
      </c>
      <c r="F1759" t="s">
        <v>9</v>
      </c>
      <c r="G1759" s="1">
        <v>8.9999999999999998E-4</v>
      </c>
    </row>
    <row r="1760" spans="1:7" x14ac:dyDescent="0.35">
      <c r="A1760" t="s">
        <v>1824</v>
      </c>
      <c r="B1760">
        <v>111.25</v>
      </c>
      <c r="C1760">
        <v>111.2</v>
      </c>
      <c r="D1760">
        <v>111.45</v>
      </c>
      <c r="E1760">
        <v>111.2</v>
      </c>
      <c r="F1760" t="s">
        <v>21</v>
      </c>
      <c r="G1760" s="1">
        <v>4.0000000000000002E-4</v>
      </c>
    </row>
    <row r="1761" spans="1:7" x14ac:dyDescent="0.35">
      <c r="A1761" t="s">
        <v>1825</v>
      </c>
      <c r="B1761">
        <v>112.55</v>
      </c>
      <c r="C1761">
        <v>112.5</v>
      </c>
      <c r="D1761">
        <v>112.7</v>
      </c>
      <c r="E1761">
        <v>112.45</v>
      </c>
      <c r="F1761" t="s">
        <v>21</v>
      </c>
      <c r="G1761" s="1">
        <v>4.0000000000000002E-4</v>
      </c>
    </row>
    <row r="1762" spans="1:7" x14ac:dyDescent="0.35">
      <c r="A1762" t="s">
        <v>1826</v>
      </c>
      <c r="B1762">
        <v>109.8</v>
      </c>
      <c r="C1762">
        <v>110</v>
      </c>
      <c r="D1762">
        <v>110.15</v>
      </c>
      <c r="E1762">
        <v>109.6</v>
      </c>
      <c r="F1762" t="s">
        <v>40</v>
      </c>
      <c r="G1762" s="1">
        <v>-8.9999999999999998E-4</v>
      </c>
    </row>
    <row r="1763" spans="1:7" x14ac:dyDescent="0.35">
      <c r="A1763" t="s">
        <v>1827</v>
      </c>
      <c r="B1763">
        <v>109.6</v>
      </c>
      <c r="C1763">
        <v>109.85</v>
      </c>
      <c r="D1763">
        <v>109.85</v>
      </c>
      <c r="E1763">
        <v>109.65</v>
      </c>
      <c r="F1763" t="s">
        <v>24</v>
      </c>
      <c r="G1763" s="1">
        <v>-8.9999999999999998E-4</v>
      </c>
    </row>
    <row r="1764" spans="1:7" x14ac:dyDescent="0.35">
      <c r="A1764" t="s">
        <v>1828</v>
      </c>
      <c r="B1764">
        <v>107.6</v>
      </c>
      <c r="C1764">
        <v>107.85</v>
      </c>
      <c r="D1764">
        <v>107.925</v>
      </c>
      <c r="E1764">
        <v>107.65</v>
      </c>
      <c r="F1764" t="s">
        <v>12</v>
      </c>
      <c r="G1764" s="1">
        <v>-1.4E-3</v>
      </c>
    </row>
    <row r="1765" spans="1:7" x14ac:dyDescent="0.35">
      <c r="A1765" t="s">
        <v>1829</v>
      </c>
      <c r="B1765">
        <v>107.7</v>
      </c>
      <c r="C1765">
        <v>107.75</v>
      </c>
      <c r="D1765">
        <v>107.8</v>
      </c>
      <c r="E1765">
        <v>107.7</v>
      </c>
      <c r="F1765" t="s">
        <v>14</v>
      </c>
      <c r="G1765" s="1">
        <v>8.9999999999999998E-4</v>
      </c>
    </row>
    <row r="1766" spans="1:7" x14ac:dyDescent="0.35">
      <c r="A1766" t="s">
        <v>1830</v>
      </c>
      <c r="B1766">
        <v>108.55</v>
      </c>
      <c r="C1766">
        <v>108.55</v>
      </c>
      <c r="D1766">
        <v>108.65</v>
      </c>
      <c r="E1766">
        <v>108.55</v>
      </c>
      <c r="F1766" t="s">
        <v>8</v>
      </c>
      <c r="G1766" s="1">
        <v>0</v>
      </c>
    </row>
    <row r="1767" spans="1:7" x14ac:dyDescent="0.35">
      <c r="A1767" t="s">
        <v>1831</v>
      </c>
      <c r="B1767">
        <v>109.9</v>
      </c>
      <c r="C1767">
        <v>110</v>
      </c>
      <c r="D1767">
        <v>110.05</v>
      </c>
      <c r="E1767">
        <v>109.8</v>
      </c>
      <c r="F1767" t="s">
        <v>21</v>
      </c>
      <c r="G1767" s="1">
        <v>0</v>
      </c>
    </row>
    <row r="1768" spans="1:7" x14ac:dyDescent="0.35">
      <c r="A1768" t="s">
        <v>1832</v>
      </c>
      <c r="B1768">
        <v>111.25</v>
      </c>
      <c r="C1768">
        <v>111.35</v>
      </c>
      <c r="D1768">
        <v>111.6</v>
      </c>
      <c r="E1768">
        <v>111.05</v>
      </c>
      <c r="F1768" t="s">
        <v>26</v>
      </c>
      <c r="G1768" s="1">
        <v>0</v>
      </c>
    </row>
    <row r="1769" spans="1:7" x14ac:dyDescent="0.35">
      <c r="A1769" t="s">
        <v>1833</v>
      </c>
      <c r="B1769">
        <v>112.6</v>
      </c>
      <c r="C1769">
        <v>112.65</v>
      </c>
      <c r="D1769">
        <v>112.75</v>
      </c>
      <c r="E1769">
        <v>112.55</v>
      </c>
      <c r="F1769" t="s">
        <v>21</v>
      </c>
      <c r="G1769" s="1">
        <v>4.0000000000000002E-4</v>
      </c>
    </row>
    <row r="1770" spans="1:7" x14ac:dyDescent="0.35">
      <c r="A1770" t="s">
        <v>1834</v>
      </c>
      <c r="B1770">
        <v>109.2</v>
      </c>
      <c r="C1770">
        <v>109.15</v>
      </c>
      <c r="D1770">
        <v>109.4</v>
      </c>
      <c r="E1770">
        <v>109.05</v>
      </c>
      <c r="F1770" t="s">
        <v>12</v>
      </c>
      <c r="G1770" s="1">
        <v>-4.8999999999999998E-3</v>
      </c>
    </row>
    <row r="1771" spans="1:7" x14ac:dyDescent="0.35">
      <c r="A1771" t="s">
        <v>1835</v>
      </c>
      <c r="B1771">
        <v>109.7</v>
      </c>
      <c r="C1771">
        <v>109.9</v>
      </c>
      <c r="D1771">
        <v>110.15</v>
      </c>
      <c r="E1771">
        <v>109.6</v>
      </c>
      <c r="F1771" t="s">
        <v>21</v>
      </c>
      <c r="G1771" s="1">
        <v>-8.9999999999999998E-4</v>
      </c>
    </row>
    <row r="1772" spans="1:7" x14ac:dyDescent="0.35">
      <c r="A1772" t="s">
        <v>1836</v>
      </c>
      <c r="B1772">
        <v>109.55</v>
      </c>
      <c r="C1772">
        <v>109.8</v>
      </c>
      <c r="D1772">
        <v>109.8</v>
      </c>
      <c r="E1772">
        <v>109.6</v>
      </c>
      <c r="F1772" t="s">
        <v>26</v>
      </c>
      <c r="G1772" s="1">
        <v>-5.0000000000000001E-4</v>
      </c>
    </row>
    <row r="1773" spans="1:7" x14ac:dyDescent="0.35">
      <c r="A1773" t="s">
        <v>1837</v>
      </c>
      <c r="B1773">
        <v>107.15</v>
      </c>
      <c r="C1773">
        <v>107.85</v>
      </c>
      <c r="D1773">
        <v>107.85</v>
      </c>
      <c r="E1773">
        <v>107.1</v>
      </c>
      <c r="F1773" t="s">
        <v>23</v>
      </c>
      <c r="G1773" s="1">
        <v>-4.1999999999999997E-3</v>
      </c>
    </row>
    <row r="1774" spans="1:7" x14ac:dyDescent="0.35">
      <c r="A1774" t="s">
        <v>1838</v>
      </c>
      <c r="B1774">
        <v>107.75</v>
      </c>
      <c r="C1774">
        <v>107.8</v>
      </c>
      <c r="D1774">
        <v>107.85</v>
      </c>
      <c r="E1774">
        <v>107.75</v>
      </c>
      <c r="F1774" t="s">
        <v>21</v>
      </c>
      <c r="G1774" s="1">
        <v>5.0000000000000001E-4</v>
      </c>
    </row>
    <row r="1775" spans="1:7" x14ac:dyDescent="0.35">
      <c r="A1775" t="s">
        <v>1839</v>
      </c>
      <c r="B1775">
        <v>108.6</v>
      </c>
      <c r="C1775">
        <v>108.65</v>
      </c>
      <c r="D1775">
        <v>108.7</v>
      </c>
      <c r="E1775">
        <v>108.65</v>
      </c>
      <c r="F1775" t="s">
        <v>21</v>
      </c>
      <c r="G1775" s="1">
        <v>5.0000000000000001E-4</v>
      </c>
    </row>
    <row r="1776" spans="1:7" x14ac:dyDescent="0.35">
      <c r="A1776" t="s">
        <v>1840</v>
      </c>
      <c r="B1776">
        <v>110.5</v>
      </c>
      <c r="C1776">
        <v>110.5</v>
      </c>
      <c r="D1776">
        <v>110.65</v>
      </c>
      <c r="E1776">
        <v>110.4</v>
      </c>
      <c r="F1776" t="s">
        <v>26</v>
      </c>
      <c r="G1776" s="1">
        <v>5.0000000000000001E-4</v>
      </c>
    </row>
    <row r="1777" spans="1:7" x14ac:dyDescent="0.35">
      <c r="A1777" t="s">
        <v>1841</v>
      </c>
      <c r="B1777">
        <v>111.5</v>
      </c>
      <c r="C1777">
        <v>111.25</v>
      </c>
      <c r="D1777">
        <v>111.67</v>
      </c>
      <c r="E1777">
        <v>111.25</v>
      </c>
      <c r="F1777" t="s">
        <v>14</v>
      </c>
      <c r="G1777" s="1">
        <v>2.2000000000000001E-3</v>
      </c>
    </row>
    <row r="1778" spans="1:7" x14ac:dyDescent="0.35">
      <c r="A1778" t="s">
        <v>1842</v>
      </c>
      <c r="B1778">
        <v>109.3</v>
      </c>
      <c r="C1778">
        <v>109.1</v>
      </c>
      <c r="D1778">
        <v>109.43</v>
      </c>
      <c r="E1778">
        <v>109.1</v>
      </c>
      <c r="F1778" t="s">
        <v>24</v>
      </c>
      <c r="G1778" s="1">
        <v>8.9999999999999998E-4</v>
      </c>
    </row>
    <row r="1779" spans="1:7" x14ac:dyDescent="0.35">
      <c r="A1779" t="s">
        <v>1843</v>
      </c>
      <c r="B1779">
        <v>109.55</v>
      </c>
      <c r="C1779">
        <v>109.85</v>
      </c>
      <c r="D1779">
        <v>109.9</v>
      </c>
      <c r="E1779">
        <v>109.6</v>
      </c>
      <c r="F1779" t="s">
        <v>7</v>
      </c>
      <c r="G1779" s="1">
        <v>-1.4E-3</v>
      </c>
    </row>
    <row r="1780" spans="1:7" x14ac:dyDescent="0.35">
      <c r="A1780" t="s">
        <v>1844</v>
      </c>
      <c r="B1780">
        <v>109.55</v>
      </c>
      <c r="C1780">
        <v>109.6</v>
      </c>
      <c r="D1780">
        <v>109.7</v>
      </c>
      <c r="E1780">
        <v>109.6</v>
      </c>
      <c r="F1780" t="s">
        <v>8</v>
      </c>
      <c r="G1780" s="1">
        <v>0</v>
      </c>
    </row>
    <row r="1781" spans="1:7" x14ac:dyDescent="0.35">
      <c r="A1781" t="s">
        <v>1845</v>
      </c>
      <c r="B1781">
        <v>106.9</v>
      </c>
      <c r="C1781">
        <v>107.2</v>
      </c>
      <c r="D1781">
        <v>107.3</v>
      </c>
      <c r="E1781">
        <v>106.9</v>
      </c>
      <c r="F1781" t="s">
        <v>29</v>
      </c>
      <c r="G1781" s="1">
        <v>-2.3E-3</v>
      </c>
    </row>
    <row r="1782" spans="1:7" x14ac:dyDescent="0.35">
      <c r="A1782" t="s">
        <v>1846</v>
      </c>
      <c r="B1782">
        <v>107.85</v>
      </c>
      <c r="C1782">
        <v>107.95</v>
      </c>
      <c r="D1782">
        <v>107.95</v>
      </c>
      <c r="E1782">
        <v>107.75</v>
      </c>
      <c r="F1782" t="s">
        <v>34</v>
      </c>
      <c r="G1782" s="1">
        <v>0</v>
      </c>
    </row>
    <row r="1783" spans="1:7" x14ac:dyDescent="0.35">
      <c r="A1783" t="s">
        <v>1847</v>
      </c>
      <c r="B1783">
        <v>108.65</v>
      </c>
      <c r="C1783">
        <v>108.7</v>
      </c>
      <c r="D1783">
        <v>108.75</v>
      </c>
      <c r="E1783">
        <v>108.55</v>
      </c>
      <c r="F1783" t="s">
        <v>26</v>
      </c>
      <c r="G1783" s="1">
        <v>5.0000000000000001E-4</v>
      </c>
    </row>
    <row r="1784" spans="1:7" x14ac:dyDescent="0.35">
      <c r="A1784" t="s">
        <v>1848</v>
      </c>
      <c r="B1784">
        <v>110.55</v>
      </c>
      <c r="C1784">
        <v>110.4</v>
      </c>
      <c r="D1784">
        <v>110.7</v>
      </c>
      <c r="E1784">
        <v>110.4</v>
      </c>
      <c r="F1784" t="s">
        <v>18</v>
      </c>
      <c r="G1784" s="1">
        <v>5.0000000000000001E-4</v>
      </c>
    </row>
    <row r="1785" spans="1:7" x14ac:dyDescent="0.35">
      <c r="A1785" t="s">
        <v>1849</v>
      </c>
      <c r="B1785">
        <v>111.5</v>
      </c>
      <c r="C1785">
        <v>111.3</v>
      </c>
      <c r="D1785">
        <v>111.65</v>
      </c>
      <c r="E1785">
        <v>111.3</v>
      </c>
      <c r="F1785" t="s">
        <v>8</v>
      </c>
      <c r="G1785" s="1">
        <v>0</v>
      </c>
    </row>
    <row r="1786" spans="1:7" x14ac:dyDescent="0.35">
      <c r="A1786" t="s">
        <v>1850</v>
      </c>
      <c r="B1786">
        <v>109.4</v>
      </c>
      <c r="C1786">
        <v>109.4</v>
      </c>
      <c r="D1786">
        <v>109.5</v>
      </c>
      <c r="E1786">
        <v>109.2</v>
      </c>
      <c r="F1786" t="s">
        <v>7</v>
      </c>
      <c r="G1786" s="1">
        <v>8.9999999999999998E-4</v>
      </c>
    </row>
    <row r="1787" spans="1:7" x14ac:dyDescent="0.35">
      <c r="A1787" t="s">
        <v>1851</v>
      </c>
      <c r="B1787">
        <v>108.5</v>
      </c>
      <c r="C1787">
        <v>108.9</v>
      </c>
      <c r="D1787">
        <v>108.97</v>
      </c>
      <c r="E1787">
        <v>108.6</v>
      </c>
      <c r="F1787" t="s">
        <v>31</v>
      </c>
      <c r="G1787" s="1">
        <v>-2.8E-3</v>
      </c>
    </row>
    <row r="1788" spans="1:7" x14ac:dyDescent="0.35">
      <c r="A1788" t="s">
        <v>1852</v>
      </c>
      <c r="B1788">
        <v>106.7</v>
      </c>
      <c r="C1788">
        <v>106.9</v>
      </c>
      <c r="D1788">
        <v>107.25</v>
      </c>
      <c r="E1788">
        <v>106.74</v>
      </c>
      <c r="F1788" t="s">
        <v>29</v>
      </c>
      <c r="G1788" s="1">
        <v>-1.9E-3</v>
      </c>
    </row>
    <row r="1789" spans="1:7" x14ac:dyDescent="0.35">
      <c r="A1789" t="s">
        <v>1853</v>
      </c>
      <c r="B1789">
        <v>107.85</v>
      </c>
      <c r="C1789">
        <v>107.95</v>
      </c>
      <c r="D1789">
        <v>107.95</v>
      </c>
      <c r="E1789">
        <v>107.95</v>
      </c>
      <c r="G1789" s="1">
        <v>0</v>
      </c>
    </row>
    <row r="1790" spans="1:7" x14ac:dyDescent="0.35">
      <c r="A1790" t="s">
        <v>1854</v>
      </c>
      <c r="B1790">
        <v>108.7</v>
      </c>
      <c r="C1790">
        <v>108.7</v>
      </c>
      <c r="D1790">
        <v>108.8</v>
      </c>
      <c r="E1790">
        <v>108.55</v>
      </c>
      <c r="F1790" t="s">
        <v>21</v>
      </c>
      <c r="G1790" s="1">
        <v>5.0000000000000001E-4</v>
      </c>
    </row>
    <row r="1791" spans="1:7" x14ac:dyDescent="0.35">
      <c r="A1791" t="s">
        <v>1855</v>
      </c>
      <c r="B1791">
        <v>109.95</v>
      </c>
      <c r="C1791">
        <v>109.95</v>
      </c>
      <c r="D1791">
        <v>110.12</v>
      </c>
      <c r="E1791">
        <v>109.8</v>
      </c>
      <c r="F1791" t="s">
        <v>21</v>
      </c>
      <c r="G1791" s="1">
        <v>5.0000000000000001E-4</v>
      </c>
    </row>
    <row r="1792" spans="1:7" x14ac:dyDescent="0.35">
      <c r="A1792" t="s">
        <v>1856</v>
      </c>
      <c r="B1792">
        <v>110.6</v>
      </c>
      <c r="C1792">
        <v>110.6</v>
      </c>
      <c r="D1792">
        <v>110.75</v>
      </c>
      <c r="E1792">
        <v>110.4</v>
      </c>
      <c r="F1792" t="s">
        <v>18</v>
      </c>
      <c r="G1792" s="1">
        <v>5.0000000000000001E-4</v>
      </c>
    </row>
    <row r="1793" spans="1:7" x14ac:dyDescent="0.35">
      <c r="A1793" t="s">
        <v>1857</v>
      </c>
      <c r="B1793">
        <v>112.65</v>
      </c>
      <c r="C1793">
        <v>112.6</v>
      </c>
      <c r="D1793">
        <v>112.75</v>
      </c>
      <c r="E1793">
        <v>112.6</v>
      </c>
      <c r="F1793" t="s">
        <v>8</v>
      </c>
      <c r="G1793" s="1">
        <v>4.0000000000000002E-4</v>
      </c>
    </row>
    <row r="1794" spans="1:7" x14ac:dyDescent="0.35">
      <c r="A1794" t="s">
        <v>1858</v>
      </c>
      <c r="B1794">
        <v>109.45</v>
      </c>
      <c r="C1794">
        <v>109.5</v>
      </c>
      <c r="D1794">
        <v>109.55</v>
      </c>
      <c r="E1794">
        <v>109.2</v>
      </c>
      <c r="F1794" t="s">
        <v>9</v>
      </c>
      <c r="G1794" s="1">
        <v>5.0000000000000001E-4</v>
      </c>
    </row>
    <row r="1795" spans="1:7" x14ac:dyDescent="0.35">
      <c r="A1795" t="s">
        <v>1859</v>
      </c>
      <c r="B1795">
        <v>108.15</v>
      </c>
      <c r="C1795">
        <v>108.6</v>
      </c>
      <c r="D1795">
        <v>108.9</v>
      </c>
      <c r="E1795">
        <v>107.925</v>
      </c>
      <c r="F1795" t="s">
        <v>20</v>
      </c>
      <c r="G1795" s="1">
        <v>-3.2000000000000002E-3</v>
      </c>
    </row>
    <row r="1796" spans="1:7" x14ac:dyDescent="0.35">
      <c r="A1796" t="s">
        <v>1860</v>
      </c>
      <c r="B1796">
        <v>106.6</v>
      </c>
      <c r="C1796">
        <v>106.8</v>
      </c>
      <c r="D1796">
        <v>106.8</v>
      </c>
      <c r="E1796">
        <v>106.7</v>
      </c>
      <c r="F1796" t="s">
        <v>9</v>
      </c>
      <c r="G1796" s="1">
        <v>-8.9999999999999998E-4</v>
      </c>
    </row>
    <row r="1797" spans="1:7" x14ac:dyDescent="0.35">
      <c r="A1797" t="s">
        <v>1861</v>
      </c>
      <c r="B1797">
        <v>107.8</v>
      </c>
      <c r="C1797">
        <v>107.85</v>
      </c>
      <c r="D1797">
        <v>107.9</v>
      </c>
      <c r="E1797">
        <v>107.75</v>
      </c>
      <c r="F1797" t="s">
        <v>9</v>
      </c>
      <c r="G1797" s="1">
        <v>5.0000000000000001E-4</v>
      </c>
    </row>
    <row r="1798" spans="1:7" x14ac:dyDescent="0.35">
      <c r="A1798" t="s">
        <v>1862</v>
      </c>
      <c r="B1798">
        <v>107.85</v>
      </c>
      <c r="C1798">
        <v>107.95</v>
      </c>
      <c r="D1798">
        <v>107.95</v>
      </c>
      <c r="E1798">
        <v>107.95</v>
      </c>
      <c r="G1798" s="1">
        <v>0</v>
      </c>
    </row>
    <row r="1799" spans="1:7" x14ac:dyDescent="0.35">
      <c r="A1799" t="s">
        <v>1863</v>
      </c>
      <c r="B1799">
        <v>109.96</v>
      </c>
      <c r="C1799">
        <v>110</v>
      </c>
      <c r="D1799">
        <v>110.2</v>
      </c>
      <c r="E1799">
        <v>109.9</v>
      </c>
      <c r="F1799" t="s">
        <v>9</v>
      </c>
      <c r="G1799" s="1">
        <v>1E-4</v>
      </c>
    </row>
    <row r="1800" spans="1:7" x14ac:dyDescent="0.35">
      <c r="A1800" t="s">
        <v>1864</v>
      </c>
      <c r="B1800">
        <v>110.65</v>
      </c>
      <c r="C1800">
        <v>110.65</v>
      </c>
      <c r="D1800">
        <v>110.8</v>
      </c>
      <c r="E1800">
        <v>110.5</v>
      </c>
      <c r="F1800" t="s">
        <v>21</v>
      </c>
      <c r="G1800" s="1">
        <v>5.0000000000000001E-4</v>
      </c>
    </row>
    <row r="1801" spans="1:7" x14ac:dyDescent="0.35">
      <c r="A1801" t="s">
        <v>1865</v>
      </c>
      <c r="B1801">
        <v>112.75</v>
      </c>
      <c r="C1801">
        <v>112.7</v>
      </c>
      <c r="D1801">
        <v>112.9</v>
      </c>
      <c r="E1801">
        <v>112.65</v>
      </c>
      <c r="F1801" t="s">
        <v>18</v>
      </c>
      <c r="G1801" s="1">
        <v>8.9999999999999998E-4</v>
      </c>
    </row>
    <row r="1802" spans="1:7" x14ac:dyDescent="0.35">
      <c r="A1802" t="s">
        <v>1866</v>
      </c>
      <c r="B1802">
        <v>109.45</v>
      </c>
      <c r="C1802">
        <v>109.5</v>
      </c>
      <c r="D1802">
        <v>109.6</v>
      </c>
      <c r="E1802">
        <v>109.5</v>
      </c>
      <c r="F1802" t="s">
        <v>21</v>
      </c>
      <c r="G1802" s="1">
        <v>0</v>
      </c>
    </row>
    <row r="1803" spans="1:7" x14ac:dyDescent="0.35">
      <c r="A1803" t="s">
        <v>1867</v>
      </c>
      <c r="B1803">
        <v>109.55</v>
      </c>
      <c r="C1803">
        <v>109.65</v>
      </c>
      <c r="D1803">
        <v>109.85</v>
      </c>
      <c r="E1803">
        <v>109.6</v>
      </c>
      <c r="F1803" t="s">
        <v>8</v>
      </c>
      <c r="G1803" s="1">
        <v>0</v>
      </c>
    </row>
    <row r="1804" spans="1:7" x14ac:dyDescent="0.35">
      <c r="A1804" t="s">
        <v>1868</v>
      </c>
      <c r="B1804">
        <v>109.55</v>
      </c>
      <c r="C1804">
        <v>109.65</v>
      </c>
      <c r="D1804">
        <v>109.65</v>
      </c>
      <c r="E1804">
        <v>109.6</v>
      </c>
      <c r="F1804" t="s">
        <v>8</v>
      </c>
      <c r="G1804" s="1">
        <v>0</v>
      </c>
    </row>
    <row r="1805" spans="1:7" x14ac:dyDescent="0.35">
      <c r="A1805" t="s">
        <v>1869</v>
      </c>
      <c r="B1805">
        <v>107.9</v>
      </c>
      <c r="C1805">
        <v>108.2</v>
      </c>
      <c r="D1805">
        <v>108.25</v>
      </c>
      <c r="E1805">
        <v>107.9</v>
      </c>
      <c r="F1805" t="s">
        <v>15</v>
      </c>
      <c r="G1805" s="1">
        <v>-2.3E-3</v>
      </c>
    </row>
    <row r="1806" spans="1:7" x14ac:dyDescent="0.35">
      <c r="A1806" t="s">
        <v>1870</v>
      </c>
      <c r="B1806">
        <v>107.8</v>
      </c>
      <c r="C1806">
        <v>107.85</v>
      </c>
      <c r="D1806">
        <v>108.15</v>
      </c>
      <c r="E1806">
        <v>107.7</v>
      </c>
      <c r="F1806" t="s">
        <v>9</v>
      </c>
      <c r="G1806" s="1">
        <v>0</v>
      </c>
    </row>
    <row r="1807" spans="1:7" x14ac:dyDescent="0.35">
      <c r="A1807" t="s">
        <v>1871</v>
      </c>
      <c r="B1807">
        <v>107.85</v>
      </c>
      <c r="C1807">
        <v>107.95</v>
      </c>
      <c r="D1807">
        <v>107.95</v>
      </c>
      <c r="E1807">
        <v>107.95</v>
      </c>
      <c r="G1807" s="1">
        <v>0</v>
      </c>
    </row>
    <row r="1808" spans="1:7" x14ac:dyDescent="0.35">
      <c r="A1808" t="s">
        <v>1872</v>
      </c>
      <c r="B1808">
        <v>110</v>
      </c>
      <c r="C1808">
        <v>110.05</v>
      </c>
      <c r="D1808">
        <v>110.2</v>
      </c>
      <c r="E1808">
        <v>109.8</v>
      </c>
      <c r="F1808" t="s">
        <v>18</v>
      </c>
      <c r="G1808" s="1">
        <v>4.0000000000000002E-4</v>
      </c>
    </row>
    <row r="1809" spans="1:7" x14ac:dyDescent="0.35">
      <c r="A1809" t="s">
        <v>1873</v>
      </c>
      <c r="B1809">
        <v>110.65</v>
      </c>
      <c r="C1809">
        <v>110.5</v>
      </c>
      <c r="D1809">
        <v>110.8</v>
      </c>
      <c r="E1809">
        <v>110.5</v>
      </c>
      <c r="F1809" t="s">
        <v>36</v>
      </c>
      <c r="G1809" s="1">
        <v>0</v>
      </c>
    </row>
    <row r="1810" spans="1:7" x14ac:dyDescent="0.35">
      <c r="A1810" t="s">
        <v>1874</v>
      </c>
      <c r="B1810">
        <v>111.55</v>
      </c>
      <c r="C1810">
        <v>111.6</v>
      </c>
      <c r="D1810">
        <v>111.76</v>
      </c>
      <c r="E1810">
        <v>111.5</v>
      </c>
      <c r="F1810" t="s">
        <v>26</v>
      </c>
      <c r="G1810" s="1">
        <v>4.0000000000000002E-4</v>
      </c>
    </row>
    <row r="1811" spans="1:7" x14ac:dyDescent="0.35">
      <c r="A1811" t="s">
        <v>1875</v>
      </c>
      <c r="B1811">
        <v>112.8</v>
      </c>
      <c r="C1811">
        <v>112.77500000000001</v>
      </c>
      <c r="D1811">
        <v>112.9</v>
      </c>
      <c r="E1811">
        <v>112.55</v>
      </c>
      <c r="F1811" t="s">
        <v>9</v>
      </c>
      <c r="G1811" s="1">
        <v>4.0000000000000002E-4</v>
      </c>
    </row>
    <row r="1812" spans="1:7" x14ac:dyDescent="0.35">
      <c r="A1812" t="s">
        <v>1876</v>
      </c>
      <c r="B1812">
        <v>109.45</v>
      </c>
      <c r="C1812">
        <v>109.65</v>
      </c>
      <c r="D1812">
        <v>109.7</v>
      </c>
      <c r="E1812">
        <v>109.5</v>
      </c>
      <c r="F1812" t="s">
        <v>24</v>
      </c>
      <c r="G1812" s="1">
        <v>-8.9999999999999998E-4</v>
      </c>
    </row>
    <row r="1813" spans="1:7" x14ac:dyDescent="0.35">
      <c r="A1813" t="s">
        <v>1877</v>
      </c>
      <c r="B1813">
        <v>109.55</v>
      </c>
      <c r="C1813">
        <v>109.8</v>
      </c>
      <c r="D1813">
        <v>109.8</v>
      </c>
      <c r="E1813">
        <v>109.65</v>
      </c>
      <c r="F1813" t="s">
        <v>34</v>
      </c>
      <c r="G1813" s="1">
        <v>0</v>
      </c>
    </row>
    <row r="1814" spans="1:7" x14ac:dyDescent="0.35">
      <c r="A1814" t="s">
        <v>1878</v>
      </c>
      <c r="B1814">
        <v>107.2</v>
      </c>
      <c r="C1814">
        <v>108</v>
      </c>
      <c r="D1814">
        <v>108.15</v>
      </c>
      <c r="E1814">
        <v>107.05</v>
      </c>
      <c r="F1814" t="s">
        <v>40</v>
      </c>
      <c r="G1814" s="1">
        <v>-6.4999999999999997E-3</v>
      </c>
    </row>
    <row r="1815" spans="1:7" x14ac:dyDescent="0.35">
      <c r="A1815" t="s">
        <v>1879</v>
      </c>
      <c r="B1815">
        <v>107.8</v>
      </c>
      <c r="C1815">
        <v>107.95</v>
      </c>
      <c r="D1815">
        <v>107.96</v>
      </c>
      <c r="E1815">
        <v>107.7</v>
      </c>
      <c r="F1815" t="s">
        <v>18</v>
      </c>
      <c r="G1815" s="1">
        <v>0</v>
      </c>
    </row>
    <row r="1816" spans="1:7" x14ac:dyDescent="0.35">
      <c r="A1816" t="s">
        <v>1880</v>
      </c>
      <c r="B1816">
        <v>107.85</v>
      </c>
      <c r="C1816">
        <v>107.95</v>
      </c>
      <c r="D1816">
        <v>107.95</v>
      </c>
      <c r="E1816">
        <v>107.9</v>
      </c>
      <c r="F1816" t="s">
        <v>34</v>
      </c>
      <c r="G1816" s="1">
        <v>0</v>
      </c>
    </row>
    <row r="1817" spans="1:7" x14ac:dyDescent="0.35">
      <c r="A1817" t="s">
        <v>1881</v>
      </c>
      <c r="B1817">
        <v>108.75</v>
      </c>
      <c r="C1817">
        <v>108.75</v>
      </c>
      <c r="D1817">
        <v>108.9</v>
      </c>
      <c r="E1817">
        <v>108.55</v>
      </c>
      <c r="F1817" t="s">
        <v>18</v>
      </c>
      <c r="G1817" s="1">
        <v>5.0000000000000001E-4</v>
      </c>
    </row>
    <row r="1818" spans="1:7" x14ac:dyDescent="0.35">
      <c r="A1818" t="s">
        <v>1882</v>
      </c>
      <c r="B1818">
        <v>109.75</v>
      </c>
      <c r="C1818">
        <v>110.1</v>
      </c>
      <c r="D1818">
        <v>110.15</v>
      </c>
      <c r="E1818">
        <v>109.77500000000001</v>
      </c>
      <c r="F1818" t="s">
        <v>27</v>
      </c>
      <c r="G1818" s="1">
        <v>-2.3E-3</v>
      </c>
    </row>
    <row r="1819" spans="1:7" x14ac:dyDescent="0.35">
      <c r="A1819" t="s">
        <v>1883</v>
      </c>
      <c r="B1819">
        <v>111.7</v>
      </c>
      <c r="C1819">
        <v>111.6</v>
      </c>
      <c r="D1819">
        <v>111.85</v>
      </c>
      <c r="E1819">
        <v>111.5</v>
      </c>
      <c r="F1819" t="s">
        <v>21</v>
      </c>
      <c r="G1819" s="1">
        <v>1.2999999999999999E-3</v>
      </c>
    </row>
    <row r="1820" spans="1:7" x14ac:dyDescent="0.35">
      <c r="A1820" t="s">
        <v>1884</v>
      </c>
      <c r="B1820">
        <v>112.8</v>
      </c>
      <c r="C1820">
        <v>112.8</v>
      </c>
      <c r="D1820">
        <v>112.95</v>
      </c>
      <c r="E1820">
        <v>112.75</v>
      </c>
      <c r="F1820" t="s">
        <v>21</v>
      </c>
      <c r="G1820" s="1">
        <v>0</v>
      </c>
    </row>
    <row r="1821" spans="1:7" x14ac:dyDescent="0.35">
      <c r="A1821" t="s">
        <v>1885</v>
      </c>
      <c r="B1821">
        <v>109.35</v>
      </c>
      <c r="C1821">
        <v>109.55</v>
      </c>
      <c r="D1821">
        <v>109.575</v>
      </c>
      <c r="E1821">
        <v>109.4</v>
      </c>
      <c r="F1821" t="s">
        <v>24</v>
      </c>
      <c r="G1821" s="1">
        <v>-8.9999999999999998E-4</v>
      </c>
    </row>
    <row r="1822" spans="1:7" x14ac:dyDescent="0.35">
      <c r="A1822" t="s">
        <v>1886</v>
      </c>
      <c r="B1822">
        <v>109.55</v>
      </c>
      <c r="C1822">
        <v>109.65</v>
      </c>
      <c r="D1822">
        <v>109.7</v>
      </c>
      <c r="E1822">
        <v>109.65</v>
      </c>
      <c r="F1822" t="s">
        <v>19</v>
      </c>
      <c r="G1822" s="1">
        <v>0</v>
      </c>
    </row>
    <row r="1823" spans="1:7" x14ac:dyDescent="0.35">
      <c r="A1823" t="s">
        <v>1887</v>
      </c>
      <c r="B1823">
        <v>106.45</v>
      </c>
      <c r="C1823">
        <v>106.7</v>
      </c>
      <c r="D1823">
        <v>106.8</v>
      </c>
      <c r="E1823">
        <v>106.4</v>
      </c>
      <c r="F1823" t="s">
        <v>31</v>
      </c>
      <c r="G1823" s="1">
        <v>-1.4E-3</v>
      </c>
    </row>
    <row r="1824" spans="1:7" x14ac:dyDescent="0.35">
      <c r="A1824" t="s">
        <v>1888</v>
      </c>
      <c r="B1824">
        <v>107.8</v>
      </c>
      <c r="C1824">
        <v>107.9</v>
      </c>
      <c r="D1824">
        <v>107.91</v>
      </c>
      <c r="E1824">
        <v>107.85</v>
      </c>
      <c r="F1824" t="s">
        <v>26</v>
      </c>
      <c r="G1824" s="1">
        <v>0</v>
      </c>
    </row>
    <row r="1825" spans="1:7" x14ac:dyDescent="0.35">
      <c r="A1825" t="s">
        <v>1889</v>
      </c>
      <c r="B1825">
        <v>108.95</v>
      </c>
      <c r="C1825">
        <v>108.85</v>
      </c>
      <c r="D1825">
        <v>109.05</v>
      </c>
      <c r="E1825">
        <v>108.55</v>
      </c>
      <c r="F1825" t="s">
        <v>15</v>
      </c>
      <c r="G1825" s="1">
        <v>1.8E-3</v>
      </c>
    </row>
    <row r="1826" spans="1:7" x14ac:dyDescent="0.35">
      <c r="A1826" t="s">
        <v>1890</v>
      </c>
      <c r="B1826">
        <v>109.8</v>
      </c>
      <c r="C1826">
        <v>109.85</v>
      </c>
      <c r="D1826">
        <v>110.15</v>
      </c>
      <c r="E1826">
        <v>109.84</v>
      </c>
      <c r="F1826" t="s">
        <v>36</v>
      </c>
      <c r="G1826" s="1">
        <v>5.0000000000000001E-4</v>
      </c>
    </row>
    <row r="1827" spans="1:7" x14ac:dyDescent="0.35">
      <c r="A1827" t="s">
        <v>1891</v>
      </c>
      <c r="B1827">
        <v>111.7</v>
      </c>
      <c r="C1827">
        <v>111.6</v>
      </c>
      <c r="D1827">
        <v>112</v>
      </c>
      <c r="E1827">
        <v>111.5</v>
      </c>
      <c r="F1827" t="s">
        <v>18</v>
      </c>
      <c r="G1827" s="1">
        <v>0</v>
      </c>
    </row>
    <row r="1828" spans="1:7" x14ac:dyDescent="0.35">
      <c r="A1828" t="s">
        <v>1892</v>
      </c>
      <c r="B1828">
        <v>112.8</v>
      </c>
      <c r="C1828">
        <v>112.85</v>
      </c>
      <c r="D1828">
        <v>113</v>
      </c>
      <c r="E1828">
        <v>112.65</v>
      </c>
      <c r="F1828" t="s">
        <v>21</v>
      </c>
      <c r="G1828" s="1">
        <v>0</v>
      </c>
    </row>
    <row r="1829" spans="1:7" x14ac:dyDescent="0.35">
      <c r="A1829" t="s">
        <v>1893</v>
      </c>
      <c r="B1829">
        <v>109.45</v>
      </c>
      <c r="C1829">
        <v>109.5</v>
      </c>
      <c r="D1829">
        <v>109.55</v>
      </c>
      <c r="E1829">
        <v>109.5</v>
      </c>
      <c r="F1829" t="s">
        <v>8</v>
      </c>
      <c r="G1829" s="1">
        <v>0</v>
      </c>
    </row>
    <row r="1830" spans="1:7" x14ac:dyDescent="0.35">
      <c r="A1830" t="s">
        <v>1894</v>
      </c>
      <c r="B1830">
        <v>109.35</v>
      </c>
      <c r="C1830">
        <v>109.45</v>
      </c>
      <c r="D1830">
        <v>109.6</v>
      </c>
      <c r="E1830">
        <v>109.4</v>
      </c>
      <c r="F1830" t="s">
        <v>8</v>
      </c>
      <c r="G1830" s="1">
        <v>0</v>
      </c>
    </row>
    <row r="1831" spans="1:7" x14ac:dyDescent="0.35">
      <c r="A1831" t="s">
        <v>1895</v>
      </c>
      <c r="B1831">
        <v>109.55</v>
      </c>
      <c r="C1831">
        <v>109.7</v>
      </c>
      <c r="D1831">
        <v>109.7</v>
      </c>
      <c r="E1831">
        <v>109.6</v>
      </c>
      <c r="F1831" t="s">
        <v>36</v>
      </c>
      <c r="G1831" s="1">
        <v>0</v>
      </c>
    </row>
    <row r="1832" spans="1:7" x14ac:dyDescent="0.35">
      <c r="A1832" t="s">
        <v>1896</v>
      </c>
      <c r="B1832">
        <v>106.4</v>
      </c>
      <c r="C1832">
        <v>106.5</v>
      </c>
      <c r="D1832">
        <v>106.86</v>
      </c>
      <c r="E1832">
        <v>106.5</v>
      </c>
      <c r="F1832" t="s">
        <v>25</v>
      </c>
      <c r="G1832" s="1">
        <v>-5.0000000000000001E-4</v>
      </c>
    </row>
    <row r="1833" spans="1:7" x14ac:dyDescent="0.35">
      <c r="A1833" t="s">
        <v>1897</v>
      </c>
      <c r="B1833">
        <v>107.7</v>
      </c>
      <c r="C1833">
        <v>107.9</v>
      </c>
      <c r="D1833">
        <v>108.2</v>
      </c>
      <c r="E1833">
        <v>107.75</v>
      </c>
      <c r="F1833" t="s">
        <v>9</v>
      </c>
      <c r="G1833" s="1">
        <v>-8.9999999999999998E-4</v>
      </c>
    </row>
    <row r="1834" spans="1:7" x14ac:dyDescent="0.35">
      <c r="A1834" t="s">
        <v>1898</v>
      </c>
      <c r="B1834">
        <v>109.05</v>
      </c>
      <c r="C1834">
        <v>109</v>
      </c>
      <c r="D1834">
        <v>109.2</v>
      </c>
      <c r="E1834">
        <v>108.75</v>
      </c>
      <c r="F1834" t="s">
        <v>7</v>
      </c>
      <c r="G1834" s="1">
        <v>8.9999999999999998E-4</v>
      </c>
    </row>
    <row r="1835" spans="1:7" x14ac:dyDescent="0.35">
      <c r="A1835" t="s">
        <v>1899</v>
      </c>
      <c r="B1835">
        <v>111.8</v>
      </c>
      <c r="C1835">
        <v>111.75</v>
      </c>
      <c r="D1835">
        <v>111.95</v>
      </c>
      <c r="E1835">
        <v>111.6</v>
      </c>
      <c r="F1835" t="s">
        <v>26</v>
      </c>
      <c r="G1835" s="1">
        <v>8.9999999999999998E-4</v>
      </c>
    </row>
    <row r="1836" spans="1:7" x14ac:dyDescent="0.35">
      <c r="A1836" t="s">
        <v>1900</v>
      </c>
      <c r="B1836">
        <v>109.6</v>
      </c>
      <c r="C1836">
        <v>109.5</v>
      </c>
      <c r="D1836">
        <v>109.75</v>
      </c>
      <c r="E1836">
        <v>109.25</v>
      </c>
      <c r="F1836" t="s">
        <v>15</v>
      </c>
      <c r="G1836" s="1">
        <v>1.4E-3</v>
      </c>
    </row>
    <row r="1837" spans="1:7" x14ac:dyDescent="0.35">
      <c r="A1837" t="s">
        <v>1901</v>
      </c>
      <c r="B1837">
        <v>109.35</v>
      </c>
      <c r="C1837">
        <v>109.45</v>
      </c>
      <c r="D1837">
        <v>109.55</v>
      </c>
      <c r="E1837">
        <v>109.4</v>
      </c>
      <c r="F1837" t="s">
        <v>8</v>
      </c>
      <c r="G1837" s="1">
        <v>0</v>
      </c>
    </row>
    <row r="1838" spans="1:7" x14ac:dyDescent="0.35">
      <c r="A1838" t="s">
        <v>1902</v>
      </c>
      <c r="B1838">
        <v>109.55</v>
      </c>
      <c r="C1838">
        <v>109.7</v>
      </c>
      <c r="D1838">
        <v>109.7</v>
      </c>
      <c r="E1838">
        <v>109.6</v>
      </c>
      <c r="F1838" t="s">
        <v>36</v>
      </c>
      <c r="G1838" s="1">
        <v>0</v>
      </c>
    </row>
    <row r="1839" spans="1:7" x14ac:dyDescent="0.35">
      <c r="A1839" t="s">
        <v>1903</v>
      </c>
      <c r="B1839">
        <v>107</v>
      </c>
      <c r="C1839">
        <v>107.25</v>
      </c>
      <c r="D1839">
        <v>107.45</v>
      </c>
      <c r="E1839">
        <v>107.1</v>
      </c>
      <c r="F1839" t="s">
        <v>12</v>
      </c>
      <c r="G1839" s="1">
        <v>-1.9E-3</v>
      </c>
    </row>
    <row r="1840" spans="1:7" x14ac:dyDescent="0.35">
      <c r="A1840" t="s">
        <v>1904</v>
      </c>
      <c r="B1840">
        <v>106.9</v>
      </c>
      <c r="C1840">
        <v>106.85</v>
      </c>
      <c r="D1840">
        <v>107.2</v>
      </c>
      <c r="E1840">
        <v>106.75</v>
      </c>
      <c r="F1840" t="s">
        <v>27</v>
      </c>
      <c r="G1840" s="1">
        <v>4.7000000000000002E-3</v>
      </c>
    </row>
    <row r="1841" spans="1:7" x14ac:dyDescent="0.35">
      <c r="A1841" t="s">
        <v>1905</v>
      </c>
      <c r="B1841">
        <v>107.85</v>
      </c>
      <c r="C1841">
        <v>107.95</v>
      </c>
      <c r="D1841">
        <v>107.95</v>
      </c>
      <c r="E1841">
        <v>107.9</v>
      </c>
      <c r="F1841" t="s">
        <v>34</v>
      </c>
      <c r="G1841" s="1">
        <v>0</v>
      </c>
    </row>
    <row r="1842" spans="1:7" x14ac:dyDescent="0.35">
      <c r="A1842" t="s">
        <v>1906</v>
      </c>
      <c r="B1842">
        <v>109.1</v>
      </c>
      <c r="C1842">
        <v>109.1</v>
      </c>
      <c r="D1842">
        <v>109.3</v>
      </c>
      <c r="E1842">
        <v>109</v>
      </c>
      <c r="F1842" t="s">
        <v>9</v>
      </c>
      <c r="G1842" s="1">
        <v>5.0000000000000001E-4</v>
      </c>
    </row>
    <row r="1843" spans="1:7" x14ac:dyDescent="0.35">
      <c r="A1843" t="s">
        <v>1907</v>
      </c>
      <c r="B1843">
        <v>110.7</v>
      </c>
      <c r="C1843">
        <v>110.55</v>
      </c>
      <c r="D1843">
        <v>110.85</v>
      </c>
      <c r="E1843">
        <v>110.55</v>
      </c>
      <c r="F1843" t="s">
        <v>8</v>
      </c>
      <c r="G1843" s="1">
        <v>5.0000000000000001E-4</v>
      </c>
    </row>
    <row r="1844" spans="1:7" x14ac:dyDescent="0.35">
      <c r="A1844" t="s">
        <v>1908</v>
      </c>
      <c r="B1844">
        <v>111.75</v>
      </c>
      <c r="C1844">
        <v>111.8</v>
      </c>
      <c r="D1844">
        <v>112.05</v>
      </c>
      <c r="E1844">
        <v>111.7</v>
      </c>
      <c r="F1844" t="s">
        <v>18</v>
      </c>
      <c r="G1844" s="1">
        <v>-4.0000000000000002E-4</v>
      </c>
    </row>
    <row r="1845" spans="1:7" x14ac:dyDescent="0.35">
      <c r="A1845" t="s">
        <v>1909</v>
      </c>
      <c r="B1845">
        <v>113.5</v>
      </c>
      <c r="C1845">
        <v>113.55</v>
      </c>
      <c r="D1845">
        <v>113.6</v>
      </c>
      <c r="E1845">
        <v>113.5</v>
      </c>
      <c r="F1845" t="s">
        <v>36</v>
      </c>
      <c r="G1845" s="1">
        <v>0</v>
      </c>
    </row>
    <row r="1846" spans="1:7" x14ac:dyDescent="0.35">
      <c r="A1846" t="s">
        <v>1910</v>
      </c>
      <c r="B1846">
        <v>113.75</v>
      </c>
      <c r="C1846">
        <v>113.85</v>
      </c>
      <c r="D1846">
        <v>113.9</v>
      </c>
      <c r="E1846">
        <v>113.75</v>
      </c>
      <c r="F1846" t="s">
        <v>8</v>
      </c>
      <c r="G1846" s="1">
        <v>0</v>
      </c>
    </row>
    <row r="1847" spans="1:7" x14ac:dyDescent="0.35">
      <c r="A1847" t="s">
        <v>1911</v>
      </c>
      <c r="B1847">
        <v>114.95</v>
      </c>
      <c r="C1847">
        <v>114.9</v>
      </c>
      <c r="D1847">
        <v>115.1</v>
      </c>
      <c r="E1847">
        <v>114.9</v>
      </c>
      <c r="F1847" t="s">
        <v>21</v>
      </c>
      <c r="G1847" s="1">
        <v>4.0000000000000002E-4</v>
      </c>
    </row>
    <row r="1848" spans="1:7" x14ac:dyDescent="0.35">
      <c r="A1848" t="s">
        <v>1912</v>
      </c>
      <c r="B1848">
        <v>117.8</v>
      </c>
      <c r="C1848">
        <v>117.85</v>
      </c>
      <c r="D1848">
        <v>118</v>
      </c>
      <c r="E1848">
        <v>117.8</v>
      </c>
      <c r="F1848" t="s">
        <v>8</v>
      </c>
      <c r="G1848" s="1">
        <v>0</v>
      </c>
    </row>
    <row r="1849" spans="1:7" x14ac:dyDescent="0.35">
      <c r="A1849" t="s">
        <v>1913</v>
      </c>
      <c r="B1849">
        <v>118.9</v>
      </c>
      <c r="C1849">
        <v>118.85</v>
      </c>
      <c r="D1849">
        <v>119</v>
      </c>
      <c r="E1849">
        <v>118.6</v>
      </c>
      <c r="F1849" t="s">
        <v>26</v>
      </c>
      <c r="G1849" s="1">
        <v>8.0000000000000004E-4</v>
      </c>
    </row>
    <row r="1850" spans="1:7" x14ac:dyDescent="0.35">
      <c r="A1850" t="s">
        <v>1914</v>
      </c>
      <c r="B1850">
        <v>120.05</v>
      </c>
      <c r="C1850">
        <v>120</v>
      </c>
      <c r="D1850">
        <v>120.3</v>
      </c>
      <c r="E1850">
        <v>120</v>
      </c>
      <c r="F1850" t="s">
        <v>21</v>
      </c>
      <c r="G1850" s="1">
        <v>-4.0000000000000002E-4</v>
      </c>
    </row>
    <row r="1851" spans="1:7" x14ac:dyDescent="0.35">
      <c r="A1851" t="s">
        <v>1915</v>
      </c>
      <c r="B1851">
        <v>121.25</v>
      </c>
      <c r="C1851">
        <v>121.4</v>
      </c>
      <c r="D1851">
        <v>121.5</v>
      </c>
      <c r="E1851">
        <v>121.3</v>
      </c>
      <c r="F1851" t="s">
        <v>8</v>
      </c>
      <c r="G1851" s="1">
        <v>0</v>
      </c>
    </row>
    <row r="1852" spans="1:7" x14ac:dyDescent="0.35">
      <c r="A1852" t="s">
        <v>1916</v>
      </c>
      <c r="B1852">
        <v>122.45</v>
      </c>
      <c r="C1852">
        <v>122.45</v>
      </c>
      <c r="D1852">
        <v>122.6</v>
      </c>
      <c r="E1852">
        <v>122.3</v>
      </c>
      <c r="F1852" t="s">
        <v>21</v>
      </c>
      <c r="G1852" s="1">
        <v>8.0000000000000004E-4</v>
      </c>
    </row>
    <row r="1853" spans="1:7" x14ac:dyDescent="0.35">
      <c r="A1853" t="s">
        <v>1917</v>
      </c>
      <c r="B1853">
        <v>113.45</v>
      </c>
      <c r="C1853">
        <v>113.55</v>
      </c>
      <c r="D1853">
        <v>113.62</v>
      </c>
      <c r="E1853">
        <v>113.55</v>
      </c>
      <c r="F1853" t="s">
        <v>36</v>
      </c>
      <c r="G1853" s="1">
        <v>-4.0000000000000002E-4</v>
      </c>
    </row>
    <row r="1854" spans="1:7" x14ac:dyDescent="0.35">
      <c r="A1854" t="s">
        <v>1918</v>
      </c>
      <c r="B1854">
        <v>113.8</v>
      </c>
      <c r="C1854">
        <v>113.85</v>
      </c>
      <c r="D1854">
        <v>114</v>
      </c>
      <c r="E1854">
        <v>113.7</v>
      </c>
      <c r="F1854" t="s">
        <v>21</v>
      </c>
      <c r="G1854" s="1">
        <v>4.0000000000000002E-4</v>
      </c>
    </row>
    <row r="1855" spans="1:7" x14ac:dyDescent="0.35">
      <c r="A1855" t="s">
        <v>1919</v>
      </c>
      <c r="B1855">
        <v>116.75</v>
      </c>
      <c r="C1855">
        <v>116.7</v>
      </c>
      <c r="D1855">
        <v>116.85</v>
      </c>
      <c r="E1855">
        <v>116.7</v>
      </c>
      <c r="F1855" t="s">
        <v>8</v>
      </c>
      <c r="G1855" s="1">
        <v>4.0000000000000002E-4</v>
      </c>
    </row>
    <row r="1856" spans="1:7" x14ac:dyDescent="0.35">
      <c r="A1856" t="s">
        <v>1920</v>
      </c>
      <c r="B1856">
        <v>118.9</v>
      </c>
      <c r="C1856">
        <v>118.85</v>
      </c>
      <c r="D1856">
        <v>119.15</v>
      </c>
      <c r="E1856">
        <v>118.825</v>
      </c>
      <c r="F1856" t="s">
        <v>18</v>
      </c>
      <c r="G1856" s="1">
        <v>0</v>
      </c>
    </row>
    <row r="1857" spans="1:7" x14ac:dyDescent="0.35">
      <c r="A1857" t="s">
        <v>1921</v>
      </c>
      <c r="B1857">
        <v>120.05</v>
      </c>
      <c r="C1857">
        <v>120.05</v>
      </c>
      <c r="D1857">
        <v>120.35</v>
      </c>
      <c r="E1857">
        <v>120.05</v>
      </c>
      <c r="F1857" t="s">
        <v>8</v>
      </c>
      <c r="G1857" s="1">
        <v>0</v>
      </c>
    </row>
    <row r="1858" spans="1:7" x14ac:dyDescent="0.35">
      <c r="A1858" t="s">
        <v>1922</v>
      </c>
      <c r="B1858">
        <v>121.35</v>
      </c>
      <c r="C1858">
        <v>121.45</v>
      </c>
      <c r="D1858">
        <v>121.55</v>
      </c>
      <c r="E1858">
        <v>121.35</v>
      </c>
      <c r="F1858" t="s">
        <v>8</v>
      </c>
      <c r="G1858" s="1">
        <v>8.0000000000000004E-4</v>
      </c>
    </row>
    <row r="1859" spans="1:7" x14ac:dyDescent="0.35">
      <c r="A1859" t="s">
        <v>1923</v>
      </c>
      <c r="B1859">
        <v>122.35</v>
      </c>
      <c r="C1859">
        <v>122.5</v>
      </c>
      <c r="D1859">
        <v>122.65</v>
      </c>
      <c r="E1859">
        <v>122.35</v>
      </c>
      <c r="F1859" t="s">
        <v>26</v>
      </c>
      <c r="G1859" s="1">
        <v>-8.0000000000000004E-4</v>
      </c>
    </row>
    <row r="1860" spans="1:7" x14ac:dyDescent="0.35">
      <c r="A1860" t="s">
        <v>1924</v>
      </c>
      <c r="B1860">
        <v>113.05</v>
      </c>
      <c r="C1860">
        <v>113</v>
      </c>
      <c r="D1860">
        <v>113.2</v>
      </c>
      <c r="E1860">
        <v>113</v>
      </c>
      <c r="F1860" t="s">
        <v>36</v>
      </c>
      <c r="G1860" s="1">
        <v>0</v>
      </c>
    </row>
    <row r="1861" spans="1:7" x14ac:dyDescent="0.35">
      <c r="A1861" t="s">
        <v>1925</v>
      </c>
      <c r="B1861">
        <v>113.45</v>
      </c>
      <c r="C1861">
        <v>113.55</v>
      </c>
      <c r="D1861">
        <v>113.65</v>
      </c>
      <c r="E1861">
        <v>113.55</v>
      </c>
      <c r="F1861" t="s">
        <v>36</v>
      </c>
      <c r="G1861" s="1">
        <v>0</v>
      </c>
    </row>
    <row r="1862" spans="1:7" x14ac:dyDescent="0.35">
      <c r="A1862" t="s">
        <v>1926</v>
      </c>
      <c r="B1862">
        <v>113.85</v>
      </c>
      <c r="C1862">
        <v>113.875</v>
      </c>
      <c r="D1862">
        <v>114.05</v>
      </c>
      <c r="E1862">
        <v>113.8</v>
      </c>
      <c r="F1862" t="s">
        <v>21</v>
      </c>
      <c r="G1862" s="1">
        <v>4.0000000000000002E-4</v>
      </c>
    </row>
    <row r="1863" spans="1:7" x14ac:dyDescent="0.35">
      <c r="A1863" t="s">
        <v>1927</v>
      </c>
      <c r="B1863">
        <v>116.65</v>
      </c>
      <c r="C1863">
        <v>116.85</v>
      </c>
      <c r="D1863">
        <v>116.9</v>
      </c>
      <c r="E1863">
        <v>116.75</v>
      </c>
      <c r="F1863" t="s">
        <v>36</v>
      </c>
      <c r="G1863" s="1">
        <v>-8.9999999999999998E-4</v>
      </c>
    </row>
    <row r="1864" spans="1:7" x14ac:dyDescent="0.35">
      <c r="A1864" t="s">
        <v>1928</v>
      </c>
      <c r="B1864">
        <v>118.85</v>
      </c>
      <c r="C1864">
        <v>118.9</v>
      </c>
      <c r="D1864">
        <v>119.15</v>
      </c>
      <c r="E1864">
        <v>118.9</v>
      </c>
      <c r="F1864" t="s">
        <v>8</v>
      </c>
      <c r="G1864" s="1">
        <v>-4.0000000000000002E-4</v>
      </c>
    </row>
    <row r="1865" spans="1:7" x14ac:dyDescent="0.35">
      <c r="A1865" t="s">
        <v>1929</v>
      </c>
      <c r="B1865">
        <v>120.65</v>
      </c>
      <c r="C1865">
        <v>120.7</v>
      </c>
      <c r="D1865">
        <v>120.85</v>
      </c>
      <c r="E1865">
        <v>120.65</v>
      </c>
      <c r="F1865" t="s">
        <v>8</v>
      </c>
      <c r="G1865" s="1">
        <v>0</v>
      </c>
    </row>
    <row r="1866" spans="1:7" x14ac:dyDescent="0.35">
      <c r="A1866" t="s">
        <v>1930</v>
      </c>
      <c r="B1866">
        <v>121.45</v>
      </c>
      <c r="C1866">
        <v>121.4</v>
      </c>
      <c r="D1866">
        <v>121.6</v>
      </c>
      <c r="E1866">
        <v>121.4</v>
      </c>
      <c r="F1866" t="s">
        <v>8</v>
      </c>
      <c r="G1866" s="1">
        <v>8.0000000000000004E-4</v>
      </c>
    </row>
    <row r="1867" spans="1:7" x14ac:dyDescent="0.35">
      <c r="A1867" t="s">
        <v>1931</v>
      </c>
      <c r="B1867">
        <v>113.05</v>
      </c>
      <c r="C1867">
        <v>113.15</v>
      </c>
      <c r="D1867">
        <v>113.25</v>
      </c>
      <c r="E1867">
        <v>113.1</v>
      </c>
      <c r="F1867" t="s">
        <v>21</v>
      </c>
      <c r="G1867" s="1">
        <v>0</v>
      </c>
    </row>
    <row r="1868" spans="1:7" x14ac:dyDescent="0.35">
      <c r="A1868" t="s">
        <v>1932</v>
      </c>
      <c r="B1868">
        <v>113.5</v>
      </c>
      <c r="C1868">
        <v>113.65</v>
      </c>
      <c r="D1868">
        <v>113.7</v>
      </c>
      <c r="E1868">
        <v>113.5</v>
      </c>
      <c r="F1868" t="s">
        <v>36</v>
      </c>
      <c r="G1868" s="1">
        <v>4.0000000000000002E-4</v>
      </c>
    </row>
    <row r="1869" spans="1:7" x14ac:dyDescent="0.35">
      <c r="A1869" t="s">
        <v>1933</v>
      </c>
      <c r="B1869">
        <v>113.9</v>
      </c>
      <c r="C1869">
        <v>113.9</v>
      </c>
      <c r="D1869">
        <v>114</v>
      </c>
      <c r="E1869">
        <v>113.7</v>
      </c>
      <c r="F1869" t="s">
        <v>8</v>
      </c>
      <c r="G1869" s="1">
        <v>4.0000000000000002E-4</v>
      </c>
    </row>
    <row r="1870" spans="1:7" x14ac:dyDescent="0.35">
      <c r="A1870" t="s">
        <v>1934</v>
      </c>
      <c r="B1870">
        <v>115</v>
      </c>
      <c r="C1870">
        <v>115.1</v>
      </c>
      <c r="D1870">
        <v>115.1</v>
      </c>
      <c r="E1870">
        <v>114.9</v>
      </c>
      <c r="F1870" t="s">
        <v>26</v>
      </c>
      <c r="G1870" s="1">
        <v>4.0000000000000002E-4</v>
      </c>
    </row>
    <row r="1871" spans="1:7" x14ac:dyDescent="0.35">
      <c r="A1871" t="s">
        <v>1935</v>
      </c>
      <c r="B1871">
        <v>115.75</v>
      </c>
      <c r="C1871">
        <v>115.8</v>
      </c>
      <c r="D1871">
        <v>115.9</v>
      </c>
      <c r="E1871">
        <v>115.65</v>
      </c>
      <c r="F1871" t="s">
        <v>21</v>
      </c>
      <c r="G1871" s="1">
        <v>4.0000000000000002E-4</v>
      </c>
    </row>
    <row r="1872" spans="1:7" x14ac:dyDescent="0.35">
      <c r="A1872" t="s">
        <v>1936</v>
      </c>
      <c r="B1872">
        <v>117.85</v>
      </c>
      <c r="C1872">
        <v>117.9</v>
      </c>
      <c r="D1872">
        <v>118.05</v>
      </c>
      <c r="E1872">
        <v>117.85</v>
      </c>
      <c r="F1872" t="s">
        <v>21</v>
      </c>
      <c r="G1872" s="1">
        <v>4.0000000000000002E-4</v>
      </c>
    </row>
    <row r="1873" spans="1:7" x14ac:dyDescent="0.35">
      <c r="A1873" t="s">
        <v>1937</v>
      </c>
      <c r="B1873">
        <v>119.05</v>
      </c>
      <c r="C1873">
        <v>119</v>
      </c>
      <c r="D1873">
        <v>119.2</v>
      </c>
      <c r="E1873">
        <v>118.95</v>
      </c>
      <c r="F1873" t="s">
        <v>8</v>
      </c>
      <c r="G1873" s="1">
        <v>1.6999999999999999E-3</v>
      </c>
    </row>
    <row r="1874" spans="1:7" x14ac:dyDescent="0.35">
      <c r="A1874" t="s">
        <v>1938</v>
      </c>
      <c r="B1874">
        <v>120.7</v>
      </c>
      <c r="C1874">
        <v>120.75</v>
      </c>
      <c r="D1874">
        <v>120.85</v>
      </c>
      <c r="E1874">
        <v>120.7</v>
      </c>
      <c r="F1874" t="s">
        <v>8</v>
      </c>
      <c r="G1874" s="1">
        <v>4.0000000000000002E-4</v>
      </c>
    </row>
    <row r="1875" spans="1:7" x14ac:dyDescent="0.35">
      <c r="A1875" t="s">
        <v>1939</v>
      </c>
      <c r="B1875">
        <v>121.4</v>
      </c>
      <c r="C1875">
        <v>121.45</v>
      </c>
      <c r="D1875">
        <v>121.65</v>
      </c>
      <c r="E1875">
        <v>121.15</v>
      </c>
      <c r="F1875" t="s">
        <v>21</v>
      </c>
      <c r="G1875" s="1">
        <v>-4.0000000000000002E-4</v>
      </c>
    </row>
    <row r="1876" spans="1:7" x14ac:dyDescent="0.35">
      <c r="A1876" t="s">
        <v>1940</v>
      </c>
      <c r="B1876">
        <v>113.15</v>
      </c>
      <c r="C1876">
        <v>113.2</v>
      </c>
      <c r="D1876">
        <v>113.27</v>
      </c>
      <c r="E1876">
        <v>113.1</v>
      </c>
      <c r="F1876" t="s">
        <v>8</v>
      </c>
      <c r="G1876" s="1">
        <v>8.9999999999999998E-4</v>
      </c>
    </row>
    <row r="1877" spans="1:7" x14ac:dyDescent="0.35">
      <c r="A1877" t="s">
        <v>1941</v>
      </c>
      <c r="B1877">
        <v>115.05</v>
      </c>
      <c r="C1877">
        <v>115.1</v>
      </c>
      <c r="D1877">
        <v>115.2</v>
      </c>
      <c r="E1877">
        <v>115.05</v>
      </c>
      <c r="F1877" t="s">
        <v>21</v>
      </c>
      <c r="G1877" s="1">
        <v>4.0000000000000002E-4</v>
      </c>
    </row>
    <row r="1878" spans="1:7" x14ac:dyDescent="0.35">
      <c r="A1878" t="s">
        <v>1942</v>
      </c>
      <c r="B1878">
        <v>115.75</v>
      </c>
      <c r="C1878">
        <v>115.85</v>
      </c>
      <c r="D1878">
        <v>116</v>
      </c>
      <c r="E1878">
        <v>115.55</v>
      </c>
      <c r="F1878" t="s">
        <v>26</v>
      </c>
      <c r="G1878" s="1">
        <v>0</v>
      </c>
    </row>
    <row r="1879" spans="1:7" x14ac:dyDescent="0.35">
      <c r="A1879" t="s">
        <v>1943</v>
      </c>
      <c r="B1879">
        <v>117.9</v>
      </c>
      <c r="C1879">
        <v>117.95</v>
      </c>
      <c r="D1879">
        <v>118.1</v>
      </c>
      <c r="E1879">
        <v>117.9</v>
      </c>
      <c r="F1879" t="s">
        <v>8</v>
      </c>
      <c r="G1879" s="1">
        <v>4.0000000000000002E-4</v>
      </c>
    </row>
    <row r="1880" spans="1:7" x14ac:dyDescent="0.35">
      <c r="A1880" t="s">
        <v>1944</v>
      </c>
      <c r="B1880">
        <v>119</v>
      </c>
      <c r="C1880">
        <v>118.95</v>
      </c>
      <c r="D1880">
        <v>119.25</v>
      </c>
      <c r="E1880">
        <v>118.95</v>
      </c>
      <c r="F1880" t="s">
        <v>8</v>
      </c>
      <c r="G1880" s="1">
        <v>-4.0000000000000002E-4</v>
      </c>
    </row>
    <row r="1881" spans="1:7" x14ac:dyDescent="0.35">
      <c r="A1881" t="s">
        <v>1945</v>
      </c>
      <c r="B1881">
        <v>120.1</v>
      </c>
      <c r="C1881">
        <v>120.25</v>
      </c>
      <c r="D1881">
        <v>120.3</v>
      </c>
      <c r="E1881">
        <v>119.9</v>
      </c>
      <c r="F1881" t="s">
        <v>21</v>
      </c>
      <c r="G1881" s="1">
        <v>4.0000000000000002E-4</v>
      </c>
    </row>
    <row r="1882" spans="1:7" x14ac:dyDescent="0.35">
      <c r="A1882" t="s">
        <v>1946</v>
      </c>
      <c r="B1882">
        <v>120.7</v>
      </c>
      <c r="C1882">
        <v>120.7</v>
      </c>
      <c r="D1882">
        <v>120.9</v>
      </c>
      <c r="E1882">
        <v>120.7</v>
      </c>
      <c r="F1882" t="s">
        <v>36</v>
      </c>
      <c r="G1882" s="1">
        <v>0</v>
      </c>
    </row>
    <row r="1883" spans="1:7" x14ac:dyDescent="0.35">
      <c r="A1883" t="s">
        <v>1947</v>
      </c>
      <c r="B1883">
        <v>122.6</v>
      </c>
      <c r="C1883">
        <v>122.55</v>
      </c>
      <c r="D1883">
        <v>122.75</v>
      </c>
      <c r="E1883">
        <v>122.35</v>
      </c>
      <c r="F1883" t="s">
        <v>18</v>
      </c>
      <c r="G1883" s="1">
        <v>2E-3</v>
      </c>
    </row>
    <row r="1884" spans="1:7" x14ac:dyDescent="0.35">
      <c r="A1884" t="s">
        <v>1948</v>
      </c>
      <c r="B1884">
        <v>113.05</v>
      </c>
      <c r="C1884">
        <v>113.1</v>
      </c>
      <c r="D1884">
        <v>113.25</v>
      </c>
      <c r="E1884">
        <v>113.1</v>
      </c>
      <c r="F1884" t="s">
        <v>8</v>
      </c>
      <c r="G1884" s="1">
        <v>-8.9999999999999998E-4</v>
      </c>
    </row>
    <row r="1885" spans="1:7" x14ac:dyDescent="0.35">
      <c r="A1885" t="s">
        <v>1949</v>
      </c>
      <c r="B1885">
        <v>115.2</v>
      </c>
      <c r="C1885">
        <v>115.1</v>
      </c>
      <c r="D1885">
        <v>115.3</v>
      </c>
      <c r="E1885">
        <v>115</v>
      </c>
      <c r="F1885" t="s">
        <v>18</v>
      </c>
      <c r="G1885" s="1">
        <v>1.2999999999999999E-3</v>
      </c>
    </row>
    <row r="1886" spans="1:7" x14ac:dyDescent="0.35">
      <c r="A1886" t="s">
        <v>1950</v>
      </c>
      <c r="B1886">
        <v>115.85</v>
      </c>
      <c r="C1886">
        <v>115.9</v>
      </c>
      <c r="D1886">
        <v>116</v>
      </c>
      <c r="E1886">
        <v>115.8</v>
      </c>
      <c r="F1886" t="s">
        <v>21</v>
      </c>
      <c r="G1886" s="1">
        <v>8.9999999999999998E-4</v>
      </c>
    </row>
    <row r="1887" spans="1:7" x14ac:dyDescent="0.35">
      <c r="A1887" t="s">
        <v>1951</v>
      </c>
      <c r="B1887">
        <v>116.8</v>
      </c>
      <c r="C1887">
        <v>116.8</v>
      </c>
      <c r="D1887">
        <v>116.95</v>
      </c>
      <c r="E1887">
        <v>116.7</v>
      </c>
      <c r="F1887" t="s">
        <v>21</v>
      </c>
      <c r="G1887" s="1">
        <v>1.2999999999999999E-3</v>
      </c>
    </row>
    <row r="1888" spans="1:7" x14ac:dyDescent="0.35">
      <c r="A1888" t="s">
        <v>1952</v>
      </c>
      <c r="B1888">
        <v>117.95</v>
      </c>
      <c r="C1888">
        <v>117.9</v>
      </c>
      <c r="D1888">
        <v>118.15</v>
      </c>
      <c r="E1888">
        <v>117.9</v>
      </c>
      <c r="F1888" t="s">
        <v>8</v>
      </c>
      <c r="G1888" s="1">
        <v>4.0000000000000002E-4</v>
      </c>
    </row>
    <row r="1889" spans="1:7" x14ac:dyDescent="0.35">
      <c r="A1889" t="s">
        <v>1953</v>
      </c>
      <c r="B1889">
        <v>120.15</v>
      </c>
      <c r="C1889">
        <v>120.15</v>
      </c>
      <c r="D1889">
        <v>120.35</v>
      </c>
      <c r="E1889">
        <v>120.125</v>
      </c>
      <c r="F1889" t="s">
        <v>36</v>
      </c>
      <c r="G1889" s="1">
        <v>4.0000000000000002E-4</v>
      </c>
    </row>
    <row r="1890" spans="1:7" x14ac:dyDescent="0.35">
      <c r="A1890" t="s">
        <v>1954</v>
      </c>
      <c r="B1890">
        <v>120.75</v>
      </c>
      <c r="C1890">
        <v>120.9</v>
      </c>
      <c r="D1890">
        <v>120.9</v>
      </c>
      <c r="E1890">
        <v>120.75</v>
      </c>
      <c r="F1890" t="s">
        <v>36</v>
      </c>
      <c r="G1890" s="1">
        <v>4.0000000000000002E-4</v>
      </c>
    </row>
    <row r="1891" spans="1:7" x14ac:dyDescent="0.35">
      <c r="A1891" t="s">
        <v>1955</v>
      </c>
      <c r="B1891">
        <v>122.6</v>
      </c>
      <c r="C1891">
        <v>122.55</v>
      </c>
      <c r="D1891">
        <v>122.75</v>
      </c>
      <c r="E1891">
        <v>122.45</v>
      </c>
      <c r="F1891" t="s">
        <v>26</v>
      </c>
      <c r="G1891" s="1">
        <v>0</v>
      </c>
    </row>
    <row r="1892" spans="1:7" x14ac:dyDescent="0.35">
      <c r="A1892" t="s">
        <v>1956</v>
      </c>
      <c r="B1892">
        <v>113.2</v>
      </c>
      <c r="C1892">
        <v>113.2</v>
      </c>
      <c r="D1892">
        <v>113.3</v>
      </c>
      <c r="E1892">
        <v>113.15</v>
      </c>
      <c r="F1892" t="s">
        <v>36</v>
      </c>
      <c r="G1892" s="1">
        <v>1.2999999999999999E-3</v>
      </c>
    </row>
    <row r="1893" spans="1:7" x14ac:dyDescent="0.35">
      <c r="A1893" t="s">
        <v>1957</v>
      </c>
      <c r="B1893">
        <v>113.55</v>
      </c>
      <c r="C1893">
        <v>113.55</v>
      </c>
      <c r="D1893">
        <v>113.7</v>
      </c>
      <c r="E1893">
        <v>113.55</v>
      </c>
      <c r="F1893" t="s">
        <v>36</v>
      </c>
      <c r="G1893" s="1">
        <v>4.0000000000000002E-4</v>
      </c>
    </row>
    <row r="1894" spans="1:7" x14ac:dyDescent="0.35">
      <c r="A1894" t="s">
        <v>1958</v>
      </c>
      <c r="B1894">
        <v>113.95</v>
      </c>
      <c r="C1894">
        <v>113.9</v>
      </c>
      <c r="D1894">
        <v>114.05</v>
      </c>
      <c r="E1894">
        <v>113.7</v>
      </c>
      <c r="F1894" t="s">
        <v>18</v>
      </c>
      <c r="G1894" s="1">
        <v>4.0000000000000002E-4</v>
      </c>
    </row>
    <row r="1895" spans="1:7" x14ac:dyDescent="0.35">
      <c r="A1895" t="s">
        <v>1959</v>
      </c>
      <c r="B1895">
        <v>115.2</v>
      </c>
      <c r="C1895">
        <v>115.2</v>
      </c>
      <c r="D1895">
        <v>115.35</v>
      </c>
      <c r="E1895">
        <v>115.1</v>
      </c>
      <c r="F1895" t="s">
        <v>18</v>
      </c>
      <c r="G1895" s="1">
        <v>0</v>
      </c>
    </row>
    <row r="1896" spans="1:7" x14ac:dyDescent="0.35">
      <c r="A1896" t="s">
        <v>1960</v>
      </c>
      <c r="B1896">
        <v>116.8</v>
      </c>
      <c r="C1896">
        <v>116.8</v>
      </c>
      <c r="D1896">
        <v>117</v>
      </c>
      <c r="E1896">
        <v>116.7</v>
      </c>
      <c r="F1896" t="s">
        <v>21</v>
      </c>
      <c r="G1896" s="1">
        <v>0</v>
      </c>
    </row>
    <row r="1897" spans="1:7" x14ac:dyDescent="0.35">
      <c r="A1897" t="s">
        <v>1961</v>
      </c>
      <c r="B1897">
        <v>118</v>
      </c>
      <c r="C1897">
        <v>118</v>
      </c>
      <c r="D1897">
        <v>118.2</v>
      </c>
      <c r="E1897">
        <v>118</v>
      </c>
      <c r="F1897" t="s">
        <v>8</v>
      </c>
      <c r="G1897" s="1">
        <v>4.0000000000000002E-4</v>
      </c>
    </row>
    <row r="1898" spans="1:7" x14ac:dyDescent="0.35">
      <c r="A1898" t="s">
        <v>1962</v>
      </c>
      <c r="B1898">
        <v>120.15</v>
      </c>
      <c r="C1898">
        <v>120.22499999999999</v>
      </c>
      <c r="D1898">
        <v>120.35</v>
      </c>
      <c r="E1898">
        <v>120.15</v>
      </c>
      <c r="F1898" t="s">
        <v>8</v>
      </c>
      <c r="G1898" s="1">
        <v>0</v>
      </c>
    </row>
    <row r="1899" spans="1:7" x14ac:dyDescent="0.35">
      <c r="A1899" t="s">
        <v>1963</v>
      </c>
      <c r="B1899">
        <v>120.75</v>
      </c>
      <c r="C1899">
        <v>120.825</v>
      </c>
      <c r="D1899">
        <v>120.9</v>
      </c>
      <c r="E1899">
        <v>120.75</v>
      </c>
      <c r="F1899" t="s">
        <v>36</v>
      </c>
      <c r="G1899" s="1">
        <v>0</v>
      </c>
    </row>
    <row r="1900" spans="1:7" x14ac:dyDescent="0.35">
      <c r="A1900" t="s">
        <v>1964</v>
      </c>
      <c r="B1900">
        <v>121.55</v>
      </c>
      <c r="C1900">
        <v>121.5</v>
      </c>
      <c r="D1900">
        <v>121.7</v>
      </c>
      <c r="E1900">
        <v>121.47499999999999</v>
      </c>
      <c r="F1900" t="s">
        <v>21</v>
      </c>
      <c r="G1900" s="1">
        <v>1.1999999999999999E-3</v>
      </c>
    </row>
    <row r="1901" spans="1:7" x14ac:dyDescent="0.35">
      <c r="A1901" t="s">
        <v>1965</v>
      </c>
      <c r="B1901">
        <v>122.7</v>
      </c>
      <c r="C1901">
        <v>122.7</v>
      </c>
      <c r="D1901">
        <v>122.8</v>
      </c>
      <c r="E1901">
        <v>122.5</v>
      </c>
      <c r="F1901" t="s">
        <v>18</v>
      </c>
      <c r="G1901" s="1">
        <v>8.0000000000000004E-4</v>
      </c>
    </row>
    <row r="1902" spans="1:7" x14ac:dyDescent="0.35">
      <c r="A1902" t="s">
        <v>1966</v>
      </c>
      <c r="B1902">
        <v>113.5</v>
      </c>
      <c r="C1902">
        <v>113.6</v>
      </c>
      <c r="D1902">
        <v>113.65</v>
      </c>
      <c r="E1902">
        <v>113.55</v>
      </c>
      <c r="F1902" t="s">
        <v>8</v>
      </c>
      <c r="G1902" s="1">
        <v>-4.0000000000000002E-4</v>
      </c>
    </row>
    <row r="1903" spans="1:7" x14ac:dyDescent="0.35">
      <c r="A1903" t="s">
        <v>1967</v>
      </c>
      <c r="B1903">
        <v>114</v>
      </c>
      <c r="C1903">
        <v>114</v>
      </c>
      <c r="D1903">
        <v>114.18</v>
      </c>
      <c r="E1903">
        <v>113.7</v>
      </c>
      <c r="F1903" t="s">
        <v>9</v>
      </c>
      <c r="G1903" s="1">
        <v>4.0000000000000002E-4</v>
      </c>
    </row>
    <row r="1904" spans="1:7" x14ac:dyDescent="0.35">
      <c r="A1904" t="s">
        <v>1968</v>
      </c>
      <c r="B1904">
        <v>115.25</v>
      </c>
      <c r="C1904">
        <v>115.3</v>
      </c>
      <c r="D1904">
        <v>115.4</v>
      </c>
      <c r="E1904">
        <v>115.1</v>
      </c>
      <c r="F1904" t="s">
        <v>36</v>
      </c>
      <c r="G1904" s="1">
        <v>4.0000000000000002E-4</v>
      </c>
    </row>
    <row r="1905" spans="1:7" x14ac:dyDescent="0.35">
      <c r="A1905" t="s">
        <v>1969</v>
      </c>
      <c r="B1905">
        <v>116.95</v>
      </c>
      <c r="C1905">
        <v>116.85</v>
      </c>
      <c r="D1905">
        <v>117.07</v>
      </c>
      <c r="E1905">
        <v>116.75</v>
      </c>
      <c r="F1905" t="s">
        <v>21</v>
      </c>
      <c r="G1905" s="1">
        <v>1.2999999999999999E-3</v>
      </c>
    </row>
    <row r="1906" spans="1:7" x14ac:dyDescent="0.35">
      <c r="A1906" t="s">
        <v>1970</v>
      </c>
      <c r="B1906">
        <v>118</v>
      </c>
      <c r="C1906">
        <v>118.05</v>
      </c>
      <c r="D1906">
        <v>118.25</v>
      </c>
      <c r="E1906">
        <v>117.9</v>
      </c>
      <c r="F1906" t="s">
        <v>8</v>
      </c>
      <c r="G1906" s="1">
        <v>0</v>
      </c>
    </row>
    <row r="1907" spans="1:7" x14ac:dyDescent="0.35">
      <c r="A1907" t="s">
        <v>1971</v>
      </c>
      <c r="B1907">
        <v>119.1</v>
      </c>
      <c r="C1907">
        <v>119.075</v>
      </c>
      <c r="D1907">
        <v>119.3</v>
      </c>
      <c r="E1907">
        <v>119.05</v>
      </c>
      <c r="F1907" t="s">
        <v>8</v>
      </c>
      <c r="G1907" s="1">
        <v>8.0000000000000004E-4</v>
      </c>
    </row>
    <row r="1908" spans="1:7" x14ac:dyDescent="0.35">
      <c r="A1908" t="s">
        <v>1972</v>
      </c>
      <c r="B1908">
        <v>120.2</v>
      </c>
      <c r="C1908">
        <v>120.2</v>
      </c>
      <c r="D1908">
        <v>120.35</v>
      </c>
      <c r="E1908">
        <v>120.2</v>
      </c>
      <c r="F1908" t="s">
        <v>8</v>
      </c>
      <c r="G1908" s="1">
        <v>4.0000000000000002E-4</v>
      </c>
    </row>
    <row r="1909" spans="1:7" x14ac:dyDescent="0.35">
      <c r="A1909" t="s">
        <v>1973</v>
      </c>
      <c r="B1909">
        <v>121.6</v>
      </c>
      <c r="C1909">
        <v>121.5</v>
      </c>
      <c r="D1909">
        <v>121.8</v>
      </c>
      <c r="E1909">
        <v>121.5</v>
      </c>
      <c r="F1909" t="s">
        <v>8</v>
      </c>
      <c r="G1909" s="1">
        <v>4.0000000000000002E-4</v>
      </c>
    </row>
    <row r="1910" spans="1:7" x14ac:dyDescent="0.35">
      <c r="A1910" t="s">
        <v>1974</v>
      </c>
      <c r="B1910">
        <v>122.75</v>
      </c>
      <c r="C1910">
        <v>122.7</v>
      </c>
      <c r="D1910">
        <v>122.9</v>
      </c>
      <c r="E1910">
        <v>122.625</v>
      </c>
      <c r="F1910" t="s">
        <v>8</v>
      </c>
      <c r="G1910" s="1">
        <v>4.0000000000000002E-4</v>
      </c>
    </row>
    <row r="1911" spans="1:7" x14ac:dyDescent="0.35">
      <c r="A1911" t="s">
        <v>1975</v>
      </c>
      <c r="B1911">
        <v>113.55</v>
      </c>
      <c r="C1911">
        <v>113.65</v>
      </c>
      <c r="D1911">
        <v>113.65</v>
      </c>
      <c r="E1911">
        <v>113.55</v>
      </c>
      <c r="F1911" t="s">
        <v>36</v>
      </c>
      <c r="G1911" s="1">
        <v>4.0000000000000002E-4</v>
      </c>
    </row>
    <row r="1912" spans="1:7" x14ac:dyDescent="0.35">
      <c r="A1912" t="s">
        <v>1976</v>
      </c>
      <c r="B1912">
        <v>114</v>
      </c>
      <c r="C1912">
        <v>114.05</v>
      </c>
      <c r="D1912">
        <v>114.2</v>
      </c>
      <c r="E1912">
        <v>113.95</v>
      </c>
      <c r="F1912" t="s">
        <v>26</v>
      </c>
      <c r="G1912" s="1">
        <v>0</v>
      </c>
    </row>
    <row r="1913" spans="1:7" x14ac:dyDescent="0.35">
      <c r="A1913" t="s">
        <v>1977</v>
      </c>
      <c r="B1913">
        <v>115.9</v>
      </c>
      <c r="C1913">
        <v>115.9</v>
      </c>
      <c r="D1913">
        <v>116.06</v>
      </c>
      <c r="E1913">
        <v>115.75</v>
      </c>
      <c r="F1913" t="s">
        <v>21</v>
      </c>
      <c r="G1913" s="1">
        <v>4.0000000000000002E-4</v>
      </c>
    </row>
    <row r="1914" spans="1:7" x14ac:dyDescent="0.35">
      <c r="A1914" t="s">
        <v>1978</v>
      </c>
      <c r="B1914">
        <v>117</v>
      </c>
      <c r="C1914">
        <v>117</v>
      </c>
      <c r="D1914">
        <v>117.1</v>
      </c>
      <c r="E1914">
        <v>116.9</v>
      </c>
      <c r="F1914" t="s">
        <v>21</v>
      </c>
      <c r="G1914" s="1">
        <v>4.0000000000000002E-4</v>
      </c>
    </row>
    <row r="1915" spans="1:7" x14ac:dyDescent="0.35">
      <c r="A1915" t="s">
        <v>1979</v>
      </c>
      <c r="B1915">
        <v>120.2</v>
      </c>
      <c r="C1915">
        <v>120.2</v>
      </c>
      <c r="D1915">
        <v>120.4</v>
      </c>
      <c r="E1915">
        <v>120.2</v>
      </c>
      <c r="F1915" t="s">
        <v>8</v>
      </c>
      <c r="G1915" s="1">
        <v>0</v>
      </c>
    </row>
    <row r="1916" spans="1:7" x14ac:dyDescent="0.35">
      <c r="A1916" t="s">
        <v>1980</v>
      </c>
      <c r="B1916">
        <v>121.7</v>
      </c>
      <c r="C1916">
        <v>121.55</v>
      </c>
      <c r="D1916">
        <v>121.85</v>
      </c>
      <c r="E1916">
        <v>121.5</v>
      </c>
      <c r="F1916" t="s">
        <v>26</v>
      </c>
      <c r="G1916" s="1">
        <v>8.0000000000000004E-4</v>
      </c>
    </row>
    <row r="1917" spans="1:7" x14ac:dyDescent="0.35">
      <c r="A1917" t="s">
        <v>1981</v>
      </c>
      <c r="B1917">
        <v>122.75</v>
      </c>
      <c r="C1917">
        <v>122.75</v>
      </c>
      <c r="D1917">
        <v>122.9</v>
      </c>
      <c r="E1917">
        <v>122.55</v>
      </c>
      <c r="F1917" t="s">
        <v>9</v>
      </c>
      <c r="G1917" s="1">
        <v>0</v>
      </c>
    </row>
    <row r="1918" spans="1:7" x14ac:dyDescent="0.35">
      <c r="A1918" t="s">
        <v>1982</v>
      </c>
      <c r="B1918">
        <v>113.2</v>
      </c>
      <c r="C1918">
        <v>113.25</v>
      </c>
      <c r="D1918">
        <v>113.35</v>
      </c>
      <c r="E1918">
        <v>112.9</v>
      </c>
      <c r="F1918" t="s">
        <v>21</v>
      </c>
      <c r="G1918" s="1">
        <v>0</v>
      </c>
    </row>
    <row r="1919" spans="1:7" x14ac:dyDescent="0.35">
      <c r="A1919" t="s">
        <v>1983</v>
      </c>
      <c r="B1919">
        <v>113.55</v>
      </c>
      <c r="C1919">
        <v>113.6</v>
      </c>
      <c r="D1919">
        <v>113.655</v>
      </c>
      <c r="E1919">
        <v>113.55</v>
      </c>
      <c r="F1919" t="s">
        <v>36</v>
      </c>
      <c r="G1919" s="1">
        <v>0</v>
      </c>
    </row>
    <row r="1920" spans="1:7" x14ac:dyDescent="0.35">
      <c r="A1920" t="s">
        <v>1984</v>
      </c>
      <c r="B1920">
        <v>114</v>
      </c>
      <c r="C1920">
        <v>114.1</v>
      </c>
      <c r="D1920">
        <v>114.25</v>
      </c>
      <c r="E1920">
        <v>114.05</v>
      </c>
      <c r="F1920" t="s">
        <v>18</v>
      </c>
      <c r="G1920" s="1">
        <v>0</v>
      </c>
    </row>
    <row r="1921" spans="1:7" x14ac:dyDescent="0.35">
      <c r="A1921" t="s">
        <v>1985</v>
      </c>
      <c r="B1921">
        <v>115.95</v>
      </c>
      <c r="C1921">
        <v>115.95</v>
      </c>
      <c r="D1921">
        <v>116.1</v>
      </c>
      <c r="E1921">
        <v>115.75</v>
      </c>
      <c r="F1921" t="s">
        <v>26</v>
      </c>
      <c r="G1921" s="1">
        <v>4.0000000000000002E-4</v>
      </c>
    </row>
    <row r="1922" spans="1:7" x14ac:dyDescent="0.35">
      <c r="A1922" t="s">
        <v>1986</v>
      </c>
      <c r="B1922">
        <v>116.9</v>
      </c>
      <c r="C1922">
        <v>117.02500000000001</v>
      </c>
      <c r="D1922">
        <v>117.35</v>
      </c>
      <c r="E1922">
        <v>116.95</v>
      </c>
      <c r="F1922" t="s">
        <v>21</v>
      </c>
      <c r="G1922" s="1">
        <v>-8.9999999999999998E-4</v>
      </c>
    </row>
    <row r="1923" spans="1:7" x14ac:dyDescent="0.35">
      <c r="A1923" t="s">
        <v>1987</v>
      </c>
      <c r="B1923">
        <v>119.15</v>
      </c>
      <c r="C1923">
        <v>119.05</v>
      </c>
      <c r="D1923">
        <v>119.35</v>
      </c>
      <c r="E1923">
        <v>119.05</v>
      </c>
      <c r="F1923" t="s">
        <v>21</v>
      </c>
      <c r="G1923" s="1">
        <v>4.0000000000000002E-4</v>
      </c>
    </row>
    <row r="1924" spans="1:7" x14ac:dyDescent="0.35">
      <c r="A1924" t="s">
        <v>1988</v>
      </c>
      <c r="B1924">
        <v>121.7</v>
      </c>
      <c r="C1924">
        <v>121.7</v>
      </c>
      <c r="D1924">
        <v>121.85</v>
      </c>
      <c r="E1924">
        <v>121.65</v>
      </c>
      <c r="F1924" t="s">
        <v>21</v>
      </c>
      <c r="G1924" s="1">
        <v>0</v>
      </c>
    </row>
    <row r="1925" spans="1:7" x14ac:dyDescent="0.35">
      <c r="A1925" t="s">
        <v>1989</v>
      </c>
      <c r="B1925">
        <v>113.25</v>
      </c>
      <c r="C1925">
        <v>113.35</v>
      </c>
      <c r="D1925">
        <v>113.4</v>
      </c>
      <c r="E1925">
        <v>113.15</v>
      </c>
      <c r="F1925" t="s">
        <v>8</v>
      </c>
      <c r="G1925" s="1">
        <v>4.0000000000000002E-4</v>
      </c>
    </row>
    <row r="1926" spans="1:7" x14ac:dyDescent="0.35">
      <c r="A1926" t="s">
        <v>1990</v>
      </c>
      <c r="B1926">
        <v>113.5</v>
      </c>
      <c r="C1926">
        <v>113.6</v>
      </c>
      <c r="D1926">
        <v>113.65</v>
      </c>
      <c r="E1926">
        <v>113.6</v>
      </c>
      <c r="F1926" t="s">
        <v>34</v>
      </c>
      <c r="G1926" s="1">
        <v>-4.0000000000000002E-4</v>
      </c>
    </row>
    <row r="1927" spans="1:7" x14ac:dyDescent="0.35">
      <c r="A1927" t="s">
        <v>1991</v>
      </c>
      <c r="B1927">
        <v>114.1</v>
      </c>
      <c r="C1927">
        <v>114.1</v>
      </c>
      <c r="D1927">
        <v>114.2</v>
      </c>
      <c r="E1927">
        <v>114.075</v>
      </c>
      <c r="F1927" t="s">
        <v>36</v>
      </c>
      <c r="G1927" s="1">
        <v>8.9999999999999998E-4</v>
      </c>
    </row>
    <row r="1928" spans="1:7" x14ac:dyDescent="0.35">
      <c r="A1928" t="s">
        <v>1992</v>
      </c>
      <c r="B1928">
        <v>115.35</v>
      </c>
      <c r="C1928">
        <v>115.4</v>
      </c>
      <c r="D1928">
        <v>115.46</v>
      </c>
      <c r="E1928">
        <v>115.2</v>
      </c>
      <c r="F1928" t="s">
        <v>18</v>
      </c>
      <c r="G1928" s="1">
        <v>8.9999999999999998E-4</v>
      </c>
    </row>
    <row r="1929" spans="1:7" x14ac:dyDescent="0.35">
      <c r="A1929" t="s">
        <v>1993</v>
      </c>
      <c r="B1929">
        <v>116</v>
      </c>
      <c r="C1929">
        <v>116.02500000000001</v>
      </c>
      <c r="D1929">
        <v>116.15</v>
      </c>
      <c r="E1929">
        <v>115.9</v>
      </c>
      <c r="F1929" t="s">
        <v>21</v>
      </c>
      <c r="G1929" s="1">
        <v>4.0000000000000002E-4</v>
      </c>
    </row>
    <row r="1930" spans="1:7" x14ac:dyDescent="0.35">
      <c r="A1930" t="s">
        <v>1994</v>
      </c>
      <c r="B1930">
        <v>119.2</v>
      </c>
      <c r="C1930">
        <v>119.1</v>
      </c>
      <c r="D1930">
        <v>119.45</v>
      </c>
      <c r="E1930">
        <v>119.1</v>
      </c>
      <c r="F1930" t="s">
        <v>26</v>
      </c>
      <c r="G1930" s="1">
        <v>4.0000000000000002E-4</v>
      </c>
    </row>
    <row r="1931" spans="1:7" x14ac:dyDescent="0.35">
      <c r="A1931" t="s">
        <v>1995</v>
      </c>
      <c r="B1931">
        <v>120.8</v>
      </c>
      <c r="C1931">
        <v>120.9</v>
      </c>
      <c r="D1931">
        <v>120.99</v>
      </c>
      <c r="E1931">
        <v>120.7</v>
      </c>
      <c r="F1931" t="s">
        <v>8</v>
      </c>
      <c r="G1931" s="1">
        <v>4.0000000000000002E-4</v>
      </c>
    </row>
    <row r="1932" spans="1:7" x14ac:dyDescent="0.35">
      <c r="A1932" t="s">
        <v>1996</v>
      </c>
      <c r="B1932">
        <v>121.8</v>
      </c>
      <c r="C1932">
        <v>121.7</v>
      </c>
      <c r="D1932">
        <v>121.9</v>
      </c>
      <c r="E1932">
        <v>121.7</v>
      </c>
      <c r="F1932" t="s">
        <v>21</v>
      </c>
      <c r="G1932" s="1">
        <v>8.0000000000000004E-4</v>
      </c>
    </row>
    <row r="1933" spans="1:7" x14ac:dyDescent="0.35">
      <c r="A1933" t="s">
        <v>1997</v>
      </c>
      <c r="B1933">
        <v>113.15</v>
      </c>
      <c r="C1933">
        <v>113.25</v>
      </c>
      <c r="D1933">
        <v>113.4</v>
      </c>
      <c r="E1933">
        <v>113.15</v>
      </c>
      <c r="F1933" t="s">
        <v>8</v>
      </c>
      <c r="G1933" s="1">
        <v>-8.9999999999999998E-4</v>
      </c>
    </row>
    <row r="1934" spans="1:7" x14ac:dyDescent="0.35">
      <c r="A1934" t="s">
        <v>1998</v>
      </c>
      <c r="B1934">
        <v>115.35</v>
      </c>
      <c r="C1934">
        <v>115.45</v>
      </c>
      <c r="D1934">
        <v>115.45</v>
      </c>
      <c r="E1934">
        <v>115.35</v>
      </c>
      <c r="F1934" t="s">
        <v>26</v>
      </c>
      <c r="G1934" s="1">
        <v>0</v>
      </c>
    </row>
    <row r="1935" spans="1:7" x14ac:dyDescent="0.35">
      <c r="A1935" t="s">
        <v>1999</v>
      </c>
      <c r="B1935">
        <v>116.05</v>
      </c>
      <c r="C1935">
        <v>116.075</v>
      </c>
      <c r="D1935">
        <v>116.15</v>
      </c>
      <c r="E1935">
        <v>116.075</v>
      </c>
      <c r="F1935" t="s">
        <v>8</v>
      </c>
      <c r="G1935" s="1">
        <v>4.0000000000000002E-4</v>
      </c>
    </row>
    <row r="1936" spans="1:7" x14ac:dyDescent="0.35">
      <c r="A1936" t="s">
        <v>2000</v>
      </c>
      <c r="B1936">
        <v>118.05</v>
      </c>
      <c r="C1936">
        <v>118.1</v>
      </c>
      <c r="D1936">
        <v>118.35</v>
      </c>
      <c r="E1936">
        <v>118</v>
      </c>
      <c r="F1936" t="s">
        <v>8</v>
      </c>
      <c r="G1936" s="1">
        <v>4.0000000000000002E-4</v>
      </c>
    </row>
    <row r="1937" spans="1:7" x14ac:dyDescent="0.35">
      <c r="A1937" t="s">
        <v>2001</v>
      </c>
      <c r="B1937">
        <v>119.35</v>
      </c>
      <c r="C1937">
        <v>119.25</v>
      </c>
      <c r="D1937">
        <v>119.5</v>
      </c>
      <c r="E1937">
        <v>119.15</v>
      </c>
      <c r="F1937" t="s">
        <v>8</v>
      </c>
      <c r="G1937" s="1">
        <v>1.2999999999999999E-3</v>
      </c>
    </row>
    <row r="1938" spans="1:7" x14ac:dyDescent="0.35">
      <c r="A1938" t="s">
        <v>2002</v>
      </c>
      <c r="B1938">
        <v>120.3</v>
      </c>
      <c r="C1938">
        <v>120.3</v>
      </c>
      <c r="D1938">
        <v>120.45</v>
      </c>
      <c r="E1938">
        <v>120.2</v>
      </c>
      <c r="F1938" t="s">
        <v>8</v>
      </c>
      <c r="G1938" s="1">
        <v>8.0000000000000004E-4</v>
      </c>
    </row>
    <row r="1939" spans="1:7" x14ac:dyDescent="0.35">
      <c r="A1939" t="s">
        <v>2003</v>
      </c>
      <c r="B1939">
        <v>120.8</v>
      </c>
      <c r="C1939">
        <v>120.75</v>
      </c>
      <c r="D1939">
        <v>121</v>
      </c>
      <c r="E1939">
        <v>120.75</v>
      </c>
      <c r="F1939" t="s">
        <v>26</v>
      </c>
      <c r="G1939" s="1">
        <v>0</v>
      </c>
    </row>
    <row r="1940" spans="1:7" x14ac:dyDescent="0.35">
      <c r="A1940" t="s">
        <v>2004</v>
      </c>
      <c r="B1940">
        <v>122.7</v>
      </c>
      <c r="C1940">
        <v>122.8</v>
      </c>
      <c r="D1940">
        <v>122.8</v>
      </c>
      <c r="E1940">
        <v>122.8</v>
      </c>
      <c r="G1940" s="1">
        <v>-4.0000000000000002E-4</v>
      </c>
    </row>
    <row r="1941" spans="1:7" x14ac:dyDescent="0.35">
      <c r="A1941" t="s">
        <v>2005</v>
      </c>
      <c r="B1941">
        <v>124.4</v>
      </c>
      <c r="C1941">
        <v>124.45</v>
      </c>
      <c r="D1941">
        <v>124.6</v>
      </c>
      <c r="E1941">
        <v>124.35</v>
      </c>
      <c r="G1941" s="1">
        <v>0</v>
      </c>
    </row>
    <row r="1942" spans="1:7" x14ac:dyDescent="0.35">
      <c r="A1942" t="s">
        <v>2006</v>
      </c>
      <c r="B1942">
        <v>127.1</v>
      </c>
      <c r="C1942">
        <v>127.2</v>
      </c>
      <c r="D1942">
        <v>127.6</v>
      </c>
      <c r="E1942">
        <v>126.85</v>
      </c>
      <c r="G1942" s="1">
        <v>2E-3</v>
      </c>
    </row>
    <row r="1943" spans="1:7" x14ac:dyDescent="0.35">
      <c r="A1943" t="s">
        <v>2007</v>
      </c>
      <c r="B1943">
        <v>124.45</v>
      </c>
      <c r="C1943">
        <v>124.5</v>
      </c>
      <c r="D1943">
        <v>124.7</v>
      </c>
      <c r="E1943">
        <v>124.4</v>
      </c>
      <c r="G1943" s="1">
        <v>4.0000000000000002E-4</v>
      </c>
    </row>
    <row r="1944" spans="1:7" x14ac:dyDescent="0.35">
      <c r="A1944" t="s">
        <v>2008</v>
      </c>
      <c r="B1944">
        <v>127.3</v>
      </c>
      <c r="C1944">
        <v>127.05</v>
      </c>
      <c r="D1944">
        <v>127.8</v>
      </c>
      <c r="E1944">
        <v>126.85</v>
      </c>
      <c r="G1944" s="1">
        <v>1.6000000000000001E-3</v>
      </c>
    </row>
    <row r="1945" spans="1:7" x14ac:dyDescent="0.35">
      <c r="A1945" t="s">
        <v>2009</v>
      </c>
      <c r="B1945">
        <v>123.4</v>
      </c>
      <c r="C1945">
        <v>123.4</v>
      </c>
      <c r="D1945">
        <v>123.5</v>
      </c>
      <c r="E1945">
        <v>123.05</v>
      </c>
      <c r="F1945" t="s">
        <v>8</v>
      </c>
      <c r="G1945" s="1">
        <v>8.0000000000000004E-4</v>
      </c>
    </row>
    <row r="1946" spans="1:7" x14ac:dyDescent="0.35">
      <c r="A1946" t="s">
        <v>2010</v>
      </c>
      <c r="B1946">
        <v>124.65</v>
      </c>
      <c r="C1946">
        <v>124.55</v>
      </c>
      <c r="D1946">
        <v>124.8</v>
      </c>
      <c r="E1946">
        <v>124.3</v>
      </c>
      <c r="G1946" s="1">
        <v>1.6000000000000001E-3</v>
      </c>
    </row>
    <row r="1947" spans="1:7" x14ac:dyDescent="0.35">
      <c r="A1947" t="s">
        <v>2011</v>
      </c>
      <c r="B1947">
        <v>127.5</v>
      </c>
      <c r="C1947">
        <v>127.25</v>
      </c>
      <c r="D1947">
        <v>128</v>
      </c>
      <c r="E1947">
        <v>127.1</v>
      </c>
      <c r="G1947" s="1">
        <v>1.6000000000000001E-3</v>
      </c>
    </row>
    <row r="1948" spans="1:7" x14ac:dyDescent="0.35">
      <c r="A1948" t="s">
        <v>2012</v>
      </c>
      <c r="B1948">
        <v>132.5</v>
      </c>
      <c r="C1948">
        <v>132.30000000000001</v>
      </c>
      <c r="D1948">
        <v>132.85</v>
      </c>
      <c r="E1948">
        <v>132.30000000000001</v>
      </c>
      <c r="G1948" s="1">
        <v>8.0000000000000004E-4</v>
      </c>
    </row>
    <row r="1949" spans="1:7" x14ac:dyDescent="0.35">
      <c r="A1949" t="s">
        <v>2013</v>
      </c>
      <c r="B1949">
        <v>123.3</v>
      </c>
      <c r="C1949">
        <v>123.4</v>
      </c>
      <c r="D1949">
        <v>123.55</v>
      </c>
      <c r="E1949">
        <v>123.4</v>
      </c>
      <c r="F1949" t="s">
        <v>21</v>
      </c>
      <c r="G1949" s="1">
        <v>-8.0000000000000004E-4</v>
      </c>
    </row>
    <row r="1950" spans="1:7" x14ac:dyDescent="0.35">
      <c r="A1950" t="s">
        <v>2014</v>
      </c>
      <c r="B1950">
        <v>132.80000000000001</v>
      </c>
      <c r="C1950">
        <v>132.6</v>
      </c>
      <c r="D1950">
        <v>133</v>
      </c>
      <c r="E1950">
        <v>132.5</v>
      </c>
      <c r="G1950" s="1">
        <v>2.3E-3</v>
      </c>
    </row>
    <row r="1951" spans="1:7" x14ac:dyDescent="0.35">
      <c r="A1951" t="s">
        <v>2015</v>
      </c>
      <c r="B1951">
        <v>123.5</v>
      </c>
      <c r="C1951">
        <v>123.55</v>
      </c>
      <c r="D1951">
        <v>123.6</v>
      </c>
      <c r="E1951">
        <v>123.2</v>
      </c>
      <c r="F1951" t="s">
        <v>21</v>
      </c>
      <c r="G1951" s="1">
        <v>1.6000000000000001E-3</v>
      </c>
    </row>
    <row r="1952" spans="1:7" x14ac:dyDescent="0.35">
      <c r="A1952" t="s">
        <v>2016</v>
      </c>
      <c r="B1952">
        <v>133.1</v>
      </c>
      <c r="C1952">
        <v>132.9</v>
      </c>
      <c r="D1952">
        <v>133.6</v>
      </c>
      <c r="E1952">
        <v>132.80000000000001</v>
      </c>
      <c r="G1952" s="1">
        <v>2.3E-3</v>
      </c>
    </row>
    <row r="1953" spans="1:7" x14ac:dyDescent="0.35">
      <c r="A1953" t="s">
        <v>2017</v>
      </c>
      <c r="B1953">
        <v>123.45</v>
      </c>
      <c r="C1953">
        <v>123.52500000000001</v>
      </c>
      <c r="D1953">
        <v>123.65</v>
      </c>
      <c r="E1953">
        <v>123.45</v>
      </c>
      <c r="F1953" t="s">
        <v>21</v>
      </c>
      <c r="G1953" s="1">
        <v>-4.0000000000000002E-4</v>
      </c>
    </row>
    <row r="1954" spans="1:7" x14ac:dyDescent="0.35">
      <c r="A1954" t="s">
        <v>2018</v>
      </c>
      <c r="B1954">
        <v>124.8</v>
      </c>
      <c r="C1954">
        <v>124.6</v>
      </c>
      <c r="D1954">
        <v>124.95</v>
      </c>
      <c r="E1954">
        <v>124.45</v>
      </c>
      <c r="G1954" s="1">
        <v>1.1999999999999999E-3</v>
      </c>
    </row>
    <row r="1955" spans="1:7" x14ac:dyDescent="0.35">
      <c r="A1955" t="s">
        <v>2019</v>
      </c>
      <c r="B1955">
        <v>128</v>
      </c>
      <c r="C1955">
        <v>127.8</v>
      </c>
      <c r="D1955">
        <v>128.4</v>
      </c>
      <c r="E1955">
        <v>127.5</v>
      </c>
      <c r="G1955" s="1">
        <v>3.8999999999999998E-3</v>
      </c>
    </row>
    <row r="1956" spans="1:7" x14ac:dyDescent="0.35">
      <c r="A1956" t="s">
        <v>2020</v>
      </c>
      <c r="B1956">
        <v>133.5</v>
      </c>
      <c r="C1956">
        <v>133.25</v>
      </c>
      <c r="D1956">
        <v>133.65</v>
      </c>
      <c r="E1956">
        <v>133.19999999999999</v>
      </c>
      <c r="G1956" s="1">
        <v>3.0000000000000001E-3</v>
      </c>
    </row>
    <row r="1957" spans="1:7" x14ac:dyDescent="0.35">
      <c r="A1957" t="s">
        <v>2021</v>
      </c>
      <c r="B1957">
        <v>124.8</v>
      </c>
      <c r="C1957">
        <v>124.7</v>
      </c>
      <c r="D1957">
        <v>125</v>
      </c>
      <c r="E1957">
        <v>124.5</v>
      </c>
      <c r="G1957" s="1">
        <v>0</v>
      </c>
    </row>
    <row r="1958" spans="1:7" x14ac:dyDescent="0.35">
      <c r="A1958" t="s">
        <v>2022</v>
      </c>
      <c r="B1958">
        <v>128.35</v>
      </c>
      <c r="C1958">
        <v>128</v>
      </c>
      <c r="D1958">
        <v>128.6</v>
      </c>
      <c r="E1958">
        <v>127.8</v>
      </c>
      <c r="G1958" s="1">
        <v>2.7000000000000001E-3</v>
      </c>
    </row>
    <row r="1959" spans="1:7" x14ac:dyDescent="0.35">
      <c r="A1959" t="s">
        <v>2023</v>
      </c>
      <c r="B1959">
        <v>124.9</v>
      </c>
      <c r="C1959">
        <v>124.75</v>
      </c>
      <c r="D1959">
        <v>125.1</v>
      </c>
      <c r="E1959">
        <v>124.65</v>
      </c>
      <c r="G1959" s="1">
        <v>8.0000000000000004E-4</v>
      </c>
    </row>
    <row r="1960" spans="1:7" x14ac:dyDescent="0.35">
      <c r="A1960" t="s">
        <v>2024</v>
      </c>
      <c r="B1960">
        <v>128.30000000000001</v>
      </c>
      <c r="C1960">
        <v>128.6</v>
      </c>
      <c r="D1960">
        <v>128.80000000000001</v>
      </c>
      <c r="E1960">
        <v>128.1</v>
      </c>
      <c r="G1960" s="1">
        <v>-4.0000000000000002E-4</v>
      </c>
    </row>
    <row r="1961" spans="1:7" x14ac:dyDescent="0.35">
      <c r="A1961" t="s">
        <v>2025</v>
      </c>
      <c r="B1961">
        <v>123.55</v>
      </c>
      <c r="C1961">
        <v>123.55</v>
      </c>
      <c r="D1961">
        <v>123.75</v>
      </c>
      <c r="E1961">
        <v>123.5</v>
      </c>
      <c r="F1961" t="s">
        <v>21</v>
      </c>
      <c r="G1961" s="1">
        <v>8.0000000000000004E-4</v>
      </c>
    </row>
    <row r="1962" spans="1:7" x14ac:dyDescent="0.35">
      <c r="A1962" t="s">
        <v>2026</v>
      </c>
      <c r="B1962">
        <v>125.1</v>
      </c>
      <c r="C1962">
        <v>125</v>
      </c>
      <c r="D1962">
        <v>125.2</v>
      </c>
      <c r="E1962">
        <v>124.85</v>
      </c>
      <c r="G1962" s="1">
        <v>1.6000000000000001E-3</v>
      </c>
    </row>
    <row r="1963" spans="1:7" x14ac:dyDescent="0.35">
      <c r="A1963" t="s">
        <v>2027</v>
      </c>
      <c r="B1963">
        <v>128.55000000000001</v>
      </c>
      <c r="C1963">
        <v>128.30000000000001</v>
      </c>
      <c r="D1963">
        <v>129.19999999999999</v>
      </c>
      <c r="E1963">
        <v>128.30000000000001</v>
      </c>
      <c r="G1963" s="1">
        <v>1.9E-3</v>
      </c>
    </row>
    <row r="1964" spans="1:7" x14ac:dyDescent="0.35">
      <c r="A1964" t="s">
        <v>2028</v>
      </c>
      <c r="B1964">
        <v>123.6</v>
      </c>
      <c r="C1964">
        <v>123.6</v>
      </c>
      <c r="D1964">
        <v>123.8</v>
      </c>
      <c r="E1964">
        <v>123.4</v>
      </c>
      <c r="F1964" t="s">
        <v>18</v>
      </c>
      <c r="G1964" s="1">
        <v>4.0000000000000002E-4</v>
      </c>
    </row>
    <row r="1965" spans="1:7" x14ac:dyDescent="0.35">
      <c r="A1965" t="s">
        <v>2029</v>
      </c>
      <c r="B1965">
        <v>125.1</v>
      </c>
      <c r="C1965">
        <v>125</v>
      </c>
      <c r="D1965">
        <v>125.3</v>
      </c>
      <c r="E1965">
        <v>124.85</v>
      </c>
      <c r="G1965" s="1">
        <v>0</v>
      </c>
    </row>
    <row r="1966" spans="1:7" x14ac:dyDescent="0.35">
      <c r="A1966" t="s">
        <v>2030</v>
      </c>
      <c r="B1966">
        <v>129.5</v>
      </c>
      <c r="C1966">
        <v>128.80000000000001</v>
      </c>
      <c r="D1966">
        <v>129.69999999999999</v>
      </c>
      <c r="E1966">
        <v>128.69999999999999</v>
      </c>
      <c r="G1966" s="1">
        <v>7.4000000000000003E-3</v>
      </c>
    </row>
    <row r="1967" spans="1:7" x14ac:dyDescent="0.35">
      <c r="A1967" t="s">
        <v>2031</v>
      </c>
      <c r="B1967">
        <v>123.75</v>
      </c>
      <c r="C1967">
        <v>123.6</v>
      </c>
      <c r="D1967">
        <v>123.85</v>
      </c>
      <c r="E1967">
        <v>123.6</v>
      </c>
      <c r="F1967" t="s">
        <v>21</v>
      </c>
      <c r="G1967" s="1">
        <v>1.1999999999999999E-3</v>
      </c>
    </row>
    <row r="1968" spans="1:7" x14ac:dyDescent="0.35">
      <c r="A1968" t="s">
        <v>2032</v>
      </c>
      <c r="B1968">
        <v>133.55000000000001</v>
      </c>
      <c r="C1968">
        <v>133.6</v>
      </c>
      <c r="D1968">
        <v>133.80000000000001</v>
      </c>
      <c r="E1968">
        <v>133.52500000000001</v>
      </c>
      <c r="G1968" s="1">
        <v>4.0000000000000002E-4</v>
      </c>
    </row>
    <row r="1969" spans="1:7" x14ac:dyDescent="0.35">
      <c r="A1969" t="s">
        <v>2033</v>
      </c>
      <c r="B1969">
        <v>123.7</v>
      </c>
      <c r="C1969">
        <v>123.65</v>
      </c>
      <c r="D1969">
        <v>123.9</v>
      </c>
      <c r="E1969">
        <v>123.6</v>
      </c>
      <c r="F1969" t="s">
        <v>26</v>
      </c>
      <c r="G1969" s="1">
        <v>-4.0000000000000002E-4</v>
      </c>
    </row>
    <row r="1970" spans="1:7" x14ac:dyDescent="0.35">
      <c r="A1970" t="s">
        <v>2034</v>
      </c>
      <c r="B1970">
        <v>133.80000000000001</v>
      </c>
      <c r="C1970">
        <v>133.69999999999999</v>
      </c>
      <c r="D1970">
        <v>134</v>
      </c>
      <c r="E1970">
        <v>133.625</v>
      </c>
      <c r="G1970" s="1">
        <v>1.9E-3</v>
      </c>
    </row>
    <row r="1971" spans="1:7" x14ac:dyDescent="0.35">
      <c r="A1971" t="s">
        <v>2035</v>
      </c>
      <c r="B1971">
        <v>76.2</v>
      </c>
      <c r="C1971">
        <v>76</v>
      </c>
      <c r="D1971">
        <v>76.349999999999994</v>
      </c>
      <c r="E1971">
        <v>75.900000000000006</v>
      </c>
      <c r="G1971" s="1">
        <v>2E-3</v>
      </c>
    </row>
    <row r="1972" spans="1:7" x14ac:dyDescent="0.35">
      <c r="A1972" t="s">
        <v>2036</v>
      </c>
      <c r="B1972">
        <v>77.8</v>
      </c>
      <c r="C1972">
        <v>77.95</v>
      </c>
      <c r="D1972">
        <v>78.099999999999994</v>
      </c>
      <c r="E1972">
        <v>77.55</v>
      </c>
      <c r="G1972" s="1">
        <v>-3.8E-3</v>
      </c>
    </row>
    <row r="1973" spans="1:7" x14ac:dyDescent="0.35">
      <c r="A1973" t="s">
        <v>2037</v>
      </c>
      <c r="B1973">
        <v>72.2</v>
      </c>
      <c r="C1973">
        <v>72</v>
      </c>
      <c r="D1973">
        <v>72.77</v>
      </c>
      <c r="E1973">
        <v>71</v>
      </c>
      <c r="G1973" s="1">
        <v>1.4E-3</v>
      </c>
    </row>
    <row r="1974" spans="1:7" x14ac:dyDescent="0.35">
      <c r="A1974" t="s">
        <v>2038</v>
      </c>
      <c r="B1974">
        <v>78.650000000000006</v>
      </c>
      <c r="C1974">
        <v>77.8</v>
      </c>
      <c r="D1974">
        <v>78.849999999999994</v>
      </c>
      <c r="E1974">
        <v>77.75</v>
      </c>
      <c r="G1974" s="1">
        <v>9.5999999999999992E-3</v>
      </c>
    </row>
    <row r="1975" spans="1:7" x14ac:dyDescent="0.35">
      <c r="A1975" t="s">
        <v>2039</v>
      </c>
      <c r="B1975">
        <v>75.400000000000006</v>
      </c>
      <c r="C1975">
        <v>75.400000000000006</v>
      </c>
      <c r="D1975">
        <v>75.75</v>
      </c>
      <c r="E1975">
        <v>75.099999999999994</v>
      </c>
      <c r="G1975" s="1">
        <v>-3.3E-3</v>
      </c>
    </row>
    <row r="1976" spans="1:7" x14ac:dyDescent="0.35">
      <c r="A1976" t="s">
        <v>2040</v>
      </c>
      <c r="B1976">
        <v>80.77</v>
      </c>
      <c r="C1976">
        <v>80.8</v>
      </c>
      <c r="D1976">
        <v>81</v>
      </c>
      <c r="E1976">
        <v>80.55</v>
      </c>
      <c r="G1976" s="1">
        <v>-3.5000000000000001E-3</v>
      </c>
    </row>
    <row r="1977" spans="1:7" x14ac:dyDescent="0.35">
      <c r="A1977" t="s">
        <v>2041</v>
      </c>
      <c r="B1977">
        <v>87.25</v>
      </c>
      <c r="C1977">
        <v>87.3</v>
      </c>
      <c r="D1977">
        <v>87.9</v>
      </c>
      <c r="E1977">
        <v>87.05</v>
      </c>
      <c r="G1977" s="1">
        <v>-5.7000000000000002E-3</v>
      </c>
    </row>
    <row r="1978" spans="1:7" x14ac:dyDescent="0.35">
      <c r="A1978" t="s">
        <v>2042</v>
      </c>
      <c r="B1978">
        <v>86.25</v>
      </c>
      <c r="C1978">
        <v>86.65</v>
      </c>
      <c r="D1978">
        <v>86.7</v>
      </c>
      <c r="E1978">
        <v>86.15</v>
      </c>
      <c r="G1978" s="1">
        <v>-4.0000000000000001E-3</v>
      </c>
    </row>
    <row r="1979" spans="1:7" x14ac:dyDescent="0.35">
      <c r="A1979" t="s">
        <v>2043</v>
      </c>
      <c r="B1979">
        <v>91.25</v>
      </c>
      <c r="C1979">
        <v>91.2</v>
      </c>
      <c r="D1979">
        <v>91.5</v>
      </c>
      <c r="E1979">
        <v>91</v>
      </c>
      <c r="G1979" s="1">
        <v>-5.0000000000000001E-4</v>
      </c>
    </row>
    <row r="1980" spans="1:7" x14ac:dyDescent="0.35">
      <c r="A1980" t="s">
        <v>2044</v>
      </c>
      <c r="B1980">
        <v>102.4</v>
      </c>
      <c r="C1980">
        <v>102.15</v>
      </c>
      <c r="D1980">
        <v>102.45</v>
      </c>
      <c r="E1980">
        <v>102.05</v>
      </c>
      <c r="G1980" s="1">
        <v>0</v>
      </c>
    </row>
    <row r="1981" spans="1:7" x14ac:dyDescent="0.35">
      <c r="A1981" t="s">
        <v>2045</v>
      </c>
      <c r="B1981">
        <v>103.9</v>
      </c>
      <c r="C1981">
        <v>103.9</v>
      </c>
      <c r="D1981">
        <v>104</v>
      </c>
      <c r="E1981">
        <v>103.8</v>
      </c>
      <c r="G1981" s="1">
        <v>-2.0000000000000001E-4</v>
      </c>
    </row>
    <row r="1982" spans="1:7" x14ac:dyDescent="0.35">
      <c r="A1982" t="s">
        <v>2046</v>
      </c>
      <c r="B1982">
        <v>101.6</v>
      </c>
      <c r="C1982">
        <v>101.15</v>
      </c>
      <c r="D1982">
        <v>101.65</v>
      </c>
      <c r="E1982">
        <v>101.15</v>
      </c>
      <c r="F1982" t="s">
        <v>7</v>
      </c>
      <c r="G1982" s="1">
        <v>2E-3</v>
      </c>
    </row>
    <row r="1983" spans="1:7" x14ac:dyDescent="0.35">
      <c r="A1983" t="s">
        <v>2047</v>
      </c>
      <c r="B1983">
        <v>109.9</v>
      </c>
      <c r="C1983">
        <v>109.65</v>
      </c>
      <c r="D1983">
        <v>110.07</v>
      </c>
      <c r="E1983">
        <v>109.5</v>
      </c>
      <c r="F1983" t="s">
        <v>28</v>
      </c>
      <c r="G1983" s="1">
        <v>2.7000000000000001E-3</v>
      </c>
    </row>
    <row r="1984" spans="1:7" x14ac:dyDescent="0.35">
      <c r="A1984" t="s">
        <v>2048</v>
      </c>
      <c r="B1984">
        <v>113.25</v>
      </c>
      <c r="C1984">
        <v>113.3</v>
      </c>
      <c r="D1984">
        <v>113.42</v>
      </c>
      <c r="E1984">
        <v>113.25</v>
      </c>
      <c r="F1984" t="s">
        <v>21</v>
      </c>
      <c r="G1984" s="1">
        <v>8.9999999999999998E-4</v>
      </c>
    </row>
    <row r="1985" spans="1:7" x14ac:dyDescent="0.35">
      <c r="A1985" t="s">
        <v>2049</v>
      </c>
      <c r="B1985">
        <v>123.75</v>
      </c>
      <c r="C1985">
        <v>123.8</v>
      </c>
      <c r="D1985">
        <v>124.1</v>
      </c>
      <c r="E1985">
        <v>123.77500000000001</v>
      </c>
      <c r="F1985" t="s">
        <v>26</v>
      </c>
      <c r="G1985" s="1">
        <v>4.0000000000000002E-4</v>
      </c>
    </row>
    <row r="1986" spans="1:7" x14ac:dyDescent="0.35">
      <c r="A1986" t="s">
        <v>2050</v>
      </c>
      <c r="B1986">
        <v>76.150000000000006</v>
      </c>
      <c r="C1986">
        <v>76.150000000000006</v>
      </c>
      <c r="D1986">
        <v>76.349999999999994</v>
      </c>
      <c r="E1986">
        <v>75.8</v>
      </c>
      <c r="G1986" s="1">
        <v>-6.9999999999999999E-4</v>
      </c>
    </row>
    <row r="1987" spans="1:7" x14ac:dyDescent="0.35">
      <c r="A1987" t="s">
        <v>2051</v>
      </c>
      <c r="B1987">
        <v>77.75</v>
      </c>
      <c r="C1987">
        <v>77.75</v>
      </c>
      <c r="D1987">
        <v>77.95</v>
      </c>
      <c r="E1987">
        <v>77.400000000000006</v>
      </c>
      <c r="G1987" s="1">
        <v>-5.9999999999999995E-4</v>
      </c>
    </row>
    <row r="1988" spans="1:7" x14ac:dyDescent="0.35">
      <c r="A1988" t="s">
        <v>2052</v>
      </c>
      <c r="B1988">
        <v>67.2</v>
      </c>
      <c r="C1988">
        <v>66</v>
      </c>
      <c r="D1988">
        <v>67.45</v>
      </c>
      <c r="E1988">
        <v>66</v>
      </c>
      <c r="G1988" s="1">
        <v>1.66E-2</v>
      </c>
    </row>
    <row r="1989" spans="1:7" x14ac:dyDescent="0.35">
      <c r="A1989" t="s">
        <v>2053</v>
      </c>
      <c r="B1989">
        <v>78.849999999999994</v>
      </c>
      <c r="C1989">
        <v>78.599999999999994</v>
      </c>
      <c r="D1989">
        <v>79.3</v>
      </c>
      <c r="E1989">
        <v>78.5</v>
      </c>
      <c r="G1989" s="1">
        <v>2.5000000000000001E-3</v>
      </c>
    </row>
    <row r="1990" spans="1:7" x14ac:dyDescent="0.35">
      <c r="A1990" t="s">
        <v>2054</v>
      </c>
      <c r="B1990">
        <v>75.45</v>
      </c>
      <c r="C1990">
        <v>75.349999999999994</v>
      </c>
      <c r="D1990">
        <v>75.650000000000006</v>
      </c>
      <c r="E1990">
        <v>75.150000000000006</v>
      </c>
      <c r="G1990" s="1">
        <v>6.9999999999999999E-4</v>
      </c>
    </row>
    <row r="1991" spans="1:7" x14ac:dyDescent="0.35">
      <c r="A1991" t="s">
        <v>2055</v>
      </c>
      <c r="B1991">
        <v>80.849999999999994</v>
      </c>
      <c r="C1991">
        <v>80.95</v>
      </c>
      <c r="D1991">
        <v>81.099999999999994</v>
      </c>
      <c r="E1991">
        <v>80.599999999999994</v>
      </c>
      <c r="G1991" s="1">
        <v>1E-3</v>
      </c>
    </row>
    <row r="1992" spans="1:7" x14ac:dyDescent="0.35">
      <c r="A1992" t="s">
        <v>2056</v>
      </c>
      <c r="B1992">
        <v>86.75</v>
      </c>
      <c r="C1992">
        <v>86.6</v>
      </c>
      <c r="D1992">
        <v>86.85</v>
      </c>
      <c r="E1992">
        <v>86.3</v>
      </c>
      <c r="G1992" s="1">
        <v>0</v>
      </c>
    </row>
    <row r="1993" spans="1:7" x14ac:dyDescent="0.35">
      <c r="A1993" t="s">
        <v>2057</v>
      </c>
      <c r="B1993">
        <v>86.15</v>
      </c>
      <c r="C1993">
        <v>86.1</v>
      </c>
      <c r="D1993">
        <v>86.45</v>
      </c>
      <c r="E1993">
        <v>86</v>
      </c>
      <c r="G1993" s="1">
        <v>-1.1999999999999999E-3</v>
      </c>
    </row>
    <row r="1994" spans="1:7" x14ac:dyDescent="0.35">
      <c r="A1994" t="s">
        <v>2058</v>
      </c>
      <c r="B1994">
        <v>91.25</v>
      </c>
      <c r="C1994">
        <v>91.3</v>
      </c>
      <c r="D1994">
        <v>91.5</v>
      </c>
      <c r="E1994">
        <v>91</v>
      </c>
      <c r="G1994" s="1">
        <v>0</v>
      </c>
    </row>
    <row r="1995" spans="1:7" x14ac:dyDescent="0.35">
      <c r="A1995" t="s">
        <v>2059</v>
      </c>
      <c r="B1995">
        <v>102.4</v>
      </c>
      <c r="C1995">
        <v>102.25</v>
      </c>
      <c r="D1995">
        <v>102.45</v>
      </c>
      <c r="E1995">
        <v>102.05</v>
      </c>
      <c r="G1995" s="1">
        <v>0</v>
      </c>
    </row>
    <row r="1996" spans="1:7" x14ac:dyDescent="0.35">
      <c r="A1996" t="s">
        <v>2060</v>
      </c>
      <c r="B1996">
        <v>101.8</v>
      </c>
      <c r="C1996">
        <v>101.8</v>
      </c>
      <c r="D1996">
        <v>101.9</v>
      </c>
      <c r="E1996">
        <v>101.55</v>
      </c>
      <c r="F1996" t="s">
        <v>13</v>
      </c>
      <c r="G1996" s="1">
        <v>5.0000000000000001E-4</v>
      </c>
    </row>
    <row r="1997" spans="1:7" x14ac:dyDescent="0.35">
      <c r="A1997" t="s">
        <v>2061</v>
      </c>
      <c r="B1997">
        <v>101.4</v>
      </c>
      <c r="C1997">
        <v>101.45</v>
      </c>
      <c r="D1997">
        <v>101.6</v>
      </c>
      <c r="E1997">
        <v>101.25</v>
      </c>
      <c r="F1997" t="s">
        <v>15</v>
      </c>
      <c r="G1997" s="1">
        <v>-2E-3</v>
      </c>
    </row>
    <row r="1998" spans="1:7" x14ac:dyDescent="0.35">
      <c r="A1998" t="s">
        <v>2062</v>
      </c>
      <c r="B1998">
        <v>109.85</v>
      </c>
      <c r="C1998">
        <v>110</v>
      </c>
      <c r="D1998">
        <v>110.3</v>
      </c>
      <c r="E1998">
        <v>109.7</v>
      </c>
      <c r="F1998" t="s">
        <v>29</v>
      </c>
      <c r="G1998" s="1">
        <v>-5.0000000000000001E-4</v>
      </c>
    </row>
    <row r="1999" spans="1:7" x14ac:dyDescent="0.35">
      <c r="A1999" t="s">
        <v>2063</v>
      </c>
      <c r="B1999">
        <v>113.35</v>
      </c>
      <c r="C1999">
        <v>113.4</v>
      </c>
      <c r="D1999">
        <v>113.45</v>
      </c>
      <c r="E1999">
        <v>113.25</v>
      </c>
      <c r="F1999" t="s">
        <v>8</v>
      </c>
      <c r="G1999" s="1">
        <v>8.9999999999999998E-4</v>
      </c>
    </row>
    <row r="2000" spans="1:7" x14ac:dyDescent="0.35">
      <c r="A2000" t="s">
        <v>2064</v>
      </c>
      <c r="B2000">
        <v>76.099999999999994</v>
      </c>
      <c r="C2000">
        <v>76.05</v>
      </c>
      <c r="D2000">
        <v>76.25</v>
      </c>
      <c r="E2000">
        <v>76</v>
      </c>
      <c r="G2000" s="1">
        <v>-6.9999999999999999E-4</v>
      </c>
    </row>
    <row r="2001" spans="1:7" x14ac:dyDescent="0.35">
      <c r="A2001" t="s">
        <v>2065</v>
      </c>
      <c r="B2001">
        <v>69.650000000000006</v>
      </c>
      <c r="C2001">
        <v>69.52</v>
      </c>
      <c r="D2001">
        <v>69.7</v>
      </c>
      <c r="E2001">
        <v>69.2</v>
      </c>
      <c r="G2001" s="1">
        <v>1.4E-3</v>
      </c>
    </row>
    <row r="2002" spans="1:7" x14ac:dyDescent="0.35">
      <c r="A2002" t="s">
        <v>2066</v>
      </c>
      <c r="B2002">
        <v>67.650000000000006</v>
      </c>
      <c r="C2002">
        <v>67.099999999999994</v>
      </c>
      <c r="D2002">
        <v>67.95</v>
      </c>
      <c r="E2002">
        <v>66.5</v>
      </c>
      <c r="G2002" s="1">
        <v>6.7000000000000002E-3</v>
      </c>
    </row>
    <row r="2003" spans="1:7" x14ac:dyDescent="0.35">
      <c r="A2003" t="s">
        <v>2067</v>
      </c>
      <c r="B2003">
        <v>79.95</v>
      </c>
      <c r="C2003">
        <v>78.7</v>
      </c>
      <c r="D2003">
        <v>80.05</v>
      </c>
      <c r="E2003">
        <v>78.7</v>
      </c>
      <c r="G2003" s="1">
        <v>1.4E-2</v>
      </c>
    </row>
    <row r="2004" spans="1:7" x14ac:dyDescent="0.35">
      <c r="A2004" t="s">
        <v>2068</v>
      </c>
      <c r="B2004">
        <v>75.849999999999994</v>
      </c>
      <c r="C2004">
        <v>75.400000000000006</v>
      </c>
      <c r="D2004">
        <v>76.349999999999994</v>
      </c>
      <c r="E2004">
        <v>75.2</v>
      </c>
      <c r="G2004" s="1">
        <v>5.3E-3</v>
      </c>
    </row>
    <row r="2005" spans="1:7" x14ac:dyDescent="0.35">
      <c r="A2005" t="s">
        <v>2069</v>
      </c>
      <c r="B2005">
        <v>86.75</v>
      </c>
      <c r="C2005">
        <v>86.6</v>
      </c>
      <c r="D2005">
        <v>86.75</v>
      </c>
      <c r="E2005">
        <v>86.4</v>
      </c>
      <c r="G2005" s="1">
        <v>0</v>
      </c>
    </row>
    <row r="2006" spans="1:7" x14ac:dyDescent="0.35">
      <c r="A2006" t="s">
        <v>2070</v>
      </c>
      <c r="B2006">
        <v>85.8</v>
      </c>
      <c r="C2006">
        <v>86.2</v>
      </c>
      <c r="D2006">
        <v>86.3</v>
      </c>
      <c r="E2006">
        <v>85.7</v>
      </c>
      <c r="G2006" s="1">
        <v>-4.1000000000000003E-3</v>
      </c>
    </row>
    <row r="2007" spans="1:7" x14ac:dyDescent="0.35">
      <c r="A2007" t="s">
        <v>2071</v>
      </c>
      <c r="B2007">
        <v>91.35</v>
      </c>
      <c r="C2007">
        <v>91.35</v>
      </c>
      <c r="D2007">
        <v>91.65</v>
      </c>
      <c r="E2007">
        <v>90.9</v>
      </c>
      <c r="G2007" s="1">
        <v>1.1000000000000001E-3</v>
      </c>
    </row>
    <row r="2008" spans="1:7" x14ac:dyDescent="0.35">
      <c r="A2008" t="s">
        <v>2072</v>
      </c>
      <c r="B2008">
        <v>102.4</v>
      </c>
      <c r="C2008">
        <v>102.2</v>
      </c>
      <c r="D2008">
        <v>102.45</v>
      </c>
      <c r="E2008">
        <v>102.05</v>
      </c>
      <c r="G2008" s="1">
        <v>0</v>
      </c>
    </row>
    <row r="2009" spans="1:7" x14ac:dyDescent="0.35">
      <c r="A2009" t="s">
        <v>2073</v>
      </c>
      <c r="B2009">
        <v>103</v>
      </c>
      <c r="C2009">
        <v>103.05</v>
      </c>
      <c r="D2009">
        <v>103.25</v>
      </c>
      <c r="E2009">
        <v>103</v>
      </c>
      <c r="G2009" s="1">
        <v>-5.0000000000000001E-4</v>
      </c>
    </row>
    <row r="2010" spans="1:7" x14ac:dyDescent="0.35">
      <c r="A2010" t="s">
        <v>2074</v>
      </c>
      <c r="B2010">
        <v>101.8</v>
      </c>
      <c r="C2010">
        <v>101.8</v>
      </c>
      <c r="D2010">
        <v>101.95</v>
      </c>
      <c r="E2010">
        <v>101.5</v>
      </c>
      <c r="F2010" t="s">
        <v>22</v>
      </c>
      <c r="G2010" s="1">
        <v>0</v>
      </c>
    </row>
    <row r="2011" spans="1:7" x14ac:dyDescent="0.35">
      <c r="A2011" t="s">
        <v>2075</v>
      </c>
      <c r="B2011">
        <v>101.4</v>
      </c>
      <c r="C2011">
        <v>101.15</v>
      </c>
      <c r="D2011">
        <v>101.5</v>
      </c>
      <c r="E2011">
        <v>101.15</v>
      </c>
      <c r="F2011" t="s">
        <v>26</v>
      </c>
      <c r="G2011" s="1">
        <v>0</v>
      </c>
    </row>
    <row r="2012" spans="1:7" x14ac:dyDescent="0.35">
      <c r="A2012" t="s">
        <v>2076</v>
      </c>
      <c r="B2012">
        <v>110</v>
      </c>
      <c r="C2012">
        <v>110.1</v>
      </c>
      <c r="D2012">
        <v>110.2</v>
      </c>
      <c r="E2012">
        <v>109.9</v>
      </c>
      <c r="F2012" t="s">
        <v>9</v>
      </c>
      <c r="G2012" s="1">
        <v>1.4E-3</v>
      </c>
    </row>
    <row r="2013" spans="1:7" x14ac:dyDescent="0.35">
      <c r="A2013" t="s">
        <v>2077</v>
      </c>
      <c r="B2013">
        <v>76.2</v>
      </c>
      <c r="C2013">
        <v>76.099999999999994</v>
      </c>
      <c r="D2013">
        <v>76.3</v>
      </c>
      <c r="E2013">
        <v>75.900000000000006</v>
      </c>
      <c r="G2013" s="1">
        <v>1.2999999999999999E-3</v>
      </c>
    </row>
    <row r="2014" spans="1:7" x14ac:dyDescent="0.35">
      <c r="A2014" t="s">
        <v>2078</v>
      </c>
      <c r="B2014">
        <v>71.900000000000006</v>
      </c>
      <c r="C2014">
        <v>72.11</v>
      </c>
      <c r="D2014">
        <v>72.77</v>
      </c>
      <c r="E2014">
        <v>71.75</v>
      </c>
      <c r="G2014" s="1">
        <v>-4.1999999999999997E-3</v>
      </c>
    </row>
    <row r="2015" spans="1:7" x14ac:dyDescent="0.35">
      <c r="A2015" t="s">
        <v>2079</v>
      </c>
      <c r="B2015">
        <v>70.05</v>
      </c>
      <c r="C2015">
        <v>69.599999999999994</v>
      </c>
      <c r="D2015">
        <v>70.099999999999994</v>
      </c>
      <c r="E2015">
        <v>69.55</v>
      </c>
      <c r="G2015" s="1">
        <v>5.7000000000000002E-3</v>
      </c>
    </row>
    <row r="2016" spans="1:7" x14ac:dyDescent="0.35">
      <c r="A2016" t="s">
        <v>2080</v>
      </c>
      <c r="B2016">
        <v>67.150000000000006</v>
      </c>
      <c r="C2016">
        <v>67.55</v>
      </c>
      <c r="D2016">
        <v>67.95</v>
      </c>
      <c r="E2016">
        <v>66.5</v>
      </c>
      <c r="G2016" s="1">
        <v>-7.4000000000000003E-3</v>
      </c>
    </row>
    <row r="2017" spans="1:7" x14ac:dyDescent="0.35">
      <c r="A2017" t="s">
        <v>2081</v>
      </c>
      <c r="B2017">
        <v>78.8</v>
      </c>
      <c r="C2017">
        <v>79.8</v>
      </c>
      <c r="D2017">
        <v>80.25</v>
      </c>
      <c r="E2017">
        <v>78.599999999999994</v>
      </c>
      <c r="G2017" s="1">
        <v>-1.44E-2</v>
      </c>
    </row>
    <row r="2018" spans="1:7" x14ac:dyDescent="0.35">
      <c r="A2018" t="s">
        <v>2082</v>
      </c>
      <c r="B2018">
        <v>87</v>
      </c>
      <c r="C2018">
        <v>87.1</v>
      </c>
      <c r="D2018">
        <v>87.6</v>
      </c>
      <c r="E2018">
        <v>86.65</v>
      </c>
      <c r="G2018" s="1">
        <v>-2.8999999999999998E-3</v>
      </c>
    </row>
    <row r="2019" spans="1:7" x14ac:dyDescent="0.35">
      <c r="A2019" t="s">
        <v>2083</v>
      </c>
      <c r="B2019">
        <v>86.8</v>
      </c>
      <c r="C2019">
        <v>86.65</v>
      </c>
      <c r="D2019">
        <v>86.8</v>
      </c>
      <c r="E2019">
        <v>86.37</v>
      </c>
      <c r="G2019" s="1">
        <v>5.9999999999999995E-4</v>
      </c>
    </row>
    <row r="2020" spans="1:7" x14ac:dyDescent="0.35">
      <c r="A2020" t="s">
        <v>2084</v>
      </c>
      <c r="B2020">
        <v>85.85</v>
      </c>
      <c r="C2020">
        <v>85.85</v>
      </c>
      <c r="D2020">
        <v>86.45</v>
      </c>
      <c r="E2020">
        <v>85.65</v>
      </c>
      <c r="G2020" s="1">
        <v>5.9999999999999995E-4</v>
      </c>
    </row>
    <row r="2021" spans="1:7" x14ac:dyDescent="0.35">
      <c r="A2021" t="s">
        <v>2085</v>
      </c>
      <c r="B2021">
        <v>91.57</v>
      </c>
      <c r="C2021">
        <v>91.44</v>
      </c>
      <c r="D2021">
        <v>91.68</v>
      </c>
      <c r="E2021">
        <v>91.2</v>
      </c>
      <c r="G2021" s="1">
        <v>2.3999999999999998E-3</v>
      </c>
    </row>
    <row r="2022" spans="1:7" x14ac:dyDescent="0.35">
      <c r="A2022" t="s">
        <v>2086</v>
      </c>
      <c r="B2022">
        <v>103.9</v>
      </c>
      <c r="C2022">
        <v>103.9</v>
      </c>
      <c r="D2022">
        <v>104.2</v>
      </c>
      <c r="E2022">
        <v>103.65</v>
      </c>
      <c r="G2022" s="1">
        <v>0</v>
      </c>
    </row>
    <row r="2023" spans="1:7" x14ac:dyDescent="0.35">
      <c r="A2023" t="s">
        <v>2087</v>
      </c>
      <c r="B2023">
        <v>103</v>
      </c>
      <c r="C2023">
        <v>103.1</v>
      </c>
      <c r="D2023">
        <v>103.12</v>
      </c>
      <c r="E2023">
        <v>102.95</v>
      </c>
      <c r="G2023" s="1">
        <v>0</v>
      </c>
    </row>
    <row r="2024" spans="1:7" x14ac:dyDescent="0.35">
      <c r="A2024" t="s">
        <v>2088</v>
      </c>
      <c r="B2024">
        <v>101.75</v>
      </c>
      <c r="C2024">
        <v>101.75</v>
      </c>
      <c r="D2024">
        <v>101.85</v>
      </c>
      <c r="E2024">
        <v>101.6</v>
      </c>
      <c r="F2024" t="s">
        <v>19</v>
      </c>
      <c r="G2024" s="1">
        <v>-5.0000000000000001E-4</v>
      </c>
    </row>
    <row r="2025" spans="1:7" x14ac:dyDescent="0.35">
      <c r="A2025" t="s">
        <v>2089</v>
      </c>
      <c r="B2025">
        <v>101.05</v>
      </c>
      <c r="C2025">
        <v>101.15</v>
      </c>
      <c r="D2025">
        <v>101.4</v>
      </c>
      <c r="E2025">
        <v>100.9</v>
      </c>
      <c r="F2025" t="s">
        <v>25</v>
      </c>
      <c r="G2025" s="1">
        <v>-3.5000000000000001E-3</v>
      </c>
    </row>
    <row r="2026" spans="1:7" x14ac:dyDescent="0.35">
      <c r="A2026" t="s">
        <v>2090</v>
      </c>
      <c r="B2026">
        <v>123.8</v>
      </c>
      <c r="C2026">
        <v>123.8</v>
      </c>
      <c r="D2026">
        <v>124</v>
      </c>
      <c r="E2026">
        <v>123.7</v>
      </c>
      <c r="F2026" t="s">
        <v>18</v>
      </c>
      <c r="G2026" s="1">
        <v>4.0000000000000002E-4</v>
      </c>
    </row>
    <row r="2027" spans="1:7" x14ac:dyDescent="0.35">
      <c r="A2027" t="s">
        <v>2091</v>
      </c>
      <c r="B2027">
        <v>78</v>
      </c>
      <c r="C2027">
        <v>77.739999999999995</v>
      </c>
      <c r="D2027">
        <v>78.13</v>
      </c>
      <c r="E2027">
        <v>77.599999999999994</v>
      </c>
      <c r="G2027" s="1">
        <v>3.2000000000000002E-3</v>
      </c>
    </row>
    <row r="2028" spans="1:7" x14ac:dyDescent="0.35">
      <c r="A2028" t="s">
        <v>2092</v>
      </c>
      <c r="B2028">
        <v>71.8</v>
      </c>
      <c r="C2028">
        <v>71.84</v>
      </c>
      <c r="D2028">
        <v>72.87</v>
      </c>
      <c r="E2028">
        <v>71</v>
      </c>
      <c r="G2028" s="1">
        <v>-1.4E-3</v>
      </c>
    </row>
    <row r="2029" spans="1:7" x14ac:dyDescent="0.35">
      <c r="A2029" t="s">
        <v>2093</v>
      </c>
      <c r="B2029">
        <v>70</v>
      </c>
      <c r="C2029">
        <v>70</v>
      </c>
      <c r="D2029">
        <v>70.150000000000006</v>
      </c>
      <c r="E2029">
        <v>69.05</v>
      </c>
      <c r="G2029" s="1">
        <v>-6.9999999999999999E-4</v>
      </c>
    </row>
    <row r="2030" spans="1:7" x14ac:dyDescent="0.35">
      <c r="A2030" t="s">
        <v>2094</v>
      </c>
      <c r="B2030">
        <v>68</v>
      </c>
      <c r="C2030">
        <v>67.05</v>
      </c>
      <c r="D2030">
        <v>68.3</v>
      </c>
      <c r="E2030">
        <v>67</v>
      </c>
      <c r="G2030" s="1">
        <v>1.2699999999999999E-2</v>
      </c>
    </row>
    <row r="2031" spans="1:7" x14ac:dyDescent="0.35">
      <c r="A2031" t="s">
        <v>2095</v>
      </c>
      <c r="B2031">
        <v>81.05</v>
      </c>
      <c r="C2031">
        <v>80.95</v>
      </c>
      <c r="D2031">
        <v>81.45</v>
      </c>
      <c r="E2031">
        <v>80.8</v>
      </c>
      <c r="G2031" s="1">
        <v>2.5000000000000001E-3</v>
      </c>
    </row>
    <row r="2032" spans="1:7" x14ac:dyDescent="0.35">
      <c r="A2032" t="s">
        <v>2096</v>
      </c>
      <c r="B2032">
        <v>86.65</v>
      </c>
      <c r="C2032">
        <v>86.9</v>
      </c>
      <c r="D2032">
        <v>87.55</v>
      </c>
      <c r="E2032">
        <v>85.5</v>
      </c>
      <c r="G2032" s="1">
        <v>-4.0000000000000001E-3</v>
      </c>
    </row>
    <row r="2033" spans="1:7" x14ac:dyDescent="0.35">
      <c r="A2033" t="s">
        <v>2097</v>
      </c>
      <c r="B2033">
        <v>87</v>
      </c>
      <c r="C2033">
        <v>86.67</v>
      </c>
      <c r="D2033">
        <v>87.05</v>
      </c>
      <c r="E2033">
        <v>86.5</v>
      </c>
      <c r="G2033" s="1">
        <v>2.3E-3</v>
      </c>
    </row>
    <row r="2034" spans="1:7" x14ac:dyDescent="0.35">
      <c r="A2034" t="s">
        <v>2098</v>
      </c>
      <c r="B2034">
        <v>85.8</v>
      </c>
      <c r="C2034">
        <v>85.8</v>
      </c>
      <c r="D2034">
        <v>86.2</v>
      </c>
      <c r="E2034">
        <v>85.6</v>
      </c>
      <c r="G2034" s="1">
        <v>-5.9999999999999995E-4</v>
      </c>
    </row>
    <row r="2035" spans="1:7" x14ac:dyDescent="0.35">
      <c r="A2035" t="s">
        <v>2099</v>
      </c>
      <c r="B2035">
        <v>104</v>
      </c>
      <c r="C2035">
        <v>103.96</v>
      </c>
      <c r="D2035">
        <v>104.1</v>
      </c>
      <c r="E2035">
        <v>103.85</v>
      </c>
      <c r="G2035" s="1">
        <v>1E-3</v>
      </c>
    </row>
    <row r="2036" spans="1:7" x14ac:dyDescent="0.35">
      <c r="A2036" t="s">
        <v>2100</v>
      </c>
      <c r="B2036">
        <v>102.9</v>
      </c>
      <c r="C2036">
        <v>103.07</v>
      </c>
      <c r="D2036">
        <v>103.22</v>
      </c>
      <c r="E2036">
        <v>102.8</v>
      </c>
      <c r="G2036" s="1">
        <v>-1E-3</v>
      </c>
    </row>
    <row r="2037" spans="1:7" x14ac:dyDescent="0.35">
      <c r="A2037" t="s">
        <v>2101</v>
      </c>
      <c r="B2037">
        <v>101.75</v>
      </c>
      <c r="C2037">
        <v>101.75</v>
      </c>
      <c r="D2037">
        <v>101.85</v>
      </c>
      <c r="E2037">
        <v>101.55</v>
      </c>
      <c r="F2037" t="s">
        <v>14</v>
      </c>
      <c r="G2037" s="1">
        <v>0</v>
      </c>
    </row>
    <row r="2038" spans="1:7" x14ac:dyDescent="0.35">
      <c r="A2038" t="s">
        <v>2102</v>
      </c>
      <c r="B2038">
        <v>100.9</v>
      </c>
      <c r="C2038">
        <v>101.15</v>
      </c>
      <c r="D2038">
        <v>101.2</v>
      </c>
      <c r="E2038">
        <v>100.8</v>
      </c>
      <c r="F2038" t="s">
        <v>15</v>
      </c>
      <c r="G2038" s="1">
        <v>-1.5E-3</v>
      </c>
    </row>
    <row r="2039" spans="1:7" x14ac:dyDescent="0.35">
      <c r="A2039" t="s">
        <v>2103</v>
      </c>
      <c r="B2039">
        <v>113.35</v>
      </c>
      <c r="C2039">
        <v>113.35</v>
      </c>
      <c r="D2039">
        <v>113.45</v>
      </c>
      <c r="E2039">
        <v>113.3</v>
      </c>
      <c r="F2039" t="s">
        <v>21</v>
      </c>
      <c r="G2039" s="1">
        <v>0</v>
      </c>
    </row>
    <row r="2040" spans="1:7" x14ac:dyDescent="0.35">
      <c r="A2040" t="s">
        <v>2104</v>
      </c>
      <c r="B2040">
        <v>123.85</v>
      </c>
      <c r="C2040">
        <v>123.9</v>
      </c>
      <c r="D2040">
        <v>124.1</v>
      </c>
      <c r="E2040">
        <v>123.9</v>
      </c>
      <c r="F2040" t="s">
        <v>26</v>
      </c>
      <c r="G2040" s="1">
        <v>4.0000000000000002E-4</v>
      </c>
    </row>
    <row r="2041" spans="1:7" x14ac:dyDescent="0.35">
      <c r="A2041" t="s">
        <v>2105</v>
      </c>
      <c r="B2041">
        <v>78.05</v>
      </c>
      <c r="C2041">
        <v>77.8</v>
      </c>
      <c r="D2041">
        <v>78.3</v>
      </c>
      <c r="E2041">
        <v>77.75</v>
      </c>
      <c r="G2041" s="1">
        <v>5.9999999999999995E-4</v>
      </c>
    </row>
    <row r="2042" spans="1:7" x14ac:dyDescent="0.35">
      <c r="A2042" t="s">
        <v>2106</v>
      </c>
      <c r="B2042">
        <v>71.75</v>
      </c>
      <c r="C2042">
        <v>71.599999999999994</v>
      </c>
      <c r="D2042">
        <v>71.81</v>
      </c>
      <c r="E2042">
        <v>71.2</v>
      </c>
      <c r="G2042" s="1">
        <v>-6.9999999999999999E-4</v>
      </c>
    </row>
    <row r="2043" spans="1:7" x14ac:dyDescent="0.35">
      <c r="A2043" t="s">
        <v>2107</v>
      </c>
      <c r="B2043">
        <v>69.95</v>
      </c>
      <c r="C2043">
        <v>69.95</v>
      </c>
      <c r="D2043">
        <v>70.02</v>
      </c>
      <c r="E2043">
        <v>69.55</v>
      </c>
      <c r="G2043" s="1">
        <v>-6.9999999999999999E-4</v>
      </c>
    </row>
    <row r="2044" spans="1:7" x14ac:dyDescent="0.35">
      <c r="A2044" t="s">
        <v>2108</v>
      </c>
      <c r="B2044">
        <v>68.900000000000006</v>
      </c>
      <c r="C2044">
        <v>67.900000000000006</v>
      </c>
      <c r="D2044">
        <v>69.099999999999994</v>
      </c>
      <c r="E2044">
        <v>67.75</v>
      </c>
      <c r="G2044" s="1">
        <v>1.32E-2</v>
      </c>
    </row>
    <row r="2045" spans="1:7" x14ac:dyDescent="0.35">
      <c r="A2045" t="s">
        <v>2109</v>
      </c>
      <c r="B2045">
        <v>76.099999999999994</v>
      </c>
      <c r="C2045">
        <v>75.599999999999994</v>
      </c>
      <c r="D2045">
        <v>76.349999999999994</v>
      </c>
      <c r="E2045">
        <v>75.599999999999994</v>
      </c>
      <c r="G2045" s="1">
        <v>3.3E-3</v>
      </c>
    </row>
    <row r="2046" spans="1:7" x14ac:dyDescent="0.35">
      <c r="A2046" t="s">
        <v>2110</v>
      </c>
      <c r="B2046">
        <v>80.900000000000006</v>
      </c>
      <c r="C2046">
        <v>81</v>
      </c>
      <c r="D2046">
        <v>81.099999999999994</v>
      </c>
      <c r="E2046">
        <v>80.7</v>
      </c>
      <c r="G2046" s="1">
        <v>-1.9E-3</v>
      </c>
    </row>
    <row r="2047" spans="1:7" x14ac:dyDescent="0.35">
      <c r="A2047" t="s">
        <v>2111</v>
      </c>
      <c r="B2047">
        <v>86.4</v>
      </c>
      <c r="C2047">
        <v>86.3</v>
      </c>
      <c r="D2047">
        <v>86.6</v>
      </c>
      <c r="E2047">
        <v>85.8</v>
      </c>
      <c r="G2047" s="1">
        <v>-2.8999999999999998E-3</v>
      </c>
    </row>
    <row r="2048" spans="1:7" x14ac:dyDescent="0.35">
      <c r="A2048" t="s">
        <v>2112</v>
      </c>
      <c r="B2048">
        <v>87</v>
      </c>
      <c r="C2048">
        <v>86.8</v>
      </c>
      <c r="D2048">
        <v>87.1</v>
      </c>
      <c r="E2048">
        <v>86.55</v>
      </c>
      <c r="G2048" s="1">
        <v>0</v>
      </c>
    </row>
    <row r="2049" spans="1:7" x14ac:dyDescent="0.35">
      <c r="A2049" t="s">
        <v>2113</v>
      </c>
      <c r="B2049">
        <v>102.45</v>
      </c>
      <c r="C2049">
        <v>102.3</v>
      </c>
      <c r="D2049">
        <v>102.45</v>
      </c>
      <c r="E2049">
        <v>102.15</v>
      </c>
      <c r="G2049" s="1">
        <v>5.0000000000000001E-4</v>
      </c>
    </row>
    <row r="2050" spans="1:7" x14ac:dyDescent="0.35">
      <c r="A2050" t="s">
        <v>2114</v>
      </c>
      <c r="B2050">
        <v>103.9</v>
      </c>
      <c r="C2050">
        <v>103.95</v>
      </c>
      <c r="D2050">
        <v>104.05</v>
      </c>
      <c r="E2050">
        <v>103.85</v>
      </c>
      <c r="G2050" s="1">
        <v>-1E-3</v>
      </c>
    </row>
    <row r="2051" spans="1:7" x14ac:dyDescent="0.35">
      <c r="A2051" t="s">
        <v>2115</v>
      </c>
      <c r="B2051">
        <v>102.9</v>
      </c>
      <c r="C2051">
        <v>102.9</v>
      </c>
      <c r="D2051">
        <v>103.25</v>
      </c>
      <c r="E2051">
        <v>102.85</v>
      </c>
      <c r="G2051" s="1">
        <v>0</v>
      </c>
    </row>
    <row r="2052" spans="1:7" x14ac:dyDescent="0.35">
      <c r="A2052" t="s">
        <v>2116</v>
      </c>
      <c r="B2052">
        <v>101.7</v>
      </c>
      <c r="C2052">
        <v>101.7</v>
      </c>
      <c r="D2052">
        <v>101.83</v>
      </c>
      <c r="E2052">
        <v>101.6</v>
      </c>
      <c r="F2052" t="s">
        <v>18</v>
      </c>
      <c r="G2052" s="1">
        <v>-5.0000000000000001E-4</v>
      </c>
    </row>
    <row r="2053" spans="1:7" x14ac:dyDescent="0.35">
      <c r="A2053" t="s">
        <v>2117</v>
      </c>
      <c r="B2053">
        <v>110</v>
      </c>
      <c r="C2053">
        <v>110.05</v>
      </c>
      <c r="D2053">
        <v>110.15</v>
      </c>
      <c r="E2053">
        <v>109.9</v>
      </c>
      <c r="F2053" t="s">
        <v>18</v>
      </c>
      <c r="G2053" s="1">
        <v>0</v>
      </c>
    </row>
    <row r="2054" spans="1:7" x14ac:dyDescent="0.35">
      <c r="A2054" t="s">
        <v>2118</v>
      </c>
      <c r="B2054">
        <v>113.4</v>
      </c>
      <c r="C2054">
        <v>113.4</v>
      </c>
      <c r="D2054">
        <v>113.55</v>
      </c>
      <c r="E2054">
        <v>113.2</v>
      </c>
      <c r="F2054" t="s">
        <v>21</v>
      </c>
      <c r="G2054" s="1">
        <v>4.0000000000000002E-4</v>
      </c>
    </row>
    <row r="2055" spans="1:7" x14ac:dyDescent="0.35">
      <c r="A2055" t="s">
        <v>2119</v>
      </c>
      <c r="B2055">
        <v>123.95</v>
      </c>
      <c r="C2055">
        <v>124</v>
      </c>
      <c r="D2055">
        <v>124.1</v>
      </c>
      <c r="E2055">
        <v>123.7</v>
      </c>
      <c r="F2055" t="s">
        <v>26</v>
      </c>
      <c r="G2055" s="1">
        <v>8.0000000000000004E-4</v>
      </c>
    </row>
    <row r="2056" spans="1:7" x14ac:dyDescent="0.35">
      <c r="A2056" t="s">
        <v>2120</v>
      </c>
      <c r="B2056">
        <v>76.3</v>
      </c>
      <c r="C2056">
        <v>76.099999999999994</v>
      </c>
      <c r="D2056">
        <v>76.37</v>
      </c>
      <c r="E2056">
        <v>76</v>
      </c>
      <c r="G2056" s="1">
        <v>1.2999999999999999E-3</v>
      </c>
    </row>
    <row r="2057" spans="1:7" x14ac:dyDescent="0.35">
      <c r="A2057" t="s">
        <v>2121</v>
      </c>
      <c r="B2057">
        <v>78.040000000000006</v>
      </c>
      <c r="C2057">
        <v>77.95</v>
      </c>
      <c r="D2057">
        <v>78.150000000000006</v>
      </c>
      <c r="E2057">
        <v>77.8</v>
      </c>
      <c r="G2057" s="1">
        <v>-1E-4</v>
      </c>
    </row>
    <row r="2058" spans="1:7" x14ac:dyDescent="0.35">
      <c r="A2058" t="s">
        <v>2122</v>
      </c>
      <c r="B2058">
        <v>71.95</v>
      </c>
      <c r="C2058">
        <v>71.7</v>
      </c>
      <c r="D2058">
        <v>72.75</v>
      </c>
      <c r="E2058">
        <v>71.5</v>
      </c>
      <c r="G2058" s="1">
        <v>2.8E-3</v>
      </c>
    </row>
    <row r="2059" spans="1:7" x14ac:dyDescent="0.35">
      <c r="A2059" t="s">
        <v>2123</v>
      </c>
      <c r="B2059">
        <v>69.900000000000006</v>
      </c>
      <c r="C2059">
        <v>69.900000000000006</v>
      </c>
      <c r="D2059">
        <v>70.05</v>
      </c>
      <c r="E2059">
        <v>69.650000000000006</v>
      </c>
      <c r="G2059" s="1">
        <v>-6.9999999999999999E-4</v>
      </c>
    </row>
    <row r="2060" spans="1:7" x14ac:dyDescent="0.35">
      <c r="A2060" t="s">
        <v>2124</v>
      </c>
      <c r="B2060">
        <v>78.900000000000006</v>
      </c>
      <c r="C2060">
        <v>78.55</v>
      </c>
      <c r="D2060">
        <v>79.099999999999994</v>
      </c>
      <c r="E2060">
        <v>78.5</v>
      </c>
      <c r="G2060" s="1">
        <v>1.2999999999999999E-3</v>
      </c>
    </row>
    <row r="2061" spans="1:7" x14ac:dyDescent="0.35">
      <c r="A2061" t="s">
        <v>2125</v>
      </c>
      <c r="B2061">
        <v>75.849999999999994</v>
      </c>
      <c r="C2061">
        <v>76.150000000000006</v>
      </c>
      <c r="D2061">
        <v>76.25</v>
      </c>
      <c r="E2061">
        <v>75.599999999999994</v>
      </c>
      <c r="G2061" s="1">
        <v>-3.3E-3</v>
      </c>
    </row>
    <row r="2062" spans="1:7" x14ac:dyDescent="0.35">
      <c r="A2062" t="s">
        <v>2126</v>
      </c>
      <c r="B2062">
        <v>80.900000000000006</v>
      </c>
      <c r="C2062">
        <v>80.900000000000006</v>
      </c>
      <c r="D2062">
        <v>81.2</v>
      </c>
      <c r="E2062">
        <v>80.7</v>
      </c>
      <c r="G2062" s="1">
        <v>0</v>
      </c>
    </row>
    <row r="2063" spans="1:7" x14ac:dyDescent="0.35">
      <c r="A2063" t="s">
        <v>2127</v>
      </c>
      <c r="B2063">
        <v>85.75</v>
      </c>
      <c r="C2063">
        <v>86.2</v>
      </c>
      <c r="D2063">
        <v>86.25</v>
      </c>
      <c r="E2063">
        <v>85.4</v>
      </c>
      <c r="G2063" s="1">
        <v>-7.4999999999999997E-3</v>
      </c>
    </row>
    <row r="2064" spans="1:7" x14ac:dyDescent="0.35">
      <c r="A2064" t="s">
        <v>2128</v>
      </c>
      <c r="B2064">
        <v>91.6</v>
      </c>
      <c r="C2064">
        <v>91.32</v>
      </c>
      <c r="D2064">
        <v>91.65</v>
      </c>
      <c r="E2064">
        <v>91.2</v>
      </c>
      <c r="G2064" s="1">
        <v>2.9999999999999997E-4</v>
      </c>
    </row>
    <row r="2065" spans="1:7" x14ac:dyDescent="0.35">
      <c r="A2065" t="s">
        <v>2129</v>
      </c>
      <c r="B2065">
        <v>102.4</v>
      </c>
      <c r="C2065">
        <v>102.3</v>
      </c>
      <c r="D2065">
        <v>102.5</v>
      </c>
      <c r="E2065">
        <v>102.05</v>
      </c>
      <c r="G2065" s="1">
        <v>-5.0000000000000001E-4</v>
      </c>
    </row>
    <row r="2066" spans="1:7" x14ac:dyDescent="0.35">
      <c r="A2066" t="s">
        <v>2130</v>
      </c>
      <c r="B2066">
        <v>103.8</v>
      </c>
      <c r="C2066">
        <v>104</v>
      </c>
      <c r="D2066">
        <v>104</v>
      </c>
      <c r="E2066">
        <v>103.75</v>
      </c>
      <c r="G2066" s="1">
        <v>-1E-3</v>
      </c>
    </row>
    <row r="2067" spans="1:7" x14ac:dyDescent="0.35">
      <c r="A2067" t="s">
        <v>2131</v>
      </c>
      <c r="B2067">
        <v>102.8</v>
      </c>
      <c r="C2067">
        <v>102.9</v>
      </c>
      <c r="D2067">
        <v>103.05</v>
      </c>
      <c r="E2067">
        <v>102.7</v>
      </c>
      <c r="G2067" s="1">
        <v>-1E-3</v>
      </c>
    </row>
    <row r="2068" spans="1:7" x14ac:dyDescent="0.35">
      <c r="A2068" t="s">
        <v>2132</v>
      </c>
      <c r="B2068">
        <v>110.1</v>
      </c>
      <c r="C2068">
        <v>110.1</v>
      </c>
      <c r="D2068">
        <v>110.2</v>
      </c>
      <c r="E2068">
        <v>110</v>
      </c>
      <c r="F2068" t="s">
        <v>22</v>
      </c>
      <c r="G2068" s="1">
        <v>8.9999999999999998E-4</v>
      </c>
    </row>
    <row r="2069" spans="1:7" x14ac:dyDescent="0.35">
      <c r="A2069" t="s">
        <v>2133</v>
      </c>
      <c r="B2069">
        <v>113.35</v>
      </c>
      <c r="C2069">
        <v>113.45</v>
      </c>
      <c r="D2069">
        <v>113.55</v>
      </c>
      <c r="E2069">
        <v>113.4</v>
      </c>
      <c r="F2069" t="s">
        <v>8</v>
      </c>
      <c r="G2069" s="1">
        <v>-4.0000000000000002E-4</v>
      </c>
    </row>
    <row r="2070" spans="1:7" x14ac:dyDescent="0.35">
      <c r="A2070" t="s">
        <v>2134</v>
      </c>
      <c r="B2070">
        <v>123.95</v>
      </c>
      <c r="C2070">
        <v>124.05</v>
      </c>
      <c r="D2070">
        <v>124.15</v>
      </c>
      <c r="E2070">
        <v>123.99</v>
      </c>
      <c r="F2070" t="s">
        <v>18</v>
      </c>
      <c r="G2070" s="1">
        <v>0</v>
      </c>
    </row>
    <row r="2071" spans="1:7" x14ac:dyDescent="0.35">
      <c r="A2071" t="s">
        <v>2135</v>
      </c>
      <c r="B2071">
        <v>76.36</v>
      </c>
      <c r="C2071">
        <v>76.2</v>
      </c>
      <c r="D2071">
        <v>76.47</v>
      </c>
      <c r="E2071">
        <v>76.099999999999994</v>
      </c>
      <c r="G2071" s="1">
        <v>8.0000000000000004E-4</v>
      </c>
    </row>
    <row r="2072" spans="1:7" x14ac:dyDescent="0.35">
      <c r="A2072" t="s">
        <v>2136</v>
      </c>
      <c r="B2072">
        <v>77.650000000000006</v>
      </c>
      <c r="C2072">
        <v>77.95</v>
      </c>
      <c r="D2072">
        <v>78.069999999999993</v>
      </c>
      <c r="E2072">
        <v>77.400000000000006</v>
      </c>
      <c r="G2072" s="1">
        <v>-5.0000000000000001E-3</v>
      </c>
    </row>
    <row r="2073" spans="1:7" x14ac:dyDescent="0.35">
      <c r="A2073" t="s">
        <v>2137</v>
      </c>
      <c r="B2073">
        <v>72.099999999999994</v>
      </c>
      <c r="C2073">
        <v>71.94</v>
      </c>
      <c r="D2073">
        <v>72.22</v>
      </c>
      <c r="E2073">
        <v>71.599999999999994</v>
      </c>
      <c r="G2073" s="1">
        <v>2.0999999999999999E-3</v>
      </c>
    </row>
    <row r="2074" spans="1:7" x14ac:dyDescent="0.35">
      <c r="A2074" t="s">
        <v>2138</v>
      </c>
      <c r="B2074">
        <v>79.849999999999994</v>
      </c>
      <c r="C2074">
        <v>78.849999999999994</v>
      </c>
      <c r="D2074">
        <v>79.95</v>
      </c>
      <c r="E2074">
        <v>78.849999999999994</v>
      </c>
      <c r="G2074" s="1">
        <v>1.2E-2</v>
      </c>
    </row>
    <row r="2075" spans="1:7" x14ac:dyDescent="0.35">
      <c r="A2075" t="s">
        <v>2139</v>
      </c>
      <c r="B2075">
        <v>75.95</v>
      </c>
      <c r="C2075">
        <v>75.75</v>
      </c>
      <c r="D2075">
        <v>76.23</v>
      </c>
      <c r="E2075">
        <v>75.7</v>
      </c>
      <c r="G2075" s="1">
        <v>1.2999999999999999E-3</v>
      </c>
    </row>
    <row r="2076" spans="1:7" x14ac:dyDescent="0.35">
      <c r="A2076" t="s">
        <v>2140</v>
      </c>
      <c r="B2076">
        <v>81</v>
      </c>
      <c r="C2076">
        <v>80.900000000000006</v>
      </c>
      <c r="D2076">
        <v>81.2</v>
      </c>
      <c r="E2076">
        <v>80.8</v>
      </c>
      <c r="G2076" s="1">
        <v>1.1999999999999999E-3</v>
      </c>
    </row>
    <row r="2077" spans="1:7" x14ac:dyDescent="0.35">
      <c r="A2077" t="s">
        <v>2141</v>
      </c>
      <c r="B2077">
        <v>86.2</v>
      </c>
      <c r="C2077">
        <v>85.7</v>
      </c>
      <c r="D2077">
        <v>86.21</v>
      </c>
      <c r="E2077">
        <v>85.3</v>
      </c>
      <c r="G2077" s="1">
        <v>5.1999999999999998E-3</v>
      </c>
    </row>
    <row r="2078" spans="1:7" x14ac:dyDescent="0.35">
      <c r="A2078" t="s">
        <v>2142</v>
      </c>
      <c r="B2078">
        <v>85.95</v>
      </c>
      <c r="C2078">
        <v>85.95</v>
      </c>
      <c r="D2078">
        <v>86</v>
      </c>
      <c r="E2078">
        <v>85.65</v>
      </c>
      <c r="G2078" s="1">
        <v>1.6999999999999999E-3</v>
      </c>
    </row>
    <row r="2079" spans="1:7" x14ac:dyDescent="0.35">
      <c r="A2079" t="s">
        <v>2143</v>
      </c>
      <c r="B2079">
        <v>91.6</v>
      </c>
      <c r="C2079">
        <v>91.4</v>
      </c>
      <c r="D2079">
        <v>91.9</v>
      </c>
      <c r="E2079">
        <v>91.25</v>
      </c>
      <c r="G2079" s="1">
        <v>0</v>
      </c>
    </row>
    <row r="2080" spans="1:7" x14ac:dyDescent="0.35">
      <c r="A2080" t="s">
        <v>2144</v>
      </c>
      <c r="B2080">
        <v>102.4</v>
      </c>
      <c r="C2080">
        <v>102.25</v>
      </c>
      <c r="D2080">
        <v>102.5</v>
      </c>
      <c r="E2080">
        <v>102.2</v>
      </c>
      <c r="G2080" s="1">
        <v>0</v>
      </c>
    </row>
    <row r="2081" spans="1:7" x14ac:dyDescent="0.35">
      <c r="A2081" t="s">
        <v>2145</v>
      </c>
      <c r="B2081">
        <v>103.9</v>
      </c>
      <c r="C2081">
        <v>103.75</v>
      </c>
      <c r="D2081">
        <v>104.05</v>
      </c>
      <c r="E2081">
        <v>103.75</v>
      </c>
      <c r="G2081" s="1">
        <v>1E-3</v>
      </c>
    </row>
    <row r="2082" spans="1:7" x14ac:dyDescent="0.35">
      <c r="A2082" t="s">
        <v>2146</v>
      </c>
      <c r="B2082">
        <v>101.1</v>
      </c>
      <c r="C2082">
        <v>101.15</v>
      </c>
      <c r="D2082">
        <v>101.2</v>
      </c>
      <c r="E2082">
        <v>100.9</v>
      </c>
      <c r="F2082" t="s">
        <v>7</v>
      </c>
      <c r="G2082" s="1">
        <v>2E-3</v>
      </c>
    </row>
    <row r="2083" spans="1:7" x14ac:dyDescent="0.35">
      <c r="A2083" t="s">
        <v>2147</v>
      </c>
      <c r="B2083">
        <v>110.1</v>
      </c>
      <c r="C2083">
        <v>110.2</v>
      </c>
      <c r="D2083">
        <v>110.2</v>
      </c>
      <c r="E2083">
        <v>110.05</v>
      </c>
      <c r="F2083" t="s">
        <v>18</v>
      </c>
      <c r="G2083" s="1">
        <v>0</v>
      </c>
    </row>
    <row r="2084" spans="1:7" x14ac:dyDescent="0.35">
      <c r="A2084" t="s">
        <v>2148</v>
      </c>
      <c r="B2084">
        <v>113.45</v>
      </c>
      <c r="C2084">
        <v>113.45</v>
      </c>
      <c r="D2084">
        <v>113.65</v>
      </c>
      <c r="E2084">
        <v>113.425</v>
      </c>
      <c r="F2084" t="s">
        <v>21</v>
      </c>
      <c r="G2084" s="1">
        <v>8.9999999999999998E-4</v>
      </c>
    </row>
    <row r="2085" spans="1:7" x14ac:dyDescent="0.35">
      <c r="A2085" t="s">
        <v>2149</v>
      </c>
      <c r="B2085">
        <v>124</v>
      </c>
      <c r="C2085">
        <v>124.1</v>
      </c>
      <c r="D2085">
        <v>124.2</v>
      </c>
      <c r="E2085">
        <v>123.95</v>
      </c>
      <c r="G2085" s="1">
        <v>4.0000000000000002E-4</v>
      </c>
    </row>
    <row r="2086" spans="1:7" x14ac:dyDescent="0.35">
      <c r="A2086" t="s">
        <v>2150</v>
      </c>
      <c r="B2086">
        <v>76.650000000000006</v>
      </c>
      <c r="C2086">
        <v>76.3</v>
      </c>
      <c r="D2086">
        <v>76.849999999999994</v>
      </c>
      <c r="E2086">
        <v>76.25</v>
      </c>
      <c r="G2086" s="1">
        <v>3.8E-3</v>
      </c>
    </row>
    <row r="2087" spans="1:7" x14ac:dyDescent="0.35">
      <c r="A2087" t="s">
        <v>2151</v>
      </c>
      <c r="B2087">
        <v>77.459999999999994</v>
      </c>
      <c r="C2087">
        <v>77.5</v>
      </c>
      <c r="D2087">
        <v>77.75</v>
      </c>
      <c r="E2087">
        <v>77.099999999999994</v>
      </c>
      <c r="G2087" s="1">
        <v>-2.3999999999999998E-3</v>
      </c>
    </row>
    <row r="2088" spans="1:7" x14ac:dyDescent="0.35">
      <c r="A2088" t="s">
        <v>2152</v>
      </c>
      <c r="B2088">
        <v>69.174999999999997</v>
      </c>
      <c r="C2088">
        <v>68.8</v>
      </c>
      <c r="D2088">
        <v>70.174999999999997</v>
      </c>
      <c r="E2088">
        <v>68.7</v>
      </c>
      <c r="G2088" s="1">
        <v>4.0000000000000001E-3</v>
      </c>
    </row>
    <row r="2089" spans="1:7" x14ac:dyDescent="0.35">
      <c r="A2089" t="s">
        <v>2153</v>
      </c>
      <c r="B2089">
        <v>80.23</v>
      </c>
      <c r="C2089">
        <v>79.75</v>
      </c>
      <c r="D2089">
        <v>80.239999999999995</v>
      </c>
      <c r="E2089">
        <v>79.5</v>
      </c>
      <c r="G2089" s="1">
        <v>4.7999999999999996E-3</v>
      </c>
    </row>
    <row r="2090" spans="1:7" x14ac:dyDescent="0.35">
      <c r="A2090" t="s">
        <v>2154</v>
      </c>
      <c r="B2090">
        <v>76.05</v>
      </c>
      <c r="C2090">
        <v>75.900000000000006</v>
      </c>
      <c r="D2090">
        <v>76.25</v>
      </c>
      <c r="E2090">
        <v>75.55</v>
      </c>
      <c r="G2090" s="1">
        <v>1.2999999999999999E-3</v>
      </c>
    </row>
    <row r="2091" spans="1:7" x14ac:dyDescent="0.35">
      <c r="A2091" t="s">
        <v>2155</v>
      </c>
      <c r="B2091">
        <v>81</v>
      </c>
      <c r="C2091">
        <v>81</v>
      </c>
      <c r="D2091">
        <v>81.17</v>
      </c>
      <c r="E2091">
        <v>80.75</v>
      </c>
      <c r="G2091" s="1">
        <v>0</v>
      </c>
    </row>
    <row r="2092" spans="1:7" x14ac:dyDescent="0.35">
      <c r="A2092" t="s">
        <v>2156</v>
      </c>
      <c r="B2092">
        <v>86.9</v>
      </c>
      <c r="C2092">
        <v>86.65</v>
      </c>
      <c r="D2092">
        <v>87.05</v>
      </c>
      <c r="E2092">
        <v>86.63</v>
      </c>
      <c r="G2092" s="1">
        <v>-1.1000000000000001E-3</v>
      </c>
    </row>
    <row r="2093" spans="1:7" x14ac:dyDescent="0.35">
      <c r="A2093" t="s">
        <v>2157</v>
      </c>
      <c r="B2093">
        <v>85.8</v>
      </c>
      <c r="C2093">
        <v>85.7</v>
      </c>
      <c r="D2093">
        <v>86.05</v>
      </c>
      <c r="E2093">
        <v>85.7</v>
      </c>
      <c r="G2093" s="1">
        <v>-1.6999999999999999E-3</v>
      </c>
    </row>
    <row r="2094" spans="1:7" x14ac:dyDescent="0.35">
      <c r="A2094" t="s">
        <v>2158</v>
      </c>
      <c r="B2094">
        <v>91.65</v>
      </c>
      <c r="C2094">
        <v>91.56</v>
      </c>
      <c r="D2094">
        <v>91.86</v>
      </c>
      <c r="E2094">
        <v>91.45</v>
      </c>
      <c r="G2094" s="1">
        <v>5.0000000000000001E-4</v>
      </c>
    </row>
    <row r="2095" spans="1:7" x14ac:dyDescent="0.35">
      <c r="A2095" t="s">
        <v>2159</v>
      </c>
      <c r="B2095">
        <v>102.3</v>
      </c>
      <c r="C2095">
        <v>102.25</v>
      </c>
      <c r="D2095">
        <v>102.5</v>
      </c>
      <c r="E2095">
        <v>102.1</v>
      </c>
      <c r="G2095" s="1">
        <v>-1E-3</v>
      </c>
    </row>
    <row r="2096" spans="1:7" x14ac:dyDescent="0.35">
      <c r="A2096" t="s">
        <v>2160</v>
      </c>
      <c r="B2096">
        <v>101.6</v>
      </c>
      <c r="C2096">
        <v>101.8</v>
      </c>
      <c r="D2096">
        <v>101.9</v>
      </c>
      <c r="E2096">
        <v>101.55</v>
      </c>
      <c r="F2096" t="s">
        <v>9</v>
      </c>
      <c r="G2096" s="1">
        <v>-1E-3</v>
      </c>
    </row>
    <row r="2097" spans="1:7" x14ac:dyDescent="0.35">
      <c r="A2097" t="s">
        <v>2161</v>
      </c>
      <c r="B2097">
        <v>101</v>
      </c>
      <c r="C2097">
        <v>101.1</v>
      </c>
      <c r="D2097">
        <v>101.2</v>
      </c>
      <c r="E2097">
        <v>100.9</v>
      </c>
      <c r="F2097" t="s">
        <v>14</v>
      </c>
      <c r="G2097" s="1">
        <v>-1E-3</v>
      </c>
    </row>
    <row r="2098" spans="1:7" x14ac:dyDescent="0.35">
      <c r="A2098" t="s">
        <v>2162</v>
      </c>
      <c r="B2098">
        <v>109.7</v>
      </c>
      <c r="C2098">
        <v>110.15</v>
      </c>
      <c r="D2098">
        <v>110.2</v>
      </c>
      <c r="E2098">
        <v>109.7</v>
      </c>
      <c r="F2098" t="s">
        <v>25</v>
      </c>
      <c r="G2098" s="1">
        <v>-3.5999999999999999E-3</v>
      </c>
    </row>
    <row r="2099" spans="1:7" x14ac:dyDescent="0.35">
      <c r="A2099" t="s">
        <v>2163</v>
      </c>
      <c r="B2099">
        <v>113.5</v>
      </c>
      <c r="C2099">
        <v>113.5</v>
      </c>
      <c r="D2099">
        <v>113.6</v>
      </c>
      <c r="E2099">
        <v>113.45</v>
      </c>
      <c r="F2099" t="s">
        <v>36</v>
      </c>
      <c r="G2099" s="1">
        <v>4.0000000000000002E-4</v>
      </c>
    </row>
    <row r="2100" spans="1:7" x14ac:dyDescent="0.35">
      <c r="A2100" t="s">
        <v>2164</v>
      </c>
      <c r="B2100">
        <v>76.7</v>
      </c>
      <c r="C2100">
        <v>76.650000000000006</v>
      </c>
      <c r="D2100">
        <v>76.900000000000006</v>
      </c>
      <c r="E2100">
        <v>76.45</v>
      </c>
      <c r="G2100" s="1">
        <v>6.9999999999999999E-4</v>
      </c>
    </row>
    <row r="2101" spans="1:7" x14ac:dyDescent="0.35">
      <c r="A2101" t="s">
        <v>2165</v>
      </c>
      <c r="B2101">
        <v>70.099999999999994</v>
      </c>
      <c r="C2101">
        <v>69.78</v>
      </c>
      <c r="D2101">
        <v>70.2</v>
      </c>
      <c r="E2101">
        <v>69.7</v>
      </c>
      <c r="G2101" s="1">
        <v>2.8999999999999998E-3</v>
      </c>
    </row>
    <row r="2102" spans="1:7" x14ac:dyDescent="0.35">
      <c r="A2102" t="s">
        <v>2166</v>
      </c>
      <c r="B2102">
        <v>70.849999999999994</v>
      </c>
      <c r="C2102">
        <v>69.400000000000006</v>
      </c>
      <c r="D2102">
        <v>71.099999999999994</v>
      </c>
      <c r="E2102">
        <v>68.599999999999994</v>
      </c>
      <c r="G2102" s="1">
        <v>2.4199999999999999E-2</v>
      </c>
    </row>
    <row r="2103" spans="1:7" x14ac:dyDescent="0.35">
      <c r="A2103" t="s">
        <v>2167</v>
      </c>
      <c r="B2103">
        <v>79.8</v>
      </c>
      <c r="C2103">
        <v>79.95</v>
      </c>
      <c r="D2103">
        <v>80.239999999999995</v>
      </c>
      <c r="E2103">
        <v>79.45</v>
      </c>
      <c r="G2103" s="1">
        <v>-5.4000000000000003E-3</v>
      </c>
    </row>
    <row r="2104" spans="1:7" x14ac:dyDescent="0.35">
      <c r="A2104" t="s">
        <v>2168</v>
      </c>
      <c r="B2104">
        <v>75.900000000000006</v>
      </c>
      <c r="C2104">
        <v>75.849999999999994</v>
      </c>
      <c r="D2104">
        <v>76.2</v>
      </c>
      <c r="E2104">
        <v>75.650000000000006</v>
      </c>
      <c r="G2104" s="1">
        <v>-2E-3</v>
      </c>
    </row>
    <row r="2105" spans="1:7" x14ac:dyDescent="0.35">
      <c r="A2105" t="s">
        <v>2169</v>
      </c>
      <c r="B2105">
        <v>87.45</v>
      </c>
      <c r="C2105">
        <v>86.9</v>
      </c>
      <c r="D2105">
        <v>87.45</v>
      </c>
      <c r="E2105">
        <v>86.75</v>
      </c>
      <c r="G2105" s="1">
        <v>6.3E-3</v>
      </c>
    </row>
    <row r="2106" spans="1:7" x14ac:dyDescent="0.35">
      <c r="A2106" t="s">
        <v>2170</v>
      </c>
      <c r="B2106">
        <v>85.78</v>
      </c>
      <c r="C2106">
        <v>85.8</v>
      </c>
      <c r="D2106">
        <v>86</v>
      </c>
      <c r="E2106">
        <v>85.6</v>
      </c>
      <c r="G2106" s="1">
        <v>-2.0000000000000001E-4</v>
      </c>
    </row>
    <row r="2107" spans="1:7" x14ac:dyDescent="0.35">
      <c r="A2107" t="s">
        <v>2171</v>
      </c>
      <c r="B2107">
        <v>91.8</v>
      </c>
      <c r="C2107">
        <v>91.55</v>
      </c>
      <c r="D2107">
        <v>92.03</v>
      </c>
      <c r="E2107">
        <v>91.5</v>
      </c>
      <c r="G2107" s="1">
        <v>1.6000000000000001E-3</v>
      </c>
    </row>
    <row r="2108" spans="1:7" x14ac:dyDescent="0.35">
      <c r="A2108" t="s">
        <v>2172</v>
      </c>
      <c r="B2108">
        <v>102.3</v>
      </c>
      <c r="C2108">
        <v>102.25</v>
      </c>
      <c r="D2108">
        <v>102.4</v>
      </c>
      <c r="E2108">
        <v>102.15</v>
      </c>
      <c r="G2108" s="1">
        <v>0</v>
      </c>
    </row>
    <row r="2109" spans="1:7" x14ac:dyDescent="0.35">
      <c r="A2109" t="s">
        <v>2173</v>
      </c>
      <c r="B2109">
        <v>102.7</v>
      </c>
      <c r="C2109">
        <v>102.9</v>
      </c>
      <c r="D2109">
        <v>103.05</v>
      </c>
      <c r="E2109">
        <v>102.65</v>
      </c>
      <c r="G2109" s="1">
        <v>-1E-3</v>
      </c>
    </row>
    <row r="2110" spans="1:7" x14ac:dyDescent="0.35">
      <c r="A2110" t="s">
        <v>2174</v>
      </c>
      <c r="B2110">
        <v>101.55</v>
      </c>
      <c r="C2110">
        <v>101.8</v>
      </c>
      <c r="D2110">
        <v>101.8</v>
      </c>
      <c r="E2110">
        <v>101.53</v>
      </c>
      <c r="F2110" t="s">
        <v>24</v>
      </c>
      <c r="G2110" s="1">
        <v>-5.0000000000000001E-4</v>
      </c>
    </row>
    <row r="2111" spans="1:7" x14ac:dyDescent="0.35">
      <c r="A2111" t="s">
        <v>2175</v>
      </c>
      <c r="B2111">
        <v>100.85</v>
      </c>
      <c r="C2111">
        <v>101</v>
      </c>
      <c r="D2111">
        <v>101.15</v>
      </c>
      <c r="E2111">
        <v>100.8</v>
      </c>
      <c r="F2111" t="s">
        <v>27</v>
      </c>
      <c r="G2111" s="1">
        <v>-1.5E-3</v>
      </c>
    </row>
    <row r="2112" spans="1:7" x14ac:dyDescent="0.35">
      <c r="A2112" t="s">
        <v>2176</v>
      </c>
      <c r="B2112">
        <v>109.9</v>
      </c>
      <c r="C2112">
        <v>109.85</v>
      </c>
      <c r="D2112">
        <v>110.15</v>
      </c>
      <c r="E2112">
        <v>109.75</v>
      </c>
      <c r="F2112" t="s">
        <v>25</v>
      </c>
      <c r="G2112" s="1">
        <v>1.8E-3</v>
      </c>
    </row>
    <row r="2113" spans="1:7" x14ac:dyDescent="0.35">
      <c r="A2113" t="s">
        <v>2177</v>
      </c>
      <c r="B2113">
        <v>76.5</v>
      </c>
      <c r="C2113">
        <v>76.599999999999994</v>
      </c>
      <c r="D2113">
        <v>76.7</v>
      </c>
      <c r="E2113">
        <v>76.25</v>
      </c>
      <c r="G2113" s="1">
        <v>-2.5999999999999999E-3</v>
      </c>
    </row>
    <row r="2114" spans="1:7" x14ac:dyDescent="0.35">
      <c r="A2114" t="s">
        <v>2178</v>
      </c>
      <c r="B2114">
        <v>72.02</v>
      </c>
      <c r="C2114">
        <v>72.13</v>
      </c>
      <c r="D2114">
        <v>72.5</v>
      </c>
      <c r="E2114">
        <v>71.7</v>
      </c>
      <c r="G2114" s="1">
        <v>-1.1000000000000001E-3</v>
      </c>
    </row>
    <row r="2115" spans="1:7" x14ac:dyDescent="0.35">
      <c r="A2115" t="s">
        <v>2179</v>
      </c>
      <c r="B2115">
        <v>70.14</v>
      </c>
      <c r="C2115">
        <v>69.849999999999994</v>
      </c>
      <c r="D2115">
        <v>70.25</v>
      </c>
      <c r="E2115">
        <v>69.849999999999994</v>
      </c>
      <c r="G2115" s="1">
        <v>5.9999999999999995E-4</v>
      </c>
    </row>
    <row r="2116" spans="1:7" x14ac:dyDescent="0.35">
      <c r="A2116" t="s">
        <v>2180</v>
      </c>
      <c r="B2116">
        <v>73.7</v>
      </c>
      <c r="C2116">
        <v>70.650000000000006</v>
      </c>
      <c r="D2116">
        <v>73.95</v>
      </c>
      <c r="E2116">
        <v>70.28</v>
      </c>
      <c r="G2116" s="1">
        <v>4.02E-2</v>
      </c>
    </row>
    <row r="2117" spans="1:7" x14ac:dyDescent="0.35">
      <c r="A2117" t="s">
        <v>2181</v>
      </c>
      <c r="B2117">
        <v>79.849999999999994</v>
      </c>
      <c r="C2117">
        <v>79.7</v>
      </c>
      <c r="D2117">
        <v>80.099999999999994</v>
      </c>
      <c r="E2117">
        <v>78.95</v>
      </c>
      <c r="G2117" s="1">
        <v>5.9999999999999995E-4</v>
      </c>
    </row>
    <row r="2118" spans="1:7" x14ac:dyDescent="0.35">
      <c r="A2118" t="s">
        <v>2182</v>
      </c>
      <c r="B2118">
        <v>86.15</v>
      </c>
      <c r="C2118">
        <v>85.8</v>
      </c>
      <c r="D2118">
        <v>86.95</v>
      </c>
      <c r="E2118">
        <v>85.8</v>
      </c>
      <c r="G2118" s="1">
        <v>-5.9999999999999995E-4</v>
      </c>
    </row>
    <row r="2119" spans="1:7" x14ac:dyDescent="0.35">
      <c r="A2119" t="s">
        <v>2183</v>
      </c>
      <c r="B2119">
        <v>87.35</v>
      </c>
      <c r="C2119">
        <v>87.2</v>
      </c>
      <c r="D2119">
        <v>87.85</v>
      </c>
      <c r="E2119">
        <v>87.15</v>
      </c>
      <c r="G2119" s="1">
        <v>-1.1000000000000001E-3</v>
      </c>
    </row>
    <row r="2120" spans="1:7" x14ac:dyDescent="0.35">
      <c r="A2120" t="s">
        <v>2184</v>
      </c>
      <c r="B2120">
        <v>85.4</v>
      </c>
      <c r="C2120">
        <v>85.75</v>
      </c>
      <c r="D2120">
        <v>85.85</v>
      </c>
      <c r="E2120">
        <v>85.3</v>
      </c>
      <c r="G2120" s="1">
        <v>-4.4000000000000003E-3</v>
      </c>
    </row>
    <row r="2121" spans="1:7" x14ac:dyDescent="0.35">
      <c r="A2121" t="s">
        <v>2185</v>
      </c>
      <c r="B2121">
        <v>91.85</v>
      </c>
      <c r="C2121">
        <v>91.7</v>
      </c>
      <c r="D2121">
        <v>92.06</v>
      </c>
      <c r="E2121">
        <v>91.5</v>
      </c>
      <c r="G2121" s="1">
        <v>5.0000000000000001E-4</v>
      </c>
    </row>
    <row r="2122" spans="1:7" x14ac:dyDescent="0.35">
      <c r="A2122" t="s">
        <v>2186</v>
      </c>
      <c r="B2122">
        <v>103.9</v>
      </c>
      <c r="C2122">
        <v>103.8</v>
      </c>
      <c r="D2122">
        <v>104.05</v>
      </c>
      <c r="E2122">
        <v>103.65</v>
      </c>
      <c r="G2122" s="1">
        <v>0</v>
      </c>
    </row>
    <row r="2123" spans="1:7" x14ac:dyDescent="0.35">
      <c r="A2123" t="s">
        <v>2187</v>
      </c>
      <c r="B2123">
        <v>102.45</v>
      </c>
      <c r="C2123">
        <v>102.75</v>
      </c>
      <c r="D2123">
        <v>102.9</v>
      </c>
      <c r="E2123">
        <v>102.4</v>
      </c>
      <c r="G2123" s="1">
        <v>-2.3999999999999998E-3</v>
      </c>
    </row>
    <row r="2124" spans="1:7" x14ac:dyDescent="0.35">
      <c r="A2124" t="s">
        <v>2188</v>
      </c>
      <c r="B2124">
        <v>101.32</v>
      </c>
      <c r="C2124">
        <v>101.8</v>
      </c>
      <c r="D2124">
        <v>101.8</v>
      </c>
      <c r="E2124">
        <v>101.3</v>
      </c>
      <c r="F2124" t="s">
        <v>15</v>
      </c>
      <c r="G2124" s="1">
        <v>-2.3E-3</v>
      </c>
    </row>
    <row r="2125" spans="1:7" x14ac:dyDescent="0.35">
      <c r="A2125" t="s">
        <v>2189</v>
      </c>
      <c r="B2125">
        <v>100.9</v>
      </c>
      <c r="C2125">
        <v>100.85</v>
      </c>
      <c r="D2125">
        <v>101.15</v>
      </c>
      <c r="E2125">
        <v>100.75</v>
      </c>
      <c r="F2125" t="s">
        <v>24</v>
      </c>
      <c r="G2125" s="1">
        <v>5.0000000000000001E-4</v>
      </c>
    </row>
    <row r="2126" spans="1:7" x14ac:dyDescent="0.35">
      <c r="A2126" t="s">
        <v>2190</v>
      </c>
      <c r="B2126">
        <v>124.05</v>
      </c>
      <c r="C2126">
        <v>124.1</v>
      </c>
      <c r="D2126">
        <v>124.25</v>
      </c>
      <c r="E2126">
        <v>123.9</v>
      </c>
      <c r="G2126" s="1">
        <v>4.0000000000000002E-4</v>
      </c>
    </row>
    <row r="2127" spans="1:7" x14ac:dyDescent="0.35">
      <c r="A2127" t="s">
        <v>2191</v>
      </c>
      <c r="B2127">
        <v>77.45</v>
      </c>
      <c r="C2127">
        <v>77.400000000000006</v>
      </c>
      <c r="D2127">
        <v>78.23</v>
      </c>
      <c r="E2127">
        <v>76.8</v>
      </c>
      <c r="G2127" s="1">
        <v>-1E-4</v>
      </c>
    </row>
    <row r="2128" spans="1:7" x14ac:dyDescent="0.35">
      <c r="A2128" t="s">
        <v>2192</v>
      </c>
      <c r="B2128">
        <v>71.45</v>
      </c>
      <c r="C2128">
        <v>71.959999999999994</v>
      </c>
      <c r="D2128">
        <v>72.099999999999994</v>
      </c>
      <c r="E2128">
        <v>71.150000000000006</v>
      </c>
      <c r="G2128" s="1">
        <v>-7.9000000000000008E-3</v>
      </c>
    </row>
    <row r="2129" spans="1:7" x14ac:dyDescent="0.35">
      <c r="A2129" t="s">
        <v>2193</v>
      </c>
      <c r="B2129">
        <v>70.3</v>
      </c>
      <c r="C2129">
        <v>70.069999999999993</v>
      </c>
      <c r="D2129">
        <v>70.349999999999994</v>
      </c>
      <c r="E2129">
        <v>70</v>
      </c>
      <c r="G2129" s="1">
        <v>2.3E-3</v>
      </c>
    </row>
    <row r="2130" spans="1:7" x14ac:dyDescent="0.35">
      <c r="A2130" t="s">
        <v>2194</v>
      </c>
      <c r="B2130">
        <v>70.8</v>
      </c>
      <c r="C2130">
        <v>73.400000000000006</v>
      </c>
      <c r="D2130">
        <v>73.7</v>
      </c>
      <c r="E2130">
        <v>70.5</v>
      </c>
      <c r="G2130" s="1">
        <v>-3.9300000000000002E-2</v>
      </c>
    </row>
    <row r="2131" spans="1:7" x14ac:dyDescent="0.35">
      <c r="A2131" t="s">
        <v>2195</v>
      </c>
      <c r="B2131">
        <v>80.900000000000006</v>
      </c>
      <c r="C2131">
        <v>80.900000000000006</v>
      </c>
      <c r="D2131">
        <v>81.25</v>
      </c>
      <c r="E2131">
        <v>80.7</v>
      </c>
      <c r="G2131" s="1">
        <v>-1.1999999999999999E-3</v>
      </c>
    </row>
    <row r="2132" spans="1:7" x14ac:dyDescent="0.35">
      <c r="A2132" t="s">
        <v>2196</v>
      </c>
      <c r="B2132">
        <v>85.9</v>
      </c>
      <c r="C2132">
        <v>85.8</v>
      </c>
      <c r="D2132">
        <v>86.3</v>
      </c>
      <c r="E2132">
        <v>85.5</v>
      </c>
      <c r="G2132" s="1">
        <v>-2.8999999999999998E-3</v>
      </c>
    </row>
    <row r="2133" spans="1:7" x14ac:dyDescent="0.35">
      <c r="A2133" t="s">
        <v>2197</v>
      </c>
      <c r="B2133">
        <v>87.5</v>
      </c>
      <c r="C2133">
        <v>87.4</v>
      </c>
      <c r="D2133">
        <v>87.9</v>
      </c>
      <c r="E2133">
        <v>87.1</v>
      </c>
      <c r="G2133" s="1">
        <v>1.6999999999999999E-3</v>
      </c>
    </row>
    <row r="2134" spans="1:7" x14ac:dyDescent="0.35">
      <c r="A2134" t="s">
        <v>2198</v>
      </c>
      <c r="B2134">
        <v>85.95</v>
      </c>
      <c r="C2134">
        <v>85.4</v>
      </c>
      <c r="D2134">
        <v>86.15</v>
      </c>
      <c r="E2134">
        <v>85.3</v>
      </c>
      <c r="G2134" s="1">
        <v>6.4000000000000003E-3</v>
      </c>
    </row>
    <row r="2135" spans="1:7" x14ac:dyDescent="0.35">
      <c r="A2135" t="s">
        <v>2199</v>
      </c>
      <c r="B2135">
        <v>103.9</v>
      </c>
      <c r="C2135">
        <v>104</v>
      </c>
      <c r="D2135">
        <v>104.1</v>
      </c>
      <c r="E2135">
        <v>103.8</v>
      </c>
      <c r="G2135" s="1">
        <v>0</v>
      </c>
    </row>
    <row r="2136" spans="1:7" x14ac:dyDescent="0.35">
      <c r="A2136" t="s">
        <v>2200</v>
      </c>
      <c r="B2136">
        <v>102.3</v>
      </c>
      <c r="C2136">
        <v>102.45</v>
      </c>
      <c r="D2136">
        <v>102.6</v>
      </c>
      <c r="E2136">
        <v>102.3</v>
      </c>
      <c r="G2136" s="1">
        <v>-1.5E-3</v>
      </c>
    </row>
    <row r="2137" spans="1:7" x14ac:dyDescent="0.35">
      <c r="A2137" t="s">
        <v>2201</v>
      </c>
      <c r="B2137">
        <v>101.4</v>
      </c>
      <c r="C2137">
        <v>101.55</v>
      </c>
      <c r="D2137">
        <v>101.55</v>
      </c>
      <c r="E2137">
        <v>101</v>
      </c>
      <c r="F2137" t="s">
        <v>23</v>
      </c>
      <c r="G2137" s="1">
        <v>8.0000000000000004E-4</v>
      </c>
    </row>
    <row r="2138" spans="1:7" x14ac:dyDescent="0.35">
      <c r="A2138" t="s">
        <v>2202</v>
      </c>
      <c r="B2138">
        <v>100.9</v>
      </c>
      <c r="C2138">
        <v>101.15</v>
      </c>
      <c r="D2138">
        <v>101.15</v>
      </c>
      <c r="E2138">
        <v>100.8</v>
      </c>
      <c r="F2138" t="s">
        <v>12</v>
      </c>
      <c r="G2138" s="1">
        <v>0</v>
      </c>
    </row>
    <row r="2139" spans="1:7" x14ac:dyDescent="0.35">
      <c r="A2139" t="s">
        <v>2203</v>
      </c>
      <c r="B2139">
        <v>113.5</v>
      </c>
      <c r="C2139">
        <v>113.4</v>
      </c>
      <c r="D2139">
        <v>113.6</v>
      </c>
      <c r="E2139">
        <v>113.2</v>
      </c>
      <c r="F2139" t="s">
        <v>8</v>
      </c>
      <c r="G2139" s="1">
        <v>0</v>
      </c>
    </row>
    <row r="2140" spans="1:7" x14ac:dyDescent="0.35">
      <c r="A2140" t="s">
        <v>2204</v>
      </c>
      <c r="B2140">
        <v>124.2</v>
      </c>
      <c r="C2140">
        <v>124.2</v>
      </c>
      <c r="D2140">
        <v>124.3</v>
      </c>
      <c r="E2140">
        <v>124.05</v>
      </c>
      <c r="G2140" s="1">
        <v>1.1999999999999999E-3</v>
      </c>
    </row>
    <row r="2141" spans="1:7" x14ac:dyDescent="0.35">
      <c r="A2141" t="s">
        <v>2205</v>
      </c>
      <c r="B2141">
        <v>77.2</v>
      </c>
      <c r="C2141">
        <v>77.3</v>
      </c>
      <c r="D2141">
        <v>77.599999999999994</v>
      </c>
      <c r="E2141">
        <v>76.680000000000007</v>
      </c>
      <c r="G2141" s="1">
        <v>-3.2000000000000002E-3</v>
      </c>
    </row>
    <row r="2142" spans="1:7" x14ac:dyDescent="0.35">
      <c r="A2142" t="s">
        <v>2206</v>
      </c>
      <c r="B2142">
        <v>71.650000000000006</v>
      </c>
      <c r="C2142">
        <v>71.400000000000006</v>
      </c>
      <c r="D2142">
        <v>72.05</v>
      </c>
      <c r="E2142">
        <v>71.12</v>
      </c>
      <c r="G2142" s="1">
        <v>2.8E-3</v>
      </c>
    </row>
    <row r="2143" spans="1:7" x14ac:dyDescent="0.35">
      <c r="A2143" t="s">
        <v>2207</v>
      </c>
      <c r="B2143">
        <v>70.5</v>
      </c>
      <c r="C2143">
        <v>70.3</v>
      </c>
      <c r="D2143">
        <v>70.55</v>
      </c>
      <c r="E2143">
        <v>70</v>
      </c>
      <c r="G2143" s="1">
        <v>2.8E-3</v>
      </c>
    </row>
    <row r="2144" spans="1:7" x14ac:dyDescent="0.35">
      <c r="A2144" t="s">
        <v>2208</v>
      </c>
      <c r="B2144">
        <v>69.55</v>
      </c>
      <c r="C2144">
        <v>70.7</v>
      </c>
      <c r="D2144">
        <v>70.849999999999994</v>
      </c>
      <c r="E2144">
        <v>68</v>
      </c>
      <c r="G2144" s="1">
        <v>-1.77E-2</v>
      </c>
    </row>
    <row r="2145" spans="1:7" x14ac:dyDescent="0.35">
      <c r="A2145" t="s">
        <v>2209</v>
      </c>
      <c r="B2145">
        <v>76.125</v>
      </c>
      <c r="C2145">
        <v>75.849999999999994</v>
      </c>
      <c r="D2145">
        <v>76.275000000000006</v>
      </c>
      <c r="E2145">
        <v>75.8</v>
      </c>
      <c r="G2145" s="1">
        <v>3.0000000000000001E-3</v>
      </c>
    </row>
    <row r="2146" spans="1:7" x14ac:dyDescent="0.35">
      <c r="A2146" t="s">
        <v>2210</v>
      </c>
      <c r="B2146">
        <v>81</v>
      </c>
      <c r="C2146">
        <v>80.900000000000006</v>
      </c>
      <c r="D2146">
        <v>81.150000000000006</v>
      </c>
      <c r="E2146">
        <v>80.680000000000007</v>
      </c>
      <c r="G2146" s="1">
        <v>1.1999999999999999E-3</v>
      </c>
    </row>
    <row r="2147" spans="1:7" x14ac:dyDescent="0.35">
      <c r="A2147" t="s">
        <v>2211</v>
      </c>
      <c r="B2147">
        <v>85.5</v>
      </c>
      <c r="C2147">
        <v>85.87</v>
      </c>
      <c r="D2147">
        <v>86.2</v>
      </c>
      <c r="E2147">
        <v>85.2</v>
      </c>
      <c r="G2147" s="1">
        <v>-4.7000000000000002E-3</v>
      </c>
    </row>
    <row r="2148" spans="1:7" x14ac:dyDescent="0.35">
      <c r="A2148" t="s">
        <v>2212</v>
      </c>
      <c r="B2148">
        <v>87.6</v>
      </c>
      <c r="C2148">
        <v>87.4</v>
      </c>
      <c r="D2148">
        <v>87.8</v>
      </c>
      <c r="E2148">
        <v>87.2</v>
      </c>
      <c r="G2148" s="1">
        <v>1.1000000000000001E-3</v>
      </c>
    </row>
    <row r="2149" spans="1:7" x14ac:dyDescent="0.35">
      <c r="A2149" t="s">
        <v>2213</v>
      </c>
      <c r="B2149">
        <v>102.35</v>
      </c>
      <c r="C2149">
        <v>102.2</v>
      </c>
      <c r="D2149">
        <v>102.46</v>
      </c>
      <c r="E2149">
        <v>102.05</v>
      </c>
      <c r="G2149" s="1">
        <v>5.0000000000000001E-4</v>
      </c>
    </row>
    <row r="2150" spans="1:7" x14ac:dyDescent="0.35">
      <c r="A2150" t="s">
        <v>2214</v>
      </c>
      <c r="B2150">
        <v>103.9</v>
      </c>
      <c r="C2150">
        <v>103.9</v>
      </c>
      <c r="D2150">
        <v>104.08</v>
      </c>
      <c r="E2150">
        <v>103.8</v>
      </c>
      <c r="G2150" s="1">
        <v>0</v>
      </c>
    </row>
    <row r="2151" spans="1:7" x14ac:dyDescent="0.35">
      <c r="A2151" t="s">
        <v>2215</v>
      </c>
      <c r="B2151">
        <v>102.4</v>
      </c>
      <c r="C2151">
        <v>102.3</v>
      </c>
      <c r="D2151">
        <v>102.65</v>
      </c>
      <c r="E2151">
        <v>102.3</v>
      </c>
      <c r="G2151" s="1">
        <v>1E-3</v>
      </c>
    </row>
    <row r="2152" spans="1:7" x14ac:dyDescent="0.35">
      <c r="A2152" t="s">
        <v>2216</v>
      </c>
      <c r="B2152">
        <v>100.75</v>
      </c>
      <c r="C2152">
        <v>101.5</v>
      </c>
      <c r="D2152">
        <v>101.5</v>
      </c>
      <c r="E2152">
        <v>100.55</v>
      </c>
      <c r="F2152" t="s">
        <v>29</v>
      </c>
      <c r="G2152" s="1">
        <v>-6.4000000000000003E-3</v>
      </c>
    </row>
    <row r="2153" spans="1:7" x14ac:dyDescent="0.35">
      <c r="A2153" t="s">
        <v>2217</v>
      </c>
      <c r="B2153">
        <v>110</v>
      </c>
      <c r="C2153">
        <v>110.05</v>
      </c>
      <c r="D2153">
        <v>110.2</v>
      </c>
      <c r="E2153">
        <v>109.8</v>
      </c>
      <c r="F2153" t="s">
        <v>14</v>
      </c>
      <c r="G2153" s="1">
        <v>8.9999999999999998E-4</v>
      </c>
    </row>
    <row r="2154" spans="1:7" x14ac:dyDescent="0.35">
      <c r="A2154" t="s">
        <v>2218</v>
      </c>
      <c r="B2154">
        <v>113.55</v>
      </c>
      <c r="C2154">
        <v>113.55</v>
      </c>
      <c r="D2154">
        <v>113.65</v>
      </c>
      <c r="E2154">
        <v>113.5</v>
      </c>
      <c r="F2154" t="s">
        <v>36</v>
      </c>
      <c r="G2154" s="1">
        <v>4.0000000000000002E-4</v>
      </c>
    </row>
    <row r="2155" spans="1:7" x14ac:dyDescent="0.35">
      <c r="A2155" t="s">
        <v>2219</v>
      </c>
      <c r="B2155">
        <v>124.1</v>
      </c>
      <c r="C2155">
        <v>124.2</v>
      </c>
      <c r="D2155">
        <v>124.35</v>
      </c>
      <c r="E2155">
        <v>124.05</v>
      </c>
      <c r="G2155" s="1">
        <v>-8.0000000000000004E-4</v>
      </c>
    </row>
    <row r="2156" spans="1:7" x14ac:dyDescent="0.35">
      <c r="A2156" t="s">
        <v>2220</v>
      </c>
      <c r="B2156">
        <v>76.5</v>
      </c>
      <c r="C2156">
        <v>76.400000000000006</v>
      </c>
      <c r="D2156">
        <v>76.7</v>
      </c>
      <c r="E2156">
        <v>76.349999999999994</v>
      </c>
      <c r="G2156" s="1">
        <v>0</v>
      </c>
    </row>
    <row r="2157" spans="1:7" x14ac:dyDescent="0.35">
      <c r="A2157" t="s">
        <v>2221</v>
      </c>
      <c r="B2157">
        <v>77.2</v>
      </c>
      <c r="C2157">
        <v>77.099999999999994</v>
      </c>
      <c r="D2157">
        <v>77.3</v>
      </c>
      <c r="E2157">
        <v>76.599999999999994</v>
      </c>
      <c r="G2157" s="1">
        <v>0</v>
      </c>
    </row>
    <row r="2158" spans="1:7" x14ac:dyDescent="0.35">
      <c r="A2158" t="s">
        <v>2222</v>
      </c>
      <c r="B2158">
        <v>71.8</v>
      </c>
      <c r="C2158">
        <v>71.599999999999994</v>
      </c>
      <c r="D2158">
        <v>72</v>
      </c>
      <c r="E2158">
        <v>71.5</v>
      </c>
      <c r="G2158" s="1">
        <v>2.0999999999999999E-3</v>
      </c>
    </row>
    <row r="2159" spans="1:7" x14ac:dyDescent="0.35">
      <c r="A2159" t="s">
        <v>2223</v>
      </c>
      <c r="B2159">
        <v>70.599999999999994</v>
      </c>
      <c r="C2159">
        <v>70.400000000000006</v>
      </c>
      <c r="D2159">
        <v>70.599999999999994</v>
      </c>
      <c r="E2159">
        <v>70.3</v>
      </c>
      <c r="G2159" s="1">
        <v>1.4E-3</v>
      </c>
    </row>
    <row r="2160" spans="1:7" x14ac:dyDescent="0.35">
      <c r="A2160" t="s">
        <v>2224</v>
      </c>
      <c r="B2160">
        <v>79.650000000000006</v>
      </c>
      <c r="C2160">
        <v>79.650000000000006</v>
      </c>
      <c r="D2160">
        <v>80.099999999999994</v>
      </c>
      <c r="E2160">
        <v>79.5</v>
      </c>
      <c r="G2160" s="1">
        <v>-2.5000000000000001E-3</v>
      </c>
    </row>
    <row r="2161" spans="1:7" x14ac:dyDescent="0.35">
      <c r="A2161" t="s">
        <v>2225</v>
      </c>
      <c r="B2161">
        <v>76.25</v>
      </c>
      <c r="C2161">
        <v>76</v>
      </c>
      <c r="D2161">
        <v>76.650000000000006</v>
      </c>
      <c r="E2161">
        <v>75.8</v>
      </c>
      <c r="G2161" s="1">
        <v>1.6000000000000001E-3</v>
      </c>
    </row>
    <row r="2162" spans="1:7" x14ac:dyDescent="0.35">
      <c r="A2162" t="s">
        <v>2226</v>
      </c>
      <c r="B2162">
        <v>81</v>
      </c>
      <c r="C2162">
        <v>80.8</v>
      </c>
      <c r="D2162">
        <v>81.25</v>
      </c>
      <c r="E2162">
        <v>80.650000000000006</v>
      </c>
      <c r="G2162" s="1">
        <v>0</v>
      </c>
    </row>
    <row r="2163" spans="1:7" x14ac:dyDescent="0.35">
      <c r="A2163" t="s">
        <v>2227</v>
      </c>
      <c r="B2163">
        <v>84.9</v>
      </c>
      <c r="C2163">
        <v>85.6</v>
      </c>
      <c r="D2163">
        <v>85.8</v>
      </c>
      <c r="E2163">
        <v>84.55</v>
      </c>
      <c r="G2163" s="1">
        <v>-7.0000000000000001E-3</v>
      </c>
    </row>
    <row r="2164" spans="1:7" x14ac:dyDescent="0.35">
      <c r="A2164" t="s">
        <v>2228</v>
      </c>
      <c r="B2164">
        <v>91.75</v>
      </c>
      <c r="C2164">
        <v>91.7</v>
      </c>
      <c r="D2164">
        <v>91.96</v>
      </c>
      <c r="E2164">
        <v>91.4</v>
      </c>
      <c r="G2164" s="1">
        <v>-1.1000000000000001E-3</v>
      </c>
    </row>
    <row r="2165" spans="1:7" x14ac:dyDescent="0.35">
      <c r="A2165" t="s">
        <v>2229</v>
      </c>
      <c r="B2165">
        <v>102.4</v>
      </c>
      <c r="C2165">
        <v>102.2</v>
      </c>
      <c r="D2165">
        <v>102.5</v>
      </c>
      <c r="E2165">
        <v>102.1</v>
      </c>
      <c r="G2165" s="1">
        <v>5.0000000000000001E-4</v>
      </c>
    </row>
    <row r="2166" spans="1:7" x14ac:dyDescent="0.35">
      <c r="A2166" t="s">
        <v>2230</v>
      </c>
      <c r="B2166">
        <v>104</v>
      </c>
      <c r="C2166">
        <v>104</v>
      </c>
      <c r="D2166">
        <v>104.15</v>
      </c>
      <c r="E2166">
        <v>103.8</v>
      </c>
      <c r="G2166" s="1">
        <v>1E-3</v>
      </c>
    </row>
    <row r="2167" spans="1:7" x14ac:dyDescent="0.35">
      <c r="A2167" t="s">
        <v>2231</v>
      </c>
      <c r="B2167">
        <v>102.3</v>
      </c>
      <c r="C2167">
        <v>102.3</v>
      </c>
      <c r="D2167">
        <v>102.4</v>
      </c>
      <c r="E2167">
        <v>102.29</v>
      </c>
      <c r="G2167" s="1">
        <v>-1E-3</v>
      </c>
    </row>
    <row r="2168" spans="1:7" x14ac:dyDescent="0.35">
      <c r="A2168" t="s">
        <v>2232</v>
      </c>
      <c r="B2168">
        <v>110</v>
      </c>
      <c r="C2168">
        <v>110.05</v>
      </c>
      <c r="D2168">
        <v>110.15</v>
      </c>
      <c r="E2168">
        <v>110</v>
      </c>
      <c r="F2168" t="s">
        <v>21</v>
      </c>
      <c r="G2168" s="1">
        <v>0</v>
      </c>
    </row>
    <row r="2169" spans="1:7" x14ac:dyDescent="0.35">
      <c r="A2169" t="s">
        <v>2233</v>
      </c>
      <c r="B2169">
        <v>113.45</v>
      </c>
      <c r="C2169">
        <v>113.4</v>
      </c>
      <c r="D2169">
        <v>113.55</v>
      </c>
      <c r="E2169">
        <v>113.4</v>
      </c>
      <c r="F2169" t="s">
        <v>36</v>
      </c>
      <c r="G2169" s="1">
        <v>-8.9999999999999998E-4</v>
      </c>
    </row>
    <row r="2170" spans="1:7" x14ac:dyDescent="0.35">
      <c r="A2170" t="s">
        <v>2234</v>
      </c>
      <c r="B2170">
        <v>124.25</v>
      </c>
      <c r="C2170">
        <v>124.2</v>
      </c>
      <c r="D2170">
        <v>124.4</v>
      </c>
      <c r="E2170">
        <v>124.2</v>
      </c>
      <c r="G2170" s="1">
        <v>1.1999999999999999E-3</v>
      </c>
    </row>
    <row r="2171" spans="1:7" x14ac:dyDescent="0.35">
      <c r="A2171" t="s">
        <v>2235</v>
      </c>
      <c r="B2171">
        <v>76.5</v>
      </c>
      <c r="C2171">
        <v>76.45</v>
      </c>
      <c r="D2171">
        <v>76.599999999999994</v>
      </c>
      <c r="E2171">
        <v>76.2</v>
      </c>
      <c r="G2171" s="1">
        <v>0</v>
      </c>
    </row>
    <row r="2172" spans="1:7" x14ac:dyDescent="0.35">
      <c r="A2172" t="s">
        <v>2236</v>
      </c>
      <c r="B2172">
        <v>76.7</v>
      </c>
      <c r="C2172">
        <v>77.05</v>
      </c>
      <c r="D2172">
        <v>77.25</v>
      </c>
      <c r="E2172">
        <v>75.59</v>
      </c>
      <c r="G2172" s="1">
        <v>-6.4999999999999997E-3</v>
      </c>
    </row>
    <row r="2173" spans="1:7" x14ac:dyDescent="0.35">
      <c r="A2173" t="s">
        <v>2237</v>
      </c>
      <c r="B2173">
        <v>72</v>
      </c>
      <c r="C2173">
        <v>71.72</v>
      </c>
      <c r="D2173">
        <v>72.319999999999993</v>
      </c>
      <c r="E2173">
        <v>71.14</v>
      </c>
      <c r="G2173" s="1">
        <v>2.8E-3</v>
      </c>
    </row>
    <row r="2174" spans="1:7" x14ac:dyDescent="0.35">
      <c r="A2174" t="s">
        <v>2238</v>
      </c>
      <c r="B2174">
        <v>79.900000000000006</v>
      </c>
      <c r="C2174">
        <v>79.650000000000006</v>
      </c>
      <c r="D2174">
        <v>79.900000000000006</v>
      </c>
      <c r="E2174">
        <v>79.2</v>
      </c>
      <c r="G2174" s="1">
        <v>3.0999999999999999E-3</v>
      </c>
    </row>
    <row r="2175" spans="1:7" x14ac:dyDescent="0.35">
      <c r="A2175" t="s">
        <v>2239</v>
      </c>
      <c r="B2175">
        <v>76.3</v>
      </c>
      <c r="C2175">
        <v>76.25</v>
      </c>
      <c r="D2175">
        <v>76.599999999999994</v>
      </c>
      <c r="E2175">
        <v>75.900000000000006</v>
      </c>
      <c r="G2175" s="1">
        <v>6.9999999999999999E-4</v>
      </c>
    </row>
    <row r="2176" spans="1:7" x14ac:dyDescent="0.35">
      <c r="A2176" t="s">
        <v>2240</v>
      </c>
      <c r="B2176">
        <v>81</v>
      </c>
      <c r="C2176">
        <v>80.900000000000006</v>
      </c>
      <c r="D2176">
        <v>81.150000000000006</v>
      </c>
      <c r="E2176">
        <v>80.75</v>
      </c>
      <c r="G2176" s="1">
        <v>0</v>
      </c>
    </row>
    <row r="2177" spans="1:7" x14ac:dyDescent="0.35">
      <c r="A2177" t="s">
        <v>2241</v>
      </c>
      <c r="B2177">
        <v>85.05</v>
      </c>
      <c r="C2177">
        <v>85</v>
      </c>
      <c r="D2177">
        <v>85.5</v>
      </c>
      <c r="E2177">
        <v>84.7</v>
      </c>
      <c r="G2177" s="1">
        <v>1.8E-3</v>
      </c>
    </row>
    <row r="2178" spans="1:7" x14ac:dyDescent="0.35">
      <c r="A2178" t="s">
        <v>2242</v>
      </c>
      <c r="B2178">
        <v>85.8</v>
      </c>
      <c r="C2178">
        <v>85.6</v>
      </c>
      <c r="D2178">
        <v>85.9</v>
      </c>
      <c r="E2178">
        <v>85.5</v>
      </c>
      <c r="G2178" s="1">
        <v>-1.6999999999999999E-3</v>
      </c>
    </row>
    <row r="2179" spans="1:7" x14ac:dyDescent="0.35">
      <c r="A2179" t="s">
        <v>2243</v>
      </c>
      <c r="B2179">
        <v>91.65</v>
      </c>
      <c r="C2179">
        <v>91.7</v>
      </c>
      <c r="D2179">
        <v>92.03</v>
      </c>
      <c r="E2179">
        <v>91.4</v>
      </c>
      <c r="G2179" s="1">
        <v>-1.1000000000000001E-3</v>
      </c>
    </row>
    <row r="2180" spans="1:7" x14ac:dyDescent="0.35">
      <c r="A2180" t="s">
        <v>2244</v>
      </c>
      <c r="B2180">
        <v>102.2</v>
      </c>
      <c r="C2180">
        <v>102.25</v>
      </c>
      <c r="D2180">
        <v>102.35</v>
      </c>
      <c r="E2180">
        <v>102.1</v>
      </c>
      <c r="G2180" s="1">
        <v>-2E-3</v>
      </c>
    </row>
    <row r="2181" spans="1:7" x14ac:dyDescent="0.35">
      <c r="A2181" t="s">
        <v>2245</v>
      </c>
      <c r="B2181">
        <v>104</v>
      </c>
      <c r="C2181">
        <v>104</v>
      </c>
      <c r="D2181">
        <v>104.1</v>
      </c>
      <c r="E2181">
        <v>103.9</v>
      </c>
      <c r="G2181" s="1">
        <v>0</v>
      </c>
    </row>
    <row r="2182" spans="1:7" x14ac:dyDescent="0.35">
      <c r="A2182" t="s">
        <v>2246</v>
      </c>
      <c r="B2182">
        <v>100.9</v>
      </c>
      <c r="C2182">
        <v>101.15</v>
      </c>
      <c r="D2182">
        <v>101.15</v>
      </c>
      <c r="E2182">
        <v>100.8</v>
      </c>
      <c r="F2182" t="s">
        <v>18</v>
      </c>
      <c r="G2182" s="1">
        <v>0</v>
      </c>
    </row>
    <row r="2183" spans="1:7" x14ac:dyDescent="0.35">
      <c r="A2183" t="s">
        <v>2247</v>
      </c>
      <c r="B2183">
        <v>110.07</v>
      </c>
      <c r="C2183">
        <v>110.1</v>
      </c>
      <c r="D2183">
        <v>110.17</v>
      </c>
      <c r="E2183">
        <v>110</v>
      </c>
      <c r="F2183" t="s">
        <v>26</v>
      </c>
      <c r="G2183" s="1">
        <v>5.9999999999999995E-4</v>
      </c>
    </row>
    <row r="2184" spans="1:7" x14ac:dyDescent="0.35">
      <c r="A2184" t="s">
        <v>2248</v>
      </c>
      <c r="B2184">
        <v>113.55</v>
      </c>
      <c r="C2184">
        <v>113.52500000000001</v>
      </c>
      <c r="D2184">
        <v>113.65</v>
      </c>
      <c r="E2184">
        <v>113.45</v>
      </c>
      <c r="F2184" t="s">
        <v>21</v>
      </c>
      <c r="G2184" s="1">
        <v>8.9999999999999998E-4</v>
      </c>
    </row>
    <row r="2185" spans="1:7" x14ac:dyDescent="0.35">
      <c r="A2185" t="s">
        <v>2249</v>
      </c>
      <c r="B2185">
        <v>124.3</v>
      </c>
      <c r="C2185">
        <v>124.3</v>
      </c>
      <c r="D2185">
        <v>124.45</v>
      </c>
      <c r="E2185">
        <v>124.3</v>
      </c>
      <c r="G2185" s="1">
        <v>4.0000000000000002E-4</v>
      </c>
    </row>
    <row r="2186" spans="1:7" x14ac:dyDescent="0.35">
      <c r="A2186" t="s">
        <v>2250</v>
      </c>
      <c r="B2186">
        <v>76.540000000000006</v>
      </c>
      <c r="C2186">
        <v>76.38</v>
      </c>
      <c r="D2186">
        <v>76.650000000000006</v>
      </c>
      <c r="E2186">
        <v>76.349999999999994</v>
      </c>
      <c r="G2186" s="1">
        <v>5.0000000000000001E-4</v>
      </c>
    </row>
    <row r="2187" spans="1:7" x14ac:dyDescent="0.35">
      <c r="A2187" t="s">
        <v>2251</v>
      </c>
      <c r="B2187">
        <v>76.849999999999994</v>
      </c>
      <c r="C2187">
        <v>76.599999999999994</v>
      </c>
      <c r="D2187">
        <v>76.900000000000006</v>
      </c>
      <c r="E2187">
        <v>76.55</v>
      </c>
      <c r="G2187" s="1">
        <v>2E-3</v>
      </c>
    </row>
    <row r="2188" spans="1:7" x14ac:dyDescent="0.35">
      <c r="A2188" t="s">
        <v>2252</v>
      </c>
      <c r="B2188">
        <v>72.3</v>
      </c>
      <c r="C2188">
        <v>69.45</v>
      </c>
      <c r="D2188">
        <v>73.849999999999994</v>
      </c>
      <c r="E2188">
        <v>69.45</v>
      </c>
      <c r="G2188" s="1">
        <v>3.95E-2</v>
      </c>
    </row>
    <row r="2189" spans="1:7" x14ac:dyDescent="0.35">
      <c r="A2189" t="s">
        <v>2253</v>
      </c>
      <c r="B2189">
        <v>79.7</v>
      </c>
      <c r="C2189">
        <v>79.8</v>
      </c>
      <c r="D2189">
        <v>79.95</v>
      </c>
      <c r="E2189">
        <v>79.400000000000006</v>
      </c>
      <c r="G2189" s="1">
        <v>-2.5000000000000001E-3</v>
      </c>
    </row>
    <row r="2190" spans="1:7" x14ac:dyDescent="0.35">
      <c r="A2190" t="s">
        <v>2254</v>
      </c>
      <c r="B2190">
        <v>75.650000000000006</v>
      </c>
      <c r="C2190">
        <v>76.25</v>
      </c>
      <c r="D2190">
        <v>76.45</v>
      </c>
      <c r="E2190">
        <v>75.400000000000006</v>
      </c>
      <c r="G2190" s="1">
        <v>-8.5000000000000006E-3</v>
      </c>
    </row>
    <row r="2191" spans="1:7" x14ac:dyDescent="0.35">
      <c r="A2191" t="s">
        <v>2255</v>
      </c>
      <c r="B2191">
        <v>81</v>
      </c>
      <c r="C2191">
        <v>81</v>
      </c>
      <c r="D2191">
        <v>81.3</v>
      </c>
      <c r="E2191">
        <v>80.849999999999994</v>
      </c>
      <c r="G2191" s="1">
        <v>0</v>
      </c>
    </row>
    <row r="2192" spans="1:7" x14ac:dyDescent="0.35">
      <c r="A2192" t="s">
        <v>2256</v>
      </c>
      <c r="B2192">
        <v>87.65</v>
      </c>
      <c r="C2192">
        <v>87.4</v>
      </c>
      <c r="D2192">
        <v>87.85</v>
      </c>
      <c r="E2192">
        <v>87.3</v>
      </c>
      <c r="G2192" s="1">
        <v>5.9999999999999995E-4</v>
      </c>
    </row>
    <row r="2193" spans="1:7" x14ac:dyDescent="0.35">
      <c r="A2193" t="s">
        <v>2257</v>
      </c>
      <c r="B2193">
        <v>86</v>
      </c>
      <c r="C2193">
        <v>85.7</v>
      </c>
      <c r="D2193">
        <v>86.25</v>
      </c>
      <c r="E2193">
        <v>85.7</v>
      </c>
      <c r="G2193" s="1">
        <v>2.3E-3</v>
      </c>
    </row>
    <row r="2194" spans="1:7" x14ac:dyDescent="0.35">
      <c r="A2194" t="s">
        <v>2258</v>
      </c>
      <c r="B2194">
        <v>91.75</v>
      </c>
      <c r="C2194">
        <v>91.75</v>
      </c>
      <c r="D2194">
        <v>91.95</v>
      </c>
      <c r="E2194">
        <v>91.45</v>
      </c>
      <c r="G2194" s="1">
        <v>1.1000000000000001E-3</v>
      </c>
    </row>
    <row r="2195" spans="1:7" x14ac:dyDescent="0.35">
      <c r="A2195" t="s">
        <v>2259</v>
      </c>
      <c r="B2195">
        <v>102.3</v>
      </c>
      <c r="C2195">
        <v>102.1</v>
      </c>
      <c r="D2195">
        <v>102.4</v>
      </c>
      <c r="E2195">
        <v>102.1</v>
      </c>
      <c r="G2195" s="1">
        <v>1E-3</v>
      </c>
    </row>
    <row r="2196" spans="1:7" x14ac:dyDescent="0.35">
      <c r="A2196" t="s">
        <v>2260</v>
      </c>
      <c r="B2196">
        <v>100.7</v>
      </c>
      <c r="C2196">
        <v>100.75</v>
      </c>
      <c r="D2196">
        <v>101</v>
      </c>
      <c r="E2196">
        <v>100.6</v>
      </c>
      <c r="F2196" t="s">
        <v>22</v>
      </c>
      <c r="G2196" s="1">
        <v>-5.0000000000000001E-4</v>
      </c>
    </row>
    <row r="2197" spans="1:7" x14ac:dyDescent="0.35">
      <c r="A2197" t="s">
        <v>2261</v>
      </c>
      <c r="B2197">
        <v>100.9</v>
      </c>
      <c r="C2197">
        <v>101.15</v>
      </c>
      <c r="D2197">
        <v>101.27</v>
      </c>
      <c r="E2197">
        <v>100.8</v>
      </c>
      <c r="F2197" t="s">
        <v>18</v>
      </c>
      <c r="G2197" s="1">
        <v>0</v>
      </c>
    </row>
    <row r="2198" spans="1:7" x14ac:dyDescent="0.35">
      <c r="A2198" t="s">
        <v>2262</v>
      </c>
      <c r="B2198">
        <v>110.05</v>
      </c>
      <c r="C2198">
        <v>110.15</v>
      </c>
      <c r="D2198">
        <v>110.15</v>
      </c>
      <c r="E2198">
        <v>110.05</v>
      </c>
      <c r="F2198" t="s">
        <v>21</v>
      </c>
      <c r="G2198" s="1">
        <v>-2.0000000000000001E-4</v>
      </c>
    </row>
    <row r="2199" spans="1:7" x14ac:dyDescent="0.35">
      <c r="A2199" t="s">
        <v>2263</v>
      </c>
      <c r="B2199">
        <v>113.45</v>
      </c>
      <c r="C2199">
        <v>113.52500000000001</v>
      </c>
      <c r="D2199">
        <v>113.6</v>
      </c>
      <c r="E2199">
        <v>113.52500000000001</v>
      </c>
      <c r="F2199" t="s">
        <v>8</v>
      </c>
      <c r="G2199" s="1">
        <v>-8.9999999999999998E-4</v>
      </c>
    </row>
    <row r="2200" spans="1:7" x14ac:dyDescent="0.35">
      <c r="A2200" t="s">
        <v>2264</v>
      </c>
      <c r="B2200">
        <v>76.5</v>
      </c>
      <c r="C2200">
        <v>76.400000000000006</v>
      </c>
      <c r="D2200">
        <v>76.569999999999993</v>
      </c>
      <c r="E2200">
        <v>76.2</v>
      </c>
      <c r="G2200" s="1">
        <v>-5.0000000000000001E-4</v>
      </c>
    </row>
    <row r="2201" spans="1:7" x14ac:dyDescent="0.35">
      <c r="A2201" t="s">
        <v>2265</v>
      </c>
      <c r="B2201">
        <v>70.5</v>
      </c>
      <c r="C2201">
        <v>70.5</v>
      </c>
      <c r="D2201">
        <v>71.599999999999994</v>
      </c>
      <c r="E2201">
        <v>69.8</v>
      </c>
      <c r="G2201" s="1">
        <v>-1.4E-3</v>
      </c>
    </row>
    <row r="2202" spans="1:7" x14ac:dyDescent="0.35">
      <c r="A2202" t="s">
        <v>2266</v>
      </c>
      <c r="B2202">
        <v>73.650000000000006</v>
      </c>
      <c r="C2202">
        <v>72.180000000000007</v>
      </c>
      <c r="D2202">
        <v>74.5</v>
      </c>
      <c r="E2202">
        <v>72.180000000000007</v>
      </c>
      <c r="G2202" s="1">
        <v>1.8700000000000001E-2</v>
      </c>
    </row>
    <row r="2203" spans="1:7" x14ac:dyDescent="0.35">
      <c r="A2203" t="s">
        <v>2267</v>
      </c>
      <c r="B2203">
        <v>79.42</v>
      </c>
      <c r="C2203">
        <v>79.599999999999994</v>
      </c>
      <c r="D2203">
        <v>79.760000000000005</v>
      </c>
      <c r="E2203">
        <v>79.2</v>
      </c>
      <c r="G2203" s="1">
        <v>-3.5000000000000001E-3</v>
      </c>
    </row>
    <row r="2204" spans="1:7" x14ac:dyDescent="0.35">
      <c r="A2204" t="s">
        <v>2268</v>
      </c>
      <c r="B2204">
        <v>75.900000000000006</v>
      </c>
      <c r="C2204">
        <v>75.599999999999994</v>
      </c>
      <c r="D2204">
        <v>76.150000000000006</v>
      </c>
      <c r="E2204">
        <v>75.599999999999994</v>
      </c>
      <c r="G2204" s="1">
        <v>3.3E-3</v>
      </c>
    </row>
    <row r="2205" spans="1:7" x14ac:dyDescent="0.35">
      <c r="A2205" t="s">
        <v>2269</v>
      </c>
      <c r="B2205">
        <v>87.65</v>
      </c>
      <c r="C2205">
        <v>87.7</v>
      </c>
      <c r="D2205">
        <v>88</v>
      </c>
      <c r="E2205">
        <v>87.3</v>
      </c>
      <c r="G2205" s="1">
        <v>0</v>
      </c>
    </row>
    <row r="2206" spans="1:7" x14ac:dyDescent="0.35">
      <c r="A2206" t="s">
        <v>2270</v>
      </c>
      <c r="B2206">
        <v>86.075000000000003</v>
      </c>
      <c r="C2206">
        <v>85.7</v>
      </c>
      <c r="D2206">
        <v>86.275000000000006</v>
      </c>
      <c r="E2206">
        <v>85.7</v>
      </c>
      <c r="G2206" s="1">
        <v>8.9999999999999998E-4</v>
      </c>
    </row>
    <row r="2207" spans="1:7" x14ac:dyDescent="0.35">
      <c r="A2207" t="s">
        <v>2271</v>
      </c>
      <c r="B2207">
        <v>91.75</v>
      </c>
      <c r="C2207">
        <v>91.55</v>
      </c>
      <c r="D2207">
        <v>91.9</v>
      </c>
      <c r="E2207">
        <v>91.3</v>
      </c>
      <c r="G2207" s="1">
        <v>0</v>
      </c>
    </row>
    <row r="2208" spans="1:7" x14ac:dyDescent="0.35">
      <c r="A2208" t="s">
        <v>2272</v>
      </c>
      <c r="B2208">
        <v>102.4</v>
      </c>
      <c r="C2208">
        <v>102.2</v>
      </c>
      <c r="D2208">
        <v>102.4</v>
      </c>
      <c r="E2208">
        <v>102.14</v>
      </c>
      <c r="G2208" s="1">
        <v>1E-3</v>
      </c>
    </row>
    <row r="2209" spans="1:7" x14ac:dyDescent="0.35">
      <c r="A2209" t="s">
        <v>2273</v>
      </c>
      <c r="B2209">
        <v>102.4</v>
      </c>
      <c r="C2209">
        <v>102.3</v>
      </c>
      <c r="D2209">
        <v>102.5</v>
      </c>
      <c r="E2209">
        <v>102.3</v>
      </c>
      <c r="G2209" s="1">
        <v>1E-3</v>
      </c>
    </row>
    <row r="2210" spans="1:7" x14ac:dyDescent="0.35">
      <c r="A2210" t="s">
        <v>2274</v>
      </c>
      <c r="B2210">
        <v>100.9</v>
      </c>
      <c r="C2210">
        <v>100.7</v>
      </c>
      <c r="D2210">
        <v>101.03</v>
      </c>
      <c r="E2210">
        <v>100.65</v>
      </c>
      <c r="F2210" t="s">
        <v>27</v>
      </c>
      <c r="G2210" s="1">
        <v>2E-3</v>
      </c>
    </row>
    <row r="2211" spans="1:7" x14ac:dyDescent="0.35">
      <c r="A2211" t="s">
        <v>2275</v>
      </c>
      <c r="B2211">
        <v>100.7</v>
      </c>
      <c r="C2211">
        <v>101.15</v>
      </c>
      <c r="D2211">
        <v>101.15</v>
      </c>
      <c r="E2211">
        <v>100.65</v>
      </c>
      <c r="F2211" t="s">
        <v>24</v>
      </c>
      <c r="G2211" s="1">
        <v>-2E-3</v>
      </c>
    </row>
    <row r="2212" spans="1:7" x14ac:dyDescent="0.35">
      <c r="A2212" t="s">
        <v>2276</v>
      </c>
      <c r="B2212">
        <v>110.05</v>
      </c>
      <c r="C2212">
        <v>110.15</v>
      </c>
      <c r="D2212">
        <v>110.15</v>
      </c>
      <c r="E2212">
        <v>110.1</v>
      </c>
      <c r="F2212" t="s">
        <v>36</v>
      </c>
      <c r="G2212" s="1">
        <v>0</v>
      </c>
    </row>
    <row r="2213" spans="1:7" x14ac:dyDescent="0.35">
      <c r="A2213" t="s">
        <v>2277</v>
      </c>
      <c r="B2213">
        <v>76.55</v>
      </c>
      <c r="C2213">
        <v>76.39</v>
      </c>
      <c r="D2213">
        <v>76.75</v>
      </c>
      <c r="E2213">
        <v>76.28</v>
      </c>
      <c r="G2213" s="1">
        <v>6.9999999999999999E-4</v>
      </c>
    </row>
    <row r="2214" spans="1:7" x14ac:dyDescent="0.35">
      <c r="A2214" t="s">
        <v>2278</v>
      </c>
      <c r="B2214">
        <v>72</v>
      </c>
      <c r="C2214">
        <v>71.95</v>
      </c>
      <c r="D2214">
        <v>72.3</v>
      </c>
      <c r="E2214">
        <v>71.8</v>
      </c>
      <c r="G2214" s="1">
        <v>0</v>
      </c>
    </row>
    <row r="2215" spans="1:7" x14ac:dyDescent="0.35">
      <c r="A2215" t="s">
        <v>2279</v>
      </c>
      <c r="B2215">
        <v>70.55</v>
      </c>
      <c r="C2215">
        <v>70.5</v>
      </c>
      <c r="D2215">
        <v>70.8</v>
      </c>
      <c r="E2215">
        <v>70.3</v>
      </c>
      <c r="G2215" s="1">
        <v>6.9999999999999999E-4</v>
      </c>
    </row>
    <row r="2216" spans="1:7" x14ac:dyDescent="0.35">
      <c r="A2216" t="s">
        <v>2280</v>
      </c>
      <c r="B2216">
        <v>70.7</v>
      </c>
      <c r="C2216">
        <v>73.55</v>
      </c>
      <c r="D2216">
        <v>73.75</v>
      </c>
      <c r="E2216">
        <v>70.5</v>
      </c>
      <c r="G2216" s="1">
        <v>-4.0099999999999997E-2</v>
      </c>
    </row>
    <row r="2217" spans="1:7" x14ac:dyDescent="0.35">
      <c r="A2217" t="s">
        <v>2281</v>
      </c>
      <c r="B2217">
        <v>79.75</v>
      </c>
      <c r="C2217">
        <v>79.400000000000006</v>
      </c>
      <c r="D2217">
        <v>79.959999999999994</v>
      </c>
      <c r="E2217">
        <v>79.3</v>
      </c>
      <c r="G2217" s="1">
        <v>4.1999999999999997E-3</v>
      </c>
    </row>
    <row r="2218" spans="1:7" x14ac:dyDescent="0.35">
      <c r="A2218" t="s">
        <v>2282</v>
      </c>
      <c r="B2218">
        <v>84.79</v>
      </c>
      <c r="C2218">
        <v>84.8</v>
      </c>
      <c r="D2218">
        <v>85.15</v>
      </c>
      <c r="E2218">
        <v>84.35</v>
      </c>
      <c r="G2218" s="1">
        <v>-3.0999999999999999E-3</v>
      </c>
    </row>
    <row r="2219" spans="1:7" x14ac:dyDescent="0.35">
      <c r="A2219" t="s">
        <v>2283</v>
      </c>
      <c r="B2219">
        <v>87.65</v>
      </c>
      <c r="C2219">
        <v>87.55</v>
      </c>
      <c r="D2219">
        <v>87.75</v>
      </c>
      <c r="E2219">
        <v>87.25</v>
      </c>
      <c r="G2219" s="1">
        <v>0</v>
      </c>
    </row>
    <row r="2220" spans="1:7" x14ac:dyDescent="0.35">
      <c r="A2220" t="s">
        <v>2284</v>
      </c>
      <c r="B2220">
        <v>86.15</v>
      </c>
      <c r="C2220">
        <v>85.9</v>
      </c>
      <c r="D2220">
        <v>86.55</v>
      </c>
      <c r="E2220">
        <v>85.8</v>
      </c>
      <c r="G2220" s="1">
        <v>8.9999999999999998E-4</v>
      </c>
    </row>
    <row r="2221" spans="1:7" x14ac:dyDescent="0.35">
      <c r="A2221" t="s">
        <v>2285</v>
      </c>
      <c r="B2221">
        <v>91.65</v>
      </c>
      <c r="C2221">
        <v>91.65</v>
      </c>
      <c r="D2221">
        <v>91.85</v>
      </c>
      <c r="E2221">
        <v>91.4</v>
      </c>
      <c r="G2221" s="1">
        <v>-1.1000000000000001E-3</v>
      </c>
    </row>
    <row r="2222" spans="1:7" x14ac:dyDescent="0.35">
      <c r="A2222" t="s">
        <v>2286</v>
      </c>
      <c r="B2222">
        <v>104</v>
      </c>
      <c r="C2222">
        <v>104</v>
      </c>
      <c r="D2222">
        <v>104.05</v>
      </c>
      <c r="E2222">
        <v>103.65</v>
      </c>
      <c r="G2222" s="1">
        <v>0</v>
      </c>
    </row>
    <row r="2223" spans="1:7" x14ac:dyDescent="0.35">
      <c r="A2223" t="s">
        <v>2287</v>
      </c>
      <c r="B2223">
        <v>102.4</v>
      </c>
      <c r="C2223">
        <v>102.3</v>
      </c>
      <c r="D2223">
        <v>102.55</v>
      </c>
      <c r="E2223">
        <v>102.25</v>
      </c>
      <c r="G2223" s="1">
        <v>0</v>
      </c>
    </row>
    <row r="2224" spans="1:7" x14ac:dyDescent="0.35">
      <c r="A2224" t="s">
        <v>2288</v>
      </c>
      <c r="B2224">
        <v>100.9</v>
      </c>
      <c r="C2224">
        <v>100.75</v>
      </c>
      <c r="D2224">
        <v>101.08</v>
      </c>
      <c r="E2224">
        <v>100.75</v>
      </c>
      <c r="F2224" t="s">
        <v>24</v>
      </c>
      <c r="G2224" s="1">
        <v>0</v>
      </c>
    </row>
    <row r="2225" spans="1:7" x14ac:dyDescent="0.35">
      <c r="A2225" t="s">
        <v>2289</v>
      </c>
      <c r="B2225">
        <v>100.6</v>
      </c>
      <c r="C2225">
        <v>100.8</v>
      </c>
      <c r="D2225">
        <v>100.9</v>
      </c>
      <c r="E2225">
        <v>100.45</v>
      </c>
      <c r="F2225" t="s">
        <v>22</v>
      </c>
      <c r="G2225" s="1">
        <v>-1E-3</v>
      </c>
    </row>
    <row r="2226" spans="1:7" x14ac:dyDescent="0.35">
      <c r="A2226" t="s">
        <v>2290</v>
      </c>
      <c r="B2226">
        <v>124.35</v>
      </c>
      <c r="C2226">
        <v>124.4</v>
      </c>
      <c r="D2226">
        <v>124.5</v>
      </c>
      <c r="E2226">
        <v>124.3</v>
      </c>
      <c r="G2226" s="1">
        <v>4.0000000000000002E-4</v>
      </c>
    </row>
    <row r="2227" spans="1:7" x14ac:dyDescent="0.35">
      <c r="A2227" t="s">
        <v>2291</v>
      </c>
      <c r="B2227">
        <v>77.2</v>
      </c>
      <c r="C2227">
        <v>76.75</v>
      </c>
      <c r="D2227">
        <v>77.25</v>
      </c>
      <c r="E2227">
        <v>76.599999999999994</v>
      </c>
      <c r="G2227" s="1">
        <v>4.5999999999999999E-3</v>
      </c>
    </row>
    <row r="2228" spans="1:7" x14ac:dyDescent="0.35">
      <c r="A2228" t="s">
        <v>2292</v>
      </c>
      <c r="B2228">
        <v>71.55</v>
      </c>
      <c r="C2228">
        <v>71.900000000000006</v>
      </c>
      <c r="D2228">
        <v>72.3</v>
      </c>
      <c r="E2228">
        <v>71.2</v>
      </c>
      <c r="G2228" s="1">
        <v>-6.1999999999999998E-3</v>
      </c>
    </row>
    <row r="2229" spans="1:7" x14ac:dyDescent="0.35">
      <c r="A2229" t="s">
        <v>2293</v>
      </c>
      <c r="B2229">
        <v>70.45</v>
      </c>
      <c r="C2229">
        <v>70.45</v>
      </c>
      <c r="D2229">
        <v>70.7</v>
      </c>
      <c r="E2229">
        <v>70</v>
      </c>
      <c r="G2229" s="1">
        <v>-1.4E-3</v>
      </c>
    </row>
    <row r="2230" spans="1:7" x14ac:dyDescent="0.35">
      <c r="A2230" t="s">
        <v>2294</v>
      </c>
      <c r="B2230">
        <v>71.400000000000006</v>
      </c>
      <c r="C2230">
        <v>70.599999999999994</v>
      </c>
      <c r="D2230">
        <v>72.650000000000006</v>
      </c>
      <c r="E2230">
        <v>68.900000000000006</v>
      </c>
      <c r="G2230" s="1">
        <v>9.9000000000000008E-3</v>
      </c>
    </row>
    <row r="2231" spans="1:7" x14ac:dyDescent="0.35">
      <c r="A2231" t="s">
        <v>2295</v>
      </c>
      <c r="B2231">
        <v>81.05</v>
      </c>
      <c r="C2231">
        <v>81.099999999999994</v>
      </c>
      <c r="D2231">
        <v>81.55</v>
      </c>
      <c r="E2231">
        <v>80.8</v>
      </c>
      <c r="G2231" s="1">
        <v>5.9999999999999995E-4</v>
      </c>
    </row>
    <row r="2232" spans="1:7" x14ac:dyDescent="0.35">
      <c r="A2232" t="s">
        <v>2296</v>
      </c>
      <c r="B2232">
        <v>83.9</v>
      </c>
      <c r="C2232">
        <v>84.65</v>
      </c>
      <c r="D2232">
        <v>85.1</v>
      </c>
      <c r="E2232">
        <v>83.6</v>
      </c>
      <c r="G2232" s="1">
        <v>-1.0500000000000001E-2</v>
      </c>
    </row>
    <row r="2233" spans="1:7" x14ac:dyDescent="0.35">
      <c r="A2233" t="s">
        <v>2297</v>
      </c>
      <c r="B2233">
        <v>87.65</v>
      </c>
      <c r="C2233">
        <v>87.6</v>
      </c>
      <c r="D2233">
        <v>87.65</v>
      </c>
      <c r="E2233">
        <v>87.2</v>
      </c>
      <c r="G2233" s="1">
        <v>0</v>
      </c>
    </row>
    <row r="2234" spans="1:7" x14ac:dyDescent="0.35">
      <c r="A2234" t="s">
        <v>2298</v>
      </c>
      <c r="B2234">
        <v>86.5</v>
      </c>
      <c r="C2234">
        <v>86.2</v>
      </c>
      <c r="D2234">
        <v>86.7</v>
      </c>
      <c r="E2234">
        <v>86</v>
      </c>
      <c r="G2234" s="1">
        <v>4.1000000000000003E-3</v>
      </c>
    </row>
    <row r="2235" spans="1:7" x14ac:dyDescent="0.35">
      <c r="A2235" t="s">
        <v>2299</v>
      </c>
      <c r="B2235">
        <v>103.8</v>
      </c>
      <c r="C2235">
        <v>103.95</v>
      </c>
      <c r="D2235">
        <v>104</v>
      </c>
      <c r="E2235">
        <v>103.75</v>
      </c>
      <c r="G2235" s="1">
        <v>-1.9E-3</v>
      </c>
    </row>
    <row r="2236" spans="1:7" x14ac:dyDescent="0.35">
      <c r="A2236" t="s">
        <v>2300</v>
      </c>
      <c r="B2236">
        <v>102.1</v>
      </c>
      <c r="C2236">
        <v>102.3</v>
      </c>
      <c r="D2236">
        <v>102.5</v>
      </c>
      <c r="E2236">
        <v>101.9</v>
      </c>
      <c r="G2236" s="1">
        <v>-2.8999999999999998E-3</v>
      </c>
    </row>
    <row r="2237" spans="1:7" x14ac:dyDescent="0.35">
      <c r="A2237" t="s">
        <v>2301</v>
      </c>
      <c r="B2237">
        <v>100.8</v>
      </c>
      <c r="C2237">
        <v>100.75</v>
      </c>
      <c r="D2237">
        <v>101</v>
      </c>
      <c r="E2237">
        <v>100.55</v>
      </c>
      <c r="F2237" t="s">
        <v>13</v>
      </c>
      <c r="G2237" s="1">
        <v>-1E-3</v>
      </c>
    </row>
    <row r="2238" spans="1:7" x14ac:dyDescent="0.35">
      <c r="A2238" t="s">
        <v>2302</v>
      </c>
      <c r="B2238">
        <v>100.4</v>
      </c>
      <c r="C2238">
        <v>100.65</v>
      </c>
      <c r="D2238">
        <v>100.8</v>
      </c>
      <c r="E2238">
        <v>100.4</v>
      </c>
      <c r="F2238" t="s">
        <v>7</v>
      </c>
      <c r="G2238" s="1">
        <v>-2E-3</v>
      </c>
    </row>
    <row r="2239" spans="1:7" x14ac:dyDescent="0.35">
      <c r="A2239" t="s">
        <v>2303</v>
      </c>
      <c r="B2239">
        <v>113.5</v>
      </c>
      <c r="C2239">
        <v>113.55</v>
      </c>
      <c r="D2239">
        <v>113.62</v>
      </c>
      <c r="E2239">
        <v>113.55</v>
      </c>
      <c r="F2239" t="s">
        <v>36</v>
      </c>
      <c r="G2239" s="1">
        <v>4.0000000000000002E-4</v>
      </c>
    </row>
    <row r="2240" spans="1:7" x14ac:dyDescent="0.35">
      <c r="A2240" t="s">
        <v>2304</v>
      </c>
      <c r="B2240">
        <v>124.4</v>
      </c>
      <c r="C2240">
        <v>124.5</v>
      </c>
      <c r="D2240">
        <v>124.55</v>
      </c>
      <c r="E2240">
        <v>124.4</v>
      </c>
      <c r="G2240" s="1">
        <v>4.0000000000000002E-4</v>
      </c>
    </row>
    <row r="2241" spans="1:7" x14ac:dyDescent="0.35">
      <c r="A2241" t="s">
        <v>2305</v>
      </c>
      <c r="B2241">
        <v>76.28</v>
      </c>
      <c r="C2241">
        <v>76.28</v>
      </c>
      <c r="D2241">
        <v>76.42</v>
      </c>
      <c r="E2241">
        <v>76.14</v>
      </c>
      <c r="G2241" s="1">
        <v>-8.0000000000000004E-4</v>
      </c>
    </row>
    <row r="2242" spans="1:7" x14ac:dyDescent="0.35">
      <c r="A2242" t="s">
        <v>2306</v>
      </c>
      <c r="B2242">
        <v>71.45</v>
      </c>
      <c r="C2242">
        <v>71.45</v>
      </c>
      <c r="D2242">
        <v>71.599999999999994</v>
      </c>
      <c r="E2242">
        <v>70.75</v>
      </c>
      <c r="G2242" s="1">
        <v>2.0999999999999999E-3</v>
      </c>
    </row>
    <row r="2243" spans="1:7" x14ac:dyDescent="0.35">
      <c r="A2243" t="s">
        <v>2307</v>
      </c>
      <c r="B2243">
        <v>68.900000000000006</v>
      </c>
      <c r="C2243">
        <v>68.95</v>
      </c>
      <c r="D2243">
        <v>70.099999999999994</v>
      </c>
      <c r="E2243">
        <v>68.599999999999994</v>
      </c>
      <c r="G2243" s="1">
        <v>-2.8999999999999998E-3</v>
      </c>
    </row>
    <row r="2244" spans="1:7" x14ac:dyDescent="0.35">
      <c r="A2244" t="s">
        <v>2308</v>
      </c>
      <c r="B2244">
        <v>70.099999999999994</v>
      </c>
      <c r="C2244">
        <v>69.75</v>
      </c>
      <c r="D2244">
        <v>71.05</v>
      </c>
      <c r="E2244">
        <v>69.599999999999994</v>
      </c>
      <c r="G2244" s="1">
        <v>4.3E-3</v>
      </c>
    </row>
    <row r="2245" spans="1:7" x14ac:dyDescent="0.35">
      <c r="A2245" t="s">
        <v>2309</v>
      </c>
      <c r="B2245">
        <v>79.55</v>
      </c>
      <c r="C2245">
        <v>79.73</v>
      </c>
      <c r="D2245">
        <v>80.05</v>
      </c>
      <c r="E2245">
        <v>79.2</v>
      </c>
      <c r="G2245" s="1">
        <v>-1.9E-3</v>
      </c>
    </row>
    <row r="2246" spans="1:7" x14ac:dyDescent="0.35">
      <c r="A2246" t="s">
        <v>2310</v>
      </c>
      <c r="B2246">
        <v>82.75</v>
      </c>
      <c r="C2246">
        <v>82.7</v>
      </c>
      <c r="D2246">
        <v>83.29</v>
      </c>
      <c r="E2246">
        <v>82.5</v>
      </c>
      <c r="G2246" s="1">
        <v>-1.1999999999999999E-3</v>
      </c>
    </row>
    <row r="2247" spans="1:7" x14ac:dyDescent="0.35">
      <c r="A2247" t="s">
        <v>2311</v>
      </c>
      <c r="B2247">
        <v>87.5</v>
      </c>
      <c r="C2247">
        <v>87.35</v>
      </c>
      <c r="D2247">
        <v>87.6</v>
      </c>
      <c r="E2247">
        <v>87</v>
      </c>
      <c r="G2247" s="1">
        <v>0</v>
      </c>
    </row>
    <row r="2248" spans="1:7" x14ac:dyDescent="0.35">
      <c r="A2248" t="s">
        <v>2312</v>
      </c>
      <c r="B2248">
        <v>86.4</v>
      </c>
      <c r="C2248">
        <v>86</v>
      </c>
      <c r="D2248">
        <v>86.6</v>
      </c>
      <c r="E2248">
        <v>86</v>
      </c>
      <c r="G2248" s="1">
        <v>2.3E-3</v>
      </c>
    </row>
    <row r="2249" spans="1:7" x14ac:dyDescent="0.35">
      <c r="A2249" t="s">
        <v>2313</v>
      </c>
      <c r="B2249">
        <v>91.6</v>
      </c>
      <c r="C2249">
        <v>91.43</v>
      </c>
      <c r="D2249">
        <v>91.7</v>
      </c>
      <c r="E2249">
        <v>91.25</v>
      </c>
      <c r="G2249" s="1">
        <v>5.0000000000000001E-4</v>
      </c>
    </row>
    <row r="2250" spans="1:7" x14ac:dyDescent="0.35">
      <c r="A2250" t="s">
        <v>2314</v>
      </c>
      <c r="B2250">
        <v>103.7</v>
      </c>
      <c r="C2250">
        <v>103.65</v>
      </c>
      <c r="D2250">
        <v>103.95</v>
      </c>
      <c r="E2250">
        <v>103.5</v>
      </c>
      <c r="G2250" s="1">
        <v>1.9E-3</v>
      </c>
    </row>
    <row r="2251" spans="1:7" x14ac:dyDescent="0.35">
      <c r="A2251" t="s">
        <v>2315</v>
      </c>
      <c r="B2251">
        <v>101.3</v>
      </c>
      <c r="C2251">
        <v>100.95</v>
      </c>
      <c r="D2251">
        <v>101.35</v>
      </c>
      <c r="E2251">
        <v>100.8</v>
      </c>
      <c r="G2251" s="1">
        <v>2E-3</v>
      </c>
    </row>
    <row r="2252" spans="1:7" x14ac:dyDescent="0.35">
      <c r="A2252" t="s">
        <v>2316</v>
      </c>
      <c r="B2252">
        <v>100.17</v>
      </c>
      <c r="C2252">
        <v>100.25</v>
      </c>
      <c r="D2252">
        <v>100.4</v>
      </c>
      <c r="E2252">
        <v>100</v>
      </c>
      <c r="F2252" t="s">
        <v>14</v>
      </c>
      <c r="G2252" s="1">
        <v>-8.0000000000000004E-4</v>
      </c>
    </row>
    <row r="2253" spans="1:7" x14ac:dyDescent="0.35">
      <c r="A2253" t="s">
        <v>2317</v>
      </c>
      <c r="B2253">
        <v>100.6</v>
      </c>
      <c r="C2253">
        <v>100.7</v>
      </c>
      <c r="D2253">
        <v>100.7</v>
      </c>
      <c r="E2253">
        <v>100.4</v>
      </c>
      <c r="F2253" t="s">
        <v>9</v>
      </c>
      <c r="G2253" s="1">
        <v>-5.0000000000000001E-4</v>
      </c>
    </row>
    <row r="2254" spans="1:7" x14ac:dyDescent="0.35">
      <c r="A2254" t="s">
        <v>2318</v>
      </c>
      <c r="B2254">
        <v>125.15</v>
      </c>
      <c r="C2254">
        <v>125.15</v>
      </c>
      <c r="D2254">
        <v>125.4</v>
      </c>
      <c r="E2254">
        <v>125</v>
      </c>
      <c r="G2254" s="1">
        <v>4.0000000000000002E-4</v>
      </c>
    </row>
    <row r="2255" spans="1:7" x14ac:dyDescent="0.35">
      <c r="A2255" t="s">
        <v>2319</v>
      </c>
      <c r="B2255">
        <v>77.099999999999994</v>
      </c>
      <c r="C2255">
        <v>77.099999999999994</v>
      </c>
      <c r="D2255">
        <v>77.400000000000006</v>
      </c>
      <c r="E2255">
        <v>76.900000000000006</v>
      </c>
      <c r="G2255" s="1">
        <v>0</v>
      </c>
    </row>
    <row r="2256" spans="1:7" x14ac:dyDescent="0.35">
      <c r="A2256" t="s">
        <v>2320</v>
      </c>
      <c r="B2256">
        <v>71.650000000000006</v>
      </c>
      <c r="C2256">
        <v>71.42</v>
      </c>
      <c r="D2256">
        <v>71.849999999999994</v>
      </c>
      <c r="E2256">
        <v>71</v>
      </c>
      <c r="G2256" s="1">
        <v>2.8E-3</v>
      </c>
    </row>
    <row r="2257" spans="1:7" x14ac:dyDescent="0.35">
      <c r="A2257" t="s">
        <v>2321</v>
      </c>
      <c r="B2257">
        <v>69</v>
      </c>
      <c r="C2257">
        <v>68.75</v>
      </c>
      <c r="D2257">
        <v>69.849999999999994</v>
      </c>
      <c r="E2257">
        <v>68.75</v>
      </c>
      <c r="G2257" s="1">
        <v>1.5E-3</v>
      </c>
    </row>
    <row r="2258" spans="1:7" x14ac:dyDescent="0.35">
      <c r="A2258" t="s">
        <v>2322</v>
      </c>
      <c r="B2258">
        <v>69</v>
      </c>
      <c r="C2258">
        <v>69.900000000000006</v>
      </c>
      <c r="D2258">
        <v>70.05</v>
      </c>
      <c r="E2258">
        <v>68.900000000000006</v>
      </c>
      <c r="G2258" s="1">
        <v>-1.5699999999999999E-2</v>
      </c>
    </row>
    <row r="2259" spans="1:7" x14ac:dyDescent="0.35">
      <c r="A2259" t="s">
        <v>2323</v>
      </c>
      <c r="B2259">
        <v>81.2</v>
      </c>
      <c r="C2259">
        <v>81.349999999999994</v>
      </c>
      <c r="D2259">
        <v>81.5</v>
      </c>
      <c r="E2259">
        <v>81.099999999999994</v>
      </c>
      <c r="G2259" s="1">
        <v>-3.0999999999999999E-3</v>
      </c>
    </row>
    <row r="2260" spans="1:7" x14ac:dyDescent="0.35">
      <c r="A2260" t="s">
        <v>2324</v>
      </c>
      <c r="B2260">
        <v>83.05</v>
      </c>
      <c r="C2260">
        <v>82.7</v>
      </c>
      <c r="D2260">
        <v>83.5</v>
      </c>
      <c r="E2260">
        <v>82.52</v>
      </c>
      <c r="G2260" s="1">
        <v>3.5999999999999999E-3</v>
      </c>
    </row>
    <row r="2261" spans="1:7" x14ac:dyDescent="0.35">
      <c r="A2261" t="s">
        <v>2325</v>
      </c>
      <c r="B2261">
        <v>87.35</v>
      </c>
      <c r="C2261">
        <v>87.25</v>
      </c>
      <c r="D2261">
        <v>87.6</v>
      </c>
      <c r="E2261">
        <v>87.1</v>
      </c>
      <c r="G2261" s="1">
        <v>-1.6999999999999999E-3</v>
      </c>
    </row>
    <row r="2262" spans="1:7" x14ac:dyDescent="0.35">
      <c r="A2262" t="s">
        <v>2326</v>
      </c>
      <c r="B2262">
        <v>86.4</v>
      </c>
      <c r="C2262">
        <v>86.35</v>
      </c>
      <c r="D2262">
        <v>86.5</v>
      </c>
      <c r="E2262">
        <v>86.05</v>
      </c>
      <c r="G2262" s="1">
        <v>0</v>
      </c>
    </row>
    <row r="2263" spans="1:7" x14ac:dyDescent="0.35">
      <c r="A2263" t="s">
        <v>2327</v>
      </c>
      <c r="B2263">
        <v>103.7</v>
      </c>
      <c r="C2263">
        <v>103.7</v>
      </c>
      <c r="D2263">
        <v>103.95</v>
      </c>
      <c r="E2263">
        <v>103.55</v>
      </c>
      <c r="G2263" s="1">
        <v>0</v>
      </c>
    </row>
    <row r="2264" spans="1:7" x14ac:dyDescent="0.35">
      <c r="A2264" t="s">
        <v>2328</v>
      </c>
      <c r="B2264">
        <v>101.25</v>
      </c>
      <c r="C2264">
        <v>101.05</v>
      </c>
      <c r="D2264">
        <v>101.25</v>
      </c>
      <c r="E2264">
        <v>100.9</v>
      </c>
      <c r="G2264" s="1">
        <v>-5.0000000000000001E-4</v>
      </c>
    </row>
    <row r="2265" spans="1:7" x14ac:dyDescent="0.35">
      <c r="A2265" t="s">
        <v>2329</v>
      </c>
      <c r="B2265">
        <v>100.2</v>
      </c>
      <c r="C2265">
        <v>100.2</v>
      </c>
      <c r="D2265">
        <v>100.3</v>
      </c>
      <c r="E2265">
        <v>100</v>
      </c>
      <c r="F2265" t="s">
        <v>18</v>
      </c>
      <c r="G2265" s="1">
        <v>2.9999999999999997E-4</v>
      </c>
    </row>
    <row r="2266" spans="1:7" x14ac:dyDescent="0.35">
      <c r="A2266" t="s">
        <v>2330</v>
      </c>
      <c r="B2266">
        <v>100.7</v>
      </c>
      <c r="C2266">
        <v>100.7</v>
      </c>
      <c r="D2266">
        <v>100.7</v>
      </c>
      <c r="E2266">
        <v>100.5</v>
      </c>
      <c r="F2266" t="s">
        <v>26</v>
      </c>
      <c r="G2266" s="1">
        <v>1E-3</v>
      </c>
    </row>
    <row r="2267" spans="1:7" x14ac:dyDescent="0.35">
      <c r="A2267" t="s">
        <v>2331</v>
      </c>
      <c r="B2267">
        <v>113.55</v>
      </c>
      <c r="C2267">
        <v>113.6</v>
      </c>
      <c r="D2267">
        <v>113.65</v>
      </c>
      <c r="E2267">
        <v>113.55</v>
      </c>
      <c r="F2267" t="s">
        <v>36</v>
      </c>
      <c r="G2267" s="1">
        <v>4.0000000000000002E-4</v>
      </c>
    </row>
    <row r="2268" spans="1:7" x14ac:dyDescent="0.35">
      <c r="A2268" t="s">
        <v>2332</v>
      </c>
      <c r="B2268">
        <v>125</v>
      </c>
      <c r="C2268">
        <v>125.25</v>
      </c>
      <c r="D2268">
        <v>125.5</v>
      </c>
      <c r="E2268">
        <v>125.1</v>
      </c>
      <c r="G2268" s="1">
        <v>-1.1999999999999999E-3</v>
      </c>
    </row>
    <row r="2269" spans="1:7" x14ac:dyDescent="0.35">
      <c r="A2269" t="s">
        <v>2333</v>
      </c>
      <c r="B2269">
        <v>76.75</v>
      </c>
      <c r="C2269">
        <v>77</v>
      </c>
      <c r="D2269">
        <v>77.58</v>
      </c>
      <c r="E2269">
        <v>76</v>
      </c>
      <c r="G2269" s="1">
        <v>-4.4999999999999997E-3</v>
      </c>
    </row>
    <row r="2270" spans="1:7" x14ac:dyDescent="0.35">
      <c r="A2270" t="s">
        <v>2334</v>
      </c>
      <c r="B2270">
        <v>71.75</v>
      </c>
      <c r="C2270">
        <v>71.55</v>
      </c>
      <c r="D2270">
        <v>71.75</v>
      </c>
      <c r="E2270">
        <v>71.349999999999994</v>
      </c>
      <c r="G2270" s="1">
        <v>1.4E-3</v>
      </c>
    </row>
    <row r="2271" spans="1:7" x14ac:dyDescent="0.35">
      <c r="A2271" t="s">
        <v>2335</v>
      </c>
      <c r="B2271">
        <v>69</v>
      </c>
      <c r="C2271">
        <v>68.95</v>
      </c>
      <c r="D2271">
        <v>69.2</v>
      </c>
      <c r="E2271">
        <v>68.8</v>
      </c>
      <c r="G2271" s="1">
        <v>0</v>
      </c>
    </row>
    <row r="2272" spans="1:7" x14ac:dyDescent="0.35">
      <c r="A2272" t="s">
        <v>2336</v>
      </c>
      <c r="B2272">
        <v>70.2</v>
      </c>
      <c r="C2272">
        <v>68.900000000000006</v>
      </c>
      <c r="D2272">
        <v>70.25</v>
      </c>
      <c r="E2272">
        <v>68.900000000000006</v>
      </c>
      <c r="G2272" s="1">
        <v>1.7399999999999999E-2</v>
      </c>
    </row>
    <row r="2273" spans="1:7" x14ac:dyDescent="0.35">
      <c r="A2273" t="s">
        <v>2337</v>
      </c>
      <c r="B2273">
        <v>77.3</v>
      </c>
      <c r="C2273">
        <v>76.95</v>
      </c>
      <c r="D2273">
        <v>77.55</v>
      </c>
      <c r="E2273">
        <v>76.75</v>
      </c>
      <c r="G2273" s="1">
        <v>3.8999999999999998E-3</v>
      </c>
    </row>
    <row r="2274" spans="1:7" x14ac:dyDescent="0.35">
      <c r="A2274" t="s">
        <v>2338</v>
      </c>
      <c r="B2274">
        <v>81.45</v>
      </c>
      <c r="C2274">
        <v>81.099999999999994</v>
      </c>
      <c r="D2274">
        <v>81.48</v>
      </c>
      <c r="E2274">
        <v>81.05</v>
      </c>
      <c r="G2274" s="1">
        <v>3.0999999999999999E-3</v>
      </c>
    </row>
    <row r="2275" spans="1:7" x14ac:dyDescent="0.35">
      <c r="A2275" t="s">
        <v>2339</v>
      </c>
      <c r="B2275">
        <v>82.95</v>
      </c>
      <c r="C2275">
        <v>82.95</v>
      </c>
      <c r="D2275">
        <v>83.22</v>
      </c>
      <c r="E2275">
        <v>82.6</v>
      </c>
      <c r="G2275" s="1">
        <v>-1.1999999999999999E-3</v>
      </c>
    </row>
    <row r="2276" spans="1:7" x14ac:dyDescent="0.35">
      <c r="A2276" t="s">
        <v>2340</v>
      </c>
      <c r="B2276">
        <v>87.55</v>
      </c>
      <c r="C2276">
        <v>87.2</v>
      </c>
      <c r="D2276">
        <v>87.8</v>
      </c>
      <c r="E2276">
        <v>87.05</v>
      </c>
      <c r="G2276" s="1">
        <v>2.3E-3</v>
      </c>
    </row>
    <row r="2277" spans="1:7" x14ac:dyDescent="0.35">
      <c r="A2277" t="s">
        <v>2341</v>
      </c>
      <c r="B2277">
        <v>102.1</v>
      </c>
      <c r="C2277">
        <v>101.7</v>
      </c>
      <c r="D2277">
        <v>102.15</v>
      </c>
      <c r="E2277">
        <v>101.65</v>
      </c>
      <c r="G2277" s="1">
        <v>2.8999999999999998E-3</v>
      </c>
    </row>
    <row r="2278" spans="1:7" x14ac:dyDescent="0.35">
      <c r="A2278" t="s">
        <v>2342</v>
      </c>
      <c r="B2278">
        <v>103.61</v>
      </c>
      <c r="C2278">
        <v>103.65</v>
      </c>
      <c r="D2278">
        <v>103.7</v>
      </c>
      <c r="E2278">
        <v>103.6</v>
      </c>
      <c r="G2278" s="1">
        <v>-8.9999999999999998E-4</v>
      </c>
    </row>
    <row r="2279" spans="1:7" x14ac:dyDescent="0.35">
      <c r="A2279" t="s">
        <v>2343</v>
      </c>
      <c r="B2279">
        <v>101.3</v>
      </c>
      <c r="C2279">
        <v>101.25</v>
      </c>
      <c r="D2279">
        <v>101.4</v>
      </c>
      <c r="E2279">
        <v>100.95</v>
      </c>
      <c r="G2279" s="1">
        <v>5.0000000000000001E-4</v>
      </c>
    </row>
    <row r="2280" spans="1:7" x14ac:dyDescent="0.35">
      <c r="A2280" t="s">
        <v>2344</v>
      </c>
      <c r="B2280">
        <v>100.1</v>
      </c>
      <c r="C2280">
        <v>100.2</v>
      </c>
      <c r="D2280">
        <v>100.3</v>
      </c>
      <c r="E2280">
        <v>100</v>
      </c>
      <c r="F2280" t="s">
        <v>9</v>
      </c>
      <c r="G2280" s="1">
        <v>-1E-3</v>
      </c>
    </row>
    <row r="2281" spans="1:7" x14ac:dyDescent="0.35">
      <c r="A2281" t="s">
        <v>2345</v>
      </c>
      <c r="B2281">
        <v>109.35</v>
      </c>
      <c r="C2281">
        <v>109.4</v>
      </c>
      <c r="D2281">
        <v>109.7</v>
      </c>
      <c r="E2281">
        <v>109.4</v>
      </c>
      <c r="F2281" t="s">
        <v>21</v>
      </c>
      <c r="G2281" s="1">
        <v>0</v>
      </c>
    </row>
    <row r="2282" spans="1:7" x14ac:dyDescent="0.35">
      <c r="A2282" t="s">
        <v>2346</v>
      </c>
      <c r="B2282">
        <v>113.55</v>
      </c>
      <c r="C2282">
        <v>113.6</v>
      </c>
      <c r="D2282">
        <v>113.65</v>
      </c>
      <c r="E2282">
        <v>113.55</v>
      </c>
      <c r="F2282" t="s">
        <v>8</v>
      </c>
      <c r="G2282" s="1">
        <v>0</v>
      </c>
    </row>
    <row r="2283" spans="1:7" x14ac:dyDescent="0.35">
      <c r="A2283" t="s">
        <v>2347</v>
      </c>
      <c r="B2283">
        <v>125.4</v>
      </c>
      <c r="C2283">
        <v>125.25</v>
      </c>
      <c r="D2283">
        <v>125.6</v>
      </c>
      <c r="E2283">
        <v>125.1</v>
      </c>
      <c r="G2283" s="1">
        <v>3.2000000000000002E-3</v>
      </c>
    </row>
    <row r="2284" spans="1:7" x14ac:dyDescent="0.35">
      <c r="A2284" t="s">
        <v>2348</v>
      </c>
      <c r="B2284">
        <v>76.2</v>
      </c>
      <c r="C2284">
        <v>76.2</v>
      </c>
      <c r="D2284">
        <v>76.41</v>
      </c>
      <c r="E2284">
        <v>76</v>
      </c>
      <c r="G2284" s="1">
        <v>-1E-3</v>
      </c>
    </row>
    <row r="2285" spans="1:7" x14ac:dyDescent="0.35">
      <c r="A2285" t="s">
        <v>2349</v>
      </c>
      <c r="B2285">
        <v>76.45</v>
      </c>
      <c r="C2285">
        <v>76.5</v>
      </c>
      <c r="D2285">
        <v>76.849999999999994</v>
      </c>
      <c r="E2285">
        <v>76</v>
      </c>
      <c r="G2285" s="1">
        <v>-3.8999999999999998E-3</v>
      </c>
    </row>
    <row r="2286" spans="1:7" x14ac:dyDescent="0.35">
      <c r="A2286" t="s">
        <v>2350</v>
      </c>
      <c r="B2286">
        <v>71.875</v>
      </c>
      <c r="C2286">
        <v>71.599999999999994</v>
      </c>
      <c r="D2286">
        <v>71.924999999999997</v>
      </c>
      <c r="E2286">
        <v>71.5</v>
      </c>
      <c r="G2286" s="1">
        <v>1.6999999999999999E-3</v>
      </c>
    </row>
    <row r="2287" spans="1:7" x14ac:dyDescent="0.35">
      <c r="A2287" t="s">
        <v>2351</v>
      </c>
      <c r="B2287">
        <v>69.05</v>
      </c>
      <c r="C2287">
        <v>68.849999999999994</v>
      </c>
      <c r="D2287">
        <v>69.099999999999994</v>
      </c>
      <c r="E2287">
        <v>68.7</v>
      </c>
      <c r="G2287" s="1">
        <v>6.9999999999999999E-4</v>
      </c>
    </row>
    <row r="2288" spans="1:7" x14ac:dyDescent="0.35">
      <c r="A2288" t="s">
        <v>2352</v>
      </c>
      <c r="B2288">
        <v>79.650000000000006</v>
      </c>
      <c r="C2288">
        <v>79.349999999999994</v>
      </c>
      <c r="D2288">
        <v>79.7</v>
      </c>
      <c r="E2288">
        <v>79.3</v>
      </c>
      <c r="G2288" s="1">
        <v>1.2999999999999999E-3</v>
      </c>
    </row>
    <row r="2289" spans="1:7" x14ac:dyDescent="0.35">
      <c r="A2289" t="s">
        <v>2353</v>
      </c>
      <c r="B2289">
        <v>77.349999999999994</v>
      </c>
      <c r="C2289">
        <v>77.150000000000006</v>
      </c>
      <c r="D2289">
        <v>77.8</v>
      </c>
      <c r="E2289">
        <v>77.099999999999994</v>
      </c>
      <c r="G2289" s="1">
        <v>5.9999999999999995E-4</v>
      </c>
    </row>
    <row r="2290" spans="1:7" x14ac:dyDescent="0.35">
      <c r="A2290" t="s">
        <v>2354</v>
      </c>
      <c r="B2290">
        <v>81.45</v>
      </c>
      <c r="C2290">
        <v>81.099999999999994</v>
      </c>
      <c r="D2290">
        <v>81.650000000000006</v>
      </c>
      <c r="E2290">
        <v>81.099999999999994</v>
      </c>
      <c r="G2290" s="1">
        <v>0</v>
      </c>
    </row>
    <row r="2291" spans="1:7" x14ac:dyDescent="0.35">
      <c r="A2291" t="s">
        <v>2355</v>
      </c>
      <c r="B2291">
        <v>83.1</v>
      </c>
      <c r="C2291">
        <v>82.9</v>
      </c>
      <c r="D2291">
        <v>83.35</v>
      </c>
      <c r="E2291">
        <v>82.75</v>
      </c>
      <c r="G2291" s="1">
        <v>1.8E-3</v>
      </c>
    </row>
    <row r="2292" spans="1:7" x14ac:dyDescent="0.35">
      <c r="A2292" t="s">
        <v>2356</v>
      </c>
      <c r="B2292">
        <v>91.55</v>
      </c>
      <c r="C2292">
        <v>91.25</v>
      </c>
      <c r="D2292">
        <v>91.75</v>
      </c>
      <c r="E2292">
        <v>91.2</v>
      </c>
      <c r="G2292" s="1">
        <v>-5.0000000000000001E-4</v>
      </c>
    </row>
    <row r="2293" spans="1:7" x14ac:dyDescent="0.35">
      <c r="A2293" t="s">
        <v>2357</v>
      </c>
      <c r="B2293">
        <v>101.8</v>
      </c>
      <c r="C2293">
        <v>101.7</v>
      </c>
      <c r="D2293">
        <v>101.95</v>
      </c>
      <c r="E2293">
        <v>101.65</v>
      </c>
      <c r="G2293" s="1">
        <v>-2.8999999999999998E-3</v>
      </c>
    </row>
    <row r="2294" spans="1:7" x14ac:dyDescent="0.35">
      <c r="A2294" t="s">
        <v>2358</v>
      </c>
      <c r="B2294">
        <v>103.7</v>
      </c>
      <c r="C2294">
        <v>103.61</v>
      </c>
      <c r="D2294">
        <v>103.95</v>
      </c>
      <c r="E2294">
        <v>103.5</v>
      </c>
      <c r="G2294" s="1">
        <v>8.9999999999999998E-4</v>
      </c>
    </row>
    <row r="2295" spans="1:7" x14ac:dyDescent="0.35">
      <c r="A2295" t="s">
        <v>2359</v>
      </c>
      <c r="B2295">
        <v>101.4</v>
      </c>
      <c r="C2295">
        <v>101.3</v>
      </c>
      <c r="D2295">
        <v>101.4</v>
      </c>
      <c r="E2295">
        <v>101.05</v>
      </c>
      <c r="G2295" s="1">
        <v>1E-3</v>
      </c>
    </row>
    <row r="2296" spans="1:7" x14ac:dyDescent="0.35">
      <c r="A2296" t="s">
        <v>2360</v>
      </c>
      <c r="B2296">
        <v>109.35</v>
      </c>
      <c r="C2296">
        <v>109.4</v>
      </c>
      <c r="D2296">
        <v>109.75</v>
      </c>
      <c r="E2296">
        <v>109.4</v>
      </c>
      <c r="F2296" t="s">
        <v>21</v>
      </c>
      <c r="G2296" s="1">
        <v>0</v>
      </c>
    </row>
    <row r="2297" spans="1:7" x14ac:dyDescent="0.35">
      <c r="A2297" t="s">
        <v>2361</v>
      </c>
      <c r="B2297">
        <v>113.5</v>
      </c>
      <c r="C2297">
        <v>113.65</v>
      </c>
      <c r="D2297">
        <v>113.7</v>
      </c>
      <c r="E2297">
        <v>113.6</v>
      </c>
      <c r="F2297" t="s">
        <v>36</v>
      </c>
      <c r="G2297" s="1">
        <v>-4.0000000000000002E-4</v>
      </c>
    </row>
    <row r="2298" spans="1:7" x14ac:dyDescent="0.35">
      <c r="A2298" t="s">
        <v>2362</v>
      </c>
      <c r="B2298">
        <v>125.55</v>
      </c>
      <c r="C2298">
        <v>125.55</v>
      </c>
      <c r="D2298">
        <v>125.7</v>
      </c>
      <c r="E2298">
        <v>125.3</v>
      </c>
      <c r="G2298" s="1">
        <v>1.1999999999999999E-3</v>
      </c>
    </row>
    <row r="2299" spans="1:7" x14ac:dyDescent="0.35">
      <c r="A2299" t="s">
        <v>2363</v>
      </c>
      <c r="B2299">
        <v>76.25</v>
      </c>
      <c r="C2299">
        <v>76.099999999999994</v>
      </c>
      <c r="D2299">
        <v>76.3</v>
      </c>
      <c r="E2299">
        <v>75.900000000000006</v>
      </c>
      <c r="G2299" s="1">
        <v>6.9999999999999999E-4</v>
      </c>
    </row>
    <row r="2300" spans="1:7" x14ac:dyDescent="0.35">
      <c r="A2300" t="s">
        <v>2364</v>
      </c>
      <c r="B2300">
        <v>76.8</v>
      </c>
      <c r="C2300">
        <v>76.349999999999994</v>
      </c>
      <c r="D2300">
        <v>76.900000000000006</v>
      </c>
      <c r="E2300">
        <v>76</v>
      </c>
      <c r="G2300" s="1">
        <v>4.5999999999999999E-3</v>
      </c>
    </row>
    <row r="2301" spans="1:7" x14ac:dyDescent="0.35">
      <c r="A2301" t="s">
        <v>2365</v>
      </c>
      <c r="B2301">
        <v>71.45</v>
      </c>
      <c r="C2301">
        <v>71.819999999999993</v>
      </c>
      <c r="D2301">
        <v>72.22</v>
      </c>
      <c r="E2301">
        <v>71.25</v>
      </c>
      <c r="G2301" s="1">
        <v>-5.8999999999999999E-3</v>
      </c>
    </row>
    <row r="2302" spans="1:7" x14ac:dyDescent="0.35">
      <c r="A2302" t="s">
        <v>2366</v>
      </c>
      <c r="B2302">
        <v>79.67</v>
      </c>
      <c r="C2302">
        <v>79.5</v>
      </c>
      <c r="D2302">
        <v>79.87</v>
      </c>
      <c r="E2302">
        <v>79.349999999999994</v>
      </c>
      <c r="G2302" s="1">
        <v>2.9999999999999997E-4</v>
      </c>
    </row>
    <row r="2303" spans="1:7" x14ac:dyDescent="0.35">
      <c r="A2303" t="s">
        <v>2367</v>
      </c>
      <c r="B2303">
        <v>76.849999999999994</v>
      </c>
      <c r="C2303">
        <v>77.45</v>
      </c>
      <c r="D2303">
        <v>77.55</v>
      </c>
      <c r="E2303">
        <v>76.5</v>
      </c>
      <c r="G2303" s="1">
        <v>-6.4999999999999997E-3</v>
      </c>
    </row>
    <row r="2304" spans="1:7" x14ac:dyDescent="0.35">
      <c r="A2304" t="s">
        <v>2368</v>
      </c>
      <c r="B2304">
        <v>81.400000000000006</v>
      </c>
      <c r="C2304">
        <v>81.349999999999994</v>
      </c>
      <c r="D2304">
        <v>81.599999999999994</v>
      </c>
      <c r="E2304">
        <v>81.150000000000006</v>
      </c>
      <c r="G2304" s="1">
        <v>-5.9999999999999995E-4</v>
      </c>
    </row>
    <row r="2305" spans="1:7" x14ac:dyDescent="0.35">
      <c r="A2305" t="s">
        <v>2369</v>
      </c>
      <c r="B2305">
        <v>82.95</v>
      </c>
      <c r="C2305">
        <v>82.9</v>
      </c>
      <c r="D2305">
        <v>83.35</v>
      </c>
      <c r="E2305">
        <v>82.68</v>
      </c>
      <c r="G2305" s="1">
        <v>-1.8E-3</v>
      </c>
    </row>
    <row r="2306" spans="1:7" x14ac:dyDescent="0.35">
      <c r="A2306" t="s">
        <v>2370</v>
      </c>
      <c r="B2306">
        <v>86.3</v>
      </c>
      <c r="C2306">
        <v>86.3</v>
      </c>
      <c r="D2306">
        <v>86.4</v>
      </c>
      <c r="E2306">
        <v>86</v>
      </c>
      <c r="G2306" s="1">
        <v>-1.1999999999999999E-3</v>
      </c>
    </row>
    <row r="2307" spans="1:7" x14ac:dyDescent="0.35">
      <c r="A2307" t="s">
        <v>2371</v>
      </c>
      <c r="B2307">
        <v>91.5</v>
      </c>
      <c r="C2307">
        <v>91.4</v>
      </c>
      <c r="D2307">
        <v>91.75</v>
      </c>
      <c r="E2307">
        <v>91.25</v>
      </c>
      <c r="G2307" s="1">
        <v>-5.0000000000000001E-4</v>
      </c>
    </row>
    <row r="2308" spans="1:7" x14ac:dyDescent="0.35">
      <c r="A2308" t="s">
        <v>2372</v>
      </c>
      <c r="B2308">
        <v>101.8</v>
      </c>
      <c r="C2308">
        <v>101.65</v>
      </c>
      <c r="D2308">
        <v>101.85</v>
      </c>
      <c r="E2308">
        <v>101.65</v>
      </c>
      <c r="G2308" s="1">
        <v>0</v>
      </c>
    </row>
    <row r="2309" spans="1:7" x14ac:dyDescent="0.35">
      <c r="A2309" t="s">
        <v>2373</v>
      </c>
      <c r="B2309">
        <v>103.6</v>
      </c>
      <c r="C2309">
        <v>103.7</v>
      </c>
      <c r="D2309">
        <v>103.7</v>
      </c>
      <c r="E2309">
        <v>103.5</v>
      </c>
      <c r="G2309" s="1">
        <v>-1E-3</v>
      </c>
    </row>
    <row r="2310" spans="1:7" x14ac:dyDescent="0.35">
      <c r="A2310" t="s">
        <v>2374</v>
      </c>
      <c r="B2310">
        <v>100.85</v>
      </c>
      <c r="C2310">
        <v>100.55</v>
      </c>
      <c r="D2310">
        <v>101.12</v>
      </c>
      <c r="E2310">
        <v>100.4</v>
      </c>
      <c r="F2310" t="s">
        <v>13</v>
      </c>
      <c r="G2310" s="1">
        <v>1.5E-3</v>
      </c>
    </row>
    <row r="2311" spans="1:7" x14ac:dyDescent="0.35">
      <c r="A2311" t="s">
        <v>2375</v>
      </c>
      <c r="B2311">
        <v>109.45</v>
      </c>
      <c r="C2311">
        <v>109.4</v>
      </c>
      <c r="D2311">
        <v>109.7</v>
      </c>
      <c r="E2311">
        <v>109.4</v>
      </c>
      <c r="F2311" t="s">
        <v>12</v>
      </c>
      <c r="G2311" s="1">
        <v>8.9999999999999998E-4</v>
      </c>
    </row>
    <row r="2312" spans="1:7" x14ac:dyDescent="0.35">
      <c r="A2312" t="s">
        <v>2376</v>
      </c>
      <c r="B2312">
        <v>113.5</v>
      </c>
      <c r="C2312">
        <v>113.65</v>
      </c>
      <c r="D2312">
        <v>113.75</v>
      </c>
      <c r="E2312">
        <v>113.6</v>
      </c>
      <c r="F2312" t="s">
        <v>21</v>
      </c>
      <c r="G2312" s="1">
        <v>0</v>
      </c>
    </row>
    <row r="2313" spans="1:7" x14ac:dyDescent="0.35">
      <c r="A2313" t="s">
        <v>2377</v>
      </c>
      <c r="B2313">
        <v>125.5</v>
      </c>
      <c r="C2313">
        <v>125.6</v>
      </c>
      <c r="D2313">
        <v>125.95</v>
      </c>
      <c r="E2313">
        <v>125.4</v>
      </c>
      <c r="G2313" s="1">
        <v>-4.0000000000000002E-4</v>
      </c>
    </row>
    <row r="2314" spans="1:7" x14ac:dyDescent="0.35">
      <c r="A2314" t="s">
        <v>2378</v>
      </c>
      <c r="B2314">
        <v>76.39</v>
      </c>
      <c r="C2314">
        <v>76.099999999999994</v>
      </c>
      <c r="D2314">
        <v>76.400000000000006</v>
      </c>
      <c r="E2314">
        <v>76.05</v>
      </c>
      <c r="G2314" s="1">
        <v>1.8E-3</v>
      </c>
    </row>
    <row r="2315" spans="1:7" x14ac:dyDescent="0.35">
      <c r="A2315" t="s">
        <v>2379</v>
      </c>
      <c r="B2315">
        <v>76.400000000000006</v>
      </c>
      <c r="C2315">
        <v>76.7</v>
      </c>
      <c r="D2315">
        <v>76.87</v>
      </c>
      <c r="E2315">
        <v>76</v>
      </c>
      <c r="G2315" s="1">
        <v>-5.1999999999999998E-3</v>
      </c>
    </row>
    <row r="2316" spans="1:7" x14ac:dyDescent="0.35">
      <c r="A2316" t="s">
        <v>2380</v>
      </c>
      <c r="B2316">
        <v>70.099999999999994</v>
      </c>
      <c r="C2316">
        <v>70.150000000000006</v>
      </c>
      <c r="D2316">
        <v>70.260000000000005</v>
      </c>
      <c r="E2316">
        <v>69.099999999999994</v>
      </c>
      <c r="G2316" s="1">
        <v>-1.4E-3</v>
      </c>
    </row>
    <row r="2317" spans="1:7" x14ac:dyDescent="0.35">
      <c r="A2317" t="s">
        <v>2381</v>
      </c>
      <c r="B2317">
        <v>79.55</v>
      </c>
      <c r="C2317">
        <v>79.599999999999994</v>
      </c>
      <c r="D2317">
        <v>80.069999999999993</v>
      </c>
      <c r="E2317">
        <v>79.3</v>
      </c>
      <c r="G2317" s="1">
        <v>-1.5E-3</v>
      </c>
    </row>
    <row r="2318" spans="1:7" x14ac:dyDescent="0.35">
      <c r="A2318" t="s">
        <v>2382</v>
      </c>
      <c r="B2318">
        <v>76.875</v>
      </c>
      <c r="C2318">
        <v>76.75</v>
      </c>
      <c r="D2318">
        <v>77.224999999999994</v>
      </c>
      <c r="E2318">
        <v>76.599999999999994</v>
      </c>
      <c r="G2318" s="1">
        <v>2.9999999999999997E-4</v>
      </c>
    </row>
    <row r="2319" spans="1:7" x14ac:dyDescent="0.35">
      <c r="A2319" t="s">
        <v>2383</v>
      </c>
      <c r="B2319">
        <v>81.5</v>
      </c>
      <c r="C2319">
        <v>81.349999999999994</v>
      </c>
      <c r="D2319">
        <v>82</v>
      </c>
      <c r="E2319">
        <v>81.25</v>
      </c>
      <c r="G2319" s="1">
        <v>1.1999999999999999E-3</v>
      </c>
    </row>
    <row r="2320" spans="1:7" x14ac:dyDescent="0.35">
      <c r="A2320" t="s">
        <v>2384</v>
      </c>
      <c r="B2320">
        <v>87.6</v>
      </c>
      <c r="C2320">
        <v>87.25</v>
      </c>
      <c r="D2320">
        <v>87.65</v>
      </c>
      <c r="E2320">
        <v>87.25</v>
      </c>
      <c r="G2320" s="1">
        <v>5.9999999999999995E-4</v>
      </c>
    </row>
    <row r="2321" spans="1:7" x14ac:dyDescent="0.35">
      <c r="A2321" t="s">
        <v>2385</v>
      </c>
      <c r="B2321">
        <v>86.3</v>
      </c>
      <c r="C2321">
        <v>86.2</v>
      </c>
      <c r="D2321">
        <v>86.46</v>
      </c>
      <c r="E2321">
        <v>86.1</v>
      </c>
      <c r="G2321" s="1">
        <v>0</v>
      </c>
    </row>
    <row r="2322" spans="1:7" x14ac:dyDescent="0.35">
      <c r="A2322" t="s">
        <v>2386</v>
      </c>
      <c r="B2322">
        <v>91.35</v>
      </c>
      <c r="C2322">
        <v>91.3</v>
      </c>
      <c r="D2322">
        <v>91.75</v>
      </c>
      <c r="E2322">
        <v>91.2</v>
      </c>
      <c r="G2322" s="1">
        <v>-1.6000000000000001E-3</v>
      </c>
    </row>
    <row r="2323" spans="1:7" x14ac:dyDescent="0.35">
      <c r="A2323" t="s">
        <v>2387</v>
      </c>
      <c r="B2323">
        <v>101.75</v>
      </c>
      <c r="C2323">
        <v>101.8</v>
      </c>
      <c r="D2323">
        <v>101.85</v>
      </c>
      <c r="E2323">
        <v>101.63</v>
      </c>
      <c r="G2323" s="1">
        <v>-5.0000000000000001E-4</v>
      </c>
    </row>
    <row r="2324" spans="1:7" x14ac:dyDescent="0.35">
      <c r="A2324" t="s">
        <v>2388</v>
      </c>
      <c r="B2324">
        <v>100.15</v>
      </c>
      <c r="C2324">
        <v>100.2</v>
      </c>
      <c r="D2324">
        <v>100.3</v>
      </c>
      <c r="E2324">
        <v>100.05</v>
      </c>
      <c r="F2324" t="s">
        <v>7</v>
      </c>
      <c r="G2324" s="1">
        <v>5.0000000000000001E-4</v>
      </c>
    </row>
    <row r="2325" spans="1:7" x14ac:dyDescent="0.35">
      <c r="A2325" t="s">
        <v>2389</v>
      </c>
      <c r="B2325">
        <v>101.05</v>
      </c>
      <c r="C2325">
        <v>101.15</v>
      </c>
      <c r="D2325">
        <v>101.2</v>
      </c>
      <c r="E2325">
        <v>100.75</v>
      </c>
      <c r="F2325" t="s">
        <v>22</v>
      </c>
      <c r="G2325" s="1">
        <v>2E-3</v>
      </c>
    </row>
    <row r="2326" spans="1:7" x14ac:dyDescent="0.35">
      <c r="A2326" t="s">
        <v>2390</v>
      </c>
      <c r="B2326">
        <v>109.45</v>
      </c>
      <c r="C2326">
        <v>109.5</v>
      </c>
      <c r="D2326">
        <v>109.85</v>
      </c>
      <c r="E2326">
        <v>109.45</v>
      </c>
      <c r="F2326" t="s">
        <v>8</v>
      </c>
      <c r="G2326" s="1">
        <v>0</v>
      </c>
    </row>
    <row r="2327" spans="1:7" x14ac:dyDescent="0.35">
      <c r="A2327" t="s">
        <v>2391</v>
      </c>
      <c r="B2327">
        <v>113.6</v>
      </c>
      <c r="C2327">
        <v>113.7</v>
      </c>
      <c r="D2327">
        <v>113.7</v>
      </c>
      <c r="E2327">
        <v>113.6</v>
      </c>
      <c r="F2327" t="s">
        <v>36</v>
      </c>
      <c r="G2327" s="1">
        <v>8.9999999999999998E-4</v>
      </c>
    </row>
    <row r="2328" spans="1:7" x14ac:dyDescent="0.35">
      <c r="A2328" t="s">
        <v>2392</v>
      </c>
      <c r="B2328">
        <v>76.400000000000006</v>
      </c>
      <c r="C2328">
        <v>76.17</v>
      </c>
      <c r="D2328">
        <v>76.45</v>
      </c>
      <c r="E2328">
        <v>76.099999999999994</v>
      </c>
      <c r="G2328" s="1">
        <v>1E-4</v>
      </c>
    </row>
    <row r="2329" spans="1:7" x14ac:dyDescent="0.35">
      <c r="A2329" t="s">
        <v>2393</v>
      </c>
      <c r="B2329">
        <v>69.25</v>
      </c>
      <c r="C2329">
        <v>69.02</v>
      </c>
      <c r="D2329">
        <v>69.349999999999994</v>
      </c>
      <c r="E2329">
        <v>68.900000000000006</v>
      </c>
      <c r="G2329" s="1">
        <v>2.8999999999999998E-3</v>
      </c>
    </row>
    <row r="2330" spans="1:7" x14ac:dyDescent="0.35">
      <c r="A2330" t="s">
        <v>2394</v>
      </c>
      <c r="B2330">
        <v>69.849999999999994</v>
      </c>
      <c r="C2330">
        <v>70.05</v>
      </c>
      <c r="D2330">
        <v>70.150000000000006</v>
      </c>
      <c r="E2330">
        <v>69.3</v>
      </c>
      <c r="G2330" s="1">
        <v>-3.5999999999999999E-3</v>
      </c>
    </row>
    <row r="2331" spans="1:7" x14ac:dyDescent="0.35">
      <c r="A2331" t="s">
        <v>2395</v>
      </c>
      <c r="B2331">
        <v>79.45</v>
      </c>
      <c r="C2331">
        <v>79.650000000000006</v>
      </c>
      <c r="D2331">
        <v>79.8</v>
      </c>
      <c r="E2331">
        <v>79.2</v>
      </c>
      <c r="G2331" s="1">
        <v>-1.2999999999999999E-3</v>
      </c>
    </row>
    <row r="2332" spans="1:7" x14ac:dyDescent="0.35">
      <c r="A2332" t="s">
        <v>2396</v>
      </c>
      <c r="B2332">
        <v>77.05</v>
      </c>
      <c r="C2332">
        <v>76.75</v>
      </c>
      <c r="D2332">
        <v>77.349999999999994</v>
      </c>
      <c r="E2332">
        <v>76.599999999999994</v>
      </c>
      <c r="G2332" s="1">
        <v>2.3E-3</v>
      </c>
    </row>
    <row r="2333" spans="1:7" x14ac:dyDescent="0.35">
      <c r="A2333" t="s">
        <v>2397</v>
      </c>
      <c r="B2333">
        <v>87.65</v>
      </c>
      <c r="C2333">
        <v>87.6</v>
      </c>
      <c r="D2333">
        <v>87.95</v>
      </c>
      <c r="E2333">
        <v>87.25</v>
      </c>
      <c r="G2333" s="1">
        <v>5.9999999999999995E-4</v>
      </c>
    </row>
    <row r="2334" spans="1:7" x14ac:dyDescent="0.35">
      <c r="A2334" t="s">
        <v>2398</v>
      </c>
      <c r="B2334">
        <v>86.1</v>
      </c>
      <c r="C2334">
        <v>86.25</v>
      </c>
      <c r="D2334">
        <v>86.5</v>
      </c>
      <c r="E2334">
        <v>86</v>
      </c>
      <c r="G2334" s="1">
        <v>-2.3E-3</v>
      </c>
    </row>
    <row r="2335" spans="1:7" x14ac:dyDescent="0.35">
      <c r="A2335" t="s">
        <v>2399</v>
      </c>
      <c r="B2335">
        <v>91.45</v>
      </c>
      <c r="C2335">
        <v>91.25</v>
      </c>
      <c r="D2335">
        <v>91.55</v>
      </c>
      <c r="E2335">
        <v>91.2</v>
      </c>
      <c r="G2335" s="1">
        <v>1.1000000000000001E-3</v>
      </c>
    </row>
    <row r="2336" spans="1:7" x14ac:dyDescent="0.35">
      <c r="A2336" t="s">
        <v>2400</v>
      </c>
      <c r="B2336">
        <v>101.8</v>
      </c>
      <c r="C2336">
        <v>101.7</v>
      </c>
      <c r="D2336">
        <v>101.85</v>
      </c>
      <c r="E2336">
        <v>101.65</v>
      </c>
      <c r="G2336" s="1">
        <v>5.0000000000000001E-4</v>
      </c>
    </row>
    <row r="2337" spans="1:7" x14ac:dyDescent="0.35">
      <c r="A2337" t="s">
        <v>2401</v>
      </c>
      <c r="B2337">
        <v>101.25</v>
      </c>
      <c r="C2337">
        <v>101.3</v>
      </c>
      <c r="D2337">
        <v>101.38</v>
      </c>
      <c r="E2337">
        <v>101.1</v>
      </c>
      <c r="G2337" s="1">
        <v>-1.5E-3</v>
      </c>
    </row>
    <row r="2338" spans="1:7" x14ac:dyDescent="0.35">
      <c r="A2338" t="s">
        <v>2402</v>
      </c>
      <c r="B2338">
        <v>100.25</v>
      </c>
      <c r="C2338">
        <v>100.15</v>
      </c>
      <c r="D2338">
        <v>100.35</v>
      </c>
      <c r="E2338">
        <v>100.05</v>
      </c>
      <c r="F2338" t="s">
        <v>24</v>
      </c>
      <c r="G2338" s="1">
        <v>1E-3</v>
      </c>
    </row>
    <row r="2339" spans="1:7" x14ac:dyDescent="0.35">
      <c r="A2339" t="s">
        <v>2403</v>
      </c>
      <c r="B2339">
        <v>101.25</v>
      </c>
      <c r="C2339">
        <v>101.1</v>
      </c>
      <c r="D2339">
        <v>101.4</v>
      </c>
      <c r="E2339">
        <v>100.75</v>
      </c>
      <c r="F2339" t="s">
        <v>27</v>
      </c>
      <c r="G2339" s="1">
        <v>2E-3</v>
      </c>
    </row>
    <row r="2340" spans="1:7" x14ac:dyDescent="0.35">
      <c r="A2340" t="s">
        <v>2404</v>
      </c>
      <c r="B2340">
        <v>109.5</v>
      </c>
      <c r="C2340">
        <v>109.5</v>
      </c>
      <c r="D2340">
        <v>109.7</v>
      </c>
      <c r="E2340">
        <v>109.45</v>
      </c>
      <c r="F2340" t="s">
        <v>9</v>
      </c>
      <c r="G2340" s="1">
        <v>5.0000000000000001E-4</v>
      </c>
    </row>
    <row r="2341" spans="1:7" x14ac:dyDescent="0.35">
      <c r="A2341" t="s">
        <v>2405</v>
      </c>
      <c r="B2341">
        <v>76.400000000000006</v>
      </c>
      <c r="C2341">
        <v>76.22</v>
      </c>
      <c r="D2341">
        <v>76.45</v>
      </c>
      <c r="E2341">
        <v>76.2</v>
      </c>
      <c r="G2341" s="1">
        <v>0</v>
      </c>
    </row>
    <row r="2342" spans="1:7" x14ac:dyDescent="0.35">
      <c r="A2342" t="s">
        <v>2406</v>
      </c>
      <c r="B2342">
        <v>71.95</v>
      </c>
      <c r="C2342">
        <v>71.8</v>
      </c>
      <c r="D2342">
        <v>72.05</v>
      </c>
      <c r="E2342">
        <v>71.75</v>
      </c>
      <c r="G2342" s="1">
        <v>7.0000000000000001E-3</v>
      </c>
    </row>
    <row r="2343" spans="1:7" x14ac:dyDescent="0.35">
      <c r="A2343" t="s">
        <v>2407</v>
      </c>
      <c r="B2343">
        <v>69.349999999999994</v>
      </c>
      <c r="C2343">
        <v>69.2</v>
      </c>
      <c r="D2343">
        <v>69.47</v>
      </c>
      <c r="E2343">
        <v>69</v>
      </c>
      <c r="G2343" s="1">
        <v>1.4E-3</v>
      </c>
    </row>
    <row r="2344" spans="1:7" x14ac:dyDescent="0.35">
      <c r="A2344" t="s">
        <v>2408</v>
      </c>
      <c r="B2344">
        <v>69.599999999999994</v>
      </c>
      <c r="C2344">
        <v>70.2</v>
      </c>
      <c r="D2344">
        <v>70.3</v>
      </c>
      <c r="E2344">
        <v>69.06</v>
      </c>
      <c r="G2344" s="1">
        <v>-3.5999999999999999E-3</v>
      </c>
    </row>
    <row r="2345" spans="1:7" x14ac:dyDescent="0.35">
      <c r="A2345" t="s">
        <v>2409</v>
      </c>
      <c r="B2345">
        <v>79.7</v>
      </c>
      <c r="C2345">
        <v>79.430000000000007</v>
      </c>
      <c r="D2345">
        <v>79.83</v>
      </c>
      <c r="E2345">
        <v>79.3</v>
      </c>
      <c r="G2345" s="1">
        <v>3.0999999999999999E-3</v>
      </c>
    </row>
    <row r="2346" spans="1:7" x14ac:dyDescent="0.35">
      <c r="A2346" t="s">
        <v>2410</v>
      </c>
      <c r="B2346">
        <v>83.275000000000006</v>
      </c>
      <c r="C2346">
        <v>83</v>
      </c>
      <c r="D2346">
        <v>83.375</v>
      </c>
      <c r="E2346">
        <v>82.7</v>
      </c>
      <c r="G2346" s="1">
        <v>3.8999999999999998E-3</v>
      </c>
    </row>
    <row r="2347" spans="1:7" x14ac:dyDescent="0.35">
      <c r="A2347" t="s">
        <v>2411</v>
      </c>
      <c r="B2347">
        <v>87.7</v>
      </c>
      <c r="C2347">
        <v>87.55</v>
      </c>
      <c r="D2347">
        <v>87.95</v>
      </c>
      <c r="E2347">
        <v>87.15</v>
      </c>
      <c r="G2347" s="1">
        <v>5.9999999999999995E-4</v>
      </c>
    </row>
    <row r="2348" spans="1:7" x14ac:dyDescent="0.35">
      <c r="A2348" t="s">
        <v>2412</v>
      </c>
      <c r="B2348">
        <v>86.15</v>
      </c>
      <c r="C2348">
        <v>86</v>
      </c>
      <c r="D2348">
        <v>86.45</v>
      </c>
      <c r="E2348">
        <v>85.9</v>
      </c>
      <c r="G2348" s="1">
        <v>5.9999999999999995E-4</v>
      </c>
    </row>
    <row r="2349" spans="1:7" x14ac:dyDescent="0.35">
      <c r="A2349" t="s">
        <v>2413</v>
      </c>
      <c r="B2349">
        <v>91.4</v>
      </c>
      <c r="C2349">
        <v>91.35</v>
      </c>
      <c r="D2349">
        <v>91.7</v>
      </c>
      <c r="E2349">
        <v>91.2</v>
      </c>
      <c r="G2349" s="1">
        <v>-5.0000000000000001E-4</v>
      </c>
    </row>
    <row r="2350" spans="1:7" x14ac:dyDescent="0.35">
      <c r="A2350" t="s">
        <v>2414</v>
      </c>
      <c r="B2350">
        <v>103.55</v>
      </c>
      <c r="C2350">
        <v>103.65</v>
      </c>
      <c r="D2350">
        <v>103.8</v>
      </c>
      <c r="E2350">
        <v>103.5</v>
      </c>
      <c r="G2350" s="1">
        <v>-5.0000000000000001E-4</v>
      </c>
    </row>
    <row r="2351" spans="1:7" x14ac:dyDescent="0.35">
      <c r="A2351" t="s">
        <v>2415</v>
      </c>
      <c r="B2351">
        <v>101.3</v>
      </c>
      <c r="C2351">
        <v>101.35</v>
      </c>
      <c r="D2351">
        <v>101.35</v>
      </c>
      <c r="E2351">
        <v>101.2</v>
      </c>
      <c r="G2351" s="1">
        <v>5.0000000000000001E-4</v>
      </c>
    </row>
    <row r="2352" spans="1:7" x14ac:dyDescent="0.35">
      <c r="A2352" t="s">
        <v>2416</v>
      </c>
      <c r="B2352">
        <v>100.25</v>
      </c>
      <c r="C2352">
        <v>100.15</v>
      </c>
      <c r="D2352">
        <v>100.28</v>
      </c>
      <c r="E2352">
        <v>100.05</v>
      </c>
      <c r="F2352" t="s">
        <v>18</v>
      </c>
      <c r="G2352" s="1">
        <v>0</v>
      </c>
    </row>
    <row r="2353" spans="1:7" x14ac:dyDescent="0.35">
      <c r="A2353" t="s">
        <v>2417</v>
      </c>
      <c r="B2353">
        <v>101.3</v>
      </c>
      <c r="C2353">
        <v>101.15</v>
      </c>
      <c r="D2353">
        <v>101.46</v>
      </c>
      <c r="E2353">
        <v>101.1</v>
      </c>
      <c r="F2353" t="s">
        <v>7</v>
      </c>
      <c r="G2353" s="1">
        <v>5.0000000000000001E-4</v>
      </c>
    </row>
    <row r="2354" spans="1:7" x14ac:dyDescent="0.35">
      <c r="A2354" t="s">
        <v>2418</v>
      </c>
      <c r="B2354">
        <v>126</v>
      </c>
      <c r="C2354">
        <v>125.7</v>
      </c>
      <c r="D2354">
        <v>126.1</v>
      </c>
      <c r="E2354">
        <v>125.45</v>
      </c>
      <c r="G2354" s="1">
        <v>4.0000000000000001E-3</v>
      </c>
    </row>
    <row r="2355" spans="1:7" x14ac:dyDescent="0.35">
      <c r="A2355" t="s">
        <v>2419</v>
      </c>
      <c r="B2355">
        <v>76.599999999999994</v>
      </c>
      <c r="C2355">
        <v>76.349999999999994</v>
      </c>
      <c r="D2355">
        <v>77.150000000000006</v>
      </c>
      <c r="E2355">
        <v>75.900000000000006</v>
      </c>
      <c r="G2355" s="1">
        <v>2.5999999999999999E-3</v>
      </c>
    </row>
    <row r="2356" spans="1:7" x14ac:dyDescent="0.35">
      <c r="A2356" t="s">
        <v>2420</v>
      </c>
      <c r="B2356">
        <v>71.8</v>
      </c>
      <c r="C2356">
        <v>71.900000000000006</v>
      </c>
      <c r="D2356">
        <v>72.650000000000006</v>
      </c>
      <c r="E2356">
        <v>71</v>
      </c>
      <c r="G2356" s="1">
        <v>-2.0999999999999999E-3</v>
      </c>
    </row>
    <row r="2357" spans="1:7" x14ac:dyDescent="0.35">
      <c r="A2357" t="s">
        <v>2421</v>
      </c>
      <c r="B2357">
        <v>69.3</v>
      </c>
      <c r="C2357">
        <v>69.349999999999994</v>
      </c>
      <c r="D2357">
        <v>69.400000000000006</v>
      </c>
      <c r="E2357">
        <v>69.099999999999994</v>
      </c>
      <c r="G2357" s="1">
        <v>-6.9999999999999999E-4</v>
      </c>
    </row>
    <row r="2358" spans="1:7" x14ac:dyDescent="0.35">
      <c r="A2358" t="s">
        <v>2422</v>
      </c>
      <c r="B2358">
        <v>69.95</v>
      </c>
      <c r="C2358">
        <v>69.5</v>
      </c>
      <c r="D2358">
        <v>70.05</v>
      </c>
      <c r="E2358">
        <v>69.400000000000006</v>
      </c>
      <c r="G2358" s="1">
        <v>5.0000000000000001E-3</v>
      </c>
    </row>
    <row r="2359" spans="1:7" x14ac:dyDescent="0.35">
      <c r="A2359" t="s">
        <v>2423</v>
      </c>
      <c r="B2359">
        <v>81.75</v>
      </c>
      <c r="C2359">
        <v>81.75</v>
      </c>
      <c r="D2359">
        <v>82</v>
      </c>
      <c r="E2359">
        <v>81.650000000000006</v>
      </c>
      <c r="G2359" s="1">
        <v>3.0999999999999999E-3</v>
      </c>
    </row>
    <row r="2360" spans="1:7" x14ac:dyDescent="0.35">
      <c r="A2360" t="s">
        <v>2424</v>
      </c>
      <c r="B2360">
        <v>83.2</v>
      </c>
      <c r="C2360">
        <v>83.3</v>
      </c>
      <c r="D2360">
        <v>83.65</v>
      </c>
      <c r="E2360">
        <v>82.75</v>
      </c>
      <c r="G2360" s="1">
        <v>-8.9999999999999998E-4</v>
      </c>
    </row>
    <row r="2361" spans="1:7" x14ac:dyDescent="0.35">
      <c r="A2361" t="s">
        <v>2425</v>
      </c>
      <c r="B2361">
        <v>87.724999999999994</v>
      </c>
      <c r="C2361">
        <v>87.5</v>
      </c>
      <c r="D2361">
        <v>87.875</v>
      </c>
      <c r="E2361">
        <v>87.2</v>
      </c>
      <c r="G2361" s="1">
        <v>2.9999999999999997E-4</v>
      </c>
    </row>
    <row r="2362" spans="1:7" x14ac:dyDescent="0.35">
      <c r="A2362" t="s">
        <v>2426</v>
      </c>
      <c r="B2362">
        <v>86.25</v>
      </c>
      <c r="C2362">
        <v>86</v>
      </c>
      <c r="D2362">
        <v>86.37</v>
      </c>
      <c r="E2362">
        <v>85.9</v>
      </c>
      <c r="G2362" s="1">
        <v>1.1999999999999999E-3</v>
      </c>
    </row>
    <row r="2363" spans="1:7" x14ac:dyDescent="0.35">
      <c r="A2363" t="s">
        <v>2427</v>
      </c>
      <c r="B2363">
        <v>103.6</v>
      </c>
      <c r="C2363">
        <v>103.53</v>
      </c>
      <c r="D2363">
        <v>103.68</v>
      </c>
      <c r="E2363">
        <v>103.5</v>
      </c>
      <c r="G2363" s="1">
        <v>5.0000000000000001E-4</v>
      </c>
    </row>
    <row r="2364" spans="1:7" x14ac:dyDescent="0.35">
      <c r="A2364" t="s">
        <v>2428</v>
      </c>
      <c r="B2364">
        <v>101.5</v>
      </c>
      <c r="C2364">
        <v>101.3</v>
      </c>
      <c r="D2364">
        <v>101.6</v>
      </c>
      <c r="E2364">
        <v>101.2</v>
      </c>
      <c r="G2364" s="1">
        <v>2E-3</v>
      </c>
    </row>
    <row r="2365" spans="1:7" x14ac:dyDescent="0.35">
      <c r="A2365" t="s">
        <v>2429</v>
      </c>
      <c r="B2365">
        <v>100.15</v>
      </c>
      <c r="C2365">
        <v>100.15</v>
      </c>
      <c r="D2365">
        <v>100.3</v>
      </c>
      <c r="E2365">
        <v>100.1</v>
      </c>
      <c r="F2365" t="s">
        <v>24</v>
      </c>
      <c r="G2365" s="1">
        <v>-1E-3</v>
      </c>
    </row>
    <row r="2366" spans="1:7" x14ac:dyDescent="0.35">
      <c r="A2366" t="s">
        <v>2430</v>
      </c>
      <c r="B2366">
        <v>101.2</v>
      </c>
      <c r="C2366">
        <v>101.15</v>
      </c>
      <c r="D2366">
        <v>101.45</v>
      </c>
      <c r="E2366">
        <v>101.1</v>
      </c>
      <c r="F2366" t="s">
        <v>21</v>
      </c>
      <c r="G2366" s="1">
        <v>-1E-3</v>
      </c>
    </row>
    <row r="2367" spans="1:7" x14ac:dyDescent="0.35">
      <c r="A2367" t="s">
        <v>2431</v>
      </c>
      <c r="B2367">
        <v>113.6</v>
      </c>
      <c r="C2367">
        <v>113.65</v>
      </c>
      <c r="D2367">
        <v>113.75</v>
      </c>
      <c r="E2367">
        <v>113.65</v>
      </c>
      <c r="F2367" t="s">
        <v>8</v>
      </c>
      <c r="G2367" s="1">
        <v>0</v>
      </c>
    </row>
    <row r="2368" spans="1:7" x14ac:dyDescent="0.35">
      <c r="A2368" t="s">
        <v>2432</v>
      </c>
      <c r="B2368">
        <v>125.95</v>
      </c>
      <c r="C2368">
        <v>125.75</v>
      </c>
      <c r="D2368">
        <v>126.3</v>
      </c>
      <c r="E2368">
        <v>125.75</v>
      </c>
      <c r="G2368" s="1">
        <v>-4.0000000000000002E-4</v>
      </c>
    </row>
    <row r="2369" spans="1:7" x14ac:dyDescent="0.35">
      <c r="A2369" t="s">
        <v>2433</v>
      </c>
      <c r="B2369">
        <v>76.849999999999994</v>
      </c>
      <c r="C2369">
        <v>76.400000000000006</v>
      </c>
      <c r="D2369">
        <v>76.900000000000006</v>
      </c>
      <c r="E2369">
        <v>76</v>
      </c>
      <c r="G2369" s="1">
        <v>3.3E-3</v>
      </c>
    </row>
    <row r="2370" spans="1:7" x14ac:dyDescent="0.35">
      <c r="A2370" t="s">
        <v>2434</v>
      </c>
      <c r="B2370">
        <v>72.3</v>
      </c>
      <c r="C2370">
        <v>72</v>
      </c>
      <c r="D2370">
        <v>72.349999999999994</v>
      </c>
      <c r="E2370">
        <v>71.17</v>
      </c>
      <c r="G2370" s="1">
        <v>7.0000000000000001E-3</v>
      </c>
    </row>
    <row r="2371" spans="1:7" x14ac:dyDescent="0.35">
      <c r="A2371" t="s">
        <v>2435</v>
      </c>
      <c r="B2371">
        <v>69.55</v>
      </c>
      <c r="C2371">
        <v>69.2</v>
      </c>
      <c r="D2371">
        <v>69.7</v>
      </c>
      <c r="E2371">
        <v>69.099999999999994</v>
      </c>
      <c r="G2371" s="1">
        <v>3.5999999999999999E-3</v>
      </c>
    </row>
    <row r="2372" spans="1:7" x14ac:dyDescent="0.35">
      <c r="A2372" t="s">
        <v>2436</v>
      </c>
      <c r="B2372">
        <v>69.599999999999994</v>
      </c>
      <c r="C2372">
        <v>69.849999999999994</v>
      </c>
      <c r="D2372">
        <v>69.95</v>
      </c>
      <c r="E2372">
        <v>69.27</v>
      </c>
      <c r="G2372" s="1">
        <v>-5.0000000000000001E-3</v>
      </c>
    </row>
    <row r="2373" spans="1:7" x14ac:dyDescent="0.35">
      <c r="A2373" t="s">
        <v>2437</v>
      </c>
      <c r="B2373">
        <v>76.75</v>
      </c>
      <c r="C2373">
        <v>76.849999999999994</v>
      </c>
      <c r="D2373">
        <v>77.150000000000006</v>
      </c>
      <c r="E2373">
        <v>76.5</v>
      </c>
      <c r="G2373" s="1">
        <v>-3.8999999999999998E-3</v>
      </c>
    </row>
    <row r="2374" spans="1:7" x14ac:dyDescent="0.35">
      <c r="A2374" t="s">
        <v>2438</v>
      </c>
      <c r="B2374">
        <v>81.8</v>
      </c>
      <c r="C2374">
        <v>81.650000000000006</v>
      </c>
      <c r="D2374">
        <v>82.15</v>
      </c>
      <c r="E2374">
        <v>81.650000000000006</v>
      </c>
      <c r="G2374" s="1">
        <v>5.9999999999999995E-4</v>
      </c>
    </row>
    <row r="2375" spans="1:7" x14ac:dyDescent="0.35">
      <c r="A2375" t="s">
        <v>2439</v>
      </c>
      <c r="B2375">
        <v>83</v>
      </c>
      <c r="C2375">
        <v>82.95</v>
      </c>
      <c r="D2375">
        <v>83.5</v>
      </c>
      <c r="E2375">
        <v>82.6</v>
      </c>
      <c r="G2375" s="1">
        <v>-2.3999999999999998E-3</v>
      </c>
    </row>
    <row r="2376" spans="1:7" x14ac:dyDescent="0.35">
      <c r="A2376" t="s">
        <v>2440</v>
      </c>
      <c r="B2376">
        <v>87.6</v>
      </c>
      <c r="C2376">
        <v>87.55</v>
      </c>
      <c r="D2376">
        <v>87.6</v>
      </c>
      <c r="E2376">
        <v>87.15</v>
      </c>
      <c r="G2376" s="1">
        <v>-1.4E-3</v>
      </c>
    </row>
    <row r="2377" spans="1:7" x14ac:dyDescent="0.35">
      <c r="A2377" t="s">
        <v>2441</v>
      </c>
      <c r="B2377">
        <v>101.75</v>
      </c>
      <c r="C2377">
        <v>101.75</v>
      </c>
      <c r="D2377">
        <v>101.9</v>
      </c>
      <c r="E2377">
        <v>101.65</v>
      </c>
      <c r="G2377" s="1">
        <v>-5.0000000000000001E-4</v>
      </c>
    </row>
    <row r="2378" spans="1:7" x14ac:dyDescent="0.35">
      <c r="A2378" t="s">
        <v>2442</v>
      </c>
      <c r="B2378">
        <v>103.6</v>
      </c>
      <c r="C2378">
        <v>103.6</v>
      </c>
      <c r="D2378">
        <v>103.71</v>
      </c>
      <c r="E2378">
        <v>103.52</v>
      </c>
      <c r="G2378" s="1">
        <v>0</v>
      </c>
    </row>
    <row r="2379" spans="1:7" x14ac:dyDescent="0.35">
      <c r="A2379" t="s">
        <v>2443</v>
      </c>
      <c r="B2379">
        <v>101.8</v>
      </c>
      <c r="C2379">
        <v>101.3</v>
      </c>
      <c r="D2379">
        <v>101.9</v>
      </c>
      <c r="E2379">
        <v>101.3</v>
      </c>
      <c r="G2379" s="1">
        <v>3.0000000000000001E-3</v>
      </c>
    </row>
    <row r="2380" spans="1:7" x14ac:dyDescent="0.35">
      <c r="A2380" t="s">
        <v>2444</v>
      </c>
      <c r="B2380">
        <v>100.1</v>
      </c>
      <c r="C2380">
        <v>100.15</v>
      </c>
      <c r="D2380">
        <v>100.3</v>
      </c>
      <c r="E2380">
        <v>100</v>
      </c>
      <c r="F2380" t="s">
        <v>26</v>
      </c>
      <c r="G2380" s="1">
        <v>-5.0000000000000001E-4</v>
      </c>
    </row>
    <row r="2381" spans="1:7" x14ac:dyDescent="0.35">
      <c r="A2381" t="s">
        <v>2445</v>
      </c>
      <c r="B2381">
        <v>109.5</v>
      </c>
      <c r="C2381">
        <v>109.6</v>
      </c>
      <c r="D2381">
        <v>109.7</v>
      </c>
      <c r="E2381">
        <v>109.55</v>
      </c>
      <c r="F2381" t="s">
        <v>8</v>
      </c>
      <c r="G2381" s="1">
        <v>0</v>
      </c>
    </row>
    <row r="2382" spans="1:7" x14ac:dyDescent="0.35">
      <c r="A2382" t="s">
        <v>2446</v>
      </c>
      <c r="B2382">
        <v>113.6</v>
      </c>
      <c r="C2382">
        <v>113.7</v>
      </c>
      <c r="D2382">
        <v>113.8</v>
      </c>
      <c r="E2382">
        <v>113.55</v>
      </c>
      <c r="F2382" t="s">
        <v>21</v>
      </c>
      <c r="G2382" s="1">
        <v>0</v>
      </c>
    </row>
    <row r="2383" spans="1:7" x14ac:dyDescent="0.35">
      <c r="A2383" t="s">
        <v>2447</v>
      </c>
      <c r="B2383">
        <v>126</v>
      </c>
      <c r="C2383">
        <v>125.95</v>
      </c>
      <c r="D2383">
        <v>126.5</v>
      </c>
      <c r="E2383">
        <v>125.9</v>
      </c>
      <c r="G2383" s="1">
        <v>4.0000000000000002E-4</v>
      </c>
    </row>
    <row r="2384" spans="1:7" x14ac:dyDescent="0.35">
      <c r="A2384" t="s">
        <v>2448</v>
      </c>
      <c r="B2384">
        <v>76.400000000000006</v>
      </c>
      <c r="C2384">
        <v>76.25</v>
      </c>
      <c r="D2384">
        <v>76.55</v>
      </c>
      <c r="E2384">
        <v>76.25</v>
      </c>
      <c r="G2384" s="1">
        <v>0</v>
      </c>
    </row>
    <row r="2385" spans="1:7" x14ac:dyDescent="0.35">
      <c r="A2385" t="s">
        <v>2449</v>
      </c>
      <c r="B2385">
        <v>76.75</v>
      </c>
      <c r="C2385">
        <v>76.7</v>
      </c>
      <c r="D2385">
        <v>77.150000000000006</v>
      </c>
      <c r="E2385">
        <v>76.3</v>
      </c>
      <c r="G2385" s="1">
        <v>-1.2999999999999999E-3</v>
      </c>
    </row>
    <row r="2386" spans="1:7" x14ac:dyDescent="0.35">
      <c r="A2386" t="s">
        <v>2450</v>
      </c>
      <c r="B2386">
        <v>72.650000000000006</v>
      </c>
      <c r="C2386">
        <v>72.19</v>
      </c>
      <c r="D2386">
        <v>72.7</v>
      </c>
      <c r="E2386">
        <v>71.8</v>
      </c>
      <c r="G2386" s="1">
        <v>4.7999999999999996E-3</v>
      </c>
    </row>
    <row r="2387" spans="1:7" x14ac:dyDescent="0.35">
      <c r="A2387" t="s">
        <v>2451</v>
      </c>
      <c r="B2387">
        <v>70.05</v>
      </c>
      <c r="C2387">
        <v>69.55</v>
      </c>
      <c r="D2387">
        <v>70.069999999999993</v>
      </c>
      <c r="E2387">
        <v>69.400000000000006</v>
      </c>
      <c r="G2387" s="1">
        <v>7.1999999999999998E-3</v>
      </c>
    </row>
    <row r="2388" spans="1:7" x14ac:dyDescent="0.35">
      <c r="A2388" t="s">
        <v>2452</v>
      </c>
      <c r="B2388">
        <v>79.849999999999994</v>
      </c>
      <c r="C2388">
        <v>79.599999999999994</v>
      </c>
      <c r="D2388">
        <v>79.989999999999995</v>
      </c>
      <c r="E2388">
        <v>79.5</v>
      </c>
      <c r="G2388" s="1">
        <v>1.9E-3</v>
      </c>
    </row>
    <row r="2389" spans="1:7" x14ac:dyDescent="0.35">
      <c r="A2389" t="s">
        <v>2453</v>
      </c>
      <c r="B2389">
        <v>77</v>
      </c>
      <c r="C2389">
        <v>76.5</v>
      </c>
      <c r="D2389">
        <v>77</v>
      </c>
      <c r="E2389">
        <v>76.5</v>
      </c>
      <c r="G2389" s="1">
        <v>3.3E-3</v>
      </c>
    </row>
    <row r="2390" spans="1:7" x14ac:dyDescent="0.35">
      <c r="A2390" t="s">
        <v>2454</v>
      </c>
      <c r="B2390">
        <v>81.900000000000006</v>
      </c>
      <c r="C2390">
        <v>81.7</v>
      </c>
      <c r="D2390">
        <v>82.15</v>
      </c>
      <c r="E2390">
        <v>81.599999999999994</v>
      </c>
      <c r="G2390" s="1">
        <v>1.1999999999999999E-3</v>
      </c>
    </row>
    <row r="2391" spans="1:7" x14ac:dyDescent="0.35">
      <c r="A2391" t="s">
        <v>2455</v>
      </c>
      <c r="B2391">
        <v>82.75</v>
      </c>
      <c r="C2391">
        <v>83</v>
      </c>
      <c r="D2391">
        <v>83.25</v>
      </c>
      <c r="E2391">
        <v>82.35</v>
      </c>
      <c r="G2391" s="1">
        <v>-3.0000000000000001E-3</v>
      </c>
    </row>
    <row r="2392" spans="1:7" x14ac:dyDescent="0.35">
      <c r="A2392" t="s">
        <v>2456</v>
      </c>
      <c r="B2392">
        <v>91.45</v>
      </c>
      <c r="C2392">
        <v>91.34</v>
      </c>
      <c r="D2392">
        <v>91.75</v>
      </c>
      <c r="E2392">
        <v>91.2</v>
      </c>
      <c r="G2392" s="1">
        <v>5.0000000000000001E-4</v>
      </c>
    </row>
    <row r="2393" spans="1:7" x14ac:dyDescent="0.35">
      <c r="A2393" t="s">
        <v>2457</v>
      </c>
      <c r="B2393">
        <v>101.9</v>
      </c>
      <c r="C2393">
        <v>101.7</v>
      </c>
      <c r="D2393">
        <v>101.9</v>
      </c>
      <c r="E2393">
        <v>101.6</v>
      </c>
      <c r="G2393" s="1">
        <v>1.5E-3</v>
      </c>
    </row>
    <row r="2394" spans="1:7" x14ac:dyDescent="0.35">
      <c r="A2394" t="s">
        <v>2458</v>
      </c>
      <c r="B2394">
        <v>103.6</v>
      </c>
      <c r="C2394">
        <v>103.55</v>
      </c>
      <c r="D2394">
        <v>103.7</v>
      </c>
      <c r="E2394">
        <v>103.45</v>
      </c>
      <c r="G2394" s="1">
        <v>0</v>
      </c>
    </row>
    <row r="2395" spans="1:7" x14ac:dyDescent="0.35">
      <c r="A2395" t="s">
        <v>2459</v>
      </c>
      <c r="B2395">
        <v>101.9</v>
      </c>
      <c r="C2395">
        <v>101.9</v>
      </c>
      <c r="D2395">
        <v>101.91</v>
      </c>
      <c r="E2395">
        <v>101.6</v>
      </c>
      <c r="G2395" s="1">
        <v>1E-3</v>
      </c>
    </row>
    <row r="2396" spans="1:7" x14ac:dyDescent="0.35">
      <c r="A2396" t="s">
        <v>2460</v>
      </c>
      <c r="B2396">
        <v>109.6</v>
      </c>
      <c r="C2396">
        <v>109.6</v>
      </c>
      <c r="D2396">
        <v>109.75</v>
      </c>
      <c r="E2396">
        <v>109.45</v>
      </c>
      <c r="F2396" t="s">
        <v>24</v>
      </c>
      <c r="G2396" s="1">
        <v>8.9999999999999998E-4</v>
      </c>
    </row>
    <row r="2397" spans="1:7" x14ac:dyDescent="0.35">
      <c r="A2397" t="s">
        <v>2461</v>
      </c>
      <c r="B2397">
        <v>113.7</v>
      </c>
      <c r="C2397">
        <v>113.7</v>
      </c>
      <c r="D2397">
        <v>113.88</v>
      </c>
      <c r="E2397">
        <v>113.6</v>
      </c>
      <c r="F2397" t="s">
        <v>9</v>
      </c>
      <c r="G2397" s="1">
        <v>8.9999999999999998E-4</v>
      </c>
    </row>
    <row r="2398" spans="1:7" x14ac:dyDescent="0.35">
      <c r="A2398" t="s">
        <v>2462</v>
      </c>
      <c r="B2398">
        <v>126.2</v>
      </c>
      <c r="C2398">
        <v>126.1</v>
      </c>
      <c r="D2398">
        <v>126.7</v>
      </c>
      <c r="E2398">
        <v>126.1</v>
      </c>
      <c r="G2398" s="1">
        <v>1.6000000000000001E-3</v>
      </c>
    </row>
    <row r="2399" spans="1:7" x14ac:dyDescent="0.35">
      <c r="A2399" t="s">
        <v>2463</v>
      </c>
      <c r="B2399">
        <v>76.459999999999994</v>
      </c>
      <c r="C2399">
        <v>76.349999999999994</v>
      </c>
      <c r="D2399">
        <v>76.58</v>
      </c>
      <c r="E2399">
        <v>76.349999999999994</v>
      </c>
      <c r="G2399" s="1">
        <v>8.0000000000000004E-4</v>
      </c>
    </row>
    <row r="2400" spans="1:7" x14ac:dyDescent="0.35">
      <c r="A2400" t="s">
        <v>2464</v>
      </c>
      <c r="B2400">
        <v>75.91</v>
      </c>
      <c r="C2400">
        <v>76.5</v>
      </c>
      <c r="D2400">
        <v>76.7</v>
      </c>
      <c r="E2400">
        <v>75.2</v>
      </c>
      <c r="G2400" s="1">
        <v>-1.09E-2</v>
      </c>
    </row>
    <row r="2401" spans="1:7" x14ac:dyDescent="0.35">
      <c r="A2401" t="s">
        <v>2465</v>
      </c>
      <c r="B2401">
        <v>73.05</v>
      </c>
      <c r="C2401">
        <v>72.599999999999994</v>
      </c>
      <c r="D2401">
        <v>73.150000000000006</v>
      </c>
      <c r="E2401">
        <v>72.2</v>
      </c>
      <c r="G2401" s="1">
        <v>5.4999999999999997E-3</v>
      </c>
    </row>
    <row r="2402" spans="1:7" x14ac:dyDescent="0.35">
      <c r="A2402" t="s">
        <v>2466</v>
      </c>
      <c r="B2402">
        <v>79.849999999999994</v>
      </c>
      <c r="C2402">
        <v>79.64</v>
      </c>
      <c r="D2402">
        <v>79.87</v>
      </c>
      <c r="E2402">
        <v>79.400000000000006</v>
      </c>
      <c r="G2402" s="1">
        <v>0</v>
      </c>
    </row>
    <row r="2403" spans="1:7" x14ac:dyDescent="0.35">
      <c r="A2403" t="s">
        <v>2467</v>
      </c>
      <c r="B2403">
        <v>77.125</v>
      </c>
      <c r="C2403">
        <v>76.95</v>
      </c>
      <c r="D2403">
        <v>77.275000000000006</v>
      </c>
      <c r="E2403">
        <v>76.8</v>
      </c>
      <c r="G2403" s="1">
        <v>1.6000000000000001E-3</v>
      </c>
    </row>
    <row r="2404" spans="1:7" x14ac:dyDescent="0.35">
      <c r="A2404" t="s">
        <v>2468</v>
      </c>
      <c r="B2404">
        <v>82.05</v>
      </c>
      <c r="C2404">
        <v>81.7</v>
      </c>
      <c r="D2404">
        <v>82.1</v>
      </c>
      <c r="E2404">
        <v>81.7</v>
      </c>
      <c r="G2404" s="1">
        <v>1.8E-3</v>
      </c>
    </row>
    <row r="2405" spans="1:7" x14ac:dyDescent="0.35">
      <c r="A2405" t="s">
        <v>2469</v>
      </c>
      <c r="B2405">
        <v>82.65</v>
      </c>
      <c r="C2405">
        <v>82.45</v>
      </c>
      <c r="D2405">
        <v>82.95</v>
      </c>
      <c r="E2405">
        <v>82.3</v>
      </c>
      <c r="G2405" s="1">
        <v>-1.1999999999999999E-3</v>
      </c>
    </row>
    <row r="2406" spans="1:7" x14ac:dyDescent="0.35">
      <c r="A2406" t="s">
        <v>2470</v>
      </c>
      <c r="B2406">
        <v>86.45</v>
      </c>
      <c r="C2406">
        <v>86.3</v>
      </c>
      <c r="D2406">
        <v>86.45</v>
      </c>
      <c r="E2406">
        <v>85.9</v>
      </c>
      <c r="G2406" s="1">
        <v>2.3E-3</v>
      </c>
    </row>
    <row r="2407" spans="1:7" x14ac:dyDescent="0.35">
      <c r="A2407" t="s">
        <v>2471</v>
      </c>
      <c r="B2407">
        <v>91.42</v>
      </c>
      <c r="C2407">
        <v>91.35</v>
      </c>
      <c r="D2407">
        <v>91.52</v>
      </c>
      <c r="E2407">
        <v>91.25</v>
      </c>
      <c r="G2407" s="1">
        <v>-2.9999999999999997E-4</v>
      </c>
    </row>
    <row r="2408" spans="1:7" x14ac:dyDescent="0.35">
      <c r="A2408" t="s">
        <v>2472</v>
      </c>
      <c r="B2408">
        <v>101.9</v>
      </c>
      <c r="C2408">
        <v>101.7</v>
      </c>
      <c r="D2408">
        <v>101.9</v>
      </c>
      <c r="E2408">
        <v>101.6</v>
      </c>
      <c r="G2408" s="1">
        <v>0</v>
      </c>
    </row>
    <row r="2409" spans="1:7" x14ac:dyDescent="0.35">
      <c r="A2409" t="s">
        <v>2473</v>
      </c>
      <c r="B2409">
        <v>103.6</v>
      </c>
      <c r="C2409">
        <v>103.5</v>
      </c>
      <c r="D2409">
        <v>103.6</v>
      </c>
      <c r="E2409">
        <v>103.4</v>
      </c>
      <c r="G2409" s="1">
        <v>0</v>
      </c>
    </row>
    <row r="2410" spans="1:7" x14ac:dyDescent="0.35">
      <c r="A2410" t="s">
        <v>2474</v>
      </c>
      <c r="B2410">
        <v>101.2</v>
      </c>
      <c r="C2410">
        <v>101.15</v>
      </c>
      <c r="D2410">
        <v>101.4</v>
      </c>
      <c r="E2410">
        <v>101.1</v>
      </c>
      <c r="F2410" t="s">
        <v>14</v>
      </c>
      <c r="G2410" s="1">
        <v>0</v>
      </c>
    </row>
    <row r="2411" spans="1:7" x14ac:dyDescent="0.35">
      <c r="A2411" t="s">
        <v>2475</v>
      </c>
      <c r="B2411">
        <v>109.7</v>
      </c>
      <c r="C2411">
        <v>109.8</v>
      </c>
      <c r="D2411">
        <v>109.8</v>
      </c>
      <c r="E2411">
        <v>109.55</v>
      </c>
      <c r="F2411" t="s">
        <v>14</v>
      </c>
      <c r="G2411" s="1">
        <v>8.9999999999999998E-4</v>
      </c>
    </row>
    <row r="2412" spans="1:7" x14ac:dyDescent="0.35">
      <c r="A2412" t="s">
        <v>2476</v>
      </c>
      <c r="B2412">
        <v>113.75</v>
      </c>
      <c r="C2412">
        <v>113.8</v>
      </c>
      <c r="D2412">
        <v>113.85</v>
      </c>
      <c r="E2412">
        <v>113.55</v>
      </c>
      <c r="F2412" t="s">
        <v>8</v>
      </c>
      <c r="G2412" s="1">
        <v>4.0000000000000002E-4</v>
      </c>
    </row>
    <row r="2413" spans="1:7" x14ac:dyDescent="0.35">
      <c r="A2413" t="s">
        <v>2477</v>
      </c>
      <c r="B2413">
        <v>126.55</v>
      </c>
      <c r="C2413">
        <v>126.4</v>
      </c>
      <c r="D2413">
        <v>126.9</v>
      </c>
      <c r="E2413">
        <v>126.15</v>
      </c>
      <c r="G2413" s="1">
        <v>2.8E-3</v>
      </c>
    </row>
    <row r="2414" spans="1:7" x14ac:dyDescent="0.35">
      <c r="A2414" t="s">
        <v>2478</v>
      </c>
      <c r="B2414">
        <v>76.5</v>
      </c>
      <c r="C2414">
        <v>76.41</v>
      </c>
      <c r="D2414">
        <v>76.650000000000006</v>
      </c>
      <c r="E2414">
        <v>76.2</v>
      </c>
      <c r="G2414" s="1">
        <v>5.0000000000000001E-4</v>
      </c>
    </row>
    <row r="2415" spans="1:7" x14ac:dyDescent="0.35">
      <c r="A2415" t="s">
        <v>2479</v>
      </c>
      <c r="B2415">
        <v>75.75</v>
      </c>
      <c r="C2415">
        <v>75.849999999999994</v>
      </c>
      <c r="D2415">
        <v>77</v>
      </c>
      <c r="E2415">
        <v>75.45</v>
      </c>
      <c r="G2415" s="1">
        <v>-2.0999999999999999E-3</v>
      </c>
    </row>
    <row r="2416" spans="1:7" x14ac:dyDescent="0.35">
      <c r="A2416" t="s">
        <v>2480</v>
      </c>
      <c r="B2416">
        <v>69.5</v>
      </c>
      <c r="C2416">
        <v>69.5</v>
      </c>
      <c r="D2416">
        <v>69.900000000000006</v>
      </c>
      <c r="E2416">
        <v>69.069999999999993</v>
      </c>
      <c r="G2416" s="1">
        <v>-1.4E-3</v>
      </c>
    </row>
    <row r="2417" spans="1:7" x14ac:dyDescent="0.35">
      <c r="A2417" t="s">
        <v>2481</v>
      </c>
      <c r="B2417">
        <v>79.75</v>
      </c>
      <c r="C2417">
        <v>79.55</v>
      </c>
      <c r="D2417">
        <v>79.8</v>
      </c>
      <c r="E2417">
        <v>79.45</v>
      </c>
      <c r="G2417" s="1">
        <v>-1.2999999999999999E-3</v>
      </c>
    </row>
    <row r="2418" spans="1:7" x14ac:dyDescent="0.35">
      <c r="A2418" t="s">
        <v>2482</v>
      </c>
      <c r="B2418">
        <v>76.849999999999994</v>
      </c>
      <c r="C2418">
        <v>77.05</v>
      </c>
      <c r="D2418">
        <v>77.2</v>
      </c>
      <c r="E2418">
        <v>76.7</v>
      </c>
      <c r="G2418" s="1">
        <v>-3.5999999999999999E-3</v>
      </c>
    </row>
    <row r="2419" spans="1:7" x14ac:dyDescent="0.35">
      <c r="A2419" t="s">
        <v>2483</v>
      </c>
      <c r="B2419">
        <v>82.35</v>
      </c>
      <c r="C2419">
        <v>81.75</v>
      </c>
      <c r="D2419">
        <v>82.45</v>
      </c>
      <c r="E2419">
        <v>81.75</v>
      </c>
      <c r="G2419" s="1">
        <v>3.7000000000000002E-3</v>
      </c>
    </row>
    <row r="2420" spans="1:7" x14ac:dyDescent="0.35">
      <c r="A2420" t="s">
        <v>2484</v>
      </c>
      <c r="B2420">
        <v>87.25</v>
      </c>
      <c r="C2420">
        <v>87.35</v>
      </c>
      <c r="D2420">
        <v>87.8</v>
      </c>
      <c r="E2420">
        <v>86.95</v>
      </c>
      <c r="G2420" s="1">
        <v>-4.0000000000000001E-3</v>
      </c>
    </row>
    <row r="2421" spans="1:7" x14ac:dyDescent="0.35">
      <c r="A2421" t="s">
        <v>2485</v>
      </c>
      <c r="B2421">
        <v>86.5</v>
      </c>
      <c r="C2421">
        <v>86.05</v>
      </c>
      <c r="D2421">
        <v>86.5</v>
      </c>
      <c r="E2421">
        <v>85.95</v>
      </c>
      <c r="G2421" s="1">
        <v>5.9999999999999995E-4</v>
      </c>
    </row>
    <row r="2422" spans="1:7" x14ac:dyDescent="0.35">
      <c r="A2422" t="s">
        <v>2486</v>
      </c>
      <c r="B2422">
        <v>91.35</v>
      </c>
      <c r="C2422">
        <v>91.38</v>
      </c>
      <c r="D2422">
        <v>91.75</v>
      </c>
      <c r="E2422">
        <v>91.2</v>
      </c>
      <c r="G2422" s="1">
        <v>-8.0000000000000004E-4</v>
      </c>
    </row>
    <row r="2423" spans="1:7" x14ac:dyDescent="0.35">
      <c r="A2423" t="s">
        <v>2487</v>
      </c>
      <c r="B2423">
        <v>101.75</v>
      </c>
      <c r="C2423">
        <v>101.7</v>
      </c>
      <c r="D2423">
        <v>101.8</v>
      </c>
      <c r="E2423">
        <v>101.5</v>
      </c>
      <c r="G2423" s="1">
        <v>-1.5E-3</v>
      </c>
    </row>
    <row r="2424" spans="1:7" x14ac:dyDescent="0.35">
      <c r="A2424" t="s">
        <v>2488</v>
      </c>
      <c r="B2424">
        <v>100.2</v>
      </c>
      <c r="C2424">
        <v>100.15</v>
      </c>
      <c r="D2424">
        <v>100.28</v>
      </c>
      <c r="E2424">
        <v>99.95</v>
      </c>
      <c r="F2424" t="s">
        <v>12</v>
      </c>
      <c r="G2424" s="1">
        <v>1E-3</v>
      </c>
    </row>
    <row r="2425" spans="1:7" x14ac:dyDescent="0.35">
      <c r="A2425" t="s">
        <v>2489</v>
      </c>
      <c r="B2425">
        <v>101.2</v>
      </c>
      <c r="C2425">
        <v>101.15</v>
      </c>
      <c r="D2425">
        <v>101.4</v>
      </c>
      <c r="E2425">
        <v>101.05</v>
      </c>
      <c r="F2425" t="s">
        <v>21</v>
      </c>
      <c r="G2425" s="1">
        <v>0</v>
      </c>
    </row>
    <row r="2426" spans="1:7" x14ac:dyDescent="0.35">
      <c r="A2426" t="s">
        <v>2490</v>
      </c>
      <c r="B2426">
        <v>109.7</v>
      </c>
      <c r="C2426">
        <v>109.75</v>
      </c>
      <c r="D2426">
        <v>109.85</v>
      </c>
      <c r="E2426">
        <v>109.7</v>
      </c>
      <c r="F2426" t="s">
        <v>18</v>
      </c>
      <c r="G2426" s="1">
        <v>0</v>
      </c>
    </row>
    <row r="2427" spans="1:7" x14ac:dyDescent="0.35">
      <c r="A2427" t="s">
        <v>2491</v>
      </c>
      <c r="B2427">
        <v>113.75</v>
      </c>
      <c r="C2427">
        <v>113.85</v>
      </c>
      <c r="D2427">
        <v>113.85</v>
      </c>
      <c r="E2427">
        <v>113.75</v>
      </c>
      <c r="F2427" t="s">
        <v>36</v>
      </c>
      <c r="G2427" s="1">
        <v>0</v>
      </c>
    </row>
    <row r="2428" spans="1:7" x14ac:dyDescent="0.35">
      <c r="A2428" t="s">
        <v>2492</v>
      </c>
      <c r="B2428">
        <v>76.45</v>
      </c>
      <c r="C2428">
        <v>76.400000000000006</v>
      </c>
      <c r="D2428">
        <v>76.5</v>
      </c>
      <c r="E2428">
        <v>76.3</v>
      </c>
      <c r="G2428" s="1">
        <v>-6.9999999999999999E-4</v>
      </c>
    </row>
    <row r="2429" spans="1:7" x14ac:dyDescent="0.35">
      <c r="A2429" t="s">
        <v>2493</v>
      </c>
      <c r="B2429">
        <v>70.150000000000006</v>
      </c>
      <c r="C2429">
        <v>70</v>
      </c>
      <c r="D2429">
        <v>70.25</v>
      </c>
      <c r="E2429">
        <v>69.099999999999994</v>
      </c>
      <c r="G2429" s="1">
        <v>1.4E-3</v>
      </c>
    </row>
    <row r="2430" spans="1:7" x14ac:dyDescent="0.35">
      <c r="A2430" t="s">
        <v>2494</v>
      </c>
      <c r="B2430">
        <v>70.5</v>
      </c>
      <c r="C2430">
        <v>69.400000000000006</v>
      </c>
      <c r="D2430">
        <v>70.7</v>
      </c>
      <c r="E2430">
        <v>69.150000000000006</v>
      </c>
      <c r="G2430" s="1">
        <v>1.44E-2</v>
      </c>
    </row>
    <row r="2431" spans="1:7" x14ac:dyDescent="0.35">
      <c r="A2431" t="s">
        <v>2495</v>
      </c>
      <c r="B2431">
        <v>79.650000000000006</v>
      </c>
      <c r="C2431">
        <v>79.61</v>
      </c>
      <c r="D2431">
        <v>79.87</v>
      </c>
      <c r="E2431">
        <v>79.400000000000006</v>
      </c>
      <c r="G2431" s="1">
        <v>-1.2999999999999999E-3</v>
      </c>
    </row>
    <row r="2432" spans="1:7" x14ac:dyDescent="0.35">
      <c r="A2432" t="s">
        <v>2496</v>
      </c>
      <c r="B2432">
        <v>76.849999999999994</v>
      </c>
      <c r="C2432">
        <v>76.900000000000006</v>
      </c>
      <c r="D2432">
        <v>77.25</v>
      </c>
      <c r="E2432">
        <v>76.599999999999994</v>
      </c>
      <c r="G2432" s="1">
        <v>0</v>
      </c>
    </row>
    <row r="2433" spans="1:7" x14ac:dyDescent="0.35">
      <c r="A2433" t="s">
        <v>2497</v>
      </c>
      <c r="B2433">
        <v>87.3</v>
      </c>
      <c r="C2433">
        <v>87</v>
      </c>
      <c r="D2433">
        <v>87.5</v>
      </c>
      <c r="E2433">
        <v>86.9</v>
      </c>
      <c r="G2433" s="1">
        <v>5.9999999999999995E-4</v>
      </c>
    </row>
    <row r="2434" spans="1:7" x14ac:dyDescent="0.35">
      <c r="A2434" t="s">
        <v>2498</v>
      </c>
      <c r="B2434">
        <v>86.5</v>
      </c>
      <c r="C2434">
        <v>86.45</v>
      </c>
      <c r="D2434">
        <v>86.7</v>
      </c>
      <c r="E2434">
        <v>86.2</v>
      </c>
      <c r="G2434" s="1">
        <v>0</v>
      </c>
    </row>
    <row r="2435" spans="1:7" x14ac:dyDescent="0.35">
      <c r="A2435" t="s">
        <v>2499</v>
      </c>
      <c r="B2435">
        <v>91.5</v>
      </c>
      <c r="C2435">
        <v>91.3</v>
      </c>
      <c r="D2435">
        <v>91.77</v>
      </c>
      <c r="E2435">
        <v>91.25</v>
      </c>
      <c r="G2435" s="1">
        <v>1.6000000000000001E-3</v>
      </c>
    </row>
    <row r="2436" spans="1:7" x14ac:dyDescent="0.35">
      <c r="A2436" t="s">
        <v>2500</v>
      </c>
      <c r="B2436">
        <v>101.8</v>
      </c>
      <c r="C2436">
        <v>101.7</v>
      </c>
      <c r="D2436">
        <v>101.85</v>
      </c>
      <c r="E2436">
        <v>101.55</v>
      </c>
      <c r="G2436" s="1">
        <v>5.0000000000000001E-4</v>
      </c>
    </row>
    <row r="2437" spans="1:7" x14ac:dyDescent="0.35">
      <c r="A2437" t="s">
        <v>2501</v>
      </c>
      <c r="B2437">
        <v>101.8</v>
      </c>
      <c r="C2437">
        <v>101.85</v>
      </c>
      <c r="D2437">
        <v>101.9</v>
      </c>
      <c r="E2437">
        <v>101.7</v>
      </c>
      <c r="G2437" s="1">
        <v>-1E-3</v>
      </c>
    </row>
    <row r="2438" spans="1:7" x14ac:dyDescent="0.35">
      <c r="A2438" t="s">
        <v>2502</v>
      </c>
      <c r="B2438">
        <v>100.2</v>
      </c>
      <c r="C2438">
        <v>100.15</v>
      </c>
      <c r="D2438">
        <v>100.2</v>
      </c>
      <c r="E2438">
        <v>100</v>
      </c>
      <c r="F2438" t="s">
        <v>24</v>
      </c>
      <c r="G2438" s="1">
        <v>0</v>
      </c>
    </row>
    <row r="2439" spans="1:7" x14ac:dyDescent="0.35">
      <c r="A2439" t="s">
        <v>2503</v>
      </c>
      <c r="B2439">
        <v>100.9</v>
      </c>
      <c r="C2439">
        <v>101.15</v>
      </c>
      <c r="D2439">
        <v>101.4</v>
      </c>
      <c r="E2439">
        <v>100.8</v>
      </c>
      <c r="F2439" t="s">
        <v>22</v>
      </c>
      <c r="G2439" s="1">
        <v>-3.0000000000000001E-3</v>
      </c>
    </row>
    <row r="2440" spans="1:7" x14ac:dyDescent="0.35">
      <c r="A2440" t="s">
        <v>2504</v>
      </c>
      <c r="B2440">
        <v>109.7</v>
      </c>
      <c r="C2440">
        <v>109.85</v>
      </c>
      <c r="D2440">
        <v>109.85</v>
      </c>
      <c r="E2440">
        <v>109.79</v>
      </c>
      <c r="F2440" t="s">
        <v>36</v>
      </c>
      <c r="G2440" s="1">
        <v>0</v>
      </c>
    </row>
    <row r="2441" spans="1:7" x14ac:dyDescent="0.35">
      <c r="A2441" t="s">
        <v>2505</v>
      </c>
      <c r="B2441">
        <v>76.400000000000006</v>
      </c>
      <c r="C2441">
        <v>76.3</v>
      </c>
      <c r="D2441">
        <v>76.58</v>
      </c>
      <c r="E2441">
        <v>76.3</v>
      </c>
      <c r="G2441" s="1">
        <v>-6.9999999999999999E-4</v>
      </c>
    </row>
    <row r="2442" spans="1:7" x14ac:dyDescent="0.35">
      <c r="A2442" t="s">
        <v>2506</v>
      </c>
      <c r="B2442">
        <v>73.25</v>
      </c>
      <c r="C2442">
        <v>72.95</v>
      </c>
      <c r="D2442">
        <v>73.599999999999994</v>
      </c>
      <c r="E2442">
        <v>72.900000000000006</v>
      </c>
      <c r="G2442" s="1">
        <v>2.7000000000000001E-3</v>
      </c>
    </row>
    <row r="2443" spans="1:7" x14ac:dyDescent="0.35">
      <c r="A2443" t="s">
        <v>2507</v>
      </c>
      <c r="B2443">
        <v>69.650000000000006</v>
      </c>
      <c r="C2443">
        <v>70</v>
      </c>
      <c r="D2443">
        <v>70.22</v>
      </c>
      <c r="E2443">
        <v>69.45</v>
      </c>
      <c r="G2443" s="1">
        <v>-7.1000000000000004E-3</v>
      </c>
    </row>
    <row r="2444" spans="1:7" x14ac:dyDescent="0.35">
      <c r="A2444" t="s">
        <v>2508</v>
      </c>
      <c r="B2444">
        <v>70.2</v>
      </c>
      <c r="C2444">
        <v>70.400000000000006</v>
      </c>
      <c r="D2444">
        <v>71.849999999999994</v>
      </c>
      <c r="E2444">
        <v>69.5</v>
      </c>
      <c r="G2444" s="1">
        <v>-4.3E-3</v>
      </c>
    </row>
    <row r="2445" spans="1:7" x14ac:dyDescent="0.35">
      <c r="A2445" t="s">
        <v>2509</v>
      </c>
      <c r="B2445">
        <v>79.75</v>
      </c>
      <c r="C2445">
        <v>79.650000000000006</v>
      </c>
      <c r="D2445">
        <v>79.900000000000006</v>
      </c>
      <c r="E2445">
        <v>79.349999999999994</v>
      </c>
      <c r="G2445" s="1">
        <v>1.2999999999999999E-3</v>
      </c>
    </row>
    <row r="2446" spans="1:7" x14ac:dyDescent="0.35">
      <c r="A2446" t="s">
        <v>2510</v>
      </c>
      <c r="B2446">
        <v>82.7</v>
      </c>
      <c r="C2446">
        <v>82.5</v>
      </c>
      <c r="D2446">
        <v>83</v>
      </c>
      <c r="E2446">
        <v>82.35</v>
      </c>
      <c r="G2446" s="1">
        <v>5.9999999999999995E-4</v>
      </c>
    </row>
    <row r="2447" spans="1:7" x14ac:dyDescent="0.35">
      <c r="A2447" t="s">
        <v>2511</v>
      </c>
      <c r="B2447">
        <v>86.25</v>
      </c>
      <c r="C2447">
        <v>87.1</v>
      </c>
      <c r="D2447">
        <v>87.5</v>
      </c>
      <c r="E2447">
        <v>86</v>
      </c>
      <c r="G2447" s="1">
        <v>-1.2E-2</v>
      </c>
    </row>
    <row r="2448" spans="1:7" x14ac:dyDescent="0.35">
      <c r="A2448" t="s">
        <v>2512</v>
      </c>
      <c r="B2448">
        <v>86.4</v>
      </c>
      <c r="C2448">
        <v>86.1</v>
      </c>
      <c r="D2448">
        <v>86.62</v>
      </c>
      <c r="E2448">
        <v>86.1</v>
      </c>
      <c r="G2448" s="1">
        <v>-1.1999999999999999E-3</v>
      </c>
    </row>
    <row r="2449" spans="1:7" x14ac:dyDescent="0.35">
      <c r="A2449" t="s">
        <v>2513</v>
      </c>
      <c r="B2449">
        <v>91.4</v>
      </c>
      <c r="C2449">
        <v>91.32</v>
      </c>
      <c r="D2449">
        <v>91.7</v>
      </c>
      <c r="E2449">
        <v>91.25</v>
      </c>
      <c r="G2449" s="1">
        <v>-1.1000000000000001E-3</v>
      </c>
    </row>
    <row r="2450" spans="1:7" x14ac:dyDescent="0.35">
      <c r="A2450" t="s">
        <v>2514</v>
      </c>
      <c r="B2450">
        <v>103.35</v>
      </c>
      <c r="C2450">
        <v>103.45</v>
      </c>
      <c r="D2450">
        <v>103.65</v>
      </c>
      <c r="E2450">
        <v>103.2</v>
      </c>
      <c r="G2450" s="1">
        <v>-2.3999999999999998E-3</v>
      </c>
    </row>
    <row r="2451" spans="1:7" x14ac:dyDescent="0.35">
      <c r="A2451" t="s">
        <v>2515</v>
      </c>
      <c r="B2451">
        <v>101.6</v>
      </c>
      <c r="C2451">
        <v>101.72</v>
      </c>
      <c r="D2451">
        <v>101.85</v>
      </c>
      <c r="E2451">
        <v>101.4</v>
      </c>
      <c r="G2451" s="1">
        <v>-2E-3</v>
      </c>
    </row>
    <row r="2452" spans="1:7" x14ac:dyDescent="0.35">
      <c r="A2452" t="s">
        <v>2516</v>
      </c>
      <c r="B2452">
        <v>100.05</v>
      </c>
      <c r="C2452">
        <v>100.18</v>
      </c>
      <c r="D2452">
        <v>100.18</v>
      </c>
      <c r="E2452">
        <v>100</v>
      </c>
      <c r="F2452" t="s">
        <v>18</v>
      </c>
      <c r="G2452" s="1">
        <v>-1.5E-3</v>
      </c>
    </row>
    <row r="2453" spans="1:7" x14ac:dyDescent="0.35">
      <c r="A2453" t="s">
        <v>2517</v>
      </c>
      <c r="B2453">
        <v>101</v>
      </c>
      <c r="C2453">
        <v>101.15</v>
      </c>
      <c r="D2453">
        <v>101.4</v>
      </c>
      <c r="E2453">
        <v>100.85</v>
      </c>
      <c r="F2453" t="s">
        <v>9</v>
      </c>
      <c r="G2453" s="1">
        <v>1E-3</v>
      </c>
    </row>
    <row r="2454" spans="1:7" x14ac:dyDescent="0.35">
      <c r="A2454" t="s">
        <v>2518</v>
      </c>
      <c r="B2454">
        <v>126.8</v>
      </c>
      <c r="C2454">
        <v>126.8</v>
      </c>
      <c r="D2454">
        <v>127.1</v>
      </c>
      <c r="E2454">
        <v>126.2</v>
      </c>
      <c r="G2454" s="1">
        <v>2E-3</v>
      </c>
    </row>
    <row r="2455" spans="1:7" x14ac:dyDescent="0.35">
      <c r="A2455" t="s">
        <v>2519</v>
      </c>
      <c r="B2455">
        <v>76.05</v>
      </c>
      <c r="C2455">
        <v>75.64</v>
      </c>
      <c r="D2455">
        <v>76.900000000000006</v>
      </c>
      <c r="E2455">
        <v>75.349999999999994</v>
      </c>
      <c r="G2455" s="1">
        <v>4.0000000000000001E-3</v>
      </c>
    </row>
    <row r="2456" spans="1:7" x14ac:dyDescent="0.35">
      <c r="A2456" t="s">
        <v>2520</v>
      </c>
      <c r="B2456">
        <v>72.7</v>
      </c>
      <c r="C2456">
        <v>73.099999999999994</v>
      </c>
      <c r="D2456">
        <v>73.28</v>
      </c>
      <c r="E2456">
        <v>72.150000000000006</v>
      </c>
      <c r="G2456" s="1">
        <v>-7.4999999999999997E-3</v>
      </c>
    </row>
    <row r="2457" spans="1:7" x14ac:dyDescent="0.35">
      <c r="A2457" t="s">
        <v>2521</v>
      </c>
      <c r="B2457">
        <v>69.48</v>
      </c>
      <c r="C2457">
        <v>69.55</v>
      </c>
      <c r="D2457">
        <v>69.75</v>
      </c>
      <c r="E2457">
        <v>69.349999999999994</v>
      </c>
      <c r="G2457" s="1">
        <v>-2.3999999999999998E-3</v>
      </c>
    </row>
    <row r="2458" spans="1:7" x14ac:dyDescent="0.35">
      <c r="A2458" t="s">
        <v>2522</v>
      </c>
      <c r="B2458">
        <v>69</v>
      </c>
      <c r="C2458">
        <v>70.45</v>
      </c>
      <c r="D2458">
        <v>70.7</v>
      </c>
      <c r="E2458">
        <v>68.349999999999994</v>
      </c>
      <c r="G2458" s="1">
        <v>-1.7100000000000001E-2</v>
      </c>
    </row>
    <row r="2459" spans="1:7" x14ac:dyDescent="0.35">
      <c r="A2459" t="s">
        <v>2523</v>
      </c>
      <c r="B2459">
        <v>82.57</v>
      </c>
      <c r="C2459">
        <v>82.3</v>
      </c>
      <c r="D2459">
        <v>82.6</v>
      </c>
      <c r="E2459">
        <v>82.1</v>
      </c>
      <c r="G2459" s="1">
        <v>2.7000000000000001E-3</v>
      </c>
    </row>
    <row r="2460" spans="1:7" x14ac:dyDescent="0.35">
      <c r="A2460" t="s">
        <v>2524</v>
      </c>
      <c r="B2460">
        <v>82.85</v>
      </c>
      <c r="C2460">
        <v>82.55</v>
      </c>
      <c r="D2460">
        <v>83.15</v>
      </c>
      <c r="E2460">
        <v>82.5</v>
      </c>
      <c r="G2460" s="1">
        <v>1.8E-3</v>
      </c>
    </row>
    <row r="2461" spans="1:7" x14ac:dyDescent="0.35">
      <c r="A2461" t="s">
        <v>2525</v>
      </c>
      <c r="B2461">
        <v>86.25</v>
      </c>
      <c r="C2461">
        <v>86.15</v>
      </c>
      <c r="D2461">
        <v>86.5</v>
      </c>
      <c r="E2461">
        <v>85.25</v>
      </c>
      <c r="G2461" s="1">
        <v>0</v>
      </c>
    </row>
    <row r="2462" spans="1:7" x14ac:dyDescent="0.35">
      <c r="A2462" t="s">
        <v>2526</v>
      </c>
      <c r="B2462">
        <v>86.45</v>
      </c>
      <c r="C2462">
        <v>86.1</v>
      </c>
      <c r="D2462">
        <v>86.5</v>
      </c>
      <c r="E2462">
        <v>86.1</v>
      </c>
      <c r="G2462" s="1">
        <v>5.9999999999999995E-4</v>
      </c>
    </row>
    <row r="2463" spans="1:7" x14ac:dyDescent="0.35">
      <c r="A2463" t="s">
        <v>2527</v>
      </c>
      <c r="B2463">
        <v>102.9</v>
      </c>
      <c r="C2463">
        <v>103.4</v>
      </c>
      <c r="D2463">
        <v>103.65</v>
      </c>
      <c r="E2463">
        <v>102.85</v>
      </c>
      <c r="G2463" s="1">
        <v>-4.4000000000000003E-3</v>
      </c>
    </row>
    <row r="2464" spans="1:7" x14ac:dyDescent="0.35">
      <c r="A2464" t="s">
        <v>2528</v>
      </c>
      <c r="B2464">
        <v>101.4</v>
      </c>
      <c r="C2464">
        <v>101.63</v>
      </c>
      <c r="D2464">
        <v>101.8</v>
      </c>
      <c r="E2464">
        <v>101.35</v>
      </c>
      <c r="G2464" s="1">
        <v>-2E-3</v>
      </c>
    </row>
    <row r="2465" spans="1:7" x14ac:dyDescent="0.35">
      <c r="A2465" t="s">
        <v>2529</v>
      </c>
      <c r="B2465">
        <v>99.95</v>
      </c>
      <c r="C2465">
        <v>100.18</v>
      </c>
      <c r="D2465">
        <v>100.18</v>
      </c>
      <c r="E2465">
        <v>99.95</v>
      </c>
      <c r="F2465" t="s">
        <v>9</v>
      </c>
      <c r="G2465" s="1">
        <v>-1E-3</v>
      </c>
    </row>
    <row r="2466" spans="1:7" x14ac:dyDescent="0.35">
      <c r="A2466" t="s">
        <v>2530</v>
      </c>
      <c r="B2466">
        <v>101.2</v>
      </c>
      <c r="C2466">
        <v>101.15</v>
      </c>
      <c r="D2466">
        <v>101.3</v>
      </c>
      <c r="E2466">
        <v>100.9</v>
      </c>
      <c r="F2466" t="s">
        <v>13</v>
      </c>
      <c r="G2466" s="1">
        <v>2E-3</v>
      </c>
    </row>
    <row r="2467" spans="1:7" x14ac:dyDescent="0.35">
      <c r="A2467" t="s">
        <v>2531</v>
      </c>
      <c r="B2467">
        <v>113.75</v>
      </c>
      <c r="C2467">
        <v>113.85</v>
      </c>
      <c r="D2467">
        <v>113.85</v>
      </c>
      <c r="E2467">
        <v>113.55</v>
      </c>
      <c r="F2467" t="s">
        <v>36</v>
      </c>
      <c r="G2467" s="1">
        <v>0</v>
      </c>
    </row>
    <row r="2468" spans="1:7" x14ac:dyDescent="0.35">
      <c r="A2468" t="s">
        <v>2532</v>
      </c>
      <c r="B2468">
        <v>126.85</v>
      </c>
      <c r="C2468">
        <v>126.8</v>
      </c>
      <c r="D2468">
        <v>127.3</v>
      </c>
      <c r="E2468">
        <v>126.6</v>
      </c>
      <c r="G2468" s="1">
        <v>4.0000000000000002E-4</v>
      </c>
    </row>
    <row r="2469" spans="1:7" x14ac:dyDescent="0.35">
      <c r="A2469" t="s">
        <v>2533</v>
      </c>
      <c r="B2469">
        <v>68</v>
      </c>
      <c r="C2469">
        <v>68.849999999999994</v>
      </c>
      <c r="D2469">
        <v>69</v>
      </c>
      <c r="E2469">
        <v>67</v>
      </c>
      <c r="G2469" s="1">
        <v>-1.4500000000000001E-2</v>
      </c>
    </row>
    <row r="2470" spans="1:7" x14ac:dyDescent="0.35">
      <c r="A2470" t="s">
        <v>2534</v>
      </c>
      <c r="B2470">
        <v>83.1</v>
      </c>
      <c r="C2470">
        <v>82.75</v>
      </c>
      <c r="D2470">
        <v>83.4</v>
      </c>
      <c r="E2470">
        <v>82.6</v>
      </c>
      <c r="G2470" s="1">
        <v>3.0000000000000001E-3</v>
      </c>
    </row>
    <row r="2471" spans="1:7" x14ac:dyDescent="0.35">
      <c r="A2471" t="s">
        <v>2535</v>
      </c>
      <c r="B2471">
        <v>101.9</v>
      </c>
      <c r="C2471">
        <v>101.6</v>
      </c>
      <c r="D2471">
        <v>101.9</v>
      </c>
      <c r="E2471">
        <v>101.5</v>
      </c>
      <c r="G2471" s="1">
        <v>1E-3</v>
      </c>
    </row>
    <row r="2472" spans="1:7" x14ac:dyDescent="0.35">
      <c r="A2472" t="s">
        <v>2536</v>
      </c>
      <c r="B2472">
        <v>72.5</v>
      </c>
      <c r="C2472">
        <v>72.400000000000006</v>
      </c>
      <c r="D2472">
        <v>72.7</v>
      </c>
      <c r="E2472">
        <v>72.099999999999994</v>
      </c>
      <c r="G2472" s="1">
        <v>6.9999999999999999E-4</v>
      </c>
    </row>
    <row r="2473" spans="1:7" x14ac:dyDescent="0.35">
      <c r="A2473" t="s">
        <v>2537</v>
      </c>
      <c r="B2473">
        <v>69.55</v>
      </c>
      <c r="C2473">
        <v>69.25</v>
      </c>
      <c r="D2473">
        <v>69.599999999999994</v>
      </c>
      <c r="E2473">
        <v>69.25</v>
      </c>
      <c r="G2473" s="1">
        <v>2.2000000000000001E-3</v>
      </c>
    </row>
    <row r="2474" spans="1:7" x14ac:dyDescent="0.35">
      <c r="A2474" t="s">
        <v>2538</v>
      </c>
      <c r="B2474">
        <v>66.099999999999994</v>
      </c>
      <c r="C2474">
        <v>66</v>
      </c>
      <c r="D2474">
        <v>66.599999999999994</v>
      </c>
      <c r="E2474">
        <v>64.95</v>
      </c>
      <c r="G2474" s="1">
        <v>2.0799999999999999E-2</v>
      </c>
    </row>
    <row r="2475" spans="1:7" x14ac:dyDescent="0.35">
      <c r="A2475" t="s">
        <v>2539</v>
      </c>
      <c r="B2475">
        <v>80.099999999999994</v>
      </c>
      <c r="C2475">
        <v>80.05</v>
      </c>
      <c r="D2475">
        <v>80.23</v>
      </c>
      <c r="E2475">
        <v>79.8</v>
      </c>
      <c r="G2475" s="1">
        <v>-1.9E-3</v>
      </c>
    </row>
    <row r="2476" spans="1:7" x14ac:dyDescent="0.35">
      <c r="A2476" t="s">
        <v>2540</v>
      </c>
      <c r="B2476">
        <v>82.45</v>
      </c>
      <c r="C2476">
        <v>82.15</v>
      </c>
      <c r="D2476">
        <v>82.5</v>
      </c>
      <c r="E2476">
        <v>81.900000000000006</v>
      </c>
      <c r="G2476" s="1">
        <v>0</v>
      </c>
    </row>
    <row r="2477" spans="1:7" x14ac:dyDescent="0.35">
      <c r="A2477" t="s">
        <v>2541</v>
      </c>
      <c r="B2477">
        <v>85.3</v>
      </c>
      <c r="C2477">
        <v>85.25</v>
      </c>
      <c r="D2477">
        <v>85.75</v>
      </c>
      <c r="E2477">
        <v>84.95</v>
      </c>
      <c r="G2477" s="1">
        <v>-5.9999999999999995E-4</v>
      </c>
    </row>
    <row r="2478" spans="1:7" x14ac:dyDescent="0.35">
      <c r="A2478" t="s">
        <v>2542</v>
      </c>
      <c r="B2478">
        <v>86.5</v>
      </c>
      <c r="C2478">
        <v>86.35</v>
      </c>
      <c r="D2478">
        <v>86.6</v>
      </c>
      <c r="E2478">
        <v>86.1</v>
      </c>
      <c r="G2478" s="1">
        <v>5.9999999999999995E-4</v>
      </c>
    </row>
    <row r="2479" spans="1:7" x14ac:dyDescent="0.35">
      <c r="A2479" t="s">
        <v>2543</v>
      </c>
      <c r="B2479">
        <v>91.8</v>
      </c>
      <c r="C2479">
        <v>91.4</v>
      </c>
      <c r="D2479">
        <v>91.88</v>
      </c>
      <c r="E2479">
        <v>91.35</v>
      </c>
      <c r="G2479" s="1">
        <v>2.2000000000000001E-3</v>
      </c>
    </row>
    <row r="2480" spans="1:7" x14ac:dyDescent="0.35">
      <c r="A2480" t="s">
        <v>2544</v>
      </c>
      <c r="B2480">
        <v>102.65</v>
      </c>
      <c r="C2480">
        <v>102.65</v>
      </c>
      <c r="D2480">
        <v>102.9</v>
      </c>
      <c r="E2480">
        <v>102.5</v>
      </c>
      <c r="G2480" s="1">
        <v>5.0000000000000001E-4</v>
      </c>
    </row>
    <row r="2481" spans="1:7" x14ac:dyDescent="0.35">
      <c r="A2481" t="s">
        <v>2545</v>
      </c>
      <c r="B2481">
        <v>101.3</v>
      </c>
      <c r="C2481">
        <v>101.15</v>
      </c>
      <c r="D2481">
        <v>101.6</v>
      </c>
      <c r="E2481">
        <v>101.1</v>
      </c>
      <c r="G2481" s="1">
        <v>0</v>
      </c>
    </row>
    <row r="2482" spans="1:7" x14ac:dyDescent="0.35">
      <c r="A2482" t="s">
        <v>2546</v>
      </c>
      <c r="B2482">
        <v>100.2</v>
      </c>
      <c r="C2482">
        <v>100.3</v>
      </c>
      <c r="D2482">
        <v>100.4</v>
      </c>
      <c r="E2482">
        <v>100.05</v>
      </c>
      <c r="F2482" t="s">
        <v>13</v>
      </c>
      <c r="G2482" s="1">
        <v>-5.0000000000000001E-4</v>
      </c>
    </row>
    <row r="2483" spans="1:7" x14ac:dyDescent="0.35">
      <c r="A2483" t="s">
        <v>2547</v>
      </c>
      <c r="B2483">
        <v>102.895</v>
      </c>
      <c r="C2483">
        <v>102.44499999999999</v>
      </c>
      <c r="D2483">
        <v>103.145</v>
      </c>
      <c r="E2483">
        <v>102.295</v>
      </c>
      <c r="F2483" t="s">
        <v>23</v>
      </c>
      <c r="G2483" s="1">
        <v>4.7999999999999996E-3</v>
      </c>
    </row>
    <row r="2484" spans="1:7" x14ac:dyDescent="0.35">
      <c r="A2484" t="s">
        <v>2548</v>
      </c>
      <c r="B2484">
        <v>129.4</v>
      </c>
      <c r="C2484">
        <v>129.30000000000001</v>
      </c>
      <c r="D2484">
        <v>129.80000000000001</v>
      </c>
      <c r="E2484">
        <v>128.9</v>
      </c>
      <c r="G2484" s="1">
        <v>-8.0000000000000004E-4</v>
      </c>
    </row>
    <row r="2485" spans="1:7" x14ac:dyDescent="0.35">
      <c r="A2485" t="s">
        <v>2549</v>
      </c>
      <c r="B2485">
        <v>74.650000000000006</v>
      </c>
      <c r="C2485">
        <v>74.599999999999994</v>
      </c>
      <c r="D2485">
        <v>74.900000000000006</v>
      </c>
      <c r="E2485">
        <v>74.5</v>
      </c>
      <c r="G2485" s="1">
        <v>0</v>
      </c>
    </row>
    <row r="2486" spans="1:7" x14ac:dyDescent="0.35">
      <c r="A2486" t="s">
        <v>2550</v>
      </c>
      <c r="B2486">
        <v>72.400000000000006</v>
      </c>
      <c r="C2486">
        <v>72.400000000000006</v>
      </c>
      <c r="D2486">
        <v>72.5</v>
      </c>
      <c r="E2486">
        <v>72.19</v>
      </c>
      <c r="G2486" s="1">
        <v>-1.4E-3</v>
      </c>
    </row>
    <row r="2487" spans="1:7" x14ac:dyDescent="0.35">
      <c r="A2487" t="s">
        <v>2551</v>
      </c>
      <c r="B2487">
        <v>69.55</v>
      </c>
      <c r="C2487">
        <v>69.5</v>
      </c>
      <c r="D2487">
        <v>69.650000000000006</v>
      </c>
      <c r="E2487">
        <v>69.28</v>
      </c>
      <c r="G2487" s="1">
        <v>0</v>
      </c>
    </row>
    <row r="2488" spans="1:7" x14ac:dyDescent="0.35">
      <c r="A2488" t="s">
        <v>2552</v>
      </c>
      <c r="B2488">
        <v>65.8</v>
      </c>
      <c r="C2488">
        <v>66</v>
      </c>
      <c r="D2488">
        <v>66.599999999999994</v>
      </c>
      <c r="E2488">
        <v>65</v>
      </c>
      <c r="G2488" s="1">
        <v>-4.4999999999999997E-3</v>
      </c>
    </row>
    <row r="2489" spans="1:7" x14ac:dyDescent="0.35">
      <c r="A2489" t="s">
        <v>2553</v>
      </c>
      <c r="B2489">
        <v>86.15</v>
      </c>
      <c r="C2489">
        <v>85.4</v>
      </c>
      <c r="D2489">
        <v>86.15</v>
      </c>
      <c r="E2489">
        <v>84.7</v>
      </c>
      <c r="G2489" s="1">
        <v>1.06E-2</v>
      </c>
    </row>
    <row r="2490" spans="1:7" x14ac:dyDescent="0.35">
      <c r="A2490" t="s">
        <v>2554</v>
      </c>
      <c r="B2490">
        <v>82.5</v>
      </c>
      <c r="C2490">
        <v>82.2</v>
      </c>
      <c r="D2490">
        <v>82.5</v>
      </c>
      <c r="E2490">
        <v>81.849999999999994</v>
      </c>
      <c r="G2490" s="1">
        <v>5.9999999999999995E-4</v>
      </c>
    </row>
    <row r="2491" spans="1:7" x14ac:dyDescent="0.35">
      <c r="A2491" t="s">
        <v>2555</v>
      </c>
      <c r="B2491">
        <v>85.63</v>
      </c>
      <c r="C2491">
        <v>85</v>
      </c>
      <c r="D2491">
        <v>85.8</v>
      </c>
      <c r="E2491">
        <v>85</v>
      </c>
      <c r="G2491" s="1">
        <v>3.8999999999999998E-3</v>
      </c>
    </row>
    <row r="2492" spans="1:7" x14ac:dyDescent="0.35">
      <c r="A2492" t="s">
        <v>2556</v>
      </c>
      <c r="B2492">
        <v>86.55</v>
      </c>
      <c r="C2492">
        <v>86.4</v>
      </c>
      <c r="D2492">
        <v>86.6</v>
      </c>
      <c r="E2492">
        <v>86.25</v>
      </c>
      <c r="G2492" s="1">
        <v>5.9999999999999995E-4</v>
      </c>
    </row>
    <row r="2493" spans="1:7" x14ac:dyDescent="0.35">
      <c r="A2493" t="s">
        <v>2557</v>
      </c>
      <c r="B2493">
        <v>101.6</v>
      </c>
      <c r="C2493">
        <v>101.41</v>
      </c>
      <c r="D2493">
        <v>101.7</v>
      </c>
      <c r="E2493">
        <v>101.3</v>
      </c>
      <c r="G2493" s="1">
        <v>2E-3</v>
      </c>
    </row>
    <row r="2494" spans="1:7" x14ac:dyDescent="0.35">
      <c r="A2494" t="s">
        <v>2558</v>
      </c>
      <c r="B2494">
        <v>102.8</v>
      </c>
      <c r="C2494">
        <v>102.65</v>
      </c>
      <c r="D2494">
        <v>102.9</v>
      </c>
      <c r="E2494">
        <v>102.65</v>
      </c>
      <c r="G2494" s="1">
        <v>1.5E-3</v>
      </c>
    </row>
    <row r="2495" spans="1:7" x14ac:dyDescent="0.35">
      <c r="A2495" t="s">
        <v>2559</v>
      </c>
      <c r="B2495">
        <v>101.3</v>
      </c>
      <c r="C2495">
        <v>101.4</v>
      </c>
      <c r="D2495">
        <v>101.43</v>
      </c>
      <c r="E2495">
        <v>101.2</v>
      </c>
      <c r="G2495" s="1">
        <v>0</v>
      </c>
    </row>
    <row r="2496" spans="1:7" x14ac:dyDescent="0.35">
      <c r="A2496" t="s">
        <v>2560</v>
      </c>
      <c r="B2496">
        <v>100.2</v>
      </c>
      <c r="C2496">
        <v>100.2</v>
      </c>
      <c r="D2496">
        <v>100.25</v>
      </c>
      <c r="E2496">
        <v>100.1</v>
      </c>
      <c r="F2496" t="s">
        <v>26</v>
      </c>
      <c r="G2496" s="1">
        <v>0</v>
      </c>
    </row>
    <row r="2497" spans="1:7" x14ac:dyDescent="0.35">
      <c r="A2497" t="s">
        <v>2561</v>
      </c>
      <c r="B2497">
        <v>114.15</v>
      </c>
      <c r="C2497">
        <v>114.2</v>
      </c>
      <c r="D2497">
        <v>114.25</v>
      </c>
      <c r="E2497">
        <v>114.125</v>
      </c>
      <c r="F2497" t="s">
        <v>21</v>
      </c>
      <c r="G2497" s="1">
        <v>4.0000000000000002E-4</v>
      </c>
    </row>
    <row r="2498" spans="1:7" x14ac:dyDescent="0.35">
      <c r="A2498" t="s">
        <v>2562</v>
      </c>
      <c r="B2498">
        <v>129.4</v>
      </c>
      <c r="C2498">
        <v>129.5</v>
      </c>
      <c r="D2498">
        <v>129.9</v>
      </c>
      <c r="E2498">
        <v>129.25</v>
      </c>
      <c r="G2498" s="1">
        <v>0</v>
      </c>
    </row>
    <row r="2499" spans="1:7" x14ac:dyDescent="0.35">
      <c r="A2499" t="s">
        <v>2563</v>
      </c>
      <c r="B2499">
        <v>77.47</v>
      </c>
      <c r="C2499">
        <v>77</v>
      </c>
      <c r="D2499">
        <v>77.55</v>
      </c>
      <c r="E2499">
        <v>76.25</v>
      </c>
      <c r="G2499" s="1">
        <v>5.1000000000000004E-3</v>
      </c>
    </row>
    <row r="2500" spans="1:7" x14ac:dyDescent="0.35">
      <c r="A2500" t="s">
        <v>2564</v>
      </c>
      <c r="B2500">
        <v>74.575000000000003</v>
      </c>
      <c r="C2500">
        <v>74.55</v>
      </c>
      <c r="D2500">
        <v>74.924999999999997</v>
      </c>
      <c r="E2500">
        <v>74.349999999999994</v>
      </c>
      <c r="G2500" s="1">
        <v>-1E-3</v>
      </c>
    </row>
    <row r="2501" spans="1:7" x14ac:dyDescent="0.35">
      <c r="A2501" t="s">
        <v>2565</v>
      </c>
      <c r="B2501">
        <v>72.45</v>
      </c>
      <c r="C2501">
        <v>72.349999999999994</v>
      </c>
      <c r="D2501">
        <v>72.64</v>
      </c>
      <c r="E2501">
        <v>72.2</v>
      </c>
      <c r="G2501" s="1">
        <v>6.9999999999999999E-4</v>
      </c>
    </row>
    <row r="2502" spans="1:7" x14ac:dyDescent="0.35">
      <c r="A2502" t="s">
        <v>2566</v>
      </c>
      <c r="B2502">
        <v>69.5</v>
      </c>
      <c r="C2502">
        <v>69.45</v>
      </c>
      <c r="D2502">
        <v>69.680000000000007</v>
      </c>
      <c r="E2502">
        <v>69.28</v>
      </c>
      <c r="G2502" s="1">
        <v>-6.9999999999999999E-4</v>
      </c>
    </row>
    <row r="2503" spans="1:7" x14ac:dyDescent="0.35">
      <c r="A2503" t="s">
        <v>2567</v>
      </c>
      <c r="B2503">
        <v>76.849999999999994</v>
      </c>
      <c r="C2503">
        <v>76.55</v>
      </c>
      <c r="D2503">
        <v>76.95</v>
      </c>
      <c r="E2503">
        <v>76.45</v>
      </c>
      <c r="G2503" s="1">
        <v>3.3E-3</v>
      </c>
    </row>
    <row r="2504" spans="1:7" x14ac:dyDescent="0.35">
      <c r="A2504" t="s">
        <v>2568</v>
      </c>
      <c r="B2504">
        <v>85.85</v>
      </c>
      <c r="C2504">
        <v>86.1</v>
      </c>
      <c r="D2504">
        <v>86.95</v>
      </c>
      <c r="E2504">
        <v>85.5</v>
      </c>
      <c r="G2504" s="1">
        <v>-3.5000000000000001E-3</v>
      </c>
    </row>
    <row r="2505" spans="1:7" x14ac:dyDescent="0.35">
      <c r="A2505" t="s">
        <v>2569</v>
      </c>
      <c r="B2505">
        <v>82.35</v>
      </c>
      <c r="C2505">
        <v>82.25</v>
      </c>
      <c r="D2505">
        <v>82.9</v>
      </c>
      <c r="E2505">
        <v>82.15</v>
      </c>
      <c r="G2505" s="1">
        <v>-1.8E-3</v>
      </c>
    </row>
    <row r="2506" spans="1:7" x14ac:dyDescent="0.35">
      <c r="A2506" t="s">
        <v>2570</v>
      </c>
      <c r="B2506">
        <v>85.7</v>
      </c>
      <c r="C2506">
        <v>85.45</v>
      </c>
      <c r="D2506">
        <v>86.05</v>
      </c>
      <c r="E2506">
        <v>85.15</v>
      </c>
      <c r="G2506" s="1">
        <v>8.0000000000000004E-4</v>
      </c>
    </row>
    <row r="2507" spans="1:7" x14ac:dyDescent="0.35">
      <c r="A2507" t="s">
        <v>2571</v>
      </c>
      <c r="B2507">
        <v>101.5</v>
      </c>
      <c r="C2507">
        <v>101.4</v>
      </c>
      <c r="D2507">
        <v>101.7</v>
      </c>
      <c r="E2507">
        <v>101.25</v>
      </c>
      <c r="G2507" s="1">
        <v>-1E-3</v>
      </c>
    </row>
    <row r="2508" spans="1:7" x14ac:dyDescent="0.35">
      <c r="A2508" t="s">
        <v>2572</v>
      </c>
      <c r="B2508">
        <v>102.96</v>
      </c>
      <c r="C2508">
        <v>102.7</v>
      </c>
      <c r="D2508">
        <v>103</v>
      </c>
      <c r="E2508">
        <v>102.65</v>
      </c>
      <c r="G2508" s="1">
        <v>1.6000000000000001E-3</v>
      </c>
    </row>
    <row r="2509" spans="1:7" x14ac:dyDescent="0.35">
      <c r="A2509" t="s">
        <v>2573</v>
      </c>
      <c r="B2509">
        <v>101.3</v>
      </c>
      <c r="C2509">
        <v>101.4</v>
      </c>
      <c r="D2509">
        <v>101.4</v>
      </c>
      <c r="E2509">
        <v>101.1</v>
      </c>
      <c r="G2509" s="1">
        <v>0</v>
      </c>
    </row>
    <row r="2510" spans="1:7" x14ac:dyDescent="0.35">
      <c r="A2510" t="s">
        <v>2574</v>
      </c>
      <c r="B2510">
        <v>100.25</v>
      </c>
      <c r="C2510">
        <v>100.2</v>
      </c>
      <c r="D2510">
        <v>100.4</v>
      </c>
      <c r="E2510">
        <v>100</v>
      </c>
      <c r="F2510" t="s">
        <v>15</v>
      </c>
      <c r="G2510" s="1">
        <v>5.0000000000000001E-4</v>
      </c>
    </row>
    <row r="2511" spans="1:7" x14ac:dyDescent="0.35">
      <c r="A2511" t="s">
        <v>2575</v>
      </c>
      <c r="B2511">
        <v>109.55</v>
      </c>
      <c r="C2511">
        <v>109.65</v>
      </c>
      <c r="D2511">
        <v>109.7</v>
      </c>
      <c r="E2511">
        <v>109.55</v>
      </c>
      <c r="F2511" t="s">
        <v>21</v>
      </c>
      <c r="G2511" s="1">
        <v>0</v>
      </c>
    </row>
    <row r="2512" spans="1:7" x14ac:dyDescent="0.35">
      <c r="A2512" t="s">
        <v>2576</v>
      </c>
      <c r="B2512">
        <v>114.15</v>
      </c>
      <c r="C2512">
        <v>114.2</v>
      </c>
      <c r="D2512">
        <v>114.45</v>
      </c>
      <c r="E2512">
        <v>114.1</v>
      </c>
      <c r="F2512" t="s">
        <v>26</v>
      </c>
      <c r="G2512" s="1">
        <v>0</v>
      </c>
    </row>
    <row r="2513" spans="1:7" x14ac:dyDescent="0.35">
      <c r="A2513" t="s">
        <v>2577</v>
      </c>
      <c r="B2513">
        <v>129.69999999999999</v>
      </c>
      <c r="C2513">
        <v>129.4</v>
      </c>
      <c r="D2513">
        <v>130</v>
      </c>
      <c r="E2513">
        <v>129.4</v>
      </c>
      <c r="G2513" s="1">
        <v>2.3E-3</v>
      </c>
    </row>
    <row r="2514" spans="1:7" x14ac:dyDescent="0.35">
      <c r="A2514" t="s">
        <v>2578</v>
      </c>
      <c r="B2514">
        <v>77.55</v>
      </c>
      <c r="C2514">
        <v>77.3</v>
      </c>
      <c r="D2514">
        <v>77.75</v>
      </c>
      <c r="E2514">
        <v>76.599999999999994</v>
      </c>
      <c r="G2514" s="1">
        <v>1E-3</v>
      </c>
    </row>
    <row r="2515" spans="1:7" x14ac:dyDescent="0.35">
      <c r="A2515" t="s">
        <v>2579</v>
      </c>
      <c r="B2515">
        <v>74.75</v>
      </c>
      <c r="C2515">
        <v>74.650000000000006</v>
      </c>
      <c r="D2515">
        <v>74.78</v>
      </c>
      <c r="E2515">
        <v>74.5</v>
      </c>
      <c r="G2515" s="1">
        <v>2.3E-3</v>
      </c>
    </row>
    <row r="2516" spans="1:7" x14ac:dyDescent="0.35">
      <c r="A2516" t="s">
        <v>2580</v>
      </c>
      <c r="B2516">
        <v>72.400000000000006</v>
      </c>
      <c r="C2516">
        <v>72.400000000000006</v>
      </c>
      <c r="D2516">
        <v>72.599999999999994</v>
      </c>
      <c r="E2516">
        <v>72.2</v>
      </c>
      <c r="G2516" s="1">
        <v>-6.9999999999999999E-4</v>
      </c>
    </row>
    <row r="2517" spans="1:7" x14ac:dyDescent="0.35">
      <c r="A2517" t="s">
        <v>2581</v>
      </c>
      <c r="B2517">
        <v>69.53</v>
      </c>
      <c r="C2517">
        <v>69.45</v>
      </c>
      <c r="D2517">
        <v>69.650000000000006</v>
      </c>
      <c r="E2517">
        <v>69.349999999999994</v>
      </c>
      <c r="G2517" s="1">
        <v>4.0000000000000002E-4</v>
      </c>
    </row>
    <row r="2518" spans="1:7" x14ac:dyDescent="0.35">
      <c r="A2518" t="s">
        <v>2582</v>
      </c>
      <c r="B2518">
        <v>80.13</v>
      </c>
      <c r="C2518">
        <v>80.05</v>
      </c>
      <c r="D2518">
        <v>80.3</v>
      </c>
      <c r="E2518">
        <v>79.8</v>
      </c>
      <c r="G2518" s="1">
        <v>4.0000000000000002E-4</v>
      </c>
    </row>
    <row r="2519" spans="1:7" x14ac:dyDescent="0.35">
      <c r="A2519" t="s">
        <v>2583</v>
      </c>
      <c r="B2519">
        <v>76.924999999999997</v>
      </c>
      <c r="C2519">
        <v>76.7</v>
      </c>
      <c r="D2519">
        <v>77.125</v>
      </c>
      <c r="E2519">
        <v>76.7</v>
      </c>
      <c r="G2519" s="1">
        <v>1E-3</v>
      </c>
    </row>
    <row r="2520" spans="1:7" x14ac:dyDescent="0.35">
      <c r="A2520" t="s">
        <v>2584</v>
      </c>
      <c r="B2520">
        <v>85.8</v>
      </c>
      <c r="C2520">
        <v>85.75</v>
      </c>
      <c r="D2520">
        <v>86.15</v>
      </c>
      <c r="E2520">
        <v>85.5</v>
      </c>
      <c r="G2520" s="1">
        <v>-5.9999999999999995E-4</v>
      </c>
    </row>
    <row r="2521" spans="1:7" x14ac:dyDescent="0.35">
      <c r="A2521" t="s">
        <v>2585</v>
      </c>
      <c r="B2521">
        <v>83.2</v>
      </c>
      <c r="C2521">
        <v>82.2</v>
      </c>
      <c r="D2521">
        <v>83.7</v>
      </c>
      <c r="E2521">
        <v>82.2</v>
      </c>
      <c r="G2521" s="1">
        <v>1.03E-2</v>
      </c>
    </row>
    <row r="2522" spans="1:7" x14ac:dyDescent="0.35">
      <c r="A2522" t="s">
        <v>2586</v>
      </c>
      <c r="B2522">
        <v>92.15</v>
      </c>
      <c r="C2522">
        <v>91.7</v>
      </c>
      <c r="D2522">
        <v>92.45</v>
      </c>
      <c r="E2522">
        <v>91.55</v>
      </c>
      <c r="G2522" s="1">
        <v>3.8E-3</v>
      </c>
    </row>
    <row r="2523" spans="1:7" x14ac:dyDescent="0.35">
      <c r="A2523" t="s">
        <v>2587</v>
      </c>
      <c r="B2523">
        <v>101.5</v>
      </c>
      <c r="C2523">
        <v>101.35</v>
      </c>
      <c r="D2523">
        <v>101.6</v>
      </c>
      <c r="E2523">
        <v>101.3</v>
      </c>
      <c r="G2523" s="1">
        <v>0</v>
      </c>
    </row>
    <row r="2524" spans="1:7" x14ac:dyDescent="0.35">
      <c r="A2524" t="s">
        <v>2588</v>
      </c>
      <c r="B2524">
        <v>103</v>
      </c>
      <c r="C2524">
        <v>102.8</v>
      </c>
      <c r="D2524">
        <v>103.25</v>
      </c>
      <c r="E2524">
        <v>102.7</v>
      </c>
      <c r="G2524" s="1">
        <v>4.0000000000000002E-4</v>
      </c>
    </row>
    <row r="2525" spans="1:7" x14ac:dyDescent="0.35">
      <c r="A2525" t="s">
        <v>2589</v>
      </c>
      <c r="B2525">
        <v>101.3</v>
      </c>
      <c r="C2525">
        <v>101.3</v>
      </c>
      <c r="D2525">
        <v>101.3</v>
      </c>
      <c r="E2525">
        <v>101.2</v>
      </c>
      <c r="G2525" s="1">
        <v>0</v>
      </c>
    </row>
    <row r="2526" spans="1:7" x14ac:dyDescent="0.35">
      <c r="A2526" t="s">
        <v>2590</v>
      </c>
      <c r="B2526">
        <v>103.4</v>
      </c>
      <c r="C2526">
        <v>102.85</v>
      </c>
      <c r="D2526">
        <v>103.6</v>
      </c>
      <c r="E2526">
        <v>102.67</v>
      </c>
      <c r="F2526" t="s">
        <v>41</v>
      </c>
      <c r="G2526" s="1">
        <v>4.8999999999999998E-3</v>
      </c>
    </row>
    <row r="2527" spans="1:7" x14ac:dyDescent="0.35">
      <c r="A2527" t="s">
        <v>2591</v>
      </c>
      <c r="B2527">
        <v>109.6</v>
      </c>
      <c r="C2527">
        <v>109.7</v>
      </c>
      <c r="D2527">
        <v>109.825</v>
      </c>
      <c r="E2527">
        <v>109.65</v>
      </c>
      <c r="F2527" t="s">
        <v>18</v>
      </c>
      <c r="G2527" s="1">
        <v>5.0000000000000001E-4</v>
      </c>
    </row>
    <row r="2528" spans="1:7" x14ac:dyDescent="0.35">
      <c r="A2528" t="s">
        <v>2592</v>
      </c>
      <c r="B2528">
        <v>114.25</v>
      </c>
      <c r="C2528">
        <v>114.1</v>
      </c>
      <c r="D2528">
        <v>114.35</v>
      </c>
      <c r="E2528">
        <v>114.1</v>
      </c>
      <c r="F2528" t="s">
        <v>21</v>
      </c>
      <c r="G2528" s="1">
        <v>8.9999999999999998E-4</v>
      </c>
    </row>
    <row r="2529" spans="1:7" x14ac:dyDescent="0.35">
      <c r="A2529" t="s">
        <v>2593</v>
      </c>
      <c r="B2529">
        <v>129.69999999999999</v>
      </c>
      <c r="C2529">
        <v>129.69999999999999</v>
      </c>
      <c r="D2529">
        <v>130.1</v>
      </c>
      <c r="E2529">
        <v>129.6</v>
      </c>
      <c r="G2529" s="1">
        <v>0</v>
      </c>
    </row>
    <row r="2530" spans="1:7" x14ac:dyDescent="0.35">
      <c r="A2530" t="s">
        <v>2594</v>
      </c>
      <c r="B2530">
        <v>77.55</v>
      </c>
      <c r="C2530">
        <v>77.599999999999994</v>
      </c>
      <c r="D2530">
        <v>77.72</v>
      </c>
      <c r="E2530">
        <v>77.349999999999994</v>
      </c>
      <c r="G2530" s="1">
        <v>0</v>
      </c>
    </row>
    <row r="2531" spans="1:7" x14ac:dyDescent="0.35">
      <c r="A2531" t="s">
        <v>2595</v>
      </c>
      <c r="B2531">
        <v>74.599999999999994</v>
      </c>
      <c r="C2531">
        <v>74.64</v>
      </c>
      <c r="D2531">
        <v>74.81</v>
      </c>
      <c r="E2531">
        <v>74.45</v>
      </c>
      <c r="G2531" s="1">
        <v>-2E-3</v>
      </c>
    </row>
    <row r="2532" spans="1:7" x14ac:dyDescent="0.35">
      <c r="A2532" t="s">
        <v>2596</v>
      </c>
      <c r="B2532">
        <v>72.3</v>
      </c>
      <c r="C2532">
        <v>72.25</v>
      </c>
      <c r="D2532">
        <v>72.45</v>
      </c>
      <c r="E2532">
        <v>72.150000000000006</v>
      </c>
      <c r="G2532" s="1">
        <v>-1.4E-3</v>
      </c>
    </row>
    <row r="2533" spans="1:7" x14ac:dyDescent="0.35">
      <c r="A2533" t="s">
        <v>2597</v>
      </c>
      <c r="B2533">
        <v>65.2</v>
      </c>
      <c r="C2533">
        <v>65.349999999999994</v>
      </c>
      <c r="D2533">
        <v>65.650000000000006</v>
      </c>
      <c r="E2533">
        <v>63.9</v>
      </c>
      <c r="G2533" s="1">
        <v>-9.1000000000000004E-3</v>
      </c>
    </row>
    <row r="2534" spans="1:7" x14ac:dyDescent="0.35">
      <c r="A2534" t="s">
        <v>2598</v>
      </c>
      <c r="B2534">
        <v>80.349999999999994</v>
      </c>
      <c r="C2534">
        <v>80.05</v>
      </c>
      <c r="D2534">
        <v>80.5</v>
      </c>
      <c r="E2534">
        <v>79.95</v>
      </c>
      <c r="G2534" s="1">
        <v>2.7000000000000001E-3</v>
      </c>
    </row>
    <row r="2535" spans="1:7" x14ac:dyDescent="0.35">
      <c r="A2535" t="s">
        <v>2599</v>
      </c>
      <c r="B2535">
        <v>76.650000000000006</v>
      </c>
      <c r="C2535">
        <v>76.849999999999994</v>
      </c>
      <c r="D2535">
        <v>77.150000000000006</v>
      </c>
      <c r="E2535">
        <v>76.400000000000006</v>
      </c>
      <c r="G2535" s="1">
        <v>-3.5999999999999999E-3</v>
      </c>
    </row>
    <row r="2536" spans="1:7" x14ac:dyDescent="0.35">
      <c r="A2536" t="s">
        <v>2600</v>
      </c>
      <c r="B2536">
        <v>85.65</v>
      </c>
      <c r="C2536">
        <v>85.85</v>
      </c>
      <c r="D2536">
        <v>86.1</v>
      </c>
      <c r="E2536">
        <v>85.25</v>
      </c>
      <c r="G2536" s="1">
        <v>-1.6999999999999999E-3</v>
      </c>
    </row>
    <row r="2537" spans="1:7" x14ac:dyDescent="0.35">
      <c r="A2537" t="s">
        <v>2601</v>
      </c>
      <c r="B2537">
        <v>86.45</v>
      </c>
      <c r="C2537">
        <v>86.4</v>
      </c>
      <c r="D2537">
        <v>86.55</v>
      </c>
      <c r="E2537">
        <v>86.1</v>
      </c>
      <c r="G2537" s="1">
        <v>-1.1999999999999999E-3</v>
      </c>
    </row>
    <row r="2538" spans="1:7" x14ac:dyDescent="0.35">
      <c r="A2538" t="s">
        <v>2602</v>
      </c>
      <c r="B2538">
        <v>92.25</v>
      </c>
      <c r="C2538">
        <v>92.1</v>
      </c>
      <c r="D2538">
        <v>92.32</v>
      </c>
      <c r="E2538">
        <v>91.65</v>
      </c>
      <c r="G2538" s="1">
        <v>1.1000000000000001E-3</v>
      </c>
    </row>
    <row r="2539" spans="1:7" x14ac:dyDescent="0.35">
      <c r="A2539" t="s">
        <v>2603</v>
      </c>
      <c r="B2539">
        <v>101.5</v>
      </c>
      <c r="C2539">
        <v>101.4</v>
      </c>
      <c r="D2539">
        <v>101.6</v>
      </c>
      <c r="E2539">
        <v>101.3</v>
      </c>
      <c r="G2539" s="1">
        <v>0</v>
      </c>
    </row>
    <row r="2540" spans="1:7" x14ac:dyDescent="0.35">
      <c r="A2540" t="s">
        <v>2604</v>
      </c>
      <c r="B2540">
        <v>103</v>
      </c>
      <c r="C2540">
        <v>103.05</v>
      </c>
      <c r="D2540">
        <v>103.2</v>
      </c>
      <c r="E2540">
        <v>103</v>
      </c>
      <c r="G2540" s="1">
        <v>0</v>
      </c>
    </row>
    <row r="2541" spans="1:7" x14ac:dyDescent="0.35">
      <c r="A2541" t="s">
        <v>2605</v>
      </c>
      <c r="B2541">
        <v>103.7</v>
      </c>
      <c r="C2541">
        <v>103.3</v>
      </c>
      <c r="D2541">
        <v>103.85</v>
      </c>
      <c r="E2541">
        <v>103.1</v>
      </c>
      <c r="F2541" t="s">
        <v>30</v>
      </c>
      <c r="G2541" s="1">
        <v>2.8999999999999998E-3</v>
      </c>
    </row>
    <row r="2542" spans="1:7" x14ac:dyDescent="0.35">
      <c r="A2542" t="s">
        <v>2606</v>
      </c>
      <c r="B2542">
        <v>109.7</v>
      </c>
      <c r="C2542">
        <v>109.65</v>
      </c>
      <c r="D2542">
        <v>109.8</v>
      </c>
      <c r="E2542">
        <v>109.65</v>
      </c>
      <c r="F2542" t="s">
        <v>14</v>
      </c>
      <c r="G2542" s="1">
        <v>8.9999999999999998E-4</v>
      </c>
    </row>
    <row r="2543" spans="1:7" x14ac:dyDescent="0.35">
      <c r="A2543" t="s">
        <v>2607</v>
      </c>
      <c r="B2543">
        <v>114.3</v>
      </c>
      <c r="C2543">
        <v>114.3</v>
      </c>
      <c r="D2543">
        <v>114.45</v>
      </c>
      <c r="E2543">
        <v>114.25</v>
      </c>
      <c r="F2543" t="s">
        <v>26</v>
      </c>
      <c r="G2543" s="1">
        <v>4.0000000000000002E-4</v>
      </c>
    </row>
    <row r="2544" spans="1:7" x14ac:dyDescent="0.35">
      <c r="A2544" t="s">
        <v>2608</v>
      </c>
      <c r="B2544">
        <v>129.9</v>
      </c>
      <c r="C2544">
        <v>129.80000000000001</v>
      </c>
      <c r="D2544">
        <v>130.19999999999999</v>
      </c>
      <c r="E2544">
        <v>129.6</v>
      </c>
      <c r="G2544" s="1">
        <v>1.5E-3</v>
      </c>
    </row>
    <row r="2545" spans="1:7" x14ac:dyDescent="0.35">
      <c r="A2545" t="s">
        <v>2609</v>
      </c>
      <c r="B2545">
        <v>77.489999999999995</v>
      </c>
      <c r="C2545">
        <v>77.510000000000005</v>
      </c>
      <c r="D2545">
        <v>77.7</v>
      </c>
      <c r="E2545">
        <v>77.3</v>
      </c>
      <c r="G2545" s="1">
        <v>-8.0000000000000004E-4</v>
      </c>
    </row>
    <row r="2546" spans="1:7" x14ac:dyDescent="0.35">
      <c r="A2546" t="s">
        <v>2610</v>
      </c>
      <c r="B2546">
        <v>73.5</v>
      </c>
      <c r="C2546">
        <v>74.56</v>
      </c>
      <c r="D2546">
        <v>74.75</v>
      </c>
      <c r="E2546">
        <v>73</v>
      </c>
      <c r="G2546" s="1">
        <v>-1.47E-2</v>
      </c>
    </row>
    <row r="2547" spans="1:7" x14ac:dyDescent="0.35">
      <c r="A2547" t="s">
        <v>2611</v>
      </c>
      <c r="B2547">
        <v>64.05</v>
      </c>
      <c r="C2547">
        <v>64.3</v>
      </c>
      <c r="D2547">
        <v>64.47</v>
      </c>
      <c r="E2547">
        <v>63.9</v>
      </c>
      <c r="G2547" s="1">
        <v>-1.7600000000000001E-2</v>
      </c>
    </row>
    <row r="2548" spans="1:7" x14ac:dyDescent="0.35">
      <c r="A2548" t="s">
        <v>2612</v>
      </c>
      <c r="B2548">
        <v>81.400000000000006</v>
      </c>
      <c r="C2548">
        <v>80.2</v>
      </c>
      <c r="D2548">
        <v>81.400000000000006</v>
      </c>
      <c r="E2548">
        <v>80.2</v>
      </c>
      <c r="G2548" s="1">
        <v>1.3100000000000001E-2</v>
      </c>
    </row>
    <row r="2549" spans="1:7" x14ac:dyDescent="0.35">
      <c r="A2549" t="s">
        <v>2613</v>
      </c>
      <c r="B2549">
        <v>76.900000000000006</v>
      </c>
      <c r="C2549">
        <v>76.400000000000006</v>
      </c>
      <c r="D2549">
        <v>77.13</v>
      </c>
      <c r="E2549">
        <v>76.400000000000006</v>
      </c>
      <c r="G2549" s="1">
        <v>3.3E-3</v>
      </c>
    </row>
    <row r="2550" spans="1:7" x14ac:dyDescent="0.35">
      <c r="A2550" t="s">
        <v>2614</v>
      </c>
      <c r="B2550">
        <v>84.45</v>
      </c>
      <c r="C2550">
        <v>85.4</v>
      </c>
      <c r="D2550">
        <v>85.6</v>
      </c>
      <c r="E2550">
        <v>84.3</v>
      </c>
      <c r="G2550" s="1">
        <v>-1.4E-2</v>
      </c>
    </row>
    <row r="2551" spans="1:7" x14ac:dyDescent="0.35">
      <c r="A2551" t="s">
        <v>2615</v>
      </c>
      <c r="B2551">
        <v>85.7</v>
      </c>
      <c r="C2551">
        <v>85.4</v>
      </c>
      <c r="D2551">
        <v>86</v>
      </c>
      <c r="E2551">
        <v>85.35</v>
      </c>
      <c r="G2551" s="1">
        <v>0</v>
      </c>
    </row>
    <row r="2552" spans="1:7" x14ac:dyDescent="0.35">
      <c r="A2552" t="s">
        <v>2616</v>
      </c>
      <c r="B2552">
        <v>86.65</v>
      </c>
      <c r="C2552">
        <v>86.4</v>
      </c>
      <c r="D2552">
        <v>86.65</v>
      </c>
      <c r="E2552">
        <v>86.35</v>
      </c>
      <c r="G2552" s="1">
        <v>2.3E-3</v>
      </c>
    </row>
    <row r="2553" spans="1:7" x14ac:dyDescent="0.35">
      <c r="A2553" t="s">
        <v>2617</v>
      </c>
      <c r="B2553">
        <v>91.85</v>
      </c>
      <c r="C2553">
        <v>92</v>
      </c>
      <c r="D2553">
        <v>92.27</v>
      </c>
      <c r="E2553">
        <v>91.7</v>
      </c>
      <c r="G2553" s="1">
        <v>-4.3E-3</v>
      </c>
    </row>
    <row r="2554" spans="1:7" x14ac:dyDescent="0.35">
      <c r="A2554" t="s">
        <v>2618</v>
      </c>
      <c r="B2554">
        <v>101.6</v>
      </c>
      <c r="C2554">
        <v>101.5</v>
      </c>
      <c r="D2554">
        <v>101.6</v>
      </c>
      <c r="E2554">
        <v>101.3</v>
      </c>
      <c r="G2554" s="1">
        <v>1E-3</v>
      </c>
    </row>
    <row r="2555" spans="1:7" x14ac:dyDescent="0.35">
      <c r="A2555" t="s">
        <v>2619</v>
      </c>
      <c r="B2555">
        <v>100.65</v>
      </c>
      <c r="C2555">
        <v>100.3</v>
      </c>
      <c r="D2555">
        <v>100.75</v>
      </c>
      <c r="E2555">
        <v>100.15</v>
      </c>
      <c r="F2555" t="s">
        <v>28</v>
      </c>
      <c r="G2555" s="1">
        <v>4.0000000000000001E-3</v>
      </c>
    </row>
    <row r="2556" spans="1:7" x14ac:dyDescent="0.35">
      <c r="A2556" t="s">
        <v>2620</v>
      </c>
      <c r="B2556">
        <v>104.25</v>
      </c>
      <c r="C2556">
        <v>103.5</v>
      </c>
      <c r="D2556">
        <v>104.35</v>
      </c>
      <c r="E2556">
        <v>103.5</v>
      </c>
      <c r="F2556" t="s">
        <v>17</v>
      </c>
      <c r="G2556" s="1">
        <v>5.3E-3</v>
      </c>
    </row>
    <row r="2557" spans="1:7" x14ac:dyDescent="0.35">
      <c r="A2557" t="s">
        <v>2621</v>
      </c>
      <c r="B2557">
        <v>109.75</v>
      </c>
      <c r="C2557">
        <v>109.6</v>
      </c>
      <c r="D2557">
        <v>109.9</v>
      </c>
      <c r="E2557">
        <v>109.6</v>
      </c>
      <c r="F2557" t="s">
        <v>12</v>
      </c>
      <c r="G2557" s="1">
        <v>5.0000000000000001E-4</v>
      </c>
    </row>
    <row r="2558" spans="1:7" x14ac:dyDescent="0.35">
      <c r="A2558" t="s">
        <v>2622</v>
      </c>
      <c r="B2558">
        <v>114.3</v>
      </c>
      <c r="C2558">
        <v>114.3</v>
      </c>
      <c r="D2558">
        <v>114.45</v>
      </c>
      <c r="E2558">
        <v>114.2</v>
      </c>
      <c r="F2558" t="s">
        <v>21</v>
      </c>
      <c r="G2558" s="1">
        <v>0</v>
      </c>
    </row>
    <row r="2559" spans="1:7" x14ac:dyDescent="0.35">
      <c r="A2559" t="s">
        <v>2623</v>
      </c>
      <c r="B2559">
        <v>77.5</v>
      </c>
      <c r="C2559">
        <v>77.400000000000006</v>
      </c>
      <c r="D2559">
        <v>77.78</v>
      </c>
      <c r="E2559">
        <v>77.349999999999994</v>
      </c>
      <c r="G2559" s="1">
        <v>1E-4</v>
      </c>
    </row>
    <row r="2560" spans="1:7" x14ac:dyDescent="0.35">
      <c r="A2560" t="s">
        <v>2624</v>
      </c>
      <c r="B2560">
        <v>69.45</v>
      </c>
      <c r="C2560">
        <v>69.400000000000006</v>
      </c>
      <c r="D2560">
        <v>69.53</v>
      </c>
      <c r="E2560">
        <v>69.3</v>
      </c>
      <c r="G2560" s="1">
        <v>-1.1999999999999999E-3</v>
      </c>
    </row>
    <row r="2561" spans="1:7" x14ac:dyDescent="0.35">
      <c r="A2561" t="s">
        <v>2625</v>
      </c>
      <c r="B2561">
        <v>64</v>
      </c>
      <c r="C2561">
        <v>63.95</v>
      </c>
      <c r="D2561">
        <v>64.5</v>
      </c>
      <c r="E2561">
        <v>62.8</v>
      </c>
      <c r="G2561" s="1">
        <v>-8.0000000000000004E-4</v>
      </c>
    </row>
    <row r="2562" spans="1:7" x14ac:dyDescent="0.35">
      <c r="A2562" t="s">
        <v>2626</v>
      </c>
      <c r="B2562">
        <v>81.05</v>
      </c>
      <c r="C2562">
        <v>81.2</v>
      </c>
      <c r="D2562">
        <v>81.55</v>
      </c>
      <c r="E2562">
        <v>80.599999999999994</v>
      </c>
      <c r="G2562" s="1">
        <v>-4.3E-3</v>
      </c>
    </row>
    <row r="2563" spans="1:7" x14ac:dyDescent="0.35">
      <c r="A2563" t="s">
        <v>2627</v>
      </c>
      <c r="B2563">
        <v>76.92</v>
      </c>
      <c r="C2563">
        <v>76.75</v>
      </c>
      <c r="D2563">
        <v>77</v>
      </c>
      <c r="E2563">
        <v>76.650000000000006</v>
      </c>
      <c r="G2563" s="1">
        <v>2.9999999999999997E-4</v>
      </c>
    </row>
    <row r="2564" spans="1:7" x14ac:dyDescent="0.35">
      <c r="A2564" t="s">
        <v>2628</v>
      </c>
      <c r="B2564">
        <v>82.8</v>
      </c>
      <c r="C2564">
        <v>82.9</v>
      </c>
      <c r="D2564">
        <v>83.1</v>
      </c>
      <c r="E2564">
        <v>82.35</v>
      </c>
      <c r="G2564" s="1">
        <v>-4.7999999999999996E-3</v>
      </c>
    </row>
    <row r="2565" spans="1:7" x14ac:dyDescent="0.35">
      <c r="A2565" t="s">
        <v>2629</v>
      </c>
      <c r="B2565">
        <v>85.65</v>
      </c>
      <c r="C2565">
        <v>85.5</v>
      </c>
      <c r="D2565">
        <v>85.95</v>
      </c>
      <c r="E2565">
        <v>85.35</v>
      </c>
      <c r="G2565" s="1">
        <v>-5.9999999999999995E-4</v>
      </c>
    </row>
    <row r="2566" spans="1:7" x14ac:dyDescent="0.35">
      <c r="A2566" t="s">
        <v>2630</v>
      </c>
      <c r="B2566">
        <v>86.45</v>
      </c>
      <c r="C2566">
        <v>86.6</v>
      </c>
      <c r="D2566">
        <v>86.65</v>
      </c>
      <c r="E2566">
        <v>86.3</v>
      </c>
      <c r="G2566" s="1">
        <v>-2.3E-3</v>
      </c>
    </row>
    <row r="2567" spans="1:7" x14ac:dyDescent="0.35">
      <c r="A2567" t="s">
        <v>2631</v>
      </c>
      <c r="B2567">
        <v>91.9</v>
      </c>
      <c r="C2567">
        <v>91.9</v>
      </c>
      <c r="D2567">
        <v>92.22</v>
      </c>
      <c r="E2567">
        <v>91.65</v>
      </c>
      <c r="G2567" s="1">
        <v>5.0000000000000001E-4</v>
      </c>
    </row>
    <row r="2568" spans="1:7" x14ac:dyDescent="0.35">
      <c r="A2568" t="s">
        <v>2632</v>
      </c>
      <c r="B2568">
        <v>101.25</v>
      </c>
      <c r="C2568">
        <v>101.25</v>
      </c>
      <c r="D2568">
        <v>101.3</v>
      </c>
      <c r="E2568">
        <v>101</v>
      </c>
      <c r="G2568" s="1">
        <v>-5.0000000000000001E-4</v>
      </c>
    </row>
    <row r="2569" spans="1:7" x14ac:dyDescent="0.35">
      <c r="A2569" t="s">
        <v>2633</v>
      </c>
      <c r="B2569">
        <v>100.85</v>
      </c>
      <c r="C2569">
        <v>100.65</v>
      </c>
      <c r="D2569">
        <v>101.1</v>
      </c>
      <c r="E2569">
        <v>100.6</v>
      </c>
      <c r="F2569" t="s">
        <v>41</v>
      </c>
      <c r="G2569" s="1">
        <v>2E-3</v>
      </c>
    </row>
    <row r="2570" spans="1:7" x14ac:dyDescent="0.35">
      <c r="A2570" t="s">
        <v>2634</v>
      </c>
      <c r="B2570">
        <v>105.2</v>
      </c>
      <c r="C2570">
        <v>104.35</v>
      </c>
      <c r="D2570">
        <v>105.5</v>
      </c>
      <c r="E2570">
        <v>104.05</v>
      </c>
      <c r="F2570" t="s">
        <v>20</v>
      </c>
      <c r="G2570" s="1">
        <v>9.1000000000000004E-3</v>
      </c>
    </row>
    <row r="2571" spans="1:7" x14ac:dyDescent="0.35">
      <c r="A2571" t="s">
        <v>2635</v>
      </c>
      <c r="B2571">
        <v>109.75</v>
      </c>
      <c r="C2571">
        <v>109.8</v>
      </c>
      <c r="D2571">
        <v>109.9</v>
      </c>
      <c r="E2571">
        <v>109.65</v>
      </c>
      <c r="F2571" t="s">
        <v>8</v>
      </c>
      <c r="G2571" s="1">
        <v>0</v>
      </c>
    </row>
    <row r="2572" spans="1:7" x14ac:dyDescent="0.35">
      <c r="A2572" t="s">
        <v>2636</v>
      </c>
      <c r="B2572">
        <v>72.349999999999994</v>
      </c>
      <c r="C2572">
        <v>72.2</v>
      </c>
      <c r="D2572">
        <v>72.72</v>
      </c>
      <c r="E2572">
        <v>72.150000000000006</v>
      </c>
      <c r="G2572" s="1">
        <v>6.9999999999999999E-4</v>
      </c>
    </row>
    <row r="2573" spans="1:7" x14ac:dyDescent="0.35">
      <c r="A2573" t="s">
        <v>2637</v>
      </c>
      <c r="B2573">
        <v>69.25</v>
      </c>
      <c r="C2573">
        <v>69.349999999999994</v>
      </c>
      <c r="D2573">
        <v>69.489999999999995</v>
      </c>
      <c r="E2573">
        <v>69.099999999999994</v>
      </c>
      <c r="G2573" s="1">
        <v>-2.8999999999999998E-3</v>
      </c>
    </row>
    <row r="2574" spans="1:7" x14ac:dyDescent="0.35">
      <c r="A2574" t="s">
        <v>2638</v>
      </c>
      <c r="B2574">
        <v>63.05</v>
      </c>
      <c r="C2574">
        <v>63.4</v>
      </c>
      <c r="D2574">
        <v>63.5</v>
      </c>
      <c r="E2574">
        <v>62.6</v>
      </c>
      <c r="G2574" s="1">
        <v>-1.4800000000000001E-2</v>
      </c>
    </row>
    <row r="2575" spans="1:7" x14ac:dyDescent="0.35">
      <c r="A2575" t="s">
        <v>2639</v>
      </c>
      <c r="B2575">
        <v>80.599999999999994</v>
      </c>
      <c r="C2575">
        <v>80.650000000000006</v>
      </c>
      <c r="D2575">
        <v>80.900000000000006</v>
      </c>
      <c r="E2575">
        <v>80.25</v>
      </c>
      <c r="G2575" s="1">
        <v>-5.5999999999999999E-3</v>
      </c>
    </row>
    <row r="2576" spans="1:7" x14ac:dyDescent="0.35">
      <c r="A2576" t="s">
        <v>2640</v>
      </c>
      <c r="B2576">
        <v>82.65</v>
      </c>
      <c r="C2576">
        <v>82.6</v>
      </c>
      <c r="D2576">
        <v>83.1</v>
      </c>
      <c r="E2576">
        <v>82.2</v>
      </c>
      <c r="G2576" s="1">
        <v>-1.8E-3</v>
      </c>
    </row>
    <row r="2577" spans="1:7" x14ac:dyDescent="0.35">
      <c r="A2577" t="s">
        <v>2641</v>
      </c>
      <c r="B2577">
        <v>85.65</v>
      </c>
      <c r="C2577">
        <v>85.6</v>
      </c>
      <c r="D2577">
        <v>85.9</v>
      </c>
      <c r="E2577">
        <v>85.35</v>
      </c>
      <c r="G2577" s="1">
        <v>0</v>
      </c>
    </row>
    <row r="2578" spans="1:7" x14ac:dyDescent="0.35">
      <c r="A2578" t="s">
        <v>2642</v>
      </c>
      <c r="B2578">
        <v>86.35</v>
      </c>
      <c r="C2578">
        <v>86.3</v>
      </c>
      <c r="D2578">
        <v>86.68</v>
      </c>
      <c r="E2578">
        <v>86.2</v>
      </c>
      <c r="G2578" s="1">
        <v>-1.1999999999999999E-3</v>
      </c>
    </row>
    <row r="2579" spans="1:7" x14ac:dyDescent="0.35">
      <c r="A2579" t="s">
        <v>2643</v>
      </c>
      <c r="B2579">
        <v>92.05</v>
      </c>
      <c r="C2579">
        <v>91.9</v>
      </c>
      <c r="D2579">
        <v>92.2</v>
      </c>
      <c r="E2579">
        <v>91.65</v>
      </c>
      <c r="G2579" s="1">
        <v>1.6000000000000001E-3</v>
      </c>
    </row>
    <row r="2580" spans="1:7" x14ac:dyDescent="0.35">
      <c r="A2580" t="s">
        <v>2644</v>
      </c>
      <c r="B2580">
        <v>103.2</v>
      </c>
      <c r="C2580">
        <v>103.1</v>
      </c>
      <c r="D2580">
        <v>103.2</v>
      </c>
      <c r="E2580">
        <v>103</v>
      </c>
      <c r="G2580" s="1">
        <v>1.9E-3</v>
      </c>
    </row>
    <row r="2581" spans="1:7" x14ac:dyDescent="0.35">
      <c r="A2581" t="s">
        <v>2645</v>
      </c>
      <c r="B2581">
        <v>101.2</v>
      </c>
      <c r="C2581">
        <v>101.3</v>
      </c>
      <c r="D2581">
        <v>101.45</v>
      </c>
      <c r="E2581">
        <v>101.15</v>
      </c>
      <c r="G2581" s="1">
        <v>-5.0000000000000001E-4</v>
      </c>
    </row>
    <row r="2582" spans="1:7" x14ac:dyDescent="0.35">
      <c r="A2582" t="s">
        <v>2646</v>
      </c>
      <c r="B2582">
        <v>101</v>
      </c>
      <c r="C2582">
        <v>100.85</v>
      </c>
      <c r="D2582">
        <v>101.15</v>
      </c>
      <c r="E2582">
        <v>100.85</v>
      </c>
      <c r="F2582" t="s">
        <v>13</v>
      </c>
      <c r="G2582" s="1">
        <v>1.5E-3</v>
      </c>
    </row>
    <row r="2583" spans="1:7" x14ac:dyDescent="0.35">
      <c r="A2583" t="s">
        <v>2647</v>
      </c>
      <c r="B2583">
        <v>106</v>
      </c>
      <c r="C2583">
        <v>105.25</v>
      </c>
      <c r="D2583">
        <v>106.5</v>
      </c>
      <c r="E2583">
        <v>101.15</v>
      </c>
      <c r="F2583" t="s">
        <v>35</v>
      </c>
      <c r="G2583" s="1">
        <v>7.6E-3</v>
      </c>
    </row>
    <row r="2584" spans="1:7" x14ac:dyDescent="0.35">
      <c r="A2584" t="s">
        <v>2648</v>
      </c>
      <c r="B2584">
        <v>129.9</v>
      </c>
      <c r="C2584">
        <v>129.9</v>
      </c>
      <c r="D2584">
        <v>130.5</v>
      </c>
      <c r="E2584">
        <v>129.80000000000001</v>
      </c>
      <c r="G2584" s="1">
        <v>0</v>
      </c>
    </row>
    <row r="2585" spans="1:7" x14ac:dyDescent="0.35">
      <c r="A2585" t="s">
        <v>2649</v>
      </c>
      <c r="B2585">
        <v>73.45</v>
      </c>
      <c r="C2585">
        <v>73.25</v>
      </c>
      <c r="D2585">
        <v>73.75</v>
      </c>
      <c r="E2585">
        <v>72.7</v>
      </c>
      <c r="G2585" s="1">
        <v>-6.9999999999999999E-4</v>
      </c>
    </row>
    <row r="2586" spans="1:7" x14ac:dyDescent="0.35">
      <c r="A2586" t="s">
        <v>2650</v>
      </c>
      <c r="B2586">
        <v>72.349999999999994</v>
      </c>
      <c r="C2586">
        <v>72.25</v>
      </c>
      <c r="D2586">
        <v>72.55</v>
      </c>
      <c r="E2586">
        <v>72</v>
      </c>
      <c r="G2586" s="1">
        <v>0</v>
      </c>
    </row>
    <row r="2587" spans="1:7" x14ac:dyDescent="0.35">
      <c r="A2587" t="s">
        <v>2651</v>
      </c>
      <c r="B2587">
        <v>69.28</v>
      </c>
      <c r="C2587">
        <v>69.239999999999995</v>
      </c>
      <c r="D2587">
        <v>69.37</v>
      </c>
      <c r="E2587">
        <v>69.099999999999994</v>
      </c>
      <c r="G2587" s="1">
        <v>4.0000000000000002E-4</v>
      </c>
    </row>
    <row r="2588" spans="1:7" x14ac:dyDescent="0.35">
      <c r="A2588" t="s">
        <v>2652</v>
      </c>
      <c r="B2588">
        <v>63.05</v>
      </c>
      <c r="C2588">
        <v>62.95</v>
      </c>
      <c r="D2588">
        <v>63.05</v>
      </c>
      <c r="E2588">
        <v>62.95</v>
      </c>
      <c r="G2588" s="1">
        <v>0</v>
      </c>
    </row>
    <row r="2589" spans="1:7" x14ac:dyDescent="0.35">
      <c r="A2589" t="s">
        <v>2653</v>
      </c>
      <c r="B2589">
        <v>85.1</v>
      </c>
      <c r="C2589">
        <v>84.5</v>
      </c>
      <c r="D2589">
        <v>85.15</v>
      </c>
      <c r="E2589">
        <v>84.4</v>
      </c>
      <c r="G2589" s="1">
        <v>7.7000000000000002E-3</v>
      </c>
    </row>
    <row r="2590" spans="1:7" x14ac:dyDescent="0.35">
      <c r="A2590" t="s">
        <v>2654</v>
      </c>
      <c r="B2590">
        <v>82.75</v>
      </c>
      <c r="C2590">
        <v>82.75</v>
      </c>
      <c r="D2590">
        <v>83.4</v>
      </c>
      <c r="E2590">
        <v>82.5</v>
      </c>
      <c r="G2590" s="1">
        <v>1.1999999999999999E-3</v>
      </c>
    </row>
    <row r="2591" spans="1:7" x14ac:dyDescent="0.35">
      <c r="A2591" t="s">
        <v>2655</v>
      </c>
      <c r="B2591">
        <v>85.8</v>
      </c>
      <c r="C2591">
        <v>85.4</v>
      </c>
      <c r="D2591">
        <v>85.95</v>
      </c>
      <c r="E2591">
        <v>85.4</v>
      </c>
      <c r="G2591" s="1">
        <v>1.8E-3</v>
      </c>
    </row>
    <row r="2592" spans="1:7" x14ac:dyDescent="0.35">
      <c r="A2592" t="s">
        <v>2656</v>
      </c>
      <c r="B2592">
        <v>86.55</v>
      </c>
      <c r="C2592">
        <v>86.35</v>
      </c>
      <c r="D2592">
        <v>86.7</v>
      </c>
      <c r="E2592">
        <v>86.32</v>
      </c>
      <c r="G2592" s="1">
        <v>2.3E-3</v>
      </c>
    </row>
    <row r="2593" spans="1:7" x14ac:dyDescent="0.35">
      <c r="A2593" t="s">
        <v>2657</v>
      </c>
      <c r="B2593">
        <v>101.6</v>
      </c>
      <c r="C2593">
        <v>101.6</v>
      </c>
      <c r="D2593">
        <v>101.7</v>
      </c>
      <c r="E2593">
        <v>101.3</v>
      </c>
      <c r="G2593" s="1">
        <v>0</v>
      </c>
    </row>
    <row r="2594" spans="1:7" x14ac:dyDescent="0.35">
      <c r="A2594" t="s">
        <v>2658</v>
      </c>
      <c r="B2594">
        <v>103.1</v>
      </c>
      <c r="C2594">
        <v>103.11</v>
      </c>
      <c r="D2594">
        <v>103.25</v>
      </c>
      <c r="E2594">
        <v>103</v>
      </c>
      <c r="G2594" s="1">
        <v>-1E-3</v>
      </c>
    </row>
    <row r="2595" spans="1:7" x14ac:dyDescent="0.35">
      <c r="A2595" t="s">
        <v>2659</v>
      </c>
      <c r="B2595">
        <v>101.1</v>
      </c>
      <c r="C2595">
        <v>101.3</v>
      </c>
      <c r="D2595">
        <v>101.3</v>
      </c>
      <c r="E2595">
        <v>101</v>
      </c>
      <c r="G2595" s="1">
        <v>-1E-3</v>
      </c>
    </row>
    <row r="2596" spans="1:7" x14ac:dyDescent="0.35">
      <c r="A2596" t="s">
        <v>2660</v>
      </c>
      <c r="B2596">
        <v>100.8</v>
      </c>
      <c r="C2596">
        <v>101</v>
      </c>
      <c r="D2596">
        <v>101.1</v>
      </c>
      <c r="E2596">
        <v>100.6</v>
      </c>
      <c r="F2596" t="s">
        <v>22</v>
      </c>
      <c r="G2596" s="1">
        <v>-2E-3</v>
      </c>
    </row>
    <row r="2597" spans="1:7" x14ac:dyDescent="0.35">
      <c r="A2597" t="s">
        <v>2661</v>
      </c>
      <c r="B2597">
        <v>114.35</v>
      </c>
      <c r="C2597">
        <v>114.35</v>
      </c>
      <c r="D2597">
        <v>114.45</v>
      </c>
      <c r="E2597">
        <v>114.3</v>
      </c>
      <c r="F2597" t="s">
        <v>21</v>
      </c>
      <c r="G2597" s="1">
        <v>4.0000000000000002E-4</v>
      </c>
    </row>
    <row r="2598" spans="1:7" x14ac:dyDescent="0.35">
      <c r="A2598" t="s">
        <v>2662</v>
      </c>
      <c r="B2598">
        <v>130.4</v>
      </c>
      <c r="C2598">
        <v>130.30000000000001</v>
      </c>
      <c r="D2598">
        <v>130.69999999999999</v>
      </c>
      <c r="E2598">
        <v>129.9</v>
      </c>
      <c r="G2598" s="1">
        <v>3.8E-3</v>
      </c>
    </row>
    <row r="2599" spans="1:7" x14ac:dyDescent="0.35">
      <c r="A2599" t="s">
        <v>2663</v>
      </c>
      <c r="B2599">
        <v>78</v>
      </c>
      <c r="C2599">
        <v>77.45</v>
      </c>
      <c r="D2599">
        <v>78.099999999999994</v>
      </c>
      <c r="E2599">
        <v>77.349999999999994</v>
      </c>
      <c r="G2599" s="1">
        <v>6.4999999999999997E-3</v>
      </c>
    </row>
    <row r="2600" spans="1:7" x14ac:dyDescent="0.35">
      <c r="A2600" t="s">
        <v>2664</v>
      </c>
      <c r="B2600">
        <v>73.5</v>
      </c>
      <c r="C2600">
        <v>73.3</v>
      </c>
      <c r="D2600">
        <v>73.8</v>
      </c>
      <c r="E2600">
        <v>73.25</v>
      </c>
      <c r="G2600" s="1">
        <v>6.9999999999999999E-4</v>
      </c>
    </row>
    <row r="2601" spans="1:7" x14ac:dyDescent="0.35">
      <c r="A2601" t="s">
        <v>2665</v>
      </c>
      <c r="B2601">
        <v>72.349999999999994</v>
      </c>
      <c r="C2601">
        <v>72.349999999999994</v>
      </c>
      <c r="D2601">
        <v>72.400000000000006</v>
      </c>
      <c r="E2601">
        <v>72.099999999999994</v>
      </c>
      <c r="G2601" s="1">
        <v>0</v>
      </c>
    </row>
    <row r="2602" spans="1:7" x14ac:dyDescent="0.35">
      <c r="A2602" t="s">
        <v>2666</v>
      </c>
      <c r="B2602">
        <v>69</v>
      </c>
      <c r="C2602">
        <v>69.25</v>
      </c>
      <c r="D2602">
        <v>69.319999999999993</v>
      </c>
      <c r="E2602">
        <v>68.900000000000006</v>
      </c>
      <c r="G2602" s="1">
        <v>-4.0000000000000001E-3</v>
      </c>
    </row>
    <row r="2603" spans="1:7" x14ac:dyDescent="0.35">
      <c r="A2603" t="s">
        <v>2667</v>
      </c>
      <c r="B2603">
        <v>77</v>
      </c>
      <c r="C2603">
        <v>76.900000000000006</v>
      </c>
      <c r="D2603">
        <v>77.25</v>
      </c>
      <c r="E2603">
        <v>76.75</v>
      </c>
      <c r="G2603" s="1">
        <v>1E-3</v>
      </c>
    </row>
    <row r="2604" spans="1:7" x14ac:dyDescent="0.35">
      <c r="A2604" t="s">
        <v>2668</v>
      </c>
      <c r="B2604">
        <v>84.9</v>
      </c>
      <c r="C2604">
        <v>84.5</v>
      </c>
      <c r="D2604">
        <v>85.35</v>
      </c>
      <c r="E2604">
        <v>84.5</v>
      </c>
      <c r="G2604" s="1">
        <v>-2.3999999999999998E-3</v>
      </c>
    </row>
    <row r="2605" spans="1:7" x14ac:dyDescent="0.35">
      <c r="A2605" t="s">
        <v>2669</v>
      </c>
      <c r="B2605">
        <v>83.2</v>
      </c>
      <c r="C2605">
        <v>82.8</v>
      </c>
      <c r="D2605">
        <v>83.45</v>
      </c>
      <c r="E2605">
        <v>82.6</v>
      </c>
      <c r="G2605" s="1">
        <v>5.4000000000000003E-3</v>
      </c>
    </row>
    <row r="2606" spans="1:7" x14ac:dyDescent="0.35">
      <c r="A2606" t="s">
        <v>2670</v>
      </c>
      <c r="B2606">
        <v>85.75</v>
      </c>
      <c r="C2606">
        <v>85.5</v>
      </c>
      <c r="D2606">
        <v>85.9</v>
      </c>
      <c r="E2606">
        <v>85.5</v>
      </c>
      <c r="G2606" s="1">
        <v>-5.9999999999999995E-4</v>
      </c>
    </row>
    <row r="2607" spans="1:7" x14ac:dyDescent="0.35">
      <c r="A2607" t="s">
        <v>2671</v>
      </c>
      <c r="B2607">
        <v>101.7</v>
      </c>
      <c r="C2607">
        <v>101.35</v>
      </c>
      <c r="D2607">
        <v>101.8</v>
      </c>
      <c r="E2607">
        <v>101.25</v>
      </c>
      <c r="G2607" s="1">
        <v>1E-3</v>
      </c>
    </row>
    <row r="2608" spans="1:7" x14ac:dyDescent="0.35">
      <c r="A2608" t="s">
        <v>2672</v>
      </c>
      <c r="B2608">
        <v>102.9</v>
      </c>
      <c r="C2608">
        <v>103.1</v>
      </c>
      <c r="D2608">
        <v>103.15</v>
      </c>
      <c r="E2608">
        <v>102.8</v>
      </c>
      <c r="G2608" s="1">
        <v>-1.9E-3</v>
      </c>
    </row>
    <row r="2609" spans="1:7" x14ac:dyDescent="0.35">
      <c r="A2609" t="s">
        <v>2673</v>
      </c>
      <c r="B2609">
        <v>100.9</v>
      </c>
      <c r="C2609">
        <v>101.2</v>
      </c>
      <c r="D2609">
        <v>101.25</v>
      </c>
      <c r="E2609">
        <v>100.85</v>
      </c>
      <c r="G2609" s="1">
        <v>-2E-3</v>
      </c>
    </row>
    <row r="2610" spans="1:7" x14ac:dyDescent="0.35">
      <c r="A2610" t="s">
        <v>2674</v>
      </c>
      <c r="B2610">
        <v>100.65</v>
      </c>
      <c r="C2610">
        <v>100.75</v>
      </c>
      <c r="D2610">
        <v>100.9</v>
      </c>
      <c r="E2610">
        <v>100.6</v>
      </c>
      <c r="F2610" t="s">
        <v>14</v>
      </c>
      <c r="G2610" s="1">
        <v>-1.5E-3</v>
      </c>
    </row>
    <row r="2611" spans="1:7" x14ac:dyDescent="0.35">
      <c r="A2611" t="s">
        <v>2675</v>
      </c>
      <c r="B2611">
        <v>109.75</v>
      </c>
      <c r="C2611">
        <v>109.9</v>
      </c>
      <c r="D2611">
        <v>109.9</v>
      </c>
      <c r="E2611">
        <v>109.7</v>
      </c>
      <c r="F2611" t="s">
        <v>8</v>
      </c>
      <c r="G2611" s="1">
        <v>0</v>
      </c>
    </row>
    <row r="2612" spans="1:7" x14ac:dyDescent="0.35">
      <c r="A2612" t="s">
        <v>2676</v>
      </c>
      <c r="B2612">
        <v>114.45</v>
      </c>
      <c r="C2612">
        <v>114.4</v>
      </c>
      <c r="D2612">
        <v>114.6</v>
      </c>
      <c r="E2612">
        <v>114.4</v>
      </c>
      <c r="F2612" t="s">
        <v>26</v>
      </c>
      <c r="G2612" s="1">
        <v>8.9999999999999998E-4</v>
      </c>
    </row>
    <row r="2613" spans="1:7" x14ac:dyDescent="0.35">
      <c r="A2613" t="s">
        <v>2677</v>
      </c>
      <c r="B2613">
        <v>130.80000000000001</v>
      </c>
      <c r="C2613">
        <v>130.6</v>
      </c>
      <c r="D2613">
        <v>131.1</v>
      </c>
      <c r="E2613">
        <v>130.30000000000001</v>
      </c>
      <c r="G2613" s="1">
        <v>3.0999999999999999E-3</v>
      </c>
    </row>
    <row r="2614" spans="1:7" x14ac:dyDescent="0.35">
      <c r="A2614" t="s">
        <v>2678</v>
      </c>
      <c r="B2614">
        <v>78.13</v>
      </c>
      <c r="C2614">
        <v>77.900000000000006</v>
      </c>
      <c r="D2614">
        <v>78.17</v>
      </c>
      <c r="E2614">
        <v>77.900000000000006</v>
      </c>
      <c r="G2614" s="1">
        <v>1.6999999999999999E-3</v>
      </c>
    </row>
    <row r="2615" spans="1:7" x14ac:dyDescent="0.35">
      <c r="A2615" t="s">
        <v>2679</v>
      </c>
      <c r="B2615">
        <v>73.7</v>
      </c>
      <c r="C2615">
        <v>73.56</v>
      </c>
      <c r="D2615">
        <v>73.760000000000005</v>
      </c>
      <c r="E2615">
        <v>73.150000000000006</v>
      </c>
      <c r="G2615" s="1">
        <v>2.7000000000000001E-3</v>
      </c>
    </row>
    <row r="2616" spans="1:7" x14ac:dyDescent="0.35">
      <c r="A2616" t="s">
        <v>2680</v>
      </c>
      <c r="B2616">
        <v>72.349999999999994</v>
      </c>
      <c r="C2616">
        <v>72.2</v>
      </c>
      <c r="D2616">
        <v>72.45</v>
      </c>
      <c r="E2616">
        <v>72.099999999999994</v>
      </c>
      <c r="G2616" s="1">
        <v>0</v>
      </c>
    </row>
    <row r="2617" spans="1:7" x14ac:dyDescent="0.35">
      <c r="A2617" t="s">
        <v>2681</v>
      </c>
      <c r="B2617">
        <v>68.83</v>
      </c>
      <c r="C2617">
        <v>69</v>
      </c>
      <c r="D2617">
        <v>69.25</v>
      </c>
      <c r="E2617">
        <v>68.75</v>
      </c>
      <c r="G2617" s="1">
        <v>-2.5000000000000001E-3</v>
      </c>
    </row>
    <row r="2618" spans="1:7" x14ac:dyDescent="0.35">
      <c r="A2618" t="s">
        <v>2682</v>
      </c>
      <c r="B2618">
        <v>80.45</v>
      </c>
      <c r="C2618">
        <v>80.5</v>
      </c>
      <c r="D2618">
        <v>80.900000000000006</v>
      </c>
      <c r="E2618">
        <v>80.25</v>
      </c>
      <c r="G2618" s="1">
        <v>-1.9E-3</v>
      </c>
    </row>
    <row r="2619" spans="1:7" x14ac:dyDescent="0.35">
      <c r="A2619" t="s">
        <v>2683</v>
      </c>
      <c r="B2619">
        <v>77.150000000000006</v>
      </c>
      <c r="C2619">
        <v>76.849999999999994</v>
      </c>
      <c r="D2619">
        <v>77.349999999999994</v>
      </c>
      <c r="E2619">
        <v>76.75</v>
      </c>
      <c r="G2619" s="1">
        <v>1.9E-3</v>
      </c>
    </row>
    <row r="2620" spans="1:7" x14ac:dyDescent="0.35">
      <c r="A2620" t="s">
        <v>2684</v>
      </c>
      <c r="B2620">
        <v>84.9</v>
      </c>
      <c r="C2620">
        <v>84.85</v>
      </c>
      <c r="D2620">
        <v>85.25</v>
      </c>
      <c r="E2620">
        <v>84.45</v>
      </c>
      <c r="G2620" s="1">
        <v>0</v>
      </c>
    </row>
    <row r="2621" spans="1:7" x14ac:dyDescent="0.35">
      <c r="A2621" t="s">
        <v>2685</v>
      </c>
      <c r="B2621">
        <v>82.9</v>
      </c>
      <c r="C2621">
        <v>83</v>
      </c>
      <c r="D2621">
        <v>83.2</v>
      </c>
      <c r="E2621">
        <v>82.65</v>
      </c>
      <c r="G2621" s="1">
        <v>-3.5999999999999999E-3</v>
      </c>
    </row>
    <row r="2622" spans="1:7" x14ac:dyDescent="0.35">
      <c r="A2622" t="s">
        <v>2686</v>
      </c>
      <c r="B2622">
        <v>91.9</v>
      </c>
      <c r="C2622">
        <v>91.65</v>
      </c>
      <c r="D2622">
        <v>92.2</v>
      </c>
      <c r="E2622">
        <v>91.65</v>
      </c>
      <c r="G2622" s="1">
        <v>-1.6000000000000001E-3</v>
      </c>
    </row>
    <row r="2623" spans="1:7" x14ac:dyDescent="0.35">
      <c r="A2623" t="s">
        <v>2687</v>
      </c>
      <c r="B2623">
        <v>101.5</v>
      </c>
      <c r="C2623">
        <v>101.4</v>
      </c>
      <c r="D2623">
        <v>101.6</v>
      </c>
      <c r="E2623">
        <v>101.35</v>
      </c>
      <c r="G2623" s="1">
        <v>-2E-3</v>
      </c>
    </row>
    <row r="2624" spans="1:7" x14ac:dyDescent="0.35">
      <c r="A2624" t="s">
        <v>2688</v>
      </c>
      <c r="B2624">
        <v>103</v>
      </c>
      <c r="C2624">
        <v>102.85</v>
      </c>
      <c r="D2624">
        <v>103.15</v>
      </c>
      <c r="E2624">
        <v>102.65</v>
      </c>
      <c r="G2624" s="1">
        <v>1E-3</v>
      </c>
    </row>
    <row r="2625" spans="1:7" x14ac:dyDescent="0.35">
      <c r="A2625" t="s">
        <v>2689</v>
      </c>
      <c r="B2625">
        <v>100.95</v>
      </c>
      <c r="C2625">
        <v>101.05</v>
      </c>
      <c r="D2625">
        <v>101.15</v>
      </c>
      <c r="E2625">
        <v>100.7</v>
      </c>
      <c r="G2625" s="1">
        <v>5.0000000000000001E-4</v>
      </c>
    </row>
    <row r="2626" spans="1:7" x14ac:dyDescent="0.35">
      <c r="A2626" t="s">
        <v>2690</v>
      </c>
      <c r="B2626">
        <v>106.35</v>
      </c>
      <c r="C2626">
        <v>105.8</v>
      </c>
      <c r="D2626">
        <v>106.72499999999999</v>
      </c>
      <c r="E2626">
        <v>105.8</v>
      </c>
      <c r="F2626" t="s">
        <v>28</v>
      </c>
      <c r="G2626" s="1">
        <v>3.3E-3</v>
      </c>
    </row>
    <row r="2627" spans="1:7" x14ac:dyDescent="0.35">
      <c r="A2627" t="s">
        <v>2691</v>
      </c>
      <c r="B2627">
        <v>109.75</v>
      </c>
      <c r="C2627">
        <v>109.85</v>
      </c>
      <c r="D2627">
        <v>109.9</v>
      </c>
      <c r="E2627">
        <v>109.84</v>
      </c>
      <c r="F2627" t="s">
        <v>36</v>
      </c>
      <c r="G2627" s="1">
        <v>0</v>
      </c>
    </row>
    <row r="2628" spans="1:7" x14ac:dyDescent="0.35">
      <c r="A2628" t="s">
        <v>2692</v>
      </c>
      <c r="B2628">
        <v>114.45</v>
      </c>
      <c r="C2628">
        <v>114.4</v>
      </c>
      <c r="D2628">
        <v>114.65</v>
      </c>
      <c r="E2628">
        <v>114.4</v>
      </c>
      <c r="F2628" t="s">
        <v>14</v>
      </c>
      <c r="G2628" s="1">
        <v>0</v>
      </c>
    </row>
    <row r="2629" spans="1:7" x14ac:dyDescent="0.35">
      <c r="A2629" t="s">
        <v>2693</v>
      </c>
      <c r="B2629">
        <v>131.19999999999999</v>
      </c>
      <c r="C2629">
        <v>130.6</v>
      </c>
      <c r="D2629">
        <v>131.4</v>
      </c>
      <c r="E2629">
        <v>130.6</v>
      </c>
      <c r="G2629" s="1">
        <v>3.0999999999999999E-3</v>
      </c>
    </row>
    <row r="2630" spans="1:7" x14ac:dyDescent="0.35">
      <c r="A2630" t="s">
        <v>2694</v>
      </c>
      <c r="B2630">
        <v>77.900000000000006</v>
      </c>
      <c r="C2630">
        <v>78.069999999999993</v>
      </c>
      <c r="D2630">
        <v>78.17</v>
      </c>
      <c r="E2630">
        <v>77.55</v>
      </c>
      <c r="G2630" s="1">
        <v>-2.8999999999999998E-3</v>
      </c>
    </row>
    <row r="2631" spans="1:7" x14ac:dyDescent="0.35">
      <c r="A2631" t="s">
        <v>2695</v>
      </c>
      <c r="B2631">
        <v>73.3</v>
      </c>
      <c r="C2631">
        <v>73.599999999999994</v>
      </c>
      <c r="D2631">
        <v>74.099999999999994</v>
      </c>
      <c r="E2631">
        <v>72.5</v>
      </c>
      <c r="G2631" s="1">
        <v>-5.4000000000000003E-3</v>
      </c>
    </row>
    <row r="2632" spans="1:7" x14ac:dyDescent="0.35">
      <c r="A2632" t="s">
        <v>2696</v>
      </c>
      <c r="B2632">
        <v>72.400000000000006</v>
      </c>
      <c r="C2632">
        <v>72.25</v>
      </c>
      <c r="D2632">
        <v>72.42</v>
      </c>
      <c r="E2632">
        <v>72.2</v>
      </c>
      <c r="G2632" s="1">
        <v>6.9999999999999999E-4</v>
      </c>
    </row>
    <row r="2633" spans="1:7" x14ac:dyDescent="0.35">
      <c r="A2633" t="s">
        <v>2697</v>
      </c>
      <c r="B2633">
        <v>63.1</v>
      </c>
      <c r="C2633">
        <v>62.35</v>
      </c>
      <c r="D2633">
        <v>63.1</v>
      </c>
      <c r="E2633">
        <v>62.35</v>
      </c>
      <c r="G2633" s="1">
        <v>8.0000000000000004E-4</v>
      </c>
    </row>
    <row r="2634" spans="1:7" x14ac:dyDescent="0.35">
      <c r="A2634" t="s">
        <v>2698</v>
      </c>
      <c r="B2634">
        <v>80.55</v>
      </c>
      <c r="C2634">
        <v>80.599999999999994</v>
      </c>
      <c r="D2634">
        <v>80.650000000000006</v>
      </c>
      <c r="E2634">
        <v>80.2</v>
      </c>
      <c r="G2634" s="1">
        <v>1.1999999999999999E-3</v>
      </c>
    </row>
    <row r="2635" spans="1:7" x14ac:dyDescent="0.35">
      <c r="A2635" t="s">
        <v>2699</v>
      </c>
      <c r="B2635">
        <v>77.55</v>
      </c>
      <c r="C2635">
        <v>76.95</v>
      </c>
      <c r="D2635">
        <v>77.7</v>
      </c>
      <c r="E2635">
        <v>76.8</v>
      </c>
      <c r="G2635" s="1">
        <v>5.1999999999999998E-3</v>
      </c>
    </row>
    <row r="2636" spans="1:7" x14ac:dyDescent="0.35">
      <c r="A2636" t="s">
        <v>2700</v>
      </c>
      <c r="B2636">
        <v>84.9</v>
      </c>
      <c r="C2636">
        <v>84.85</v>
      </c>
      <c r="D2636">
        <v>85</v>
      </c>
      <c r="E2636">
        <v>84.55</v>
      </c>
      <c r="G2636" s="1">
        <v>0</v>
      </c>
    </row>
    <row r="2637" spans="1:7" x14ac:dyDescent="0.35">
      <c r="A2637" t="s">
        <v>2701</v>
      </c>
      <c r="B2637">
        <v>86.55</v>
      </c>
      <c r="C2637">
        <v>86.5</v>
      </c>
      <c r="D2637">
        <v>86.7</v>
      </c>
      <c r="E2637">
        <v>86.3</v>
      </c>
      <c r="G2637" s="1">
        <v>0</v>
      </c>
    </row>
    <row r="2638" spans="1:7" x14ac:dyDescent="0.35">
      <c r="A2638" t="s">
        <v>2702</v>
      </c>
      <c r="B2638">
        <v>91.85</v>
      </c>
      <c r="C2638">
        <v>91.95</v>
      </c>
      <c r="D2638">
        <v>92.15</v>
      </c>
      <c r="E2638">
        <v>91.65</v>
      </c>
      <c r="G2638" s="1">
        <v>-5.0000000000000001E-4</v>
      </c>
    </row>
    <row r="2639" spans="1:7" x14ac:dyDescent="0.35">
      <c r="A2639" t="s">
        <v>2703</v>
      </c>
      <c r="B2639">
        <v>101.6</v>
      </c>
      <c r="C2639">
        <v>101.45</v>
      </c>
      <c r="D2639">
        <v>101.65</v>
      </c>
      <c r="E2639">
        <v>101.3</v>
      </c>
      <c r="G2639" s="1">
        <v>1E-3</v>
      </c>
    </row>
    <row r="2640" spans="1:7" x14ac:dyDescent="0.35">
      <c r="A2640" t="s">
        <v>2704</v>
      </c>
      <c r="B2640">
        <v>102.9</v>
      </c>
      <c r="C2640">
        <v>102.9</v>
      </c>
      <c r="D2640">
        <v>103.1</v>
      </c>
      <c r="E2640">
        <v>102.85</v>
      </c>
      <c r="G2640" s="1">
        <v>-1E-3</v>
      </c>
    </row>
    <row r="2641" spans="1:7" x14ac:dyDescent="0.35">
      <c r="A2641" t="s">
        <v>2705</v>
      </c>
      <c r="B2641">
        <v>106.4</v>
      </c>
      <c r="C2641">
        <v>106.1</v>
      </c>
      <c r="D2641">
        <v>106.9</v>
      </c>
      <c r="E2641">
        <v>106.1</v>
      </c>
      <c r="F2641" t="s">
        <v>27</v>
      </c>
      <c r="G2641" s="1">
        <v>5.0000000000000001E-4</v>
      </c>
    </row>
    <row r="2642" spans="1:7" x14ac:dyDescent="0.35">
      <c r="A2642" t="s">
        <v>2706</v>
      </c>
      <c r="B2642">
        <v>109.7</v>
      </c>
      <c r="C2642">
        <v>109.9</v>
      </c>
      <c r="D2642">
        <v>109.9</v>
      </c>
      <c r="E2642">
        <v>109.8</v>
      </c>
      <c r="F2642" t="s">
        <v>21</v>
      </c>
      <c r="G2642" s="1">
        <v>-5.0000000000000001E-4</v>
      </c>
    </row>
    <row r="2643" spans="1:7" x14ac:dyDescent="0.35">
      <c r="A2643" t="s">
        <v>2707</v>
      </c>
      <c r="B2643">
        <v>114.5</v>
      </c>
      <c r="C2643">
        <v>114.55</v>
      </c>
      <c r="D2643">
        <v>114.75</v>
      </c>
      <c r="E2643">
        <v>114.4</v>
      </c>
      <c r="F2643" t="s">
        <v>9</v>
      </c>
      <c r="G2643" s="1">
        <v>4.0000000000000002E-4</v>
      </c>
    </row>
    <row r="2644" spans="1:7" x14ac:dyDescent="0.35">
      <c r="A2644" t="s">
        <v>2708</v>
      </c>
      <c r="B2644">
        <v>131.30000000000001</v>
      </c>
      <c r="C2644">
        <v>131.1</v>
      </c>
      <c r="D2644">
        <v>131.5</v>
      </c>
      <c r="E2644">
        <v>131.1</v>
      </c>
      <c r="G2644" s="1">
        <v>8.0000000000000004E-4</v>
      </c>
    </row>
    <row r="2645" spans="1:7" x14ac:dyDescent="0.35">
      <c r="A2645" t="s">
        <v>2709</v>
      </c>
      <c r="B2645">
        <v>77.849999999999994</v>
      </c>
      <c r="C2645">
        <v>77.7</v>
      </c>
      <c r="D2645">
        <v>78.099999999999994</v>
      </c>
      <c r="E2645">
        <v>77.7</v>
      </c>
      <c r="G2645" s="1">
        <v>-5.9999999999999995E-4</v>
      </c>
    </row>
    <row r="2646" spans="1:7" x14ac:dyDescent="0.35">
      <c r="A2646" t="s">
        <v>2710</v>
      </c>
      <c r="B2646">
        <v>73.3</v>
      </c>
      <c r="C2646">
        <v>73.2</v>
      </c>
      <c r="D2646">
        <v>73.3</v>
      </c>
      <c r="E2646">
        <v>73.2</v>
      </c>
      <c r="G2646" s="1">
        <v>0</v>
      </c>
    </row>
    <row r="2647" spans="1:7" x14ac:dyDescent="0.35">
      <c r="A2647" t="s">
        <v>2711</v>
      </c>
      <c r="B2647">
        <v>63.3</v>
      </c>
      <c r="C2647">
        <v>63</v>
      </c>
      <c r="D2647">
        <v>63.3</v>
      </c>
      <c r="E2647">
        <v>62.65</v>
      </c>
      <c r="G2647" s="1">
        <v>3.2000000000000002E-3</v>
      </c>
    </row>
    <row r="2648" spans="1:7" x14ac:dyDescent="0.35">
      <c r="A2648" t="s">
        <v>2712</v>
      </c>
      <c r="B2648">
        <v>79.900000000000006</v>
      </c>
      <c r="C2648">
        <v>80.45</v>
      </c>
      <c r="D2648">
        <v>80.55</v>
      </c>
      <c r="E2648">
        <v>79.599999999999994</v>
      </c>
      <c r="G2648" s="1">
        <v>-8.0999999999999996E-3</v>
      </c>
    </row>
    <row r="2649" spans="1:7" x14ac:dyDescent="0.35">
      <c r="A2649" t="s">
        <v>2713</v>
      </c>
      <c r="B2649">
        <v>77.400000000000006</v>
      </c>
      <c r="C2649">
        <v>77.55</v>
      </c>
      <c r="D2649">
        <v>77.7</v>
      </c>
      <c r="E2649">
        <v>77.05</v>
      </c>
      <c r="G2649" s="1">
        <v>-1.9E-3</v>
      </c>
    </row>
    <row r="2650" spans="1:7" x14ac:dyDescent="0.35">
      <c r="A2650" t="s">
        <v>2714</v>
      </c>
      <c r="B2650">
        <v>84.35</v>
      </c>
      <c r="C2650">
        <v>84.9</v>
      </c>
      <c r="D2650">
        <v>85.05</v>
      </c>
      <c r="E2650">
        <v>84.1</v>
      </c>
      <c r="G2650" s="1">
        <v>-6.4999999999999997E-3</v>
      </c>
    </row>
    <row r="2651" spans="1:7" x14ac:dyDescent="0.35">
      <c r="A2651" t="s">
        <v>2715</v>
      </c>
      <c r="B2651">
        <v>85.85</v>
      </c>
      <c r="C2651">
        <v>85.7</v>
      </c>
      <c r="D2651">
        <v>86.35</v>
      </c>
      <c r="E2651">
        <v>85.6</v>
      </c>
      <c r="G2651" s="1">
        <v>1.1999999999999999E-3</v>
      </c>
    </row>
    <row r="2652" spans="1:7" x14ac:dyDescent="0.35">
      <c r="A2652" t="s">
        <v>2716</v>
      </c>
      <c r="B2652">
        <v>86.65</v>
      </c>
      <c r="C2652">
        <v>86.5</v>
      </c>
      <c r="D2652">
        <v>86.71</v>
      </c>
      <c r="E2652">
        <v>86.3</v>
      </c>
      <c r="G2652" s="1">
        <v>1.1999999999999999E-3</v>
      </c>
    </row>
    <row r="2653" spans="1:7" x14ac:dyDescent="0.35">
      <c r="A2653" t="s">
        <v>2717</v>
      </c>
      <c r="B2653">
        <v>91.8</v>
      </c>
      <c r="C2653">
        <v>91.7</v>
      </c>
      <c r="D2653">
        <v>92.1</v>
      </c>
      <c r="E2653">
        <v>91.45</v>
      </c>
      <c r="G2653" s="1">
        <v>-5.0000000000000001E-4</v>
      </c>
    </row>
    <row r="2654" spans="1:7" x14ac:dyDescent="0.35">
      <c r="A2654" t="s">
        <v>2718</v>
      </c>
      <c r="B2654">
        <v>101.5</v>
      </c>
      <c r="C2654">
        <v>101.45</v>
      </c>
      <c r="D2654">
        <v>101.6</v>
      </c>
      <c r="E2654">
        <v>101.4</v>
      </c>
      <c r="G2654" s="1">
        <v>-1E-3</v>
      </c>
    </row>
    <row r="2655" spans="1:7" x14ac:dyDescent="0.35">
      <c r="A2655" t="s">
        <v>2719</v>
      </c>
      <c r="B2655">
        <v>101</v>
      </c>
      <c r="C2655">
        <v>100.7</v>
      </c>
      <c r="D2655">
        <v>101.05</v>
      </c>
      <c r="E2655">
        <v>100.65</v>
      </c>
      <c r="F2655" t="s">
        <v>22</v>
      </c>
      <c r="G2655" s="1">
        <v>3.5000000000000001E-3</v>
      </c>
    </row>
    <row r="2656" spans="1:7" x14ac:dyDescent="0.35">
      <c r="A2656" t="s">
        <v>2720</v>
      </c>
      <c r="B2656">
        <v>106.3</v>
      </c>
      <c r="C2656">
        <v>106.45</v>
      </c>
      <c r="D2656">
        <v>106.8</v>
      </c>
      <c r="E2656">
        <v>105.7</v>
      </c>
      <c r="F2656" t="s">
        <v>31</v>
      </c>
      <c r="G2656" s="1">
        <v>-8.9999999999999998E-4</v>
      </c>
    </row>
    <row r="2657" spans="1:7" x14ac:dyDescent="0.35">
      <c r="A2657" t="s">
        <v>2721</v>
      </c>
      <c r="B2657">
        <v>109.65</v>
      </c>
      <c r="C2657">
        <v>109.85</v>
      </c>
      <c r="D2657">
        <v>109.85</v>
      </c>
      <c r="E2657">
        <v>109.685</v>
      </c>
      <c r="F2657" t="s">
        <v>18</v>
      </c>
      <c r="G2657" s="1">
        <v>-5.0000000000000001E-4</v>
      </c>
    </row>
    <row r="2658" spans="1:7" x14ac:dyDescent="0.35">
      <c r="A2658" t="s">
        <v>2722</v>
      </c>
      <c r="B2658">
        <v>114.7</v>
      </c>
      <c r="C2658">
        <v>114.625</v>
      </c>
      <c r="D2658">
        <v>114.85</v>
      </c>
      <c r="E2658">
        <v>114.55</v>
      </c>
      <c r="F2658" t="s">
        <v>18</v>
      </c>
      <c r="G2658" s="1">
        <v>1.6999999999999999E-3</v>
      </c>
    </row>
    <row r="2659" spans="1:7" x14ac:dyDescent="0.35">
      <c r="A2659" t="s">
        <v>2723</v>
      </c>
      <c r="B2659">
        <v>77.650000000000006</v>
      </c>
      <c r="C2659">
        <v>77.8</v>
      </c>
      <c r="D2659">
        <v>78.099999999999994</v>
      </c>
      <c r="E2659">
        <v>76.55</v>
      </c>
      <c r="G2659" s="1">
        <v>-2.5999999999999999E-3</v>
      </c>
    </row>
    <row r="2660" spans="1:7" x14ac:dyDescent="0.35">
      <c r="A2660" t="s">
        <v>2724</v>
      </c>
      <c r="B2660">
        <v>68.95</v>
      </c>
      <c r="C2660">
        <v>68.849999999999994</v>
      </c>
      <c r="D2660">
        <v>68.95</v>
      </c>
      <c r="E2660">
        <v>68.650000000000006</v>
      </c>
      <c r="G2660" s="1">
        <v>1.6999999999999999E-3</v>
      </c>
    </row>
    <row r="2661" spans="1:7" x14ac:dyDescent="0.35">
      <c r="A2661" t="s">
        <v>2725</v>
      </c>
      <c r="B2661">
        <v>64.23</v>
      </c>
      <c r="C2661">
        <v>63.15</v>
      </c>
      <c r="D2661">
        <v>64.45</v>
      </c>
      <c r="E2661">
        <v>62.8</v>
      </c>
      <c r="G2661" s="1">
        <v>1.47E-2</v>
      </c>
    </row>
    <row r="2662" spans="1:7" x14ac:dyDescent="0.35">
      <c r="A2662" t="s">
        <v>2726</v>
      </c>
      <c r="B2662">
        <v>79.87</v>
      </c>
      <c r="C2662">
        <v>79.88</v>
      </c>
      <c r="D2662">
        <v>80.2</v>
      </c>
      <c r="E2662">
        <v>79.599999999999994</v>
      </c>
      <c r="G2662" s="1">
        <v>-4.0000000000000002E-4</v>
      </c>
    </row>
    <row r="2663" spans="1:7" x14ac:dyDescent="0.35">
      <c r="A2663" t="s">
        <v>2727</v>
      </c>
      <c r="B2663">
        <v>77.3</v>
      </c>
      <c r="C2663">
        <v>77.349999999999994</v>
      </c>
      <c r="D2663">
        <v>77.599999999999994</v>
      </c>
      <c r="E2663">
        <v>77.05</v>
      </c>
      <c r="G2663" s="1">
        <v>-1.2999999999999999E-3</v>
      </c>
    </row>
    <row r="2664" spans="1:7" x14ac:dyDescent="0.35">
      <c r="A2664" t="s">
        <v>2728</v>
      </c>
      <c r="B2664">
        <v>83.25</v>
      </c>
      <c r="C2664">
        <v>82.9</v>
      </c>
      <c r="D2664">
        <v>83.4</v>
      </c>
      <c r="E2664">
        <v>82.8</v>
      </c>
      <c r="G2664" s="1">
        <v>4.1999999999999997E-3</v>
      </c>
    </row>
    <row r="2665" spans="1:7" x14ac:dyDescent="0.35">
      <c r="A2665" t="s">
        <v>2729</v>
      </c>
      <c r="B2665">
        <v>85.95</v>
      </c>
      <c r="C2665">
        <v>85.8</v>
      </c>
      <c r="D2665">
        <v>86</v>
      </c>
      <c r="E2665">
        <v>85.4</v>
      </c>
      <c r="G2665" s="1">
        <v>1.1999999999999999E-3</v>
      </c>
    </row>
    <row r="2666" spans="1:7" x14ac:dyDescent="0.35">
      <c r="A2666" t="s">
        <v>2730</v>
      </c>
      <c r="B2666">
        <v>86.88</v>
      </c>
      <c r="C2666">
        <v>86.6</v>
      </c>
      <c r="D2666">
        <v>86.9</v>
      </c>
      <c r="E2666">
        <v>86.4</v>
      </c>
      <c r="G2666" s="1">
        <v>2.7000000000000001E-3</v>
      </c>
    </row>
    <row r="2667" spans="1:7" x14ac:dyDescent="0.35">
      <c r="A2667" t="s">
        <v>2731</v>
      </c>
      <c r="B2667">
        <v>92.15</v>
      </c>
      <c r="C2667">
        <v>91.75</v>
      </c>
      <c r="D2667">
        <v>92.15</v>
      </c>
      <c r="E2667">
        <v>91.35</v>
      </c>
      <c r="G2667" s="1">
        <v>3.8E-3</v>
      </c>
    </row>
    <row r="2668" spans="1:7" x14ac:dyDescent="0.35">
      <c r="A2668" t="s">
        <v>2732</v>
      </c>
      <c r="B2668">
        <v>100.9</v>
      </c>
      <c r="C2668">
        <v>101.05</v>
      </c>
      <c r="D2668">
        <v>101.1</v>
      </c>
      <c r="E2668">
        <v>100.9</v>
      </c>
      <c r="G2668" s="1">
        <v>-5.0000000000000001E-4</v>
      </c>
    </row>
    <row r="2669" spans="1:7" x14ac:dyDescent="0.35">
      <c r="A2669" t="s">
        <v>2733</v>
      </c>
      <c r="B2669">
        <v>101</v>
      </c>
      <c r="C2669">
        <v>101.05</v>
      </c>
      <c r="D2669">
        <v>101.05</v>
      </c>
      <c r="E2669">
        <v>100.8</v>
      </c>
      <c r="F2669" t="s">
        <v>26</v>
      </c>
      <c r="G2669" s="1">
        <v>0</v>
      </c>
    </row>
    <row r="2670" spans="1:7" x14ac:dyDescent="0.35">
      <c r="A2670" t="s">
        <v>2734</v>
      </c>
      <c r="B2670">
        <v>105.1</v>
      </c>
      <c r="C2670">
        <v>106.4</v>
      </c>
      <c r="D2670">
        <v>106.4</v>
      </c>
      <c r="E2670">
        <v>105.05</v>
      </c>
      <c r="F2670" t="s">
        <v>30</v>
      </c>
      <c r="G2670" s="1">
        <v>-1.1299999999999999E-2</v>
      </c>
    </row>
    <row r="2671" spans="1:7" x14ac:dyDescent="0.35">
      <c r="A2671" t="s">
        <v>2735</v>
      </c>
      <c r="B2671">
        <v>109.65</v>
      </c>
      <c r="C2671">
        <v>109.75</v>
      </c>
      <c r="D2671">
        <v>109.85</v>
      </c>
      <c r="E2671">
        <v>109.65</v>
      </c>
      <c r="F2671" t="s">
        <v>21</v>
      </c>
      <c r="G2671" s="1">
        <v>0</v>
      </c>
    </row>
    <row r="2672" spans="1:7" x14ac:dyDescent="0.35">
      <c r="A2672" t="s">
        <v>2736</v>
      </c>
      <c r="B2672">
        <v>72.400000000000006</v>
      </c>
      <c r="C2672">
        <v>72.3</v>
      </c>
      <c r="D2672">
        <v>72.5</v>
      </c>
      <c r="E2672">
        <v>72</v>
      </c>
      <c r="G2672" s="1">
        <v>0</v>
      </c>
    </row>
    <row r="2673" spans="1:7" x14ac:dyDescent="0.35">
      <c r="A2673" t="s">
        <v>2737</v>
      </c>
      <c r="B2673">
        <v>68.900000000000006</v>
      </c>
      <c r="C2673">
        <v>68.849999999999994</v>
      </c>
      <c r="D2673">
        <v>68.95</v>
      </c>
      <c r="E2673">
        <v>68.75</v>
      </c>
      <c r="G2673" s="1">
        <v>-6.9999999999999999E-4</v>
      </c>
    </row>
    <row r="2674" spans="1:7" x14ac:dyDescent="0.35">
      <c r="A2674" t="s">
        <v>2738</v>
      </c>
      <c r="B2674">
        <v>63</v>
      </c>
      <c r="C2674">
        <v>64</v>
      </c>
      <c r="D2674">
        <v>64.599999999999994</v>
      </c>
      <c r="E2674">
        <v>62.5</v>
      </c>
      <c r="G2674" s="1">
        <v>-1.9099999999999999E-2</v>
      </c>
    </row>
    <row r="2675" spans="1:7" x14ac:dyDescent="0.35">
      <c r="A2675" t="s">
        <v>2739</v>
      </c>
      <c r="B2675">
        <v>80.05</v>
      </c>
      <c r="C2675">
        <v>79.94</v>
      </c>
      <c r="D2675">
        <v>80.25</v>
      </c>
      <c r="E2675">
        <v>79.8</v>
      </c>
      <c r="G2675" s="1">
        <v>2.3E-3</v>
      </c>
    </row>
    <row r="2676" spans="1:7" x14ac:dyDescent="0.35">
      <c r="A2676" t="s">
        <v>2740</v>
      </c>
      <c r="B2676">
        <v>83.15</v>
      </c>
      <c r="C2676">
        <v>83.05</v>
      </c>
      <c r="D2676">
        <v>83.3</v>
      </c>
      <c r="E2676">
        <v>82.7</v>
      </c>
      <c r="G2676" s="1">
        <v>-1.1999999999999999E-3</v>
      </c>
    </row>
    <row r="2677" spans="1:7" x14ac:dyDescent="0.35">
      <c r="A2677" t="s">
        <v>2741</v>
      </c>
      <c r="B2677">
        <v>85.6</v>
      </c>
      <c r="C2677">
        <v>85.7</v>
      </c>
      <c r="D2677">
        <v>86</v>
      </c>
      <c r="E2677">
        <v>85.25</v>
      </c>
      <c r="G2677" s="1">
        <v>-4.1000000000000003E-3</v>
      </c>
    </row>
    <row r="2678" spans="1:7" x14ac:dyDescent="0.35">
      <c r="A2678" t="s">
        <v>2742</v>
      </c>
      <c r="B2678">
        <v>86.5</v>
      </c>
      <c r="C2678">
        <v>86.7</v>
      </c>
      <c r="D2678">
        <v>86.9</v>
      </c>
      <c r="E2678">
        <v>86.3</v>
      </c>
      <c r="G2678" s="1">
        <v>-4.4000000000000003E-3</v>
      </c>
    </row>
    <row r="2679" spans="1:7" x14ac:dyDescent="0.35">
      <c r="A2679" t="s">
        <v>2743</v>
      </c>
      <c r="B2679">
        <v>92.15</v>
      </c>
      <c r="C2679">
        <v>91.8</v>
      </c>
      <c r="D2679">
        <v>92.35</v>
      </c>
      <c r="E2679">
        <v>91.7</v>
      </c>
      <c r="G2679" s="1">
        <v>0</v>
      </c>
    </row>
    <row r="2680" spans="1:7" x14ac:dyDescent="0.35">
      <c r="A2680" t="s">
        <v>2744</v>
      </c>
      <c r="B2680">
        <v>102.8</v>
      </c>
      <c r="C2680">
        <v>102.9</v>
      </c>
      <c r="D2680">
        <v>103.05</v>
      </c>
      <c r="E2680">
        <v>102.65</v>
      </c>
      <c r="G2680" s="1">
        <v>-1E-3</v>
      </c>
    </row>
    <row r="2681" spans="1:7" x14ac:dyDescent="0.35">
      <c r="A2681" t="s">
        <v>2745</v>
      </c>
      <c r="B2681">
        <v>100.8</v>
      </c>
      <c r="C2681">
        <v>100.95</v>
      </c>
      <c r="D2681">
        <v>101.1</v>
      </c>
      <c r="E2681">
        <v>100.75</v>
      </c>
      <c r="G2681" s="1">
        <v>-1E-3</v>
      </c>
    </row>
    <row r="2682" spans="1:7" x14ac:dyDescent="0.35">
      <c r="A2682" t="s">
        <v>2746</v>
      </c>
      <c r="B2682">
        <v>100.8</v>
      </c>
      <c r="C2682">
        <v>101</v>
      </c>
      <c r="D2682">
        <v>101</v>
      </c>
      <c r="E2682">
        <v>100.8</v>
      </c>
      <c r="F2682" t="s">
        <v>9</v>
      </c>
      <c r="G2682" s="1">
        <v>-2E-3</v>
      </c>
    </row>
    <row r="2683" spans="1:7" x14ac:dyDescent="0.35">
      <c r="A2683" t="s">
        <v>2747</v>
      </c>
      <c r="B2683">
        <v>104.5</v>
      </c>
      <c r="C2683">
        <v>105.1</v>
      </c>
      <c r="D2683">
        <v>105.2</v>
      </c>
      <c r="E2683">
        <v>104.1</v>
      </c>
      <c r="F2683" t="s">
        <v>31</v>
      </c>
      <c r="G2683" s="1">
        <v>-5.7000000000000002E-3</v>
      </c>
    </row>
    <row r="2684" spans="1:7" x14ac:dyDescent="0.35">
      <c r="A2684" t="s">
        <v>2748</v>
      </c>
      <c r="B2684">
        <v>131.44999999999999</v>
      </c>
      <c r="C2684">
        <v>131.44999999999999</v>
      </c>
      <c r="D2684">
        <v>131.6</v>
      </c>
      <c r="E2684">
        <v>131.30000000000001</v>
      </c>
      <c r="G2684" s="1">
        <v>1.1000000000000001E-3</v>
      </c>
    </row>
    <row r="2685" spans="1:7" x14ac:dyDescent="0.35">
      <c r="A2685" t="s">
        <v>2749</v>
      </c>
      <c r="B2685">
        <v>73.3</v>
      </c>
      <c r="C2685">
        <v>73.2</v>
      </c>
      <c r="D2685">
        <v>73.3</v>
      </c>
      <c r="E2685">
        <v>73.2</v>
      </c>
      <c r="G2685" s="1">
        <v>0</v>
      </c>
    </row>
    <row r="2686" spans="1:7" x14ac:dyDescent="0.35">
      <c r="A2686" t="s">
        <v>2750</v>
      </c>
      <c r="B2686">
        <v>72.25</v>
      </c>
      <c r="C2686">
        <v>72.25</v>
      </c>
      <c r="D2686">
        <v>72.459999999999994</v>
      </c>
      <c r="E2686">
        <v>72.099999999999994</v>
      </c>
      <c r="G2686" s="1">
        <v>-2.0999999999999999E-3</v>
      </c>
    </row>
    <row r="2687" spans="1:7" x14ac:dyDescent="0.35">
      <c r="A2687" t="s">
        <v>2751</v>
      </c>
      <c r="B2687">
        <v>68.7</v>
      </c>
      <c r="C2687">
        <v>68.8</v>
      </c>
      <c r="D2687">
        <v>68.900000000000006</v>
      </c>
      <c r="E2687">
        <v>68.5</v>
      </c>
      <c r="G2687" s="1">
        <v>-2.8999999999999998E-3</v>
      </c>
    </row>
    <row r="2688" spans="1:7" x14ac:dyDescent="0.35">
      <c r="A2688" t="s">
        <v>2752</v>
      </c>
      <c r="B2688">
        <v>63</v>
      </c>
      <c r="C2688">
        <v>62.8</v>
      </c>
      <c r="D2688">
        <v>63.45</v>
      </c>
      <c r="E2688">
        <v>62.5</v>
      </c>
      <c r="G2688" s="1">
        <v>0</v>
      </c>
    </row>
    <row r="2689" spans="1:7" x14ac:dyDescent="0.35">
      <c r="A2689" t="s">
        <v>2753</v>
      </c>
      <c r="B2689">
        <v>84.2</v>
      </c>
      <c r="C2689">
        <v>84.35</v>
      </c>
      <c r="D2689">
        <v>84.6</v>
      </c>
      <c r="E2689">
        <v>83.9</v>
      </c>
      <c r="G2689" s="1">
        <v>-1.8E-3</v>
      </c>
    </row>
    <row r="2690" spans="1:7" x14ac:dyDescent="0.35">
      <c r="A2690" t="s">
        <v>2754</v>
      </c>
      <c r="B2690">
        <v>82.95</v>
      </c>
      <c r="C2690">
        <v>83</v>
      </c>
      <c r="D2690">
        <v>83.3</v>
      </c>
      <c r="E2690">
        <v>82.7</v>
      </c>
      <c r="G2690" s="1">
        <v>-2.3999999999999998E-3</v>
      </c>
    </row>
    <row r="2691" spans="1:7" x14ac:dyDescent="0.35">
      <c r="A2691" t="s">
        <v>2755</v>
      </c>
      <c r="B2691">
        <v>85.5</v>
      </c>
      <c r="C2691">
        <v>85.5</v>
      </c>
      <c r="D2691">
        <v>86.05</v>
      </c>
      <c r="E2691">
        <v>85.1</v>
      </c>
      <c r="G2691" s="1">
        <v>-1.1999999999999999E-3</v>
      </c>
    </row>
    <row r="2692" spans="1:7" x14ac:dyDescent="0.35">
      <c r="A2692" t="s">
        <v>2756</v>
      </c>
      <c r="B2692">
        <v>86.6</v>
      </c>
      <c r="C2692">
        <v>86.45</v>
      </c>
      <c r="D2692">
        <v>86.76</v>
      </c>
      <c r="E2692">
        <v>86.3</v>
      </c>
      <c r="G2692" s="1">
        <v>1.1999999999999999E-3</v>
      </c>
    </row>
    <row r="2693" spans="1:7" x14ac:dyDescent="0.35">
      <c r="A2693" t="s">
        <v>2757</v>
      </c>
      <c r="B2693">
        <v>101.5</v>
      </c>
      <c r="C2693">
        <v>101.5</v>
      </c>
      <c r="D2693">
        <v>101.6</v>
      </c>
      <c r="E2693">
        <v>101.4</v>
      </c>
      <c r="G2693" s="1">
        <v>0</v>
      </c>
    </row>
    <row r="2694" spans="1:7" x14ac:dyDescent="0.35">
      <c r="A2694" t="s">
        <v>2758</v>
      </c>
      <c r="B2694">
        <v>103</v>
      </c>
      <c r="C2694">
        <v>102.8</v>
      </c>
      <c r="D2694">
        <v>103.05</v>
      </c>
      <c r="E2694">
        <v>102.75</v>
      </c>
      <c r="G2694" s="1">
        <v>1.9E-3</v>
      </c>
    </row>
    <row r="2695" spans="1:7" x14ac:dyDescent="0.35">
      <c r="A2695" t="s">
        <v>2759</v>
      </c>
      <c r="B2695">
        <v>100.85</v>
      </c>
      <c r="C2695">
        <v>100.95</v>
      </c>
      <c r="D2695">
        <v>101.1</v>
      </c>
      <c r="E2695">
        <v>100.7</v>
      </c>
      <c r="G2695" s="1">
        <v>5.0000000000000001E-4</v>
      </c>
    </row>
    <row r="2696" spans="1:7" x14ac:dyDescent="0.35">
      <c r="A2696" t="s">
        <v>2760</v>
      </c>
      <c r="B2696">
        <v>100.75</v>
      </c>
      <c r="C2696">
        <v>100.95</v>
      </c>
      <c r="D2696">
        <v>100.95</v>
      </c>
      <c r="E2696">
        <v>100.45</v>
      </c>
      <c r="F2696" t="s">
        <v>30</v>
      </c>
      <c r="G2696" s="1">
        <v>-5.0000000000000001E-4</v>
      </c>
    </row>
    <row r="2697" spans="1:7" x14ac:dyDescent="0.35">
      <c r="A2697" t="s">
        <v>2761</v>
      </c>
      <c r="B2697">
        <v>114.7</v>
      </c>
      <c r="C2697">
        <v>114.75</v>
      </c>
      <c r="D2697">
        <v>114.85</v>
      </c>
      <c r="E2697">
        <v>114.6</v>
      </c>
      <c r="F2697" t="s">
        <v>26</v>
      </c>
      <c r="G2697" s="1">
        <v>0</v>
      </c>
    </row>
    <row r="2698" spans="1:7" x14ac:dyDescent="0.35">
      <c r="A2698" t="s">
        <v>2762</v>
      </c>
      <c r="B2698">
        <v>131.69999999999999</v>
      </c>
      <c r="C2698">
        <v>131.6</v>
      </c>
      <c r="D2698">
        <v>131.9</v>
      </c>
      <c r="E2698">
        <v>131.4</v>
      </c>
      <c r="G2698" s="1">
        <v>1.9E-3</v>
      </c>
    </row>
    <row r="2699" spans="1:7" x14ac:dyDescent="0.35">
      <c r="A2699" t="s">
        <v>2763</v>
      </c>
      <c r="B2699">
        <v>77.599999999999994</v>
      </c>
      <c r="C2699">
        <v>77.55</v>
      </c>
      <c r="D2699">
        <v>78.599999999999994</v>
      </c>
      <c r="E2699">
        <v>77.45</v>
      </c>
      <c r="G2699" s="1">
        <v>-5.9999999999999995E-4</v>
      </c>
    </row>
    <row r="2700" spans="1:7" x14ac:dyDescent="0.35">
      <c r="A2700" t="s">
        <v>2764</v>
      </c>
      <c r="B2700">
        <v>74.599999999999994</v>
      </c>
      <c r="C2700">
        <v>73.25</v>
      </c>
      <c r="D2700">
        <v>74.95</v>
      </c>
      <c r="E2700">
        <v>73.2</v>
      </c>
      <c r="G2700" s="1">
        <v>1.77E-2</v>
      </c>
    </row>
    <row r="2701" spans="1:7" x14ac:dyDescent="0.35">
      <c r="A2701" t="s">
        <v>2765</v>
      </c>
      <c r="B2701">
        <v>72.150000000000006</v>
      </c>
      <c r="C2701">
        <v>72.3</v>
      </c>
      <c r="D2701">
        <v>72.349999999999994</v>
      </c>
      <c r="E2701">
        <v>71.95</v>
      </c>
      <c r="G2701" s="1">
        <v>-1.4E-3</v>
      </c>
    </row>
    <row r="2702" spans="1:7" x14ac:dyDescent="0.35">
      <c r="A2702" t="s">
        <v>2766</v>
      </c>
      <c r="B2702">
        <v>68.75</v>
      </c>
      <c r="C2702">
        <v>68.599999999999994</v>
      </c>
      <c r="D2702">
        <v>69.05</v>
      </c>
      <c r="E2702">
        <v>68.58</v>
      </c>
      <c r="G2702" s="1">
        <v>6.9999999999999999E-4</v>
      </c>
    </row>
    <row r="2703" spans="1:7" x14ac:dyDescent="0.35">
      <c r="A2703" t="s">
        <v>2767</v>
      </c>
      <c r="B2703">
        <v>77.45</v>
      </c>
      <c r="C2703">
        <v>77.3</v>
      </c>
      <c r="D2703">
        <v>77.55</v>
      </c>
      <c r="E2703">
        <v>76.95</v>
      </c>
      <c r="G2703" s="1">
        <v>1.9E-3</v>
      </c>
    </row>
    <row r="2704" spans="1:7" x14ac:dyDescent="0.35">
      <c r="A2704" t="s">
        <v>2768</v>
      </c>
      <c r="B2704">
        <v>83.61</v>
      </c>
      <c r="C2704">
        <v>83.85</v>
      </c>
      <c r="D2704">
        <v>84</v>
      </c>
      <c r="E2704">
        <v>83.4</v>
      </c>
      <c r="G2704" s="1">
        <v>-7.0000000000000001E-3</v>
      </c>
    </row>
    <row r="2705" spans="1:7" x14ac:dyDescent="0.35">
      <c r="A2705" t="s">
        <v>2769</v>
      </c>
      <c r="B2705">
        <v>82.85</v>
      </c>
      <c r="C2705">
        <v>83.05</v>
      </c>
      <c r="D2705">
        <v>83.3</v>
      </c>
      <c r="E2705">
        <v>82.6</v>
      </c>
      <c r="G2705" s="1">
        <v>-1.1999999999999999E-3</v>
      </c>
    </row>
    <row r="2706" spans="1:7" x14ac:dyDescent="0.35">
      <c r="A2706" t="s">
        <v>2770</v>
      </c>
      <c r="B2706">
        <v>85.5</v>
      </c>
      <c r="C2706">
        <v>85.1</v>
      </c>
      <c r="D2706">
        <v>85.5</v>
      </c>
      <c r="E2706">
        <v>85.1</v>
      </c>
      <c r="G2706" s="1">
        <v>0</v>
      </c>
    </row>
    <row r="2707" spans="1:7" x14ac:dyDescent="0.35">
      <c r="A2707" t="s">
        <v>2771</v>
      </c>
      <c r="B2707">
        <v>101.4</v>
      </c>
      <c r="C2707">
        <v>101.45</v>
      </c>
      <c r="D2707">
        <v>101.64</v>
      </c>
      <c r="E2707">
        <v>101.3</v>
      </c>
      <c r="G2707" s="1">
        <v>-1E-3</v>
      </c>
    </row>
    <row r="2708" spans="1:7" x14ac:dyDescent="0.35">
      <c r="A2708" t="s">
        <v>2772</v>
      </c>
      <c r="B2708">
        <v>103.1</v>
      </c>
      <c r="C2708">
        <v>102.85</v>
      </c>
      <c r="D2708">
        <v>103.1</v>
      </c>
      <c r="E2708">
        <v>102.8</v>
      </c>
      <c r="G2708" s="1">
        <v>1E-3</v>
      </c>
    </row>
    <row r="2709" spans="1:7" x14ac:dyDescent="0.35">
      <c r="A2709" t="s">
        <v>2773</v>
      </c>
      <c r="B2709">
        <v>100.95</v>
      </c>
      <c r="C2709">
        <v>100.75</v>
      </c>
      <c r="D2709">
        <v>101</v>
      </c>
      <c r="E2709">
        <v>100.75</v>
      </c>
      <c r="G2709" s="1">
        <v>1E-3</v>
      </c>
    </row>
    <row r="2710" spans="1:7" x14ac:dyDescent="0.35">
      <c r="A2710" t="s">
        <v>2774</v>
      </c>
      <c r="B2710">
        <v>100.8</v>
      </c>
      <c r="C2710">
        <v>100.75</v>
      </c>
      <c r="D2710">
        <v>100.95</v>
      </c>
      <c r="E2710">
        <v>100.7</v>
      </c>
      <c r="F2710" t="s">
        <v>14</v>
      </c>
      <c r="G2710" s="1">
        <v>5.0000000000000001E-4</v>
      </c>
    </row>
    <row r="2711" spans="1:7" x14ac:dyDescent="0.35">
      <c r="A2711" t="s">
        <v>2775</v>
      </c>
      <c r="B2711">
        <v>109.6</v>
      </c>
      <c r="C2711">
        <v>109.75</v>
      </c>
      <c r="D2711">
        <v>109.85</v>
      </c>
      <c r="E2711">
        <v>109.5</v>
      </c>
      <c r="F2711" t="s">
        <v>26</v>
      </c>
      <c r="G2711" s="1">
        <v>-5.0000000000000001E-4</v>
      </c>
    </row>
    <row r="2712" spans="1:7" x14ac:dyDescent="0.35">
      <c r="A2712" t="s">
        <v>2776</v>
      </c>
      <c r="B2712">
        <v>114.8</v>
      </c>
      <c r="C2712">
        <v>114.8</v>
      </c>
      <c r="D2712">
        <v>115</v>
      </c>
      <c r="E2712">
        <v>114.75</v>
      </c>
      <c r="F2712" t="s">
        <v>21</v>
      </c>
      <c r="G2712" s="1">
        <v>8.9999999999999998E-4</v>
      </c>
    </row>
    <row r="2713" spans="1:7" x14ac:dyDescent="0.35">
      <c r="A2713" t="s">
        <v>2777</v>
      </c>
      <c r="B2713">
        <v>132</v>
      </c>
      <c r="C2713">
        <v>131.72499999999999</v>
      </c>
      <c r="D2713">
        <v>132.19999999999999</v>
      </c>
      <c r="E2713">
        <v>131.6</v>
      </c>
      <c r="G2713" s="1">
        <v>2.3E-3</v>
      </c>
    </row>
    <row r="2714" spans="1:7" x14ac:dyDescent="0.35">
      <c r="A2714" t="s">
        <v>2778</v>
      </c>
      <c r="B2714">
        <v>77.8</v>
      </c>
      <c r="C2714">
        <v>77.59</v>
      </c>
      <c r="D2714">
        <v>77.900000000000006</v>
      </c>
      <c r="E2714">
        <v>77.099999999999994</v>
      </c>
      <c r="G2714" s="1">
        <v>2.5999999999999999E-3</v>
      </c>
    </row>
    <row r="2715" spans="1:7" x14ac:dyDescent="0.35">
      <c r="A2715" t="s">
        <v>2779</v>
      </c>
      <c r="B2715">
        <v>75.08</v>
      </c>
      <c r="C2715">
        <v>74.599999999999994</v>
      </c>
      <c r="D2715">
        <v>75.73</v>
      </c>
      <c r="E2715">
        <v>74.5</v>
      </c>
      <c r="G2715" s="1">
        <v>6.4000000000000003E-3</v>
      </c>
    </row>
    <row r="2716" spans="1:7" x14ac:dyDescent="0.35">
      <c r="A2716" t="s">
        <v>2780</v>
      </c>
      <c r="B2716">
        <v>71.849999999999994</v>
      </c>
      <c r="C2716">
        <v>72.150000000000006</v>
      </c>
      <c r="D2716">
        <v>72.2</v>
      </c>
      <c r="E2716">
        <v>71.650000000000006</v>
      </c>
      <c r="G2716" s="1">
        <v>-4.1999999999999997E-3</v>
      </c>
    </row>
    <row r="2717" spans="1:7" x14ac:dyDescent="0.35">
      <c r="A2717" t="s">
        <v>2781</v>
      </c>
      <c r="B2717">
        <v>68.650000000000006</v>
      </c>
      <c r="C2717">
        <v>68.599999999999994</v>
      </c>
      <c r="D2717">
        <v>68.849999999999994</v>
      </c>
      <c r="E2717">
        <v>68.55</v>
      </c>
      <c r="G2717" s="1">
        <v>-1.5E-3</v>
      </c>
    </row>
    <row r="2718" spans="1:7" x14ac:dyDescent="0.35">
      <c r="A2718" t="s">
        <v>2782</v>
      </c>
      <c r="B2718">
        <v>80.5</v>
      </c>
      <c r="C2718">
        <v>80.05</v>
      </c>
      <c r="D2718">
        <v>80.650000000000006</v>
      </c>
      <c r="E2718">
        <v>79.900000000000006</v>
      </c>
      <c r="G2718" s="1">
        <v>5.5999999999999999E-3</v>
      </c>
    </row>
    <row r="2719" spans="1:7" x14ac:dyDescent="0.35">
      <c r="A2719" t="s">
        <v>2783</v>
      </c>
      <c r="B2719">
        <v>77.349999999999994</v>
      </c>
      <c r="C2719">
        <v>77.150000000000006</v>
      </c>
      <c r="D2719">
        <v>77.599999999999994</v>
      </c>
      <c r="E2719">
        <v>77</v>
      </c>
      <c r="G2719" s="1">
        <v>-1.2999999999999999E-3</v>
      </c>
    </row>
    <row r="2720" spans="1:7" x14ac:dyDescent="0.35">
      <c r="A2720" t="s">
        <v>2784</v>
      </c>
      <c r="B2720">
        <v>83.15</v>
      </c>
      <c r="C2720">
        <v>83.65</v>
      </c>
      <c r="D2720">
        <v>83.95</v>
      </c>
      <c r="E2720">
        <v>83</v>
      </c>
      <c r="G2720" s="1">
        <v>-5.4999999999999997E-3</v>
      </c>
    </row>
    <row r="2721" spans="1:7" x14ac:dyDescent="0.35">
      <c r="A2721" t="s">
        <v>2785</v>
      </c>
      <c r="B2721">
        <v>83.05</v>
      </c>
      <c r="C2721">
        <v>82.96</v>
      </c>
      <c r="D2721">
        <v>83.35</v>
      </c>
      <c r="E2721">
        <v>82.65</v>
      </c>
      <c r="G2721" s="1">
        <v>2.3999999999999998E-3</v>
      </c>
    </row>
    <row r="2722" spans="1:7" x14ac:dyDescent="0.35">
      <c r="A2722" t="s">
        <v>2786</v>
      </c>
      <c r="B2722">
        <v>92.2</v>
      </c>
      <c r="C2722">
        <v>92</v>
      </c>
      <c r="D2722">
        <v>92.4</v>
      </c>
      <c r="E2722">
        <v>91.8</v>
      </c>
      <c r="G2722" s="1">
        <v>5.0000000000000001E-4</v>
      </c>
    </row>
    <row r="2723" spans="1:7" x14ac:dyDescent="0.35">
      <c r="A2723" t="s">
        <v>2787</v>
      </c>
      <c r="B2723">
        <v>101.3</v>
      </c>
      <c r="C2723">
        <v>101.35</v>
      </c>
      <c r="D2723">
        <v>101.6</v>
      </c>
      <c r="E2723">
        <v>101.2</v>
      </c>
      <c r="G2723" s="1">
        <v>-1E-3</v>
      </c>
    </row>
    <row r="2724" spans="1:7" x14ac:dyDescent="0.35">
      <c r="A2724" t="s">
        <v>2788</v>
      </c>
      <c r="B2724">
        <v>103</v>
      </c>
      <c r="C2724">
        <v>103.05</v>
      </c>
      <c r="D2724">
        <v>103.15</v>
      </c>
      <c r="E2724">
        <v>102.8</v>
      </c>
      <c r="G2724" s="1">
        <v>-1E-3</v>
      </c>
    </row>
    <row r="2725" spans="1:7" x14ac:dyDescent="0.35">
      <c r="A2725" t="s">
        <v>2789</v>
      </c>
      <c r="B2725">
        <v>101</v>
      </c>
      <c r="C2725">
        <v>100.75</v>
      </c>
      <c r="D2725">
        <v>101</v>
      </c>
      <c r="E2725">
        <v>100.75</v>
      </c>
      <c r="G2725" s="1">
        <v>5.0000000000000001E-4</v>
      </c>
    </row>
    <row r="2726" spans="1:7" x14ac:dyDescent="0.35">
      <c r="A2726" t="s">
        <v>2790</v>
      </c>
      <c r="B2726">
        <v>104.7</v>
      </c>
      <c r="C2726">
        <v>104.3</v>
      </c>
      <c r="D2726">
        <v>105.1</v>
      </c>
      <c r="E2726">
        <v>104.1</v>
      </c>
      <c r="F2726" t="s">
        <v>13</v>
      </c>
      <c r="G2726" s="1">
        <v>1.9E-3</v>
      </c>
    </row>
    <row r="2727" spans="1:7" x14ac:dyDescent="0.35">
      <c r="A2727" t="s">
        <v>2791</v>
      </c>
      <c r="B2727">
        <v>109.4</v>
      </c>
      <c r="C2727">
        <v>109.7</v>
      </c>
      <c r="D2727">
        <v>109.8</v>
      </c>
      <c r="E2727">
        <v>109.45</v>
      </c>
      <c r="F2727" t="s">
        <v>7</v>
      </c>
      <c r="G2727" s="1">
        <v>-1.8E-3</v>
      </c>
    </row>
    <row r="2728" spans="1:7" x14ac:dyDescent="0.35">
      <c r="A2728" t="s">
        <v>2792</v>
      </c>
      <c r="B2728">
        <v>114.85</v>
      </c>
      <c r="C2728">
        <v>114.9</v>
      </c>
      <c r="D2728">
        <v>115</v>
      </c>
      <c r="E2728">
        <v>114.6</v>
      </c>
      <c r="F2728" t="s">
        <v>18</v>
      </c>
      <c r="G2728" s="1">
        <v>4.0000000000000002E-4</v>
      </c>
    </row>
    <row r="2729" spans="1:7" x14ac:dyDescent="0.35">
      <c r="A2729" t="s">
        <v>2793</v>
      </c>
      <c r="B2729">
        <v>132.1</v>
      </c>
      <c r="C2729">
        <v>132.05000000000001</v>
      </c>
      <c r="D2729">
        <v>132.55000000000001</v>
      </c>
      <c r="E2729">
        <v>131.9</v>
      </c>
      <c r="G2729" s="1">
        <v>8.0000000000000004E-4</v>
      </c>
    </row>
    <row r="2730" spans="1:7" x14ac:dyDescent="0.35">
      <c r="A2730" t="s">
        <v>2794</v>
      </c>
      <c r="B2730">
        <v>77.7</v>
      </c>
      <c r="C2730">
        <v>77.7</v>
      </c>
      <c r="D2730">
        <v>77.849999999999994</v>
      </c>
      <c r="E2730">
        <v>77.510000000000005</v>
      </c>
      <c r="G2730" s="1">
        <v>-1.2999999999999999E-3</v>
      </c>
    </row>
    <row r="2731" spans="1:7" x14ac:dyDescent="0.35">
      <c r="A2731" t="s">
        <v>2795</v>
      </c>
      <c r="B2731">
        <v>74.650000000000006</v>
      </c>
      <c r="C2731">
        <v>74.8</v>
      </c>
      <c r="D2731">
        <v>75.5</v>
      </c>
      <c r="E2731">
        <v>74.5</v>
      </c>
      <c r="G2731" s="1">
        <v>-5.7000000000000002E-3</v>
      </c>
    </row>
    <row r="2732" spans="1:7" x14ac:dyDescent="0.35">
      <c r="A2732" t="s">
        <v>2796</v>
      </c>
      <c r="B2732">
        <v>71.599999999999994</v>
      </c>
      <c r="C2732">
        <v>71.8</v>
      </c>
      <c r="D2732">
        <v>72.599999999999994</v>
      </c>
      <c r="E2732">
        <v>71.430000000000007</v>
      </c>
      <c r="G2732" s="1">
        <v>-3.5000000000000001E-3</v>
      </c>
    </row>
    <row r="2733" spans="1:7" x14ac:dyDescent="0.35">
      <c r="A2733" t="s">
        <v>2797</v>
      </c>
      <c r="B2733">
        <v>62.6</v>
      </c>
      <c r="C2733">
        <v>62.3</v>
      </c>
      <c r="D2733">
        <v>64.19</v>
      </c>
      <c r="E2733">
        <v>61.8</v>
      </c>
      <c r="G2733" s="1">
        <v>-6.3E-3</v>
      </c>
    </row>
    <row r="2734" spans="1:7" x14ac:dyDescent="0.35">
      <c r="A2734" t="s">
        <v>2798</v>
      </c>
      <c r="B2734">
        <v>80.400000000000006</v>
      </c>
      <c r="C2734">
        <v>80.2</v>
      </c>
      <c r="D2734">
        <v>80.95</v>
      </c>
      <c r="E2734">
        <v>80.05</v>
      </c>
      <c r="G2734" s="1">
        <v>-1.1999999999999999E-3</v>
      </c>
    </row>
    <row r="2735" spans="1:7" x14ac:dyDescent="0.35">
      <c r="A2735" t="s">
        <v>2799</v>
      </c>
      <c r="B2735">
        <v>77.5</v>
      </c>
      <c r="C2735">
        <v>77.099999999999994</v>
      </c>
      <c r="D2735">
        <v>77.599999999999994</v>
      </c>
      <c r="E2735">
        <v>77.05</v>
      </c>
      <c r="G2735" s="1">
        <v>1.9E-3</v>
      </c>
    </row>
    <row r="2736" spans="1:7" x14ac:dyDescent="0.35">
      <c r="A2736" t="s">
        <v>2800</v>
      </c>
      <c r="B2736">
        <v>82.85</v>
      </c>
      <c r="C2736">
        <v>83.4</v>
      </c>
      <c r="D2736">
        <v>83.55</v>
      </c>
      <c r="E2736">
        <v>82.7</v>
      </c>
      <c r="G2736" s="1">
        <v>-3.5999999999999999E-3</v>
      </c>
    </row>
    <row r="2737" spans="1:7" x14ac:dyDescent="0.35">
      <c r="A2737" t="s">
        <v>2801</v>
      </c>
      <c r="B2737">
        <v>86.4</v>
      </c>
      <c r="C2737">
        <v>86.4</v>
      </c>
      <c r="D2737">
        <v>86.79</v>
      </c>
      <c r="E2737">
        <v>86.2</v>
      </c>
      <c r="G2737" s="1">
        <v>-2.3E-3</v>
      </c>
    </row>
    <row r="2738" spans="1:7" x14ac:dyDescent="0.35">
      <c r="A2738" t="s">
        <v>2802</v>
      </c>
      <c r="B2738">
        <v>92.4</v>
      </c>
      <c r="C2738">
        <v>92.25</v>
      </c>
      <c r="D2738">
        <v>92.52</v>
      </c>
      <c r="E2738">
        <v>91.9</v>
      </c>
      <c r="G2738" s="1">
        <v>2.2000000000000001E-3</v>
      </c>
    </row>
    <row r="2739" spans="1:7" x14ac:dyDescent="0.35">
      <c r="A2739" t="s">
        <v>2803</v>
      </c>
      <c r="B2739">
        <v>101.45</v>
      </c>
      <c r="C2739">
        <v>101.25</v>
      </c>
      <c r="D2739">
        <v>101.5</v>
      </c>
      <c r="E2739">
        <v>101.2</v>
      </c>
      <c r="G2739" s="1">
        <v>1.5E-3</v>
      </c>
    </row>
    <row r="2740" spans="1:7" x14ac:dyDescent="0.35">
      <c r="A2740" t="s">
        <v>2804</v>
      </c>
      <c r="B2740">
        <v>103.2</v>
      </c>
      <c r="C2740">
        <v>103</v>
      </c>
      <c r="D2740">
        <v>103.2</v>
      </c>
      <c r="E2740">
        <v>102.83</v>
      </c>
      <c r="G2740" s="1">
        <v>1.9E-3</v>
      </c>
    </row>
    <row r="2741" spans="1:7" x14ac:dyDescent="0.35">
      <c r="A2741" t="s">
        <v>2805</v>
      </c>
      <c r="B2741">
        <v>105.2</v>
      </c>
      <c r="C2741">
        <v>104.7</v>
      </c>
      <c r="D2741">
        <v>105.35</v>
      </c>
      <c r="E2741">
        <v>104.6</v>
      </c>
      <c r="F2741" t="s">
        <v>13</v>
      </c>
      <c r="G2741" s="1">
        <v>4.7999999999999996E-3</v>
      </c>
    </row>
    <row r="2742" spans="1:7" x14ac:dyDescent="0.35">
      <c r="A2742" t="s">
        <v>2806</v>
      </c>
      <c r="B2742">
        <v>109.25</v>
      </c>
      <c r="C2742">
        <v>109.55</v>
      </c>
      <c r="D2742">
        <v>109.85</v>
      </c>
      <c r="E2742">
        <v>109.3</v>
      </c>
      <c r="F2742" t="s">
        <v>7</v>
      </c>
      <c r="G2742" s="1">
        <v>-1.4E-3</v>
      </c>
    </row>
    <row r="2743" spans="1:7" x14ac:dyDescent="0.35">
      <c r="A2743" t="s">
        <v>2807</v>
      </c>
      <c r="B2743">
        <v>114.9</v>
      </c>
      <c r="C2743">
        <v>114.85</v>
      </c>
      <c r="D2743">
        <v>115</v>
      </c>
      <c r="E2743">
        <v>114.85</v>
      </c>
      <c r="F2743" t="s">
        <v>21</v>
      </c>
      <c r="G2743" s="1">
        <v>4.0000000000000002E-4</v>
      </c>
    </row>
    <row r="2744" spans="1:7" x14ac:dyDescent="0.35">
      <c r="A2744" t="s">
        <v>2808</v>
      </c>
      <c r="B2744">
        <v>132.4</v>
      </c>
      <c r="C2744">
        <v>132.35</v>
      </c>
      <c r="D2744">
        <v>132.75</v>
      </c>
      <c r="E2744">
        <v>132.15</v>
      </c>
      <c r="G2744" s="1">
        <v>2.3E-3</v>
      </c>
    </row>
    <row r="2745" spans="1:7" x14ac:dyDescent="0.35">
      <c r="A2745" t="s">
        <v>2809</v>
      </c>
      <c r="B2745">
        <v>77.55</v>
      </c>
      <c r="C2745">
        <v>77.5</v>
      </c>
      <c r="D2745">
        <v>77.650000000000006</v>
      </c>
      <c r="E2745">
        <v>76.349999999999994</v>
      </c>
      <c r="G2745" s="1">
        <v>0</v>
      </c>
    </row>
    <row r="2746" spans="1:7" x14ac:dyDescent="0.35">
      <c r="A2746" t="s">
        <v>2810</v>
      </c>
      <c r="B2746">
        <v>75.900000000000006</v>
      </c>
      <c r="C2746">
        <v>76</v>
      </c>
      <c r="D2746">
        <v>76.31</v>
      </c>
      <c r="E2746">
        <v>75.650000000000006</v>
      </c>
      <c r="G2746" s="1">
        <v>-3.3E-3</v>
      </c>
    </row>
    <row r="2747" spans="1:7" x14ac:dyDescent="0.35">
      <c r="A2747" t="s">
        <v>2811</v>
      </c>
      <c r="B2747">
        <v>71.17</v>
      </c>
      <c r="C2747">
        <v>71.099999999999994</v>
      </c>
      <c r="D2747">
        <v>71.25</v>
      </c>
      <c r="E2747">
        <v>70.900000000000006</v>
      </c>
      <c r="G2747" s="1">
        <v>2.0999999999999999E-3</v>
      </c>
    </row>
    <row r="2748" spans="1:7" x14ac:dyDescent="0.35">
      <c r="A2748" t="s">
        <v>2812</v>
      </c>
      <c r="B2748">
        <v>68.8</v>
      </c>
      <c r="C2748">
        <v>68.400000000000006</v>
      </c>
      <c r="D2748">
        <v>68.95</v>
      </c>
      <c r="E2748">
        <v>68.25</v>
      </c>
      <c r="G2748" s="1">
        <v>5.1000000000000004E-3</v>
      </c>
    </row>
    <row r="2749" spans="1:7" x14ac:dyDescent="0.35">
      <c r="A2749" t="s">
        <v>2813</v>
      </c>
      <c r="B2749">
        <v>79.849999999999994</v>
      </c>
      <c r="C2749">
        <v>80</v>
      </c>
      <c r="D2749">
        <v>80.099999999999994</v>
      </c>
      <c r="E2749">
        <v>79.7</v>
      </c>
      <c r="G2749" s="1">
        <v>-8.9999999999999998E-4</v>
      </c>
    </row>
    <row r="2750" spans="1:7" x14ac:dyDescent="0.35">
      <c r="A2750" t="s">
        <v>2814</v>
      </c>
      <c r="B2750">
        <v>77.150000000000006</v>
      </c>
      <c r="C2750">
        <v>77.150000000000006</v>
      </c>
      <c r="D2750">
        <v>77.349999999999994</v>
      </c>
      <c r="E2750">
        <v>76.849999999999994</v>
      </c>
      <c r="G2750" s="1">
        <v>-1.9E-3</v>
      </c>
    </row>
    <row r="2751" spans="1:7" x14ac:dyDescent="0.35">
      <c r="A2751" t="s">
        <v>2815</v>
      </c>
      <c r="B2751">
        <v>84</v>
      </c>
      <c r="C2751">
        <v>84</v>
      </c>
      <c r="D2751">
        <v>84.1</v>
      </c>
      <c r="E2751">
        <v>83.7</v>
      </c>
      <c r="G2751" s="1">
        <v>5.9999999999999995E-4</v>
      </c>
    </row>
    <row r="2752" spans="1:7" x14ac:dyDescent="0.35">
      <c r="A2752" t="s">
        <v>2816</v>
      </c>
      <c r="B2752">
        <v>83.25</v>
      </c>
      <c r="C2752">
        <v>83.25</v>
      </c>
      <c r="D2752">
        <v>83.65</v>
      </c>
      <c r="E2752">
        <v>82.79</v>
      </c>
      <c r="G2752" s="1">
        <v>-1.1999999999999999E-3</v>
      </c>
    </row>
    <row r="2753" spans="1:7" x14ac:dyDescent="0.35">
      <c r="A2753" t="s">
        <v>2817</v>
      </c>
      <c r="B2753">
        <v>93.15</v>
      </c>
      <c r="C2753">
        <v>92.8</v>
      </c>
      <c r="D2753">
        <v>93.4</v>
      </c>
      <c r="E2753">
        <v>92.55</v>
      </c>
      <c r="G2753" s="1">
        <v>1.1000000000000001E-3</v>
      </c>
    </row>
    <row r="2754" spans="1:7" x14ac:dyDescent="0.35">
      <c r="A2754" t="s">
        <v>2818</v>
      </c>
      <c r="B2754">
        <v>101.2</v>
      </c>
      <c r="C2754">
        <v>101.2</v>
      </c>
      <c r="D2754">
        <v>101.3</v>
      </c>
      <c r="E2754">
        <v>100.95</v>
      </c>
      <c r="G2754" s="1">
        <v>1E-3</v>
      </c>
    </row>
    <row r="2755" spans="1:7" x14ac:dyDescent="0.35">
      <c r="A2755" t="s">
        <v>2819</v>
      </c>
      <c r="B2755">
        <v>103.4</v>
      </c>
      <c r="C2755">
        <v>103.35</v>
      </c>
      <c r="D2755">
        <v>103.46</v>
      </c>
      <c r="E2755">
        <v>103.1</v>
      </c>
      <c r="G2755" s="1">
        <v>0</v>
      </c>
    </row>
    <row r="2756" spans="1:7" x14ac:dyDescent="0.35">
      <c r="A2756" t="s">
        <v>2820</v>
      </c>
      <c r="B2756">
        <v>100.7</v>
      </c>
      <c r="C2756">
        <v>101</v>
      </c>
      <c r="D2756">
        <v>101</v>
      </c>
      <c r="E2756">
        <v>100.65</v>
      </c>
      <c r="G2756" s="1">
        <v>-2E-3</v>
      </c>
    </row>
    <row r="2757" spans="1:7" x14ac:dyDescent="0.35">
      <c r="A2757" t="s">
        <v>2821</v>
      </c>
      <c r="B2757">
        <v>106.8</v>
      </c>
      <c r="C2757">
        <v>107.15</v>
      </c>
      <c r="D2757">
        <v>107.175</v>
      </c>
      <c r="E2757">
        <v>106.8</v>
      </c>
      <c r="F2757" t="s">
        <v>22</v>
      </c>
      <c r="G2757" s="1">
        <v>-1.9E-3</v>
      </c>
    </row>
    <row r="2758" spans="1:7" x14ac:dyDescent="0.35">
      <c r="A2758" t="s">
        <v>2822</v>
      </c>
      <c r="B2758">
        <v>115.35</v>
      </c>
      <c r="C2758">
        <v>115.4</v>
      </c>
      <c r="D2758">
        <v>115.45</v>
      </c>
      <c r="E2758">
        <v>115.35</v>
      </c>
      <c r="F2758" t="s">
        <v>8</v>
      </c>
      <c r="G2758" s="1">
        <v>0</v>
      </c>
    </row>
    <row r="2759" spans="1:7" x14ac:dyDescent="0.35">
      <c r="A2759" t="s">
        <v>2823</v>
      </c>
      <c r="B2759">
        <v>134.30000000000001</v>
      </c>
      <c r="C2759">
        <v>133.94999999999999</v>
      </c>
      <c r="D2759">
        <v>134.44999999999999</v>
      </c>
      <c r="E2759">
        <v>133.80000000000001</v>
      </c>
      <c r="G2759" s="1">
        <v>3.7000000000000002E-3</v>
      </c>
    </row>
    <row r="2760" spans="1:7" x14ac:dyDescent="0.35">
      <c r="A2760" t="s">
        <v>2824</v>
      </c>
      <c r="B2760">
        <v>77.599999999999994</v>
      </c>
      <c r="C2760">
        <v>77.45</v>
      </c>
      <c r="D2760">
        <v>77.650000000000006</v>
      </c>
      <c r="E2760">
        <v>77.400000000000006</v>
      </c>
      <c r="G2760" s="1">
        <v>5.9999999999999995E-4</v>
      </c>
    </row>
    <row r="2761" spans="1:7" x14ac:dyDescent="0.35">
      <c r="A2761" t="s">
        <v>2825</v>
      </c>
      <c r="B2761">
        <v>76.099999999999994</v>
      </c>
      <c r="C2761">
        <v>75.8</v>
      </c>
      <c r="D2761">
        <v>76.2</v>
      </c>
      <c r="E2761">
        <v>75.5</v>
      </c>
      <c r="G2761" s="1">
        <v>2.5999999999999999E-3</v>
      </c>
    </row>
    <row r="2762" spans="1:7" x14ac:dyDescent="0.35">
      <c r="A2762" t="s">
        <v>2826</v>
      </c>
      <c r="B2762">
        <v>71.17</v>
      </c>
      <c r="C2762">
        <v>71.12</v>
      </c>
      <c r="D2762">
        <v>71.17</v>
      </c>
      <c r="E2762">
        <v>71.12</v>
      </c>
      <c r="G2762" s="1">
        <v>0</v>
      </c>
    </row>
    <row r="2763" spans="1:7" x14ac:dyDescent="0.35">
      <c r="A2763" t="s">
        <v>2827</v>
      </c>
      <c r="B2763">
        <v>61.65</v>
      </c>
      <c r="C2763">
        <v>62.3</v>
      </c>
      <c r="D2763">
        <v>62.35</v>
      </c>
      <c r="E2763">
        <v>61.15</v>
      </c>
      <c r="G2763" s="1">
        <v>-1.12E-2</v>
      </c>
    </row>
    <row r="2764" spans="1:7" x14ac:dyDescent="0.35">
      <c r="A2764" t="s">
        <v>2828</v>
      </c>
      <c r="B2764">
        <v>80</v>
      </c>
      <c r="C2764">
        <v>79.95</v>
      </c>
      <c r="D2764">
        <v>80.22</v>
      </c>
      <c r="E2764">
        <v>79.62</v>
      </c>
      <c r="G2764" s="1">
        <v>1.9E-3</v>
      </c>
    </row>
    <row r="2765" spans="1:7" x14ac:dyDescent="0.35">
      <c r="A2765" t="s">
        <v>2829</v>
      </c>
      <c r="B2765">
        <v>77.150000000000006</v>
      </c>
      <c r="C2765">
        <v>77</v>
      </c>
      <c r="D2765">
        <v>77.36</v>
      </c>
      <c r="E2765">
        <v>76.7</v>
      </c>
      <c r="G2765" s="1">
        <v>0</v>
      </c>
    </row>
    <row r="2766" spans="1:7" x14ac:dyDescent="0.35">
      <c r="A2766" t="s">
        <v>2830</v>
      </c>
      <c r="B2766">
        <v>84.15</v>
      </c>
      <c r="C2766">
        <v>83.8</v>
      </c>
      <c r="D2766">
        <v>84.35</v>
      </c>
      <c r="E2766">
        <v>83.8</v>
      </c>
      <c r="G2766" s="1">
        <v>1.8E-3</v>
      </c>
    </row>
    <row r="2767" spans="1:7" x14ac:dyDescent="0.35">
      <c r="A2767" t="s">
        <v>2831</v>
      </c>
      <c r="B2767">
        <v>86.75</v>
      </c>
      <c r="C2767">
        <v>86.4</v>
      </c>
      <c r="D2767">
        <v>86.85</v>
      </c>
      <c r="E2767">
        <v>86.3</v>
      </c>
      <c r="G2767" s="1">
        <v>5.9999999999999995E-4</v>
      </c>
    </row>
    <row r="2768" spans="1:7" x14ac:dyDescent="0.35">
      <c r="A2768" t="s">
        <v>2832</v>
      </c>
      <c r="B2768">
        <v>93.35</v>
      </c>
      <c r="C2768">
        <v>93.15</v>
      </c>
      <c r="D2768">
        <v>93.6</v>
      </c>
      <c r="E2768">
        <v>92.95</v>
      </c>
      <c r="G2768" s="1">
        <v>2.0999999999999999E-3</v>
      </c>
    </row>
    <row r="2769" spans="1:7" x14ac:dyDescent="0.35">
      <c r="A2769" t="s">
        <v>2833</v>
      </c>
      <c r="B2769">
        <v>101.2</v>
      </c>
      <c r="C2769">
        <v>101.1</v>
      </c>
      <c r="D2769">
        <v>101.25</v>
      </c>
      <c r="E2769">
        <v>100.95</v>
      </c>
      <c r="G2769" s="1">
        <v>0</v>
      </c>
    </row>
    <row r="2770" spans="1:7" x14ac:dyDescent="0.35">
      <c r="A2770" t="s">
        <v>2834</v>
      </c>
      <c r="B2770">
        <v>103.4</v>
      </c>
      <c r="C2770">
        <v>103.4</v>
      </c>
      <c r="D2770">
        <v>103.4</v>
      </c>
      <c r="E2770">
        <v>103.4</v>
      </c>
      <c r="G2770" s="1">
        <v>0</v>
      </c>
    </row>
    <row r="2771" spans="1:7" x14ac:dyDescent="0.35">
      <c r="A2771" t="s">
        <v>2835</v>
      </c>
      <c r="B2771">
        <v>105.905</v>
      </c>
      <c r="C2771">
        <v>105.95</v>
      </c>
      <c r="D2771">
        <v>106.3</v>
      </c>
      <c r="E2771">
        <v>105.8</v>
      </c>
      <c r="F2771" t="s">
        <v>8</v>
      </c>
      <c r="G2771" s="1">
        <v>-4.0000000000000002E-4</v>
      </c>
    </row>
    <row r="2772" spans="1:7" x14ac:dyDescent="0.35">
      <c r="A2772" t="s">
        <v>2836</v>
      </c>
      <c r="B2772">
        <v>106.7</v>
      </c>
      <c r="C2772">
        <v>106.9</v>
      </c>
      <c r="D2772">
        <v>106.95</v>
      </c>
      <c r="E2772">
        <v>106.8</v>
      </c>
      <c r="F2772" t="s">
        <v>9</v>
      </c>
      <c r="G2772" s="1">
        <v>-8.9999999999999998E-4</v>
      </c>
    </row>
    <row r="2773" spans="1:7" x14ac:dyDescent="0.35">
      <c r="A2773" t="s">
        <v>2837</v>
      </c>
      <c r="B2773">
        <v>115.4</v>
      </c>
      <c r="C2773">
        <v>115.45</v>
      </c>
      <c r="D2773">
        <v>115.51</v>
      </c>
      <c r="E2773">
        <v>115.35</v>
      </c>
      <c r="F2773" t="s">
        <v>21</v>
      </c>
      <c r="G2773" s="1">
        <v>4.0000000000000002E-4</v>
      </c>
    </row>
    <row r="2774" spans="1:7" x14ac:dyDescent="0.35">
      <c r="A2774" t="s">
        <v>2838</v>
      </c>
      <c r="B2774">
        <v>134.44999999999999</v>
      </c>
      <c r="C2774">
        <v>134.4</v>
      </c>
      <c r="D2774">
        <v>134.6</v>
      </c>
      <c r="E2774">
        <v>134.1</v>
      </c>
      <c r="G2774" s="1">
        <v>1.1000000000000001E-3</v>
      </c>
    </row>
    <row r="2775" spans="1:7" x14ac:dyDescent="0.35">
      <c r="A2775" t="s">
        <v>2839</v>
      </c>
      <c r="B2775">
        <v>77.75</v>
      </c>
      <c r="C2775">
        <v>77.5</v>
      </c>
      <c r="D2775">
        <v>77.8</v>
      </c>
      <c r="E2775">
        <v>77.45</v>
      </c>
      <c r="G2775" s="1">
        <v>1.9E-3</v>
      </c>
    </row>
    <row r="2776" spans="1:7" x14ac:dyDescent="0.35">
      <c r="A2776" t="s">
        <v>2840</v>
      </c>
      <c r="B2776">
        <v>76.05</v>
      </c>
      <c r="C2776">
        <v>76</v>
      </c>
      <c r="D2776">
        <v>76.75</v>
      </c>
      <c r="E2776">
        <v>75.650000000000006</v>
      </c>
      <c r="G2776" s="1">
        <v>-6.9999999999999999E-4</v>
      </c>
    </row>
    <row r="2777" spans="1:7" x14ac:dyDescent="0.35">
      <c r="A2777" t="s">
        <v>2841</v>
      </c>
      <c r="B2777">
        <v>61.68</v>
      </c>
      <c r="C2777">
        <v>61.6</v>
      </c>
      <c r="D2777">
        <v>61.95</v>
      </c>
      <c r="E2777">
        <v>61.25</v>
      </c>
      <c r="G2777" s="1">
        <v>5.0000000000000001E-4</v>
      </c>
    </row>
    <row r="2778" spans="1:7" x14ac:dyDescent="0.35">
      <c r="A2778" t="s">
        <v>2842</v>
      </c>
      <c r="B2778">
        <v>80</v>
      </c>
      <c r="C2778">
        <v>79.95</v>
      </c>
      <c r="D2778">
        <v>80.05</v>
      </c>
      <c r="E2778">
        <v>79.55</v>
      </c>
      <c r="G2778" s="1">
        <v>0</v>
      </c>
    </row>
    <row r="2779" spans="1:7" x14ac:dyDescent="0.35">
      <c r="A2779" t="s">
        <v>2843</v>
      </c>
      <c r="B2779">
        <v>76.849999999999994</v>
      </c>
      <c r="C2779">
        <v>76.900000000000006</v>
      </c>
      <c r="D2779">
        <v>77.38</v>
      </c>
      <c r="E2779">
        <v>76.599999999999994</v>
      </c>
      <c r="G2779" s="1">
        <v>-3.8999999999999998E-3</v>
      </c>
    </row>
    <row r="2780" spans="1:7" x14ac:dyDescent="0.35">
      <c r="A2780" t="s">
        <v>2844</v>
      </c>
      <c r="B2780">
        <v>83.85</v>
      </c>
      <c r="C2780">
        <v>84.1</v>
      </c>
      <c r="D2780">
        <v>84.25</v>
      </c>
      <c r="E2780">
        <v>83.7</v>
      </c>
      <c r="G2780" s="1">
        <v>-3.5999999999999999E-3</v>
      </c>
    </row>
    <row r="2781" spans="1:7" x14ac:dyDescent="0.35">
      <c r="A2781" t="s">
        <v>2845</v>
      </c>
      <c r="B2781">
        <v>83.95</v>
      </c>
      <c r="C2781">
        <v>83.9</v>
      </c>
      <c r="D2781">
        <v>84.5</v>
      </c>
      <c r="E2781">
        <v>83.55</v>
      </c>
      <c r="G2781" s="1">
        <v>-2.3999999999999998E-3</v>
      </c>
    </row>
    <row r="2782" spans="1:7" x14ac:dyDescent="0.35">
      <c r="A2782" t="s">
        <v>2846</v>
      </c>
      <c r="B2782">
        <v>86.85</v>
      </c>
      <c r="C2782">
        <v>86.6</v>
      </c>
      <c r="D2782">
        <v>87.05</v>
      </c>
      <c r="E2782">
        <v>86.5</v>
      </c>
      <c r="G2782" s="1">
        <v>1.1999999999999999E-3</v>
      </c>
    </row>
    <row r="2783" spans="1:7" x14ac:dyDescent="0.35">
      <c r="A2783" t="s">
        <v>2847</v>
      </c>
      <c r="B2783">
        <v>93.45</v>
      </c>
      <c r="C2783">
        <v>93.1</v>
      </c>
      <c r="D2783">
        <v>93.55</v>
      </c>
      <c r="E2783">
        <v>93.1</v>
      </c>
      <c r="G2783" s="1">
        <v>1.1000000000000001E-3</v>
      </c>
    </row>
    <row r="2784" spans="1:7" x14ac:dyDescent="0.35">
      <c r="A2784" t="s">
        <v>2848</v>
      </c>
      <c r="B2784">
        <v>101.2</v>
      </c>
      <c r="C2784">
        <v>101.05</v>
      </c>
      <c r="D2784">
        <v>101.3</v>
      </c>
      <c r="E2784">
        <v>101</v>
      </c>
      <c r="G2784" s="1">
        <v>0</v>
      </c>
    </row>
    <row r="2785" spans="1:7" x14ac:dyDescent="0.35">
      <c r="A2785" t="s">
        <v>2849</v>
      </c>
      <c r="B2785">
        <v>101</v>
      </c>
      <c r="C2785">
        <v>101</v>
      </c>
      <c r="D2785">
        <v>101.1</v>
      </c>
      <c r="E2785">
        <v>100.8</v>
      </c>
      <c r="F2785" t="s">
        <v>26</v>
      </c>
      <c r="G2785" s="1">
        <v>0</v>
      </c>
    </row>
    <row r="2786" spans="1:7" x14ac:dyDescent="0.35">
      <c r="A2786" t="s">
        <v>2850</v>
      </c>
      <c r="B2786">
        <v>106.30500000000001</v>
      </c>
      <c r="C2786">
        <v>105.9</v>
      </c>
      <c r="D2786">
        <v>106.30500000000001</v>
      </c>
      <c r="E2786">
        <v>105.9</v>
      </c>
      <c r="F2786" t="s">
        <v>8</v>
      </c>
      <c r="G2786" s="1">
        <v>3.8E-3</v>
      </c>
    </row>
    <row r="2787" spans="1:7" x14ac:dyDescent="0.35">
      <c r="A2787" t="s">
        <v>2851</v>
      </c>
      <c r="B2787">
        <v>106.95</v>
      </c>
      <c r="C2787">
        <v>106.8</v>
      </c>
      <c r="D2787">
        <v>107.1</v>
      </c>
      <c r="E2787">
        <v>106.75</v>
      </c>
      <c r="F2787" t="s">
        <v>28</v>
      </c>
      <c r="G2787" s="1">
        <v>2.3E-3</v>
      </c>
    </row>
    <row r="2788" spans="1:7" x14ac:dyDescent="0.35">
      <c r="A2788" t="s">
        <v>2852</v>
      </c>
      <c r="B2788">
        <v>77.8</v>
      </c>
      <c r="C2788">
        <v>77.599999999999994</v>
      </c>
      <c r="D2788">
        <v>77.849999999999994</v>
      </c>
      <c r="E2788">
        <v>77.599999999999994</v>
      </c>
      <c r="G2788" s="1">
        <v>5.9999999999999995E-4</v>
      </c>
    </row>
    <row r="2789" spans="1:7" x14ac:dyDescent="0.35">
      <c r="A2789" t="s">
        <v>2853</v>
      </c>
      <c r="B2789">
        <v>68.5</v>
      </c>
      <c r="C2789">
        <v>68.75</v>
      </c>
      <c r="D2789">
        <v>69</v>
      </c>
      <c r="E2789">
        <v>68.400000000000006</v>
      </c>
      <c r="G2789" s="1">
        <v>-4.4000000000000003E-3</v>
      </c>
    </row>
    <row r="2790" spans="1:7" x14ac:dyDescent="0.35">
      <c r="A2790" t="s">
        <v>2854</v>
      </c>
      <c r="B2790">
        <v>61.7</v>
      </c>
      <c r="C2790">
        <v>61.6</v>
      </c>
      <c r="D2790">
        <v>61.8</v>
      </c>
      <c r="E2790">
        <v>61.42</v>
      </c>
      <c r="G2790" s="1">
        <v>2.9999999999999997E-4</v>
      </c>
    </row>
    <row r="2791" spans="1:7" x14ac:dyDescent="0.35">
      <c r="A2791" t="s">
        <v>2855</v>
      </c>
      <c r="B2791">
        <v>80</v>
      </c>
      <c r="C2791">
        <v>79.75</v>
      </c>
      <c r="D2791">
        <v>80.05</v>
      </c>
      <c r="E2791">
        <v>79.599999999999994</v>
      </c>
      <c r="G2791" s="1">
        <v>0</v>
      </c>
    </row>
    <row r="2792" spans="1:7" x14ac:dyDescent="0.35">
      <c r="A2792" t="s">
        <v>2856</v>
      </c>
      <c r="B2792">
        <v>77.099999999999994</v>
      </c>
      <c r="C2792">
        <v>76.95</v>
      </c>
      <c r="D2792">
        <v>77.5</v>
      </c>
      <c r="E2792">
        <v>76.8</v>
      </c>
      <c r="G2792" s="1">
        <v>3.3E-3</v>
      </c>
    </row>
    <row r="2793" spans="1:7" x14ac:dyDescent="0.35">
      <c r="A2793" t="s">
        <v>2857</v>
      </c>
      <c r="B2793">
        <v>83.15</v>
      </c>
      <c r="C2793">
        <v>83.05</v>
      </c>
      <c r="D2793">
        <v>83.5</v>
      </c>
      <c r="E2793">
        <v>82.75</v>
      </c>
      <c r="G2793" s="1">
        <v>-1.1999999999999999E-3</v>
      </c>
    </row>
    <row r="2794" spans="1:7" x14ac:dyDescent="0.35">
      <c r="A2794" t="s">
        <v>2858</v>
      </c>
      <c r="B2794">
        <v>84.05</v>
      </c>
      <c r="C2794">
        <v>83.71</v>
      </c>
      <c r="D2794">
        <v>84.15</v>
      </c>
      <c r="E2794">
        <v>83.5</v>
      </c>
      <c r="G2794" s="1">
        <v>1.1999999999999999E-3</v>
      </c>
    </row>
    <row r="2795" spans="1:7" x14ac:dyDescent="0.35">
      <c r="A2795" t="s">
        <v>2859</v>
      </c>
      <c r="B2795">
        <v>86.8</v>
      </c>
      <c r="C2795">
        <v>86.8</v>
      </c>
      <c r="D2795">
        <v>86.95</v>
      </c>
      <c r="E2795">
        <v>86.6</v>
      </c>
      <c r="G2795" s="1">
        <v>-5.9999999999999995E-4</v>
      </c>
    </row>
    <row r="2796" spans="1:7" x14ac:dyDescent="0.35">
      <c r="A2796" t="s">
        <v>2860</v>
      </c>
      <c r="B2796">
        <v>93.4</v>
      </c>
      <c r="C2796">
        <v>93.3</v>
      </c>
      <c r="D2796">
        <v>93.7</v>
      </c>
      <c r="E2796">
        <v>93.15</v>
      </c>
      <c r="G2796" s="1">
        <v>-5.0000000000000001E-4</v>
      </c>
    </row>
    <row r="2797" spans="1:7" x14ac:dyDescent="0.35">
      <c r="A2797" t="s">
        <v>2861</v>
      </c>
      <c r="B2797">
        <v>100.6</v>
      </c>
      <c r="C2797">
        <v>101</v>
      </c>
      <c r="D2797">
        <v>101</v>
      </c>
      <c r="E2797">
        <v>100.58</v>
      </c>
      <c r="G2797" s="1">
        <v>-1E-3</v>
      </c>
    </row>
    <row r="2798" spans="1:7" x14ac:dyDescent="0.35">
      <c r="A2798" t="s">
        <v>2862</v>
      </c>
      <c r="B2798">
        <v>101.1</v>
      </c>
      <c r="C2798">
        <v>101.07</v>
      </c>
      <c r="D2798">
        <v>101.2</v>
      </c>
      <c r="E2798">
        <v>100.8</v>
      </c>
      <c r="F2798" t="s">
        <v>14</v>
      </c>
      <c r="G2798" s="1">
        <v>1E-3</v>
      </c>
    </row>
    <row r="2799" spans="1:7" x14ac:dyDescent="0.35">
      <c r="A2799" t="s">
        <v>2863</v>
      </c>
      <c r="B2799">
        <v>106.4</v>
      </c>
      <c r="C2799">
        <v>106.45</v>
      </c>
      <c r="D2799">
        <v>106.45</v>
      </c>
      <c r="E2799">
        <v>105.8</v>
      </c>
      <c r="F2799" t="s">
        <v>9</v>
      </c>
      <c r="G2799" s="1">
        <v>8.9999999999999998E-4</v>
      </c>
    </row>
    <row r="2800" spans="1:7" x14ac:dyDescent="0.35">
      <c r="A2800" t="s">
        <v>2864</v>
      </c>
      <c r="B2800">
        <v>107.4</v>
      </c>
      <c r="C2800">
        <v>107.1</v>
      </c>
      <c r="D2800">
        <v>107.51</v>
      </c>
      <c r="E2800">
        <v>106.8</v>
      </c>
      <c r="F2800" t="s">
        <v>42</v>
      </c>
      <c r="G2800" s="1">
        <v>4.1999999999999997E-3</v>
      </c>
    </row>
    <row r="2801" spans="1:7" x14ac:dyDescent="0.35">
      <c r="A2801" t="s">
        <v>2865</v>
      </c>
      <c r="B2801">
        <v>71.25</v>
      </c>
      <c r="C2801">
        <v>71.05</v>
      </c>
      <c r="D2801">
        <v>71.25</v>
      </c>
      <c r="E2801">
        <v>71.05</v>
      </c>
      <c r="G2801" s="1">
        <v>1.1000000000000001E-3</v>
      </c>
    </row>
    <row r="2802" spans="1:7" x14ac:dyDescent="0.35">
      <c r="A2802" t="s">
        <v>2866</v>
      </c>
      <c r="B2802">
        <v>68.55</v>
      </c>
      <c r="C2802">
        <v>68.400000000000006</v>
      </c>
      <c r="D2802">
        <v>68.62</v>
      </c>
      <c r="E2802">
        <v>68.3</v>
      </c>
      <c r="G2802" s="1">
        <v>6.9999999999999999E-4</v>
      </c>
    </row>
    <row r="2803" spans="1:7" x14ac:dyDescent="0.35">
      <c r="A2803" t="s">
        <v>2867</v>
      </c>
      <c r="B2803">
        <v>62.4</v>
      </c>
      <c r="C2803">
        <v>61.55</v>
      </c>
      <c r="D2803">
        <v>62.5</v>
      </c>
      <c r="E2803">
        <v>61.3</v>
      </c>
      <c r="G2803" s="1">
        <v>1.1299999999999999E-2</v>
      </c>
    </row>
    <row r="2804" spans="1:7" x14ac:dyDescent="0.35">
      <c r="A2804" t="s">
        <v>2868</v>
      </c>
      <c r="B2804">
        <v>79.849999999999994</v>
      </c>
      <c r="C2804">
        <v>79.75</v>
      </c>
      <c r="D2804">
        <v>79.95</v>
      </c>
      <c r="E2804">
        <v>79.400000000000006</v>
      </c>
      <c r="G2804" s="1">
        <v>-1.9E-3</v>
      </c>
    </row>
    <row r="2805" spans="1:7" x14ac:dyDescent="0.35">
      <c r="A2805" t="s">
        <v>2869</v>
      </c>
      <c r="B2805">
        <v>83.35</v>
      </c>
      <c r="C2805">
        <v>83.1</v>
      </c>
      <c r="D2805">
        <v>83.5</v>
      </c>
      <c r="E2805">
        <v>82.8</v>
      </c>
      <c r="G2805" s="1">
        <v>2.3999999999999998E-3</v>
      </c>
    </row>
    <row r="2806" spans="1:7" x14ac:dyDescent="0.35">
      <c r="A2806" t="s">
        <v>2870</v>
      </c>
      <c r="B2806">
        <v>84.05</v>
      </c>
      <c r="C2806">
        <v>83.85</v>
      </c>
      <c r="D2806">
        <v>84.15</v>
      </c>
      <c r="E2806">
        <v>83.49</v>
      </c>
      <c r="G2806" s="1">
        <v>0</v>
      </c>
    </row>
    <row r="2807" spans="1:7" x14ac:dyDescent="0.35">
      <c r="A2807" t="s">
        <v>2871</v>
      </c>
      <c r="B2807">
        <v>86.75</v>
      </c>
      <c r="C2807">
        <v>86.8</v>
      </c>
      <c r="D2807">
        <v>86.95</v>
      </c>
      <c r="E2807">
        <v>86.45</v>
      </c>
      <c r="G2807" s="1">
        <v>-5.9999999999999995E-4</v>
      </c>
    </row>
    <row r="2808" spans="1:7" x14ac:dyDescent="0.35">
      <c r="A2808" t="s">
        <v>2872</v>
      </c>
      <c r="B2808">
        <v>93.4</v>
      </c>
      <c r="C2808">
        <v>93.35</v>
      </c>
      <c r="D2808">
        <v>93.6</v>
      </c>
      <c r="E2808">
        <v>93.2</v>
      </c>
      <c r="G2808" s="1">
        <v>0</v>
      </c>
    </row>
    <row r="2809" spans="1:7" x14ac:dyDescent="0.35">
      <c r="A2809" t="s">
        <v>2873</v>
      </c>
      <c r="B2809">
        <v>103.4</v>
      </c>
      <c r="C2809">
        <v>103.4</v>
      </c>
      <c r="D2809">
        <v>103.4</v>
      </c>
      <c r="E2809">
        <v>103.4</v>
      </c>
      <c r="G2809" s="1">
        <v>0</v>
      </c>
    </row>
    <row r="2810" spans="1:7" x14ac:dyDescent="0.35">
      <c r="A2810" t="s">
        <v>2874</v>
      </c>
      <c r="B2810">
        <v>100.4</v>
      </c>
      <c r="C2810">
        <v>100.6</v>
      </c>
      <c r="D2810">
        <v>100.75</v>
      </c>
      <c r="E2810">
        <v>100.3</v>
      </c>
      <c r="G2810" s="1">
        <v>-2E-3</v>
      </c>
    </row>
    <row r="2811" spans="1:7" x14ac:dyDescent="0.35">
      <c r="A2811" t="s">
        <v>2875</v>
      </c>
      <c r="B2811">
        <v>101.1</v>
      </c>
      <c r="C2811">
        <v>101.1</v>
      </c>
      <c r="D2811">
        <v>101.38</v>
      </c>
      <c r="E2811">
        <v>101</v>
      </c>
      <c r="F2811" t="s">
        <v>28</v>
      </c>
      <c r="G2811" s="1">
        <v>0</v>
      </c>
    </row>
    <row r="2812" spans="1:7" x14ac:dyDescent="0.35">
      <c r="A2812" t="s">
        <v>2876</v>
      </c>
      <c r="B2812">
        <v>106.6</v>
      </c>
      <c r="C2812">
        <v>106.1</v>
      </c>
      <c r="D2812">
        <v>107</v>
      </c>
      <c r="E2812">
        <v>105.9</v>
      </c>
      <c r="F2812" t="s">
        <v>9</v>
      </c>
      <c r="G2812" s="1">
        <v>1.9E-3</v>
      </c>
    </row>
    <row r="2813" spans="1:7" x14ac:dyDescent="0.35">
      <c r="A2813" t="s">
        <v>2877</v>
      </c>
      <c r="B2813">
        <v>134.65</v>
      </c>
      <c r="C2813">
        <v>134.5</v>
      </c>
      <c r="D2813">
        <v>134.80000000000001</v>
      </c>
      <c r="E2813">
        <v>134.47499999999999</v>
      </c>
      <c r="G2813" s="1">
        <v>1.5E-3</v>
      </c>
    </row>
    <row r="2814" spans="1:7" x14ac:dyDescent="0.35">
      <c r="A2814" t="s">
        <v>2878</v>
      </c>
      <c r="B2814">
        <v>76</v>
      </c>
      <c r="C2814">
        <v>75.95</v>
      </c>
      <c r="D2814">
        <v>76.25</v>
      </c>
      <c r="E2814">
        <v>75.8</v>
      </c>
      <c r="G2814" s="1">
        <v>-6.9999999999999999E-4</v>
      </c>
    </row>
    <row r="2815" spans="1:7" x14ac:dyDescent="0.35">
      <c r="A2815" t="s">
        <v>2879</v>
      </c>
      <c r="B2815">
        <v>71.099999999999994</v>
      </c>
      <c r="C2815">
        <v>71.099999999999994</v>
      </c>
      <c r="D2815">
        <v>71.599999999999994</v>
      </c>
      <c r="E2815">
        <v>70.92</v>
      </c>
      <c r="G2815" s="1">
        <v>-2.0999999999999999E-3</v>
      </c>
    </row>
    <row r="2816" spans="1:7" x14ac:dyDescent="0.35">
      <c r="A2816" t="s">
        <v>2880</v>
      </c>
      <c r="B2816">
        <v>68.55</v>
      </c>
      <c r="C2816">
        <v>68.400000000000006</v>
      </c>
      <c r="D2816">
        <v>68.75</v>
      </c>
      <c r="E2816">
        <v>68.349999999999994</v>
      </c>
      <c r="G2816" s="1">
        <v>0</v>
      </c>
    </row>
    <row r="2817" spans="1:7" x14ac:dyDescent="0.35">
      <c r="A2817" t="s">
        <v>2881</v>
      </c>
      <c r="B2817">
        <v>61.75</v>
      </c>
      <c r="C2817">
        <v>62.21</v>
      </c>
      <c r="D2817">
        <v>62.5</v>
      </c>
      <c r="E2817">
        <v>61</v>
      </c>
      <c r="G2817" s="1">
        <v>-1.04E-2</v>
      </c>
    </row>
    <row r="2818" spans="1:7" x14ac:dyDescent="0.35">
      <c r="A2818" t="s">
        <v>2882</v>
      </c>
      <c r="B2818">
        <v>83.75</v>
      </c>
      <c r="C2818">
        <v>84.05</v>
      </c>
      <c r="D2818">
        <v>84.1</v>
      </c>
      <c r="E2818">
        <v>83.5</v>
      </c>
      <c r="G2818" s="1">
        <v>-1.1999999999999999E-3</v>
      </c>
    </row>
    <row r="2819" spans="1:7" x14ac:dyDescent="0.35">
      <c r="A2819" t="s">
        <v>2883</v>
      </c>
      <c r="B2819">
        <v>83.25</v>
      </c>
      <c r="C2819">
        <v>83</v>
      </c>
      <c r="D2819">
        <v>83.45</v>
      </c>
      <c r="E2819">
        <v>82.8</v>
      </c>
      <c r="G2819" s="1">
        <v>-1.1999999999999999E-3</v>
      </c>
    </row>
    <row r="2820" spans="1:7" x14ac:dyDescent="0.35">
      <c r="A2820" t="s">
        <v>2884</v>
      </c>
      <c r="B2820">
        <v>83.9</v>
      </c>
      <c r="C2820">
        <v>83.75</v>
      </c>
      <c r="D2820">
        <v>84.1</v>
      </c>
      <c r="E2820">
        <v>83.4</v>
      </c>
      <c r="G2820" s="1">
        <v>-1.8E-3</v>
      </c>
    </row>
    <row r="2821" spans="1:7" x14ac:dyDescent="0.35">
      <c r="A2821" t="s">
        <v>2885</v>
      </c>
      <c r="B2821">
        <v>86.8</v>
      </c>
      <c r="C2821">
        <v>86.7</v>
      </c>
      <c r="D2821">
        <v>86.8</v>
      </c>
      <c r="E2821">
        <v>86.7</v>
      </c>
      <c r="G2821" s="1">
        <v>5.9999999999999995E-4</v>
      </c>
    </row>
    <row r="2822" spans="1:7" x14ac:dyDescent="0.35">
      <c r="A2822" t="s">
        <v>2886</v>
      </c>
      <c r="B2822">
        <v>101.2</v>
      </c>
      <c r="C2822">
        <v>101.11</v>
      </c>
      <c r="D2822">
        <v>101.5</v>
      </c>
      <c r="E2822">
        <v>101</v>
      </c>
      <c r="G2822" s="1">
        <v>0</v>
      </c>
    </row>
    <row r="2823" spans="1:7" x14ac:dyDescent="0.35">
      <c r="A2823" t="s">
        <v>2887</v>
      </c>
      <c r="B2823">
        <v>103.4</v>
      </c>
      <c r="C2823">
        <v>103.4</v>
      </c>
      <c r="D2823">
        <v>103.5</v>
      </c>
      <c r="E2823">
        <v>103.1</v>
      </c>
      <c r="G2823" s="1">
        <v>0</v>
      </c>
    </row>
    <row r="2824" spans="1:7" x14ac:dyDescent="0.35">
      <c r="A2824" t="s">
        <v>2888</v>
      </c>
      <c r="B2824">
        <v>100.4</v>
      </c>
      <c r="C2824">
        <v>100.6</v>
      </c>
      <c r="D2824">
        <v>100.7</v>
      </c>
      <c r="E2824">
        <v>100.3</v>
      </c>
      <c r="G2824" s="1">
        <v>0</v>
      </c>
    </row>
    <row r="2825" spans="1:7" x14ac:dyDescent="0.35">
      <c r="A2825" t="s">
        <v>2889</v>
      </c>
      <c r="B2825">
        <v>101.4</v>
      </c>
      <c r="C2825">
        <v>101.25</v>
      </c>
      <c r="D2825">
        <v>101.41</v>
      </c>
      <c r="E2825">
        <v>101.05</v>
      </c>
      <c r="F2825" t="s">
        <v>12</v>
      </c>
      <c r="G2825" s="1">
        <v>3.0000000000000001E-3</v>
      </c>
    </row>
    <row r="2826" spans="1:7" x14ac:dyDescent="0.35">
      <c r="A2826" t="s">
        <v>2890</v>
      </c>
      <c r="B2826">
        <v>134.9</v>
      </c>
      <c r="C2826">
        <v>134.72499999999999</v>
      </c>
      <c r="D2826">
        <v>135.05000000000001</v>
      </c>
      <c r="E2826">
        <v>134.5</v>
      </c>
      <c r="G2826" s="1">
        <v>1.9E-3</v>
      </c>
    </row>
    <row r="2827" spans="1:7" x14ac:dyDescent="0.35">
      <c r="A2827" t="s">
        <v>2891</v>
      </c>
      <c r="B2827">
        <v>78</v>
      </c>
      <c r="C2827">
        <v>77.7</v>
      </c>
      <c r="D2827">
        <v>78.099999999999994</v>
      </c>
      <c r="E2827">
        <v>77.599999999999994</v>
      </c>
      <c r="G2827" s="1">
        <v>2.5999999999999999E-3</v>
      </c>
    </row>
    <row r="2828" spans="1:7" x14ac:dyDescent="0.35">
      <c r="A2828" t="s">
        <v>2892</v>
      </c>
      <c r="B2828">
        <v>76.2</v>
      </c>
      <c r="C2828">
        <v>76.099999999999994</v>
      </c>
      <c r="D2828">
        <v>76.400000000000006</v>
      </c>
      <c r="E2828">
        <v>75.95</v>
      </c>
      <c r="G2828" s="1">
        <v>2.5999999999999999E-3</v>
      </c>
    </row>
    <row r="2829" spans="1:7" x14ac:dyDescent="0.35">
      <c r="A2829" t="s">
        <v>2893</v>
      </c>
      <c r="B2829">
        <v>71.144999999999996</v>
      </c>
      <c r="C2829">
        <v>71.05</v>
      </c>
      <c r="D2829">
        <v>71.185000000000002</v>
      </c>
      <c r="E2829">
        <v>71</v>
      </c>
      <c r="G2829" s="1">
        <v>5.9999999999999995E-4</v>
      </c>
    </row>
    <row r="2830" spans="1:7" x14ac:dyDescent="0.35">
      <c r="A2830" t="s">
        <v>2894</v>
      </c>
      <c r="B2830">
        <v>68.489999999999995</v>
      </c>
      <c r="C2830">
        <v>68.400000000000006</v>
      </c>
      <c r="D2830">
        <v>68.599999999999994</v>
      </c>
      <c r="E2830">
        <v>68.33</v>
      </c>
      <c r="G2830" s="1">
        <v>-8.9999999999999998E-4</v>
      </c>
    </row>
    <row r="2831" spans="1:7" x14ac:dyDescent="0.35">
      <c r="A2831" t="s">
        <v>2895</v>
      </c>
      <c r="B2831">
        <v>77.5</v>
      </c>
      <c r="C2831">
        <v>77.2</v>
      </c>
      <c r="D2831">
        <v>77.8</v>
      </c>
      <c r="E2831">
        <v>77</v>
      </c>
      <c r="G2831" s="1">
        <v>5.1999999999999998E-3</v>
      </c>
    </row>
    <row r="2832" spans="1:7" x14ac:dyDescent="0.35">
      <c r="A2832" t="s">
        <v>2896</v>
      </c>
      <c r="B2832">
        <v>83.75</v>
      </c>
      <c r="C2832">
        <v>83.7</v>
      </c>
      <c r="D2832">
        <v>84.2</v>
      </c>
      <c r="E2832">
        <v>83.55</v>
      </c>
      <c r="G2832" s="1">
        <v>0</v>
      </c>
    </row>
    <row r="2833" spans="1:7" x14ac:dyDescent="0.35">
      <c r="A2833" t="s">
        <v>2897</v>
      </c>
      <c r="B2833">
        <v>83.35</v>
      </c>
      <c r="C2833">
        <v>83.15</v>
      </c>
      <c r="D2833">
        <v>83.45</v>
      </c>
      <c r="E2833">
        <v>82.8</v>
      </c>
      <c r="G2833" s="1">
        <v>1.1999999999999999E-3</v>
      </c>
    </row>
    <row r="2834" spans="1:7" x14ac:dyDescent="0.35">
      <c r="A2834" t="s">
        <v>2898</v>
      </c>
      <c r="B2834">
        <v>83.85</v>
      </c>
      <c r="C2834">
        <v>83.75</v>
      </c>
      <c r="D2834">
        <v>84.3</v>
      </c>
      <c r="E2834">
        <v>83.5</v>
      </c>
      <c r="G2834" s="1">
        <v>-5.9999999999999995E-4</v>
      </c>
    </row>
    <row r="2835" spans="1:7" x14ac:dyDescent="0.35">
      <c r="A2835" t="s">
        <v>2899</v>
      </c>
      <c r="B2835">
        <v>101.2</v>
      </c>
      <c r="C2835">
        <v>101.05</v>
      </c>
      <c r="D2835">
        <v>101.25</v>
      </c>
      <c r="E2835">
        <v>101</v>
      </c>
      <c r="G2835" s="1">
        <v>0</v>
      </c>
    </row>
    <row r="2836" spans="1:7" x14ac:dyDescent="0.35">
      <c r="A2836" t="s">
        <v>2900</v>
      </c>
      <c r="B2836">
        <v>103.4</v>
      </c>
      <c r="C2836">
        <v>103.4</v>
      </c>
      <c r="D2836">
        <v>103.5</v>
      </c>
      <c r="E2836">
        <v>103.15</v>
      </c>
      <c r="G2836" s="1">
        <v>0</v>
      </c>
    </row>
    <row r="2837" spans="1:7" x14ac:dyDescent="0.35">
      <c r="A2837" t="s">
        <v>2901</v>
      </c>
      <c r="B2837">
        <v>100.3</v>
      </c>
      <c r="C2837">
        <v>100.6</v>
      </c>
      <c r="D2837">
        <v>100.6</v>
      </c>
      <c r="E2837">
        <v>100.1</v>
      </c>
      <c r="G2837" s="1">
        <v>-1E-3</v>
      </c>
    </row>
    <row r="2838" spans="1:7" x14ac:dyDescent="0.35">
      <c r="A2838" t="s">
        <v>2902</v>
      </c>
      <c r="B2838">
        <v>101.4</v>
      </c>
      <c r="C2838">
        <v>101.25</v>
      </c>
      <c r="D2838">
        <v>101.4</v>
      </c>
      <c r="E2838">
        <v>101.25</v>
      </c>
      <c r="F2838" t="s">
        <v>19</v>
      </c>
      <c r="G2838" s="1">
        <v>0</v>
      </c>
    </row>
    <row r="2839" spans="1:7" x14ac:dyDescent="0.35">
      <c r="A2839" t="s">
        <v>2903</v>
      </c>
      <c r="B2839">
        <v>107.9</v>
      </c>
      <c r="C2839">
        <v>107.5</v>
      </c>
      <c r="D2839">
        <v>108</v>
      </c>
      <c r="E2839">
        <v>107.425</v>
      </c>
      <c r="F2839" t="s">
        <v>10</v>
      </c>
      <c r="G2839" s="1">
        <v>4.7000000000000002E-3</v>
      </c>
    </row>
    <row r="2840" spans="1:7" x14ac:dyDescent="0.35">
      <c r="A2840" t="s">
        <v>2904</v>
      </c>
      <c r="B2840">
        <v>115.3</v>
      </c>
      <c r="C2840">
        <v>115.2</v>
      </c>
      <c r="D2840">
        <v>115.55</v>
      </c>
      <c r="E2840">
        <v>115.2</v>
      </c>
      <c r="F2840" t="s">
        <v>8</v>
      </c>
      <c r="G2840" s="1">
        <v>-8.9999999999999998E-4</v>
      </c>
    </row>
    <row r="2841" spans="1:7" x14ac:dyDescent="0.35">
      <c r="A2841" t="s">
        <v>2905</v>
      </c>
      <c r="B2841">
        <v>78.150000000000006</v>
      </c>
      <c r="C2841">
        <v>78</v>
      </c>
      <c r="D2841">
        <v>78.45</v>
      </c>
      <c r="E2841">
        <v>77.5</v>
      </c>
      <c r="G2841" s="1">
        <v>1.9E-3</v>
      </c>
    </row>
    <row r="2842" spans="1:7" x14ac:dyDescent="0.35">
      <c r="A2842" t="s">
        <v>2906</v>
      </c>
      <c r="B2842">
        <v>76.25</v>
      </c>
      <c r="C2842">
        <v>76.010000000000005</v>
      </c>
      <c r="D2842">
        <v>76.569999999999993</v>
      </c>
      <c r="E2842">
        <v>75.8</v>
      </c>
      <c r="G2842" s="1">
        <v>6.9999999999999999E-4</v>
      </c>
    </row>
    <row r="2843" spans="1:7" x14ac:dyDescent="0.35">
      <c r="A2843" t="s">
        <v>2907</v>
      </c>
      <c r="B2843">
        <v>71.45</v>
      </c>
      <c r="C2843">
        <v>71.099999999999994</v>
      </c>
      <c r="D2843">
        <v>71.459999999999994</v>
      </c>
      <c r="E2843">
        <v>71.08</v>
      </c>
      <c r="G2843" s="1">
        <v>4.3E-3</v>
      </c>
    </row>
    <row r="2844" spans="1:7" x14ac:dyDescent="0.35">
      <c r="A2844" t="s">
        <v>2908</v>
      </c>
      <c r="B2844">
        <v>68.349999999999994</v>
      </c>
      <c r="C2844">
        <v>68.400000000000006</v>
      </c>
      <c r="D2844">
        <v>68.510000000000005</v>
      </c>
      <c r="E2844">
        <v>68.150000000000006</v>
      </c>
      <c r="G2844" s="1">
        <v>-2E-3</v>
      </c>
    </row>
    <row r="2845" spans="1:7" x14ac:dyDescent="0.35">
      <c r="A2845" t="s">
        <v>2909</v>
      </c>
      <c r="B2845">
        <v>79.55</v>
      </c>
      <c r="C2845">
        <v>79.7</v>
      </c>
      <c r="D2845">
        <v>79.849999999999994</v>
      </c>
      <c r="E2845">
        <v>79.150000000000006</v>
      </c>
      <c r="G2845" s="1">
        <v>-3.8E-3</v>
      </c>
    </row>
    <row r="2846" spans="1:7" x14ac:dyDescent="0.35">
      <c r="A2846" t="s">
        <v>2910</v>
      </c>
      <c r="B2846">
        <v>77.349999999999994</v>
      </c>
      <c r="C2846">
        <v>77.400000000000006</v>
      </c>
      <c r="D2846">
        <v>77.599999999999994</v>
      </c>
      <c r="E2846">
        <v>76.95</v>
      </c>
      <c r="G2846" s="1">
        <v>-1.9E-3</v>
      </c>
    </row>
    <row r="2847" spans="1:7" x14ac:dyDescent="0.35">
      <c r="A2847" t="s">
        <v>2911</v>
      </c>
      <c r="B2847">
        <v>84.15</v>
      </c>
      <c r="C2847">
        <v>83.75</v>
      </c>
      <c r="D2847">
        <v>84.2</v>
      </c>
      <c r="E2847">
        <v>83.7</v>
      </c>
      <c r="G2847" s="1">
        <v>4.7999999999999996E-3</v>
      </c>
    </row>
    <row r="2848" spans="1:7" x14ac:dyDescent="0.35">
      <c r="A2848" t="s">
        <v>2912</v>
      </c>
      <c r="B2848">
        <v>83.3</v>
      </c>
      <c r="C2848">
        <v>83.1</v>
      </c>
      <c r="D2848">
        <v>83.4</v>
      </c>
      <c r="E2848">
        <v>82.85</v>
      </c>
      <c r="G2848" s="1">
        <v>-5.9999999999999995E-4</v>
      </c>
    </row>
    <row r="2849" spans="1:7" x14ac:dyDescent="0.35">
      <c r="A2849" t="s">
        <v>2913</v>
      </c>
      <c r="B2849">
        <v>93.85</v>
      </c>
      <c r="C2849">
        <v>93.45</v>
      </c>
      <c r="D2849">
        <v>93.98</v>
      </c>
      <c r="E2849">
        <v>93.15</v>
      </c>
      <c r="G2849" s="1">
        <v>4.7999999999999996E-3</v>
      </c>
    </row>
    <row r="2850" spans="1:7" x14ac:dyDescent="0.35">
      <c r="A2850" t="s">
        <v>2914</v>
      </c>
      <c r="B2850">
        <v>101.2</v>
      </c>
      <c r="C2850">
        <v>101.1</v>
      </c>
      <c r="D2850">
        <v>101.35</v>
      </c>
      <c r="E2850">
        <v>101</v>
      </c>
      <c r="G2850" s="1">
        <v>0</v>
      </c>
    </row>
    <row r="2851" spans="1:7" x14ac:dyDescent="0.35">
      <c r="A2851" t="s">
        <v>2915</v>
      </c>
      <c r="B2851">
        <v>103.4</v>
      </c>
      <c r="C2851">
        <v>103.5</v>
      </c>
      <c r="D2851">
        <v>103.55</v>
      </c>
      <c r="E2851">
        <v>103.3</v>
      </c>
      <c r="G2851" s="1">
        <v>0</v>
      </c>
    </row>
    <row r="2852" spans="1:7" x14ac:dyDescent="0.35">
      <c r="A2852" t="s">
        <v>2916</v>
      </c>
      <c r="B2852">
        <v>100.05</v>
      </c>
      <c r="C2852">
        <v>100.25</v>
      </c>
      <c r="D2852">
        <v>100.45</v>
      </c>
      <c r="E2852">
        <v>100</v>
      </c>
      <c r="G2852" s="1">
        <v>-2.5000000000000001E-3</v>
      </c>
    </row>
    <row r="2853" spans="1:7" x14ac:dyDescent="0.35">
      <c r="A2853" t="s">
        <v>2917</v>
      </c>
      <c r="B2853">
        <v>106.8</v>
      </c>
      <c r="C2853">
        <v>106.85</v>
      </c>
      <c r="D2853">
        <v>107.2</v>
      </c>
      <c r="E2853">
        <v>106.1</v>
      </c>
      <c r="F2853" t="s">
        <v>14</v>
      </c>
      <c r="G2853" s="1">
        <v>1.9E-3</v>
      </c>
    </row>
    <row r="2854" spans="1:7" x14ac:dyDescent="0.35">
      <c r="A2854" t="s">
        <v>2918</v>
      </c>
      <c r="B2854">
        <v>108</v>
      </c>
      <c r="C2854">
        <v>107.95</v>
      </c>
      <c r="D2854">
        <v>108.3</v>
      </c>
      <c r="E2854">
        <v>107.9</v>
      </c>
      <c r="F2854" t="s">
        <v>27</v>
      </c>
      <c r="G2854" s="1">
        <v>8.9999999999999998E-4</v>
      </c>
    </row>
    <row r="2855" spans="1:7" x14ac:dyDescent="0.35">
      <c r="A2855" t="s">
        <v>2919</v>
      </c>
      <c r="B2855">
        <v>115.45</v>
      </c>
      <c r="C2855">
        <v>115.5</v>
      </c>
      <c r="D2855">
        <v>115.55</v>
      </c>
      <c r="E2855">
        <v>115.425</v>
      </c>
      <c r="F2855" t="s">
        <v>8</v>
      </c>
      <c r="G2855" s="1">
        <v>1.2999999999999999E-3</v>
      </c>
    </row>
    <row r="2856" spans="1:7" x14ac:dyDescent="0.35">
      <c r="A2856" t="s">
        <v>2920</v>
      </c>
      <c r="B2856">
        <v>78.150000000000006</v>
      </c>
      <c r="C2856">
        <v>78.05</v>
      </c>
      <c r="D2856">
        <v>78.25</v>
      </c>
      <c r="E2856">
        <v>77.900000000000006</v>
      </c>
      <c r="G2856" s="1">
        <v>0</v>
      </c>
    </row>
    <row r="2857" spans="1:7" x14ac:dyDescent="0.35">
      <c r="A2857" t="s">
        <v>2921</v>
      </c>
      <c r="B2857">
        <v>76.650000000000006</v>
      </c>
      <c r="C2857">
        <v>76.2</v>
      </c>
      <c r="D2857">
        <v>76.900000000000006</v>
      </c>
      <c r="E2857">
        <v>75.3</v>
      </c>
      <c r="G2857" s="1">
        <v>5.1999999999999998E-3</v>
      </c>
    </row>
    <row r="2858" spans="1:7" x14ac:dyDescent="0.35">
      <c r="A2858" t="s">
        <v>2922</v>
      </c>
      <c r="B2858">
        <v>71.3</v>
      </c>
      <c r="C2858">
        <v>71</v>
      </c>
      <c r="D2858">
        <v>71.64</v>
      </c>
      <c r="E2858">
        <v>71</v>
      </c>
      <c r="G2858" s="1">
        <v>-2.0999999999999999E-3</v>
      </c>
    </row>
    <row r="2859" spans="1:7" x14ac:dyDescent="0.35">
      <c r="A2859" t="s">
        <v>2923</v>
      </c>
      <c r="B2859">
        <v>61.7</v>
      </c>
      <c r="C2859">
        <v>61.55</v>
      </c>
      <c r="D2859">
        <v>62.47</v>
      </c>
      <c r="E2859">
        <v>61.2</v>
      </c>
      <c r="G2859" s="1">
        <v>-8.0000000000000004E-4</v>
      </c>
    </row>
    <row r="2860" spans="1:7" x14ac:dyDescent="0.35">
      <c r="A2860" t="s">
        <v>2924</v>
      </c>
      <c r="B2860">
        <v>78.95</v>
      </c>
      <c r="C2860">
        <v>79.349999999999994</v>
      </c>
      <c r="D2860">
        <v>79.55</v>
      </c>
      <c r="E2860">
        <v>78.650000000000006</v>
      </c>
      <c r="G2860" s="1">
        <v>-7.4999999999999997E-3</v>
      </c>
    </row>
    <row r="2861" spans="1:7" x14ac:dyDescent="0.35">
      <c r="A2861" t="s">
        <v>2925</v>
      </c>
      <c r="B2861">
        <v>77.45</v>
      </c>
      <c r="C2861">
        <v>77.3</v>
      </c>
      <c r="D2861">
        <v>77.75</v>
      </c>
      <c r="E2861">
        <v>77.05</v>
      </c>
      <c r="G2861" s="1">
        <v>1.2999999999999999E-3</v>
      </c>
    </row>
    <row r="2862" spans="1:7" x14ac:dyDescent="0.35">
      <c r="A2862" t="s">
        <v>2926</v>
      </c>
      <c r="B2862">
        <v>84.05</v>
      </c>
      <c r="C2862">
        <v>83.9</v>
      </c>
      <c r="D2862">
        <v>84.2</v>
      </c>
      <c r="E2862">
        <v>83.6</v>
      </c>
      <c r="G2862" s="1">
        <v>-1.1999999999999999E-3</v>
      </c>
    </row>
    <row r="2863" spans="1:7" x14ac:dyDescent="0.35">
      <c r="A2863" t="s">
        <v>2927</v>
      </c>
      <c r="B2863">
        <v>86.81</v>
      </c>
      <c r="C2863">
        <v>86.7</v>
      </c>
      <c r="D2863">
        <v>86.81</v>
      </c>
      <c r="E2863">
        <v>86.6</v>
      </c>
      <c r="G2863" s="1">
        <v>1E-4</v>
      </c>
    </row>
    <row r="2864" spans="1:7" x14ac:dyDescent="0.35">
      <c r="A2864" t="s">
        <v>2928</v>
      </c>
      <c r="B2864">
        <v>93.7</v>
      </c>
      <c r="C2864">
        <v>93.75</v>
      </c>
      <c r="D2864">
        <v>94.15</v>
      </c>
      <c r="E2864">
        <v>93.4</v>
      </c>
      <c r="G2864" s="1">
        <v>-1.6000000000000001E-3</v>
      </c>
    </row>
    <row r="2865" spans="1:7" x14ac:dyDescent="0.35">
      <c r="A2865" t="s">
        <v>2929</v>
      </c>
      <c r="B2865">
        <v>101.1</v>
      </c>
      <c r="C2865">
        <v>101.01</v>
      </c>
      <c r="D2865">
        <v>101.2</v>
      </c>
      <c r="E2865">
        <v>101</v>
      </c>
      <c r="G2865" s="1">
        <v>-1E-3</v>
      </c>
    </row>
    <row r="2866" spans="1:7" x14ac:dyDescent="0.35">
      <c r="A2866" t="s">
        <v>2930</v>
      </c>
      <c r="B2866">
        <v>103.4</v>
      </c>
      <c r="C2866">
        <v>103.4</v>
      </c>
      <c r="D2866">
        <v>103.5</v>
      </c>
      <c r="E2866">
        <v>103.25</v>
      </c>
      <c r="G2866" s="1">
        <v>0</v>
      </c>
    </row>
    <row r="2867" spans="1:7" x14ac:dyDescent="0.35">
      <c r="A2867" t="s">
        <v>2931</v>
      </c>
      <c r="B2867">
        <v>106.95</v>
      </c>
      <c r="C2867">
        <v>106.7</v>
      </c>
      <c r="D2867">
        <v>107.15</v>
      </c>
      <c r="E2867">
        <v>106.55</v>
      </c>
      <c r="F2867" t="s">
        <v>18</v>
      </c>
      <c r="G2867" s="1">
        <v>1.4E-3</v>
      </c>
    </row>
    <row r="2868" spans="1:7" x14ac:dyDescent="0.35">
      <c r="A2868" t="s">
        <v>2932</v>
      </c>
      <c r="B2868">
        <v>108.35</v>
      </c>
      <c r="C2868">
        <v>108.05</v>
      </c>
      <c r="D2868">
        <v>108.45</v>
      </c>
      <c r="E2868">
        <v>107.9</v>
      </c>
      <c r="F2868" t="s">
        <v>33</v>
      </c>
      <c r="G2868" s="1">
        <v>3.2000000000000002E-3</v>
      </c>
    </row>
    <row r="2869" spans="1:7" x14ac:dyDescent="0.35">
      <c r="A2869" t="s">
        <v>2933</v>
      </c>
      <c r="B2869">
        <v>115.5</v>
      </c>
      <c r="C2869">
        <v>115.55</v>
      </c>
      <c r="D2869">
        <v>115.65</v>
      </c>
      <c r="E2869">
        <v>115.35</v>
      </c>
      <c r="F2869" t="s">
        <v>21</v>
      </c>
      <c r="G2869" s="1">
        <v>4.0000000000000002E-4</v>
      </c>
    </row>
    <row r="2870" spans="1:7" x14ac:dyDescent="0.35">
      <c r="A2870" t="s">
        <v>2934</v>
      </c>
      <c r="B2870">
        <v>78.125</v>
      </c>
      <c r="C2870">
        <v>78</v>
      </c>
      <c r="D2870">
        <v>78.275000000000006</v>
      </c>
      <c r="E2870">
        <v>77.900000000000006</v>
      </c>
      <c r="G2870" s="1">
        <v>-2.9999999999999997E-4</v>
      </c>
    </row>
    <row r="2871" spans="1:7" x14ac:dyDescent="0.35">
      <c r="A2871" t="s">
        <v>2935</v>
      </c>
      <c r="B2871">
        <v>76.599999999999994</v>
      </c>
      <c r="C2871">
        <v>76.650000000000006</v>
      </c>
      <c r="D2871">
        <v>76.87</v>
      </c>
      <c r="E2871">
        <v>75.8</v>
      </c>
      <c r="G2871" s="1">
        <v>-6.9999999999999999E-4</v>
      </c>
    </row>
    <row r="2872" spans="1:7" x14ac:dyDescent="0.35">
      <c r="A2872" t="s">
        <v>2936</v>
      </c>
      <c r="B2872">
        <v>61.6</v>
      </c>
      <c r="C2872">
        <v>61.5</v>
      </c>
      <c r="D2872">
        <v>62.5</v>
      </c>
      <c r="E2872">
        <v>61.4</v>
      </c>
      <c r="G2872" s="1">
        <v>-1.6000000000000001E-3</v>
      </c>
    </row>
    <row r="2873" spans="1:7" x14ac:dyDescent="0.35">
      <c r="A2873" t="s">
        <v>2937</v>
      </c>
      <c r="B2873">
        <v>78.400000000000006</v>
      </c>
      <c r="C2873">
        <v>78.849999999999994</v>
      </c>
      <c r="D2873">
        <v>78.95</v>
      </c>
      <c r="E2873">
        <v>78.150000000000006</v>
      </c>
      <c r="G2873" s="1">
        <v>-7.0000000000000001E-3</v>
      </c>
    </row>
    <row r="2874" spans="1:7" x14ac:dyDescent="0.35">
      <c r="A2874" t="s">
        <v>2938</v>
      </c>
      <c r="B2874">
        <v>77.349999999999994</v>
      </c>
      <c r="C2874">
        <v>77.2</v>
      </c>
      <c r="D2874">
        <v>77.400000000000006</v>
      </c>
      <c r="E2874">
        <v>77.05</v>
      </c>
      <c r="G2874" s="1">
        <v>-1.2999999999999999E-3</v>
      </c>
    </row>
    <row r="2875" spans="1:7" x14ac:dyDescent="0.35">
      <c r="A2875" t="s">
        <v>2939</v>
      </c>
      <c r="B2875">
        <v>83.9</v>
      </c>
      <c r="C2875">
        <v>83.8</v>
      </c>
      <c r="D2875">
        <v>83.9</v>
      </c>
      <c r="E2875">
        <v>83.7</v>
      </c>
      <c r="G2875" s="1">
        <v>-1.8E-3</v>
      </c>
    </row>
    <row r="2876" spans="1:7" x14ac:dyDescent="0.35">
      <c r="A2876" t="s">
        <v>2940</v>
      </c>
      <c r="B2876">
        <v>83.75</v>
      </c>
      <c r="C2876">
        <v>83.8</v>
      </c>
      <c r="D2876">
        <v>84.05</v>
      </c>
      <c r="E2876">
        <v>83.5</v>
      </c>
      <c r="G2876" s="1">
        <v>-1.1999999999999999E-3</v>
      </c>
    </row>
    <row r="2877" spans="1:7" x14ac:dyDescent="0.35">
      <c r="A2877" t="s">
        <v>2941</v>
      </c>
      <c r="B2877">
        <v>87.1</v>
      </c>
      <c r="C2877">
        <v>86.55</v>
      </c>
      <c r="D2877">
        <v>87.15</v>
      </c>
      <c r="E2877">
        <v>86.55</v>
      </c>
      <c r="G2877" s="1">
        <v>3.3E-3</v>
      </c>
    </row>
    <row r="2878" spans="1:7" x14ac:dyDescent="0.35">
      <c r="A2878" t="s">
        <v>2942</v>
      </c>
      <c r="B2878">
        <v>93.85</v>
      </c>
      <c r="C2878">
        <v>93.6</v>
      </c>
      <c r="D2878">
        <v>93.9</v>
      </c>
      <c r="E2878">
        <v>93.4</v>
      </c>
      <c r="G2878" s="1">
        <v>1.6000000000000001E-3</v>
      </c>
    </row>
    <row r="2879" spans="1:7" x14ac:dyDescent="0.35">
      <c r="A2879" t="s">
        <v>2943</v>
      </c>
      <c r="B2879">
        <v>101.2</v>
      </c>
      <c r="C2879">
        <v>101.05</v>
      </c>
      <c r="D2879">
        <v>101.3</v>
      </c>
      <c r="E2879">
        <v>101</v>
      </c>
      <c r="G2879" s="1">
        <v>1E-3</v>
      </c>
    </row>
    <row r="2880" spans="1:7" x14ac:dyDescent="0.35">
      <c r="A2880" t="s">
        <v>2944</v>
      </c>
      <c r="B2880">
        <v>101.4</v>
      </c>
      <c r="C2880">
        <v>101.25</v>
      </c>
      <c r="D2880">
        <v>101.4</v>
      </c>
      <c r="E2880">
        <v>101.25</v>
      </c>
      <c r="G2880" s="1">
        <v>0</v>
      </c>
    </row>
    <row r="2881" spans="1:7" x14ac:dyDescent="0.35">
      <c r="A2881" t="s">
        <v>2945</v>
      </c>
      <c r="B2881">
        <v>107.15</v>
      </c>
      <c r="C2881">
        <v>106.75</v>
      </c>
      <c r="D2881">
        <v>107.3</v>
      </c>
      <c r="E2881">
        <v>106.75</v>
      </c>
      <c r="F2881" t="s">
        <v>14</v>
      </c>
      <c r="G2881" s="1">
        <v>1.9E-3</v>
      </c>
    </row>
    <row r="2882" spans="1:7" x14ac:dyDescent="0.35">
      <c r="A2882" t="s">
        <v>2946</v>
      </c>
      <c r="B2882">
        <v>108.45</v>
      </c>
      <c r="C2882">
        <v>108.45</v>
      </c>
      <c r="D2882">
        <v>108.6</v>
      </c>
      <c r="E2882">
        <v>108.25</v>
      </c>
      <c r="F2882" t="s">
        <v>7</v>
      </c>
      <c r="G2882" s="1">
        <v>8.9999999999999998E-4</v>
      </c>
    </row>
    <row r="2883" spans="1:7" x14ac:dyDescent="0.35">
      <c r="A2883" t="s">
        <v>2947</v>
      </c>
      <c r="B2883">
        <v>115.6</v>
      </c>
      <c r="C2883">
        <v>115.6</v>
      </c>
      <c r="D2883">
        <v>115.7</v>
      </c>
      <c r="E2883">
        <v>115.5</v>
      </c>
      <c r="F2883" t="s">
        <v>26</v>
      </c>
      <c r="G2883" s="1">
        <v>8.9999999999999998E-4</v>
      </c>
    </row>
    <row r="2884" spans="1:7" x14ac:dyDescent="0.35">
      <c r="A2884" t="s">
        <v>2948</v>
      </c>
      <c r="B2884">
        <v>78.25</v>
      </c>
      <c r="C2884">
        <v>78.099999999999994</v>
      </c>
      <c r="D2884">
        <v>78.33</v>
      </c>
      <c r="E2884">
        <v>78.05</v>
      </c>
      <c r="G2884" s="1">
        <v>1.6000000000000001E-3</v>
      </c>
    </row>
    <row r="2885" spans="1:7" x14ac:dyDescent="0.35">
      <c r="A2885" t="s">
        <v>2949</v>
      </c>
      <c r="B2885">
        <v>68.349999999999994</v>
      </c>
      <c r="C2885">
        <v>68.3</v>
      </c>
      <c r="D2885">
        <v>68.349999999999994</v>
      </c>
      <c r="E2885">
        <v>68.150000000000006</v>
      </c>
      <c r="G2885" s="1">
        <v>0</v>
      </c>
    </row>
    <row r="2886" spans="1:7" x14ac:dyDescent="0.35">
      <c r="A2886" t="s">
        <v>2950</v>
      </c>
      <c r="B2886">
        <v>61.8</v>
      </c>
      <c r="C2886">
        <v>61.5</v>
      </c>
      <c r="D2886">
        <v>61.85</v>
      </c>
      <c r="E2886">
        <v>61.45</v>
      </c>
      <c r="G2886" s="1">
        <v>3.2000000000000002E-3</v>
      </c>
    </row>
    <row r="2887" spans="1:7" x14ac:dyDescent="0.35">
      <c r="A2887" t="s">
        <v>2951</v>
      </c>
      <c r="B2887">
        <v>79.349999999999994</v>
      </c>
      <c r="C2887">
        <v>78.3</v>
      </c>
      <c r="D2887">
        <v>79.400000000000006</v>
      </c>
      <c r="E2887">
        <v>78.3</v>
      </c>
      <c r="G2887" s="1">
        <v>1.21E-2</v>
      </c>
    </row>
    <row r="2888" spans="1:7" x14ac:dyDescent="0.35">
      <c r="A2888" t="s">
        <v>2952</v>
      </c>
      <c r="B2888">
        <v>77.25</v>
      </c>
      <c r="C2888">
        <v>77.319999999999993</v>
      </c>
      <c r="D2888">
        <v>77.55</v>
      </c>
      <c r="E2888">
        <v>77.03</v>
      </c>
      <c r="G2888" s="1">
        <v>-1.2999999999999999E-3</v>
      </c>
    </row>
    <row r="2889" spans="1:7" x14ac:dyDescent="0.35">
      <c r="A2889" t="s">
        <v>2953</v>
      </c>
      <c r="B2889">
        <v>83.15</v>
      </c>
      <c r="C2889">
        <v>83.15</v>
      </c>
      <c r="D2889">
        <v>83.35</v>
      </c>
      <c r="E2889">
        <v>82.9</v>
      </c>
      <c r="G2889" s="1">
        <v>-1.8E-3</v>
      </c>
    </row>
    <row r="2890" spans="1:7" x14ac:dyDescent="0.35">
      <c r="A2890" t="s">
        <v>2954</v>
      </c>
      <c r="B2890">
        <v>83.8</v>
      </c>
      <c r="C2890">
        <v>83.8</v>
      </c>
      <c r="D2890">
        <v>84.05</v>
      </c>
      <c r="E2890">
        <v>83.4</v>
      </c>
      <c r="G2890" s="1">
        <v>5.9999999999999995E-4</v>
      </c>
    </row>
    <row r="2891" spans="1:7" x14ac:dyDescent="0.35">
      <c r="A2891" t="s">
        <v>2955</v>
      </c>
      <c r="B2891">
        <v>86.9</v>
      </c>
      <c r="C2891">
        <v>86.95</v>
      </c>
      <c r="D2891">
        <v>87.18</v>
      </c>
      <c r="E2891">
        <v>86.79</v>
      </c>
      <c r="G2891" s="1">
        <v>-2.3E-3</v>
      </c>
    </row>
    <row r="2892" spans="1:7" x14ac:dyDescent="0.35">
      <c r="A2892" t="s">
        <v>2956</v>
      </c>
      <c r="B2892">
        <v>93.95</v>
      </c>
      <c r="C2892">
        <v>93.7</v>
      </c>
      <c r="D2892">
        <v>94.2</v>
      </c>
      <c r="E2892">
        <v>93.45</v>
      </c>
      <c r="G2892" s="1">
        <v>1.1000000000000001E-3</v>
      </c>
    </row>
    <row r="2893" spans="1:7" x14ac:dyDescent="0.35">
      <c r="A2893" t="s">
        <v>2957</v>
      </c>
      <c r="B2893">
        <v>99.89</v>
      </c>
      <c r="C2893">
        <v>100.05</v>
      </c>
      <c r="D2893">
        <v>100.25</v>
      </c>
      <c r="E2893">
        <v>99.89</v>
      </c>
      <c r="G2893" s="1">
        <v>-1.6000000000000001E-3</v>
      </c>
    </row>
    <row r="2894" spans="1:7" x14ac:dyDescent="0.35">
      <c r="A2894" t="s">
        <v>2958</v>
      </c>
      <c r="B2894">
        <v>101.5</v>
      </c>
      <c r="C2894">
        <v>101.25</v>
      </c>
      <c r="D2894">
        <v>101.7</v>
      </c>
      <c r="E2894">
        <v>101.25</v>
      </c>
      <c r="F2894" t="s">
        <v>31</v>
      </c>
      <c r="G2894" s="1">
        <v>1E-3</v>
      </c>
    </row>
    <row r="2895" spans="1:7" x14ac:dyDescent="0.35">
      <c r="A2895" t="s">
        <v>2959</v>
      </c>
      <c r="B2895">
        <v>107.3</v>
      </c>
      <c r="C2895">
        <v>107</v>
      </c>
      <c r="D2895">
        <v>107.5</v>
      </c>
      <c r="E2895">
        <v>106.7</v>
      </c>
      <c r="F2895" t="s">
        <v>15</v>
      </c>
      <c r="G2895" s="1">
        <v>1.4E-3</v>
      </c>
    </row>
    <row r="2896" spans="1:7" x14ac:dyDescent="0.35">
      <c r="A2896" t="s">
        <v>2960</v>
      </c>
      <c r="B2896">
        <v>108.45</v>
      </c>
      <c r="C2896">
        <v>108.5</v>
      </c>
      <c r="D2896">
        <v>108.6</v>
      </c>
      <c r="E2896">
        <v>108.45</v>
      </c>
      <c r="F2896" t="s">
        <v>24</v>
      </c>
      <c r="G2896" s="1">
        <v>0</v>
      </c>
    </row>
    <row r="2897" spans="1:7" x14ac:dyDescent="0.35">
      <c r="A2897" t="s">
        <v>2961</v>
      </c>
      <c r="B2897">
        <v>71.400000000000006</v>
      </c>
      <c r="C2897">
        <v>71.3</v>
      </c>
      <c r="D2897">
        <v>71.650000000000006</v>
      </c>
      <c r="E2897">
        <v>71.099999999999994</v>
      </c>
      <c r="G2897" s="1">
        <v>1.4E-3</v>
      </c>
    </row>
    <row r="2898" spans="1:7" x14ac:dyDescent="0.35">
      <c r="A2898" t="s">
        <v>2962</v>
      </c>
      <c r="B2898">
        <v>68.349999999999994</v>
      </c>
      <c r="C2898">
        <v>68.25</v>
      </c>
      <c r="D2898">
        <v>68.38</v>
      </c>
      <c r="E2898">
        <v>68.150000000000006</v>
      </c>
      <c r="G2898" s="1">
        <v>0</v>
      </c>
    </row>
    <row r="2899" spans="1:7" x14ac:dyDescent="0.35">
      <c r="A2899" t="s">
        <v>2963</v>
      </c>
      <c r="B2899">
        <v>62.2</v>
      </c>
      <c r="C2899">
        <v>61.7</v>
      </c>
      <c r="D2899">
        <v>62.3</v>
      </c>
      <c r="E2899">
        <v>61.6</v>
      </c>
      <c r="G2899" s="1">
        <v>6.4999999999999997E-3</v>
      </c>
    </row>
    <row r="2900" spans="1:7" x14ac:dyDescent="0.35">
      <c r="A2900" t="s">
        <v>2964</v>
      </c>
      <c r="B2900">
        <v>78.650000000000006</v>
      </c>
      <c r="C2900">
        <v>78.95</v>
      </c>
      <c r="D2900">
        <v>79.349999999999994</v>
      </c>
      <c r="E2900">
        <v>78.5</v>
      </c>
      <c r="G2900" s="1">
        <v>-8.8000000000000005E-3</v>
      </c>
    </row>
    <row r="2901" spans="1:7" x14ac:dyDescent="0.35">
      <c r="A2901" t="s">
        <v>2965</v>
      </c>
      <c r="B2901">
        <v>83.42</v>
      </c>
      <c r="C2901">
        <v>83.1</v>
      </c>
      <c r="D2901">
        <v>83.45</v>
      </c>
      <c r="E2901">
        <v>82.9</v>
      </c>
      <c r="G2901" s="1">
        <v>3.2000000000000002E-3</v>
      </c>
    </row>
    <row r="2902" spans="1:7" x14ac:dyDescent="0.35">
      <c r="A2902" t="s">
        <v>2966</v>
      </c>
      <c r="B2902">
        <v>83.95</v>
      </c>
      <c r="C2902">
        <v>83.75</v>
      </c>
      <c r="D2902">
        <v>84.05</v>
      </c>
      <c r="E2902">
        <v>83.4</v>
      </c>
      <c r="G2902" s="1">
        <v>1.8E-3</v>
      </c>
    </row>
    <row r="2903" spans="1:7" x14ac:dyDescent="0.35">
      <c r="A2903" t="s">
        <v>2967</v>
      </c>
      <c r="B2903">
        <v>86.85</v>
      </c>
      <c r="C2903">
        <v>86.8</v>
      </c>
      <c r="D2903">
        <v>87.1</v>
      </c>
      <c r="E2903">
        <v>86.55</v>
      </c>
      <c r="G2903" s="1">
        <v>-5.9999999999999995E-4</v>
      </c>
    </row>
    <row r="2904" spans="1:7" x14ac:dyDescent="0.35">
      <c r="A2904" t="s">
        <v>2968</v>
      </c>
      <c r="B2904">
        <v>94.15</v>
      </c>
      <c r="C2904">
        <v>93.9</v>
      </c>
      <c r="D2904">
        <v>94.35</v>
      </c>
      <c r="E2904">
        <v>93.8</v>
      </c>
      <c r="G2904" s="1">
        <v>2.0999999999999999E-3</v>
      </c>
    </row>
    <row r="2905" spans="1:7" x14ac:dyDescent="0.35">
      <c r="A2905" t="s">
        <v>2969</v>
      </c>
      <c r="B2905">
        <v>103.28</v>
      </c>
      <c r="C2905">
        <v>103.4</v>
      </c>
      <c r="D2905">
        <v>103.4</v>
      </c>
      <c r="E2905">
        <v>103.2</v>
      </c>
      <c r="G2905" s="1">
        <v>-1.1999999999999999E-3</v>
      </c>
    </row>
    <row r="2906" spans="1:7" x14ac:dyDescent="0.35">
      <c r="A2906" t="s">
        <v>2970</v>
      </c>
      <c r="B2906">
        <v>100</v>
      </c>
      <c r="C2906">
        <v>99.95</v>
      </c>
      <c r="D2906">
        <v>100.15</v>
      </c>
      <c r="E2906">
        <v>99.9</v>
      </c>
      <c r="G2906" s="1">
        <v>1.1000000000000001E-3</v>
      </c>
    </row>
    <row r="2907" spans="1:7" x14ac:dyDescent="0.35">
      <c r="A2907" t="s">
        <v>2971</v>
      </c>
      <c r="B2907">
        <v>101.5</v>
      </c>
      <c r="C2907">
        <v>101.25</v>
      </c>
      <c r="D2907">
        <v>101.7</v>
      </c>
      <c r="E2907">
        <v>101.25</v>
      </c>
      <c r="F2907" t="s">
        <v>27</v>
      </c>
      <c r="G2907" s="1">
        <v>0</v>
      </c>
    </row>
    <row r="2908" spans="1:7" x14ac:dyDescent="0.35">
      <c r="A2908" t="s">
        <v>2972</v>
      </c>
      <c r="B2908">
        <v>107</v>
      </c>
      <c r="C2908">
        <v>106.7</v>
      </c>
      <c r="D2908">
        <v>107.65</v>
      </c>
      <c r="E2908">
        <v>106.6</v>
      </c>
      <c r="F2908" t="s">
        <v>43</v>
      </c>
      <c r="G2908" s="1">
        <v>-2.8E-3</v>
      </c>
    </row>
    <row r="2909" spans="1:7" x14ac:dyDescent="0.35">
      <c r="A2909" t="s">
        <v>2973</v>
      </c>
      <c r="B2909">
        <v>76.7</v>
      </c>
      <c r="C2909">
        <v>76.55</v>
      </c>
      <c r="D2909">
        <v>76.95</v>
      </c>
      <c r="E2909">
        <v>76.2</v>
      </c>
      <c r="G2909" s="1">
        <v>1.2999999999999999E-3</v>
      </c>
    </row>
    <row r="2910" spans="1:7" x14ac:dyDescent="0.35">
      <c r="A2910" t="s">
        <v>2974</v>
      </c>
      <c r="B2910">
        <v>71.349999999999994</v>
      </c>
      <c r="C2910">
        <v>71.349999999999994</v>
      </c>
      <c r="D2910">
        <v>71.540000000000006</v>
      </c>
      <c r="E2910">
        <v>71.2</v>
      </c>
      <c r="G2910" s="1">
        <v>-6.9999999999999999E-4</v>
      </c>
    </row>
    <row r="2911" spans="1:7" x14ac:dyDescent="0.35">
      <c r="A2911" t="s">
        <v>2975</v>
      </c>
      <c r="B2911">
        <v>68.31</v>
      </c>
      <c r="C2911">
        <v>68.349999999999994</v>
      </c>
      <c r="D2911">
        <v>68.400000000000006</v>
      </c>
      <c r="E2911">
        <v>68.150000000000006</v>
      </c>
      <c r="G2911" s="1">
        <v>-5.9999999999999995E-4</v>
      </c>
    </row>
    <row r="2912" spans="1:7" x14ac:dyDescent="0.35">
      <c r="A2912" t="s">
        <v>2976</v>
      </c>
      <c r="B2912">
        <v>62.25</v>
      </c>
      <c r="C2912">
        <v>62</v>
      </c>
      <c r="D2912">
        <v>62.35</v>
      </c>
      <c r="E2912">
        <v>62</v>
      </c>
      <c r="G2912" s="1">
        <v>8.0000000000000004E-4</v>
      </c>
    </row>
    <row r="2913" spans="1:7" x14ac:dyDescent="0.35">
      <c r="A2913" t="s">
        <v>2977</v>
      </c>
      <c r="B2913">
        <v>84</v>
      </c>
      <c r="C2913">
        <v>83.8</v>
      </c>
      <c r="D2913">
        <v>84.05</v>
      </c>
      <c r="E2913">
        <v>83.65</v>
      </c>
      <c r="G2913" s="1">
        <v>1.1999999999999999E-3</v>
      </c>
    </row>
    <row r="2914" spans="1:7" x14ac:dyDescent="0.35">
      <c r="A2914" t="s">
        <v>2978</v>
      </c>
      <c r="B2914">
        <v>83.3</v>
      </c>
      <c r="C2914">
        <v>83.15</v>
      </c>
      <c r="D2914">
        <v>83.55</v>
      </c>
      <c r="E2914">
        <v>82.9</v>
      </c>
      <c r="G2914" s="1">
        <v>-1.4E-3</v>
      </c>
    </row>
    <row r="2915" spans="1:7" x14ac:dyDescent="0.35">
      <c r="A2915" t="s">
        <v>2979</v>
      </c>
      <c r="B2915">
        <v>84</v>
      </c>
      <c r="C2915">
        <v>83.75</v>
      </c>
      <c r="D2915">
        <v>84.1</v>
      </c>
      <c r="E2915">
        <v>83.45</v>
      </c>
      <c r="G2915" s="1">
        <v>5.9999999999999995E-4</v>
      </c>
    </row>
    <row r="2916" spans="1:7" x14ac:dyDescent="0.35">
      <c r="A2916" t="s">
        <v>2980</v>
      </c>
      <c r="B2916">
        <v>86.8</v>
      </c>
      <c r="C2916">
        <v>86.8</v>
      </c>
      <c r="D2916">
        <v>86.95</v>
      </c>
      <c r="E2916">
        <v>86.6</v>
      </c>
      <c r="G2916" s="1">
        <v>-5.9999999999999995E-4</v>
      </c>
    </row>
    <row r="2917" spans="1:7" x14ac:dyDescent="0.35">
      <c r="A2917" t="s">
        <v>2981</v>
      </c>
      <c r="B2917">
        <v>101.2</v>
      </c>
      <c r="C2917">
        <v>101.1</v>
      </c>
      <c r="D2917">
        <v>101.3</v>
      </c>
      <c r="E2917">
        <v>101</v>
      </c>
      <c r="G2917" s="1">
        <v>0</v>
      </c>
    </row>
    <row r="2918" spans="1:7" x14ac:dyDescent="0.35">
      <c r="A2918" t="s">
        <v>2982</v>
      </c>
      <c r="B2918">
        <v>103.27500000000001</v>
      </c>
      <c r="C2918">
        <v>103.27500000000001</v>
      </c>
      <c r="D2918">
        <v>103.375</v>
      </c>
      <c r="E2918">
        <v>103.175</v>
      </c>
      <c r="G2918" s="1">
        <v>0</v>
      </c>
    </row>
    <row r="2919" spans="1:7" x14ac:dyDescent="0.35">
      <c r="A2919" t="s">
        <v>2983</v>
      </c>
      <c r="B2919">
        <v>100.1</v>
      </c>
      <c r="C2919">
        <v>100.1</v>
      </c>
      <c r="D2919">
        <v>100.25</v>
      </c>
      <c r="E2919">
        <v>99.95</v>
      </c>
      <c r="G2919" s="1">
        <v>1E-3</v>
      </c>
    </row>
    <row r="2920" spans="1:7" x14ac:dyDescent="0.35">
      <c r="A2920" t="s">
        <v>2984</v>
      </c>
      <c r="B2920">
        <v>101.6</v>
      </c>
      <c r="C2920">
        <v>101.25</v>
      </c>
      <c r="D2920">
        <v>101.6</v>
      </c>
      <c r="E2920">
        <v>101.25</v>
      </c>
      <c r="F2920" t="s">
        <v>22</v>
      </c>
      <c r="G2920" s="1">
        <v>1E-3</v>
      </c>
    </row>
    <row r="2921" spans="1:7" x14ac:dyDescent="0.35">
      <c r="A2921" t="s">
        <v>2985</v>
      </c>
      <c r="B2921">
        <v>115.6</v>
      </c>
      <c r="C2921">
        <v>115.675</v>
      </c>
      <c r="D2921">
        <v>115.75</v>
      </c>
      <c r="E2921">
        <v>115.5</v>
      </c>
      <c r="F2921" t="s">
        <v>26</v>
      </c>
      <c r="G2921" s="1">
        <v>0</v>
      </c>
    </row>
    <row r="2922" spans="1:7" x14ac:dyDescent="0.35">
      <c r="A2922" t="s">
        <v>2986</v>
      </c>
      <c r="B2922">
        <v>78.38</v>
      </c>
      <c r="C2922">
        <v>78.150000000000006</v>
      </c>
      <c r="D2922">
        <v>78.41</v>
      </c>
      <c r="E2922">
        <v>78.099999999999994</v>
      </c>
      <c r="G2922" s="1">
        <v>1.6999999999999999E-3</v>
      </c>
    </row>
    <row r="2923" spans="1:7" x14ac:dyDescent="0.35">
      <c r="A2923" t="s">
        <v>2987</v>
      </c>
      <c r="B2923">
        <v>76.55</v>
      </c>
      <c r="C2923">
        <v>76.650000000000006</v>
      </c>
      <c r="D2923">
        <v>76.900000000000006</v>
      </c>
      <c r="E2923">
        <v>76</v>
      </c>
      <c r="G2923" s="1">
        <v>-2E-3</v>
      </c>
    </row>
    <row r="2924" spans="1:7" x14ac:dyDescent="0.35">
      <c r="A2924" t="s">
        <v>2988</v>
      </c>
      <c r="B2924">
        <v>71.180000000000007</v>
      </c>
      <c r="C2924">
        <v>71.3</v>
      </c>
      <c r="D2924">
        <v>71.459999999999994</v>
      </c>
      <c r="E2924">
        <v>71.03</v>
      </c>
      <c r="G2924" s="1">
        <v>-2.3999999999999998E-3</v>
      </c>
    </row>
    <row r="2925" spans="1:7" x14ac:dyDescent="0.35">
      <c r="A2925" t="s">
        <v>2989</v>
      </c>
      <c r="B2925">
        <v>68.3</v>
      </c>
      <c r="C2925">
        <v>68.25</v>
      </c>
      <c r="D2925">
        <v>68.349999999999994</v>
      </c>
      <c r="E2925">
        <v>68.13</v>
      </c>
      <c r="G2925" s="1">
        <v>-1E-4</v>
      </c>
    </row>
    <row r="2926" spans="1:7" x14ac:dyDescent="0.35">
      <c r="A2926" t="s">
        <v>2990</v>
      </c>
      <c r="B2926">
        <v>77.400000000000006</v>
      </c>
      <c r="C2926">
        <v>77.25</v>
      </c>
      <c r="D2926">
        <v>77.41</v>
      </c>
      <c r="E2926">
        <v>77</v>
      </c>
      <c r="G2926" s="1">
        <v>1.9E-3</v>
      </c>
    </row>
    <row r="2927" spans="1:7" x14ac:dyDescent="0.35">
      <c r="A2927" t="s">
        <v>2991</v>
      </c>
      <c r="B2927">
        <v>83.9</v>
      </c>
      <c r="C2927">
        <v>83.8</v>
      </c>
      <c r="D2927">
        <v>84</v>
      </c>
      <c r="E2927">
        <v>83.45</v>
      </c>
      <c r="G2927" s="1">
        <v>-1.1999999999999999E-3</v>
      </c>
    </row>
    <row r="2928" spans="1:7" x14ac:dyDescent="0.35">
      <c r="A2928" t="s">
        <v>2992</v>
      </c>
      <c r="B2928">
        <v>83.25</v>
      </c>
      <c r="C2928">
        <v>83.2</v>
      </c>
      <c r="D2928">
        <v>83.55</v>
      </c>
      <c r="E2928">
        <v>83</v>
      </c>
      <c r="G2928" s="1">
        <v>-5.9999999999999995E-4</v>
      </c>
    </row>
    <row r="2929" spans="1:7" x14ac:dyDescent="0.35">
      <c r="A2929" t="s">
        <v>2993</v>
      </c>
      <c r="B2929">
        <v>84</v>
      </c>
      <c r="C2929">
        <v>83.8</v>
      </c>
      <c r="D2929">
        <v>84.15</v>
      </c>
      <c r="E2929">
        <v>83.5</v>
      </c>
      <c r="G2929" s="1">
        <v>0</v>
      </c>
    </row>
    <row r="2930" spans="1:7" x14ac:dyDescent="0.35">
      <c r="A2930" t="s">
        <v>2994</v>
      </c>
      <c r="B2930">
        <v>101.2</v>
      </c>
      <c r="C2930">
        <v>101.1</v>
      </c>
      <c r="D2930">
        <v>101.42</v>
      </c>
      <c r="E2930">
        <v>101.05</v>
      </c>
      <c r="G2930" s="1">
        <v>0</v>
      </c>
    </row>
    <row r="2931" spans="1:7" x14ac:dyDescent="0.35">
      <c r="A2931" t="s">
        <v>2995</v>
      </c>
      <c r="B2931">
        <v>103.25</v>
      </c>
      <c r="C2931">
        <v>103.15</v>
      </c>
      <c r="D2931">
        <v>103.45</v>
      </c>
      <c r="E2931">
        <v>103.15</v>
      </c>
      <c r="G2931" s="1">
        <v>-2.0000000000000001E-4</v>
      </c>
    </row>
    <row r="2932" spans="1:7" x14ac:dyDescent="0.35">
      <c r="A2932" t="s">
        <v>2996</v>
      </c>
      <c r="B2932">
        <v>100.25</v>
      </c>
      <c r="C2932">
        <v>100.18</v>
      </c>
      <c r="D2932">
        <v>100.4</v>
      </c>
      <c r="E2932">
        <v>99.95</v>
      </c>
      <c r="G2932" s="1">
        <v>1.5E-3</v>
      </c>
    </row>
    <row r="2933" spans="1:7" x14ac:dyDescent="0.35">
      <c r="A2933" t="s">
        <v>2997</v>
      </c>
      <c r="B2933">
        <v>101.5</v>
      </c>
      <c r="C2933">
        <v>101.6</v>
      </c>
      <c r="D2933">
        <v>101.6</v>
      </c>
      <c r="E2933">
        <v>101.4</v>
      </c>
      <c r="F2933" t="s">
        <v>9</v>
      </c>
      <c r="G2933" s="1">
        <v>-1E-3</v>
      </c>
    </row>
    <row r="2934" spans="1:7" x14ac:dyDescent="0.35">
      <c r="A2934" t="s">
        <v>2998</v>
      </c>
      <c r="B2934">
        <v>108</v>
      </c>
      <c r="C2934">
        <v>108.6</v>
      </c>
      <c r="D2934">
        <v>108.6</v>
      </c>
      <c r="E2934">
        <v>108.1</v>
      </c>
      <c r="F2934" t="s">
        <v>33</v>
      </c>
      <c r="G2934" s="1">
        <v>-4.1000000000000003E-3</v>
      </c>
    </row>
    <row r="2935" spans="1:7" x14ac:dyDescent="0.35">
      <c r="A2935" t="s">
        <v>2999</v>
      </c>
      <c r="B2935">
        <v>115.65</v>
      </c>
      <c r="C2935">
        <v>115.675</v>
      </c>
      <c r="D2935">
        <v>115.75</v>
      </c>
      <c r="E2935">
        <v>115.35</v>
      </c>
      <c r="F2935" t="s">
        <v>21</v>
      </c>
      <c r="G2935" s="1">
        <v>4.0000000000000002E-4</v>
      </c>
    </row>
    <row r="2936" spans="1:7" x14ac:dyDescent="0.35">
      <c r="A2936" t="s">
        <v>3000</v>
      </c>
      <c r="B2936">
        <v>78.400000000000006</v>
      </c>
      <c r="C2936">
        <v>78.25</v>
      </c>
      <c r="D2936">
        <v>78.5</v>
      </c>
      <c r="E2936">
        <v>78.25</v>
      </c>
      <c r="G2936" s="1">
        <v>2.9999999999999997E-4</v>
      </c>
    </row>
    <row r="2937" spans="1:7" x14ac:dyDescent="0.35">
      <c r="A2937" t="s">
        <v>3001</v>
      </c>
      <c r="B2937">
        <v>76.599999999999994</v>
      </c>
      <c r="C2937">
        <v>76.599999999999994</v>
      </c>
      <c r="D2937">
        <v>76.75</v>
      </c>
      <c r="E2937">
        <v>76</v>
      </c>
      <c r="G2937" s="1">
        <v>6.9999999999999999E-4</v>
      </c>
    </row>
    <row r="2938" spans="1:7" x14ac:dyDescent="0.35">
      <c r="A2938" t="s">
        <v>3002</v>
      </c>
      <c r="B2938">
        <v>71.150000000000006</v>
      </c>
      <c r="C2938">
        <v>71.150000000000006</v>
      </c>
      <c r="D2938">
        <v>71.319999999999993</v>
      </c>
      <c r="E2938">
        <v>71</v>
      </c>
      <c r="G2938" s="1">
        <v>-4.0000000000000002E-4</v>
      </c>
    </row>
    <row r="2939" spans="1:7" x14ac:dyDescent="0.35">
      <c r="A2939" t="s">
        <v>3003</v>
      </c>
      <c r="B2939">
        <v>68.3</v>
      </c>
      <c r="C2939">
        <v>68.25</v>
      </c>
      <c r="D2939">
        <v>68.349999999999994</v>
      </c>
      <c r="E2939">
        <v>68.03</v>
      </c>
      <c r="G2939" s="1">
        <v>0</v>
      </c>
    </row>
    <row r="2940" spans="1:7" x14ac:dyDescent="0.35">
      <c r="A2940" t="s">
        <v>3004</v>
      </c>
      <c r="B2940">
        <v>79</v>
      </c>
      <c r="C2940">
        <v>78.7</v>
      </c>
      <c r="D2940">
        <v>79.2</v>
      </c>
      <c r="E2940">
        <v>78.55</v>
      </c>
      <c r="G2940" s="1">
        <v>4.4999999999999997E-3</v>
      </c>
    </row>
    <row r="2941" spans="1:7" x14ac:dyDescent="0.35">
      <c r="A2941" t="s">
        <v>3005</v>
      </c>
      <c r="B2941">
        <v>77.349999999999994</v>
      </c>
      <c r="C2941">
        <v>77.349999999999994</v>
      </c>
      <c r="D2941">
        <v>77.55</v>
      </c>
      <c r="E2941">
        <v>77.05</v>
      </c>
      <c r="G2941" s="1">
        <v>-5.9999999999999995E-4</v>
      </c>
    </row>
    <row r="2942" spans="1:7" x14ac:dyDescent="0.35">
      <c r="A2942" t="s">
        <v>3006</v>
      </c>
      <c r="B2942">
        <v>83.75</v>
      </c>
      <c r="C2942">
        <v>83.8</v>
      </c>
      <c r="D2942">
        <v>83.85</v>
      </c>
      <c r="E2942">
        <v>83.4</v>
      </c>
      <c r="G2942" s="1">
        <v>-1.8E-3</v>
      </c>
    </row>
    <row r="2943" spans="1:7" x14ac:dyDescent="0.35">
      <c r="A2943" t="s">
        <v>3007</v>
      </c>
      <c r="B2943">
        <v>83.25</v>
      </c>
      <c r="C2943">
        <v>83.2</v>
      </c>
      <c r="D2943">
        <v>83.45</v>
      </c>
      <c r="E2943">
        <v>82.9</v>
      </c>
      <c r="G2943" s="1">
        <v>0</v>
      </c>
    </row>
    <row r="2944" spans="1:7" x14ac:dyDescent="0.35">
      <c r="A2944" t="s">
        <v>3008</v>
      </c>
      <c r="B2944">
        <v>94.224999999999994</v>
      </c>
      <c r="C2944">
        <v>93.95</v>
      </c>
      <c r="D2944">
        <v>94.674999999999997</v>
      </c>
      <c r="E2944">
        <v>93.9</v>
      </c>
      <c r="G2944" s="1">
        <v>8.0000000000000004E-4</v>
      </c>
    </row>
    <row r="2945" spans="1:7" x14ac:dyDescent="0.35">
      <c r="A2945" t="s">
        <v>3009</v>
      </c>
      <c r="B2945">
        <v>101.2</v>
      </c>
      <c r="C2945">
        <v>101.05</v>
      </c>
      <c r="D2945">
        <v>101.3</v>
      </c>
      <c r="E2945">
        <v>101</v>
      </c>
      <c r="G2945" s="1">
        <v>0</v>
      </c>
    </row>
    <row r="2946" spans="1:7" x14ac:dyDescent="0.35">
      <c r="A2946" t="s">
        <v>3010</v>
      </c>
      <c r="B2946">
        <v>103.3</v>
      </c>
      <c r="C2946">
        <v>103.3</v>
      </c>
      <c r="D2946">
        <v>103.44</v>
      </c>
      <c r="E2946">
        <v>103.15</v>
      </c>
      <c r="G2946" s="1">
        <v>5.0000000000000001E-4</v>
      </c>
    </row>
    <row r="2947" spans="1:7" x14ac:dyDescent="0.35">
      <c r="A2947" t="s">
        <v>3011</v>
      </c>
      <c r="B2947">
        <v>100.4</v>
      </c>
      <c r="C2947">
        <v>100.6</v>
      </c>
      <c r="D2947">
        <v>100.6</v>
      </c>
      <c r="E2947">
        <v>100.1</v>
      </c>
      <c r="G2947" s="1">
        <v>1.5E-3</v>
      </c>
    </row>
    <row r="2948" spans="1:7" x14ac:dyDescent="0.35">
      <c r="A2948" t="s">
        <v>3012</v>
      </c>
      <c r="B2948">
        <v>107.25</v>
      </c>
      <c r="C2948">
        <v>106.95</v>
      </c>
      <c r="D2948">
        <v>107.45</v>
      </c>
      <c r="E2948">
        <v>106.8</v>
      </c>
      <c r="F2948" t="s">
        <v>33</v>
      </c>
      <c r="G2948" s="1">
        <v>2.3E-3</v>
      </c>
    </row>
    <row r="2949" spans="1:7" x14ac:dyDescent="0.35">
      <c r="A2949" t="s">
        <v>3013</v>
      </c>
      <c r="B2949">
        <v>107.7</v>
      </c>
      <c r="C2949">
        <v>108.1</v>
      </c>
      <c r="D2949">
        <v>108.3</v>
      </c>
      <c r="E2949">
        <v>107.7</v>
      </c>
      <c r="F2949" t="s">
        <v>35</v>
      </c>
      <c r="G2949" s="1">
        <v>-2.8E-3</v>
      </c>
    </row>
    <row r="2950" spans="1:7" x14ac:dyDescent="0.35">
      <c r="A2950" t="s">
        <v>3014</v>
      </c>
      <c r="B2950">
        <v>115.65</v>
      </c>
      <c r="C2950">
        <v>115.75</v>
      </c>
      <c r="D2950">
        <v>115.8</v>
      </c>
      <c r="E2950">
        <v>115.7</v>
      </c>
      <c r="F2950" t="s">
        <v>8</v>
      </c>
      <c r="G2950" s="1">
        <v>0</v>
      </c>
    </row>
    <row r="2951" spans="1:7" x14ac:dyDescent="0.35">
      <c r="A2951" t="s">
        <v>3015</v>
      </c>
      <c r="B2951">
        <v>78.31</v>
      </c>
      <c r="C2951">
        <v>78.27</v>
      </c>
      <c r="D2951">
        <v>78.510000000000005</v>
      </c>
      <c r="E2951">
        <v>76.349999999999994</v>
      </c>
      <c r="G2951" s="1">
        <v>-1.1000000000000001E-3</v>
      </c>
    </row>
    <row r="2952" spans="1:7" x14ac:dyDescent="0.35">
      <c r="A2952" t="s">
        <v>3016</v>
      </c>
      <c r="B2952">
        <v>76.575000000000003</v>
      </c>
      <c r="C2952">
        <v>76.55</v>
      </c>
      <c r="D2952">
        <v>76.825000000000003</v>
      </c>
      <c r="E2952">
        <v>76.2</v>
      </c>
      <c r="G2952" s="1">
        <v>-2.9999999999999997E-4</v>
      </c>
    </row>
    <row r="2953" spans="1:7" x14ac:dyDescent="0.35">
      <c r="A2953" t="s">
        <v>3017</v>
      </c>
      <c r="B2953">
        <v>71.099999999999994</v>
      </c>
      <c r="C2953">
        <v>71.25</v>
      </c>
      <c r="D2953">
        <v>71.349999999999994</v>
      </c>
      <c r="E2953">
        <v>70.95</v>
      </c>
      <c r="G2953" s="1">
        <v>-6.9999999999999999E-4</v>
      </c>
    </row>
    <row r="2954" spans="1:7" x14ac:dyDescent="0.35">
      <c r="A2954" t="s">
        <v>3018</v>
      </c>
      <c r="B2954">
        <v>62.25</v>
      </c>
      <c r="C2954">
        <v>62.2</v>
      </c>
      <c r="D2954">
        <v>62.3</v>
      </c>
      <c r="E2954">
        <v>61.8</v>
      </c>
      <c r="G2954" s="1">
        <v>0</v>
      </c>
    </row>
    <row r="2955" spans="1:7" x14ac:dyDescent="0.35">
      <c r="A2955" t="s">
        <v>3019</v>
      </c>
      <c r="B2955">
        <v>78.95</v>
      </c>
      <c r="C2955">
        <v>78.8</v>
      </c>
      <c r="D2955">
        <v>79.25</v>
      </c>
      <c r="E2955">
        <v>78.8</v>
      </c>
      <c r="G2955" s="1">
        <v>-5.9999999999999995E-4</v>
      </c>
    </row>
    <row r="2956" spans="1:7" x14ac:dyDescent="0.35">
      <c r="A2956" t="s">
        <v>3020</v>
      </c>
      <c r="B2956">
        <v>77.375</v>
      </c>
      <c r="C2956">
        <v>77.2</v>
      </c>
      <c r="D2956">
        <v>77.575000000000003</v>
      </c>
      <c r="E2956">
        <v>77.05</v>
      </c>
      <c r="G2956" s="1">
        <v>2.9999999999999997E-4</v>
      </c>
    </row>
    <row r="2957" spans="1:7" x14ac:dyDescent="0.35">
      <c r="A2957" t="s">
        <v>3021</v>
      </c>
      <c r="B2957">
        <v>83.35</v>
      </c>
      <c r="C2957">
        <v>83.55</v>
      </c>
      <c r="D2957">
        <v>83.9</v>
      </c>
      <c r="E2957">
        <v>83.05</v>
      </c>
      <c r="G2957" s="1">
        <v>-4.7999999999999996E-3</v>
      </c>
    </row>
    <row r="2958" spans="1:7" x14ac:dyDescent="0.35">
      <c r="A2958" t="s">
        <v>3022</v>
      </c>
      <c r="B2958">
        <v>86.8</v>
      </c>
      <c r="C2958">
        <v>86.75</v>
      </c>
      <c r="D2958">
        <v>87</v>
      </c>
      <c r="E2958">
        <v>86.55</v>
      </c>
      <c r="G2958" s="1">
        <v>0</v>
      </c>
    </row>
    <row r="2959" spans="1:7" x14ac:dyDescent="0.35">
      <c r="A2959" t="s">
        <v>3023</v>
      </c>
      <c r="B2959">
        <v>94.4</v>
      </c>
      <c r="C2959">
        <v>94.25</v>
      </c>
      <c r="D2959">
        <v>94.55</v>
      </c>
      <c r="E2959">
        <v>94</v>
      </c>
      <c r="G2959" s="1">
        <v>1.9E-3</v>
      </c>
    </row>
    <row r="2960" spans="1:7" x14ac:dyDescent="0.35">
      <c r="A2960" t="s">
        <v>3024</v>
      </c>
      <c r="B2960">
        <v>101.2</v>
      </c>
      <c r="C2960">
        <v>101.05</v>
      </c>
      <c r="D2960">
        <v>101.4</v>
      </c>
      <c r="E2960">
        <v>101</v>
      </c>
      <c r="G2960" s="1">
        <v>0</v>
      </c>
    </row>
    <row r="2961" spans="1:7" x14ac:dyDescent="0.35">
      <c r="A2961" t="s">
        <v>3025</v>
      </c>
      <c r="B2961">
        <v>103.2</v>
      </c>
      <c r="C2961">
        <v>103.3</v>
      </c>
      <c r="D2961">
        <v>103.4</v>
      </c>
      <c r="E2961">
        <v>103.05</v>
      </c>
      <c r="G2961" s="1">
        <v>-1E-3</v>
      </c>
    </row>
    <row r="2962" spans="1:7" x14ac:dyDescent="0.35">
      <c r="A2962" t="s">
        <v>3026</v>
      </c>
      <c r="B2962">
        <v>107.205</v>
      </c>
      <c r="C2962">
        <v>106.95</v>
      </c>
      <c r="D2962">
        <v>107.4</v>
      </c>
      <c r="E2962">
        <v>106.95</v>
      </c>
      <c r="F2962" t="s">
        <v>14</v>
      </c>
      <c r="G2962" s="1">
        <v>-4.0000000000000002E-4</v>
      </c>
    </row>
    <row r="2963" spans="1:7" x14ac:dyDescent="0.35">
      <c r="A2963" t="s">
        <v>3027</v>
      </c>
      <c r="B2963">
        <v>107.75</v>
      </c>
      <c r="C2963">
        <v>107.8</v>
      </c>
      <c r="D2963">
        <v>107.9</v>
      </c>
      <c r="E2963">
        <v>107.8</v>
      </c>
      <c r="F2963" t="s">
        <v>21</v>
      </c>
      <c r="G2963" s="1">
        <v>5.0000000000000001E-4</v>
      </c>
    </row>
    <row r="2964" spans="1:7" x14ac:dyDescent="0.35">
      <c r="A2964" t="s">
        <v>3028</v>
      </c>
      <c r="B2964">
        <v>115.7</v>
      </c>
      <c r="C2964">
        <v>115.8</v>
      </c>
      <c r="D2964">
        <v>115.85</v>
      </c>
      <c r="E2964">
        <v>115.55</v>
      </c>
      <c r="F2964" t="s">
        <v>8</v>
      </c>
      <c r="G2964" s="1">
        <v>4.0000000000000002E-4</v>
      </c>
    </row>
    <row r="2965" spans="1:7" x14ac:dyDescent="0.35">
      <c r="A2965" t="s">
        <v>3029</v>
      </c>
      <c r="B2965">
        <v>78.3</v>
      </c>
      <c r="C2965">
        <v>78.25</v>
      </c>
      <c r="D2965">
        <v>78.44</v>
      </c>
      <c r="E2965">
        <v>77.900000000000006</v>
      </c>
      <c r="G2965" s="1">
        <v>-1E-4</v>
      </c>
    </row>
    <row r="2966" spans="1:7" x14ac:dyDescent="0.35">
      <c r="A2966" t="s">
        <v>3030</v>
      </c>
      <c r="B2966">
        <v>76.5</v>
      </c>
      <c r="C2966">
        <v>76.5</v>
      </c>
      <c r="D2966">
        <v>76.75</v>
      </c>
      <c r="E2966">
        <v>76</v>
      </c>
      <c r="G2966" s="1">
        <v>-1E-3</v>
      </c>
    </row>
    <row r="2967" spans="1:7" x14ac:dyDescent="0.35">
      <c r="A2967" t="s">
        <v>3031</v>
      </c>
      <c r="B2967">
        <v>62.25</v>
      </c>
      <c r="C2967">
        <v>62.25</v>
      </c>
      <c r="D2967">
        <v>62.6</v>
      </c>
      <c r="E2967">
        <v>61.5</v>
      </c>
      <c r="G2967" s="1">
        <v>0</v>
      </c>
    </row>
    <row r="2968" spans="1:7" x14ac:dyDescent="0.35">
      <c r="A2968" t="s">
        <v>3032</v>
      </c>
      <c r="B2968">
        <v>78.63</v>
      </c>
      <c r="C2968">
        <v>78.95</v>
      </c>
      <c r="D2968">
        <v>79.17</v>
      </c>
      <c r="E2968">
        <v>78.38</v>
      </c>
      <c r="G2968" s="1">
        <v>-4.1000000000000003E-3</v>
      </c>
    </row>
    <row r="2969" spans="1:7" x14ac:dyDescent="0.35">
      <c r="A2969" t="s">
        <v>3033</v>
      </c>
      <c r="B2969">
        <v>77.5</v>
      </c>
      <c r="C2969">
        <v>77.25</v>
      </c>
      <c r="D2969">
        <v>77.55</v>
      </c>
      <c r="E2969">
        <v>76.92</v>
      </c>
      <c r="G2969" s="1">
        <v>1.6000000000000001E-3</v>
      </c>
    </row>
    <row r="2970" spans="1:7" x14ac:dyDescent="0.35">
      <c r="A2970" t="s">
        <v>3034</v>
      </c>
      <c r="B2970">
        <v>83.35</v>
      </c>
      <c r="C2970">
        <v>83.25</v>
      </c>
      <c r="D2970">
        <v>83.6</v>
      </c>
      <c r="E2970">
        <v>83.1</v>
      </c>
      <c r="G2970" s="1">
        <v>0</v>
      </c>
    </row>
    <row r="2971" spans="1:7" x14ac:dyDescent="0.35">
      <c r="A2971" t="s">
        <v>3035</v>
      </c>
      <c r="B2971">
        <v>83.75</v>
      </c>
      <c r="C2971">
        <v>83.7</v>
      </c>
      <c r="D2971">
        <v>84.1</v>
      </c>
      <c r="E2971">
        <v>83.5</v>
      </c>
      <c r="G2971" s="1">
        <v>-3.0000000000000001E-3</v>
      </c>
    </row>
    <row r="2972" spans="1:7" x14ac:dyDescent="0.35">
      <c r="A2972" t="s">
        <v>3036</v>
      </c>
      <c r="B2972">
        <v>86.9</v>
      </c>
      <c r="C2972">
        <v>86.78</v>
      </c>
      <c r="D2972">
        <v>87.05</v>
      </c>
      <c r="E2972">
        <v>86.7</v>
      </c>
      <c r="G2972" s="1">
        <v>1.1999999999999999E-3</v>
      </c>
    </row>
    <row r="2973" spans="1:7" x14ac:dyDescent="0.35">
      <c r="A2973" t="s">
        <v>3037</v>
      </c>
      <c r="B2973">
        <v>94.625</v>
      </c>
      <c r="C2973">
        <v>94.2</v>
      </c>
      <c r="D2973">
        <v>94.674999999999997</v>
      </c>
      <c r="E2973">
        <v>94.1</v>
      </c>
      <c r="G2973" s="1">
        <v>2.3999999999999998E-3</v>
      </c>
    </row>
    <row r="2974" spans="1:7" x14ac:dyDescent="0.35">
      <c r="A2974" t="s">
        <v>3038</v>
      </c>
      <c r="B2974">
        <v>101</v>
      </c>
      <c r="C2974">
        <v>101</v>
      </c>
      <c r="D2974">
        <v>101.35</v>
      </c>
      <c r="E2974">
        <v>100.85</v>
      </c>
      <c r="G2974" s="1">
        <v>-2E-3</v>
      </c>
    </row>
    <row r="2975" spans="1:7" x14ac:dyDescent="0.35">
      <c r="A2975" t="s">
        <v>3039</v>
      </c>
      <c r="B2975">
        <v>101.3</v>
      </c>
      <c r="C2975">
        <v>101.6</v>
      </c>
      <c r="D2975">
        <v>101.6</v>
      </c>
      <c r="E2975">
        <v>101.3</v>
      </c>
      <c r="F2975" t="s">
        <v>7</v>
      </c>
      <c r="G2975" s="1">
        <v>-2E-3</v>
      </c>
    </row>
    <row r="2976" spans="1:7" x14ac:dyDescent="0.35">
      <c r="A2976" t="s">
        <v>3040</v>
      </c>
      <c r="B2976">
        <v>107.255</v>
      </c>
      <c r="C2976">
        <v>107.3</v>
      </c>
      <c r="D2976">
        <v>107.35</v>
      </c>
      <c r="E2976">
        <v>107</v>
      </c>
      <c r="F2976" t="s">
        <v>26</v>
      </c>
      <c r="G2976" s="1">
        <v>5.0000000000000001E-4</v>
      </c>
    </row>
    <row r="2977" spans="1:7" x14ac:dyDescent="0.35">
      <c r="A2977" t="s">
        <v>3041</v>
      </c>
      <c r="B2977">
        <v>107.75</v>
      </c>
      <c r="C2977">
        <v>107.8</v>
      </c>
      <c r="D2977">
        <v>107.9</v>
      </c>
      <c r="E2977">
        <v>107.8</v>
      </c>
      <c r="F2977" t="s">
        <v>8</v>
      </c>
      <c r="G2977" s="1">
        <v>0</v>
      </c>
    </row>
    <row r="2978" spans="1:7" x14ac:dyDescent="0.35">
      <c r="A2978" t="s">
        <v>3042</v>
      </c>
      <c r="B2978">
        <v>78.400000000000006</v>
      </c>
      <c r="C2978">
        <v>78.3</v>
      </c>
      <c r="D2978">
        <v>78.45</v>
      </c>
      <c r="E2978">
        <v>78.150000000000006</v>
      </c>
      <c r="G2978" s="1">
        <v>1.2999999999999999E-3</v>
      </c>
    </row>
    <row r="2979" spans="1:7" x14ac:dyDescent="0.35">
      <c r="A2979" t="s">
        <v>3043</v>
      </c>
      <c r="B2979">
        <v>68.05</v>
      </c>
      <c r="C2979">
        <v>68.25</v>
      </c>
      <c r="D2979">
        <v>68.349999999999994</v>
      </c>
      <c r="E2979">
        <v>67.900000000000006</v>
      </c>
      <c r="G2979" s="1">
        <v>-3.7000000000000002E-3</v>
      </c>
    </row>
    <row r="2980" spans="1:7" x14ac:dyDescent="0.35">
      <c r="A2980" t="s">
        <v>3044</v>
      </c>
      <c r="B2980">
        <v>62.15</v>
      </c>
      <c r="C2980">
        <v>62.15</v>
      </c>
      <c r="D2980">
        <v>62.65</v>
      </c>
      <c r="E2980">
        <v>61.4</v>
      </c>
      <c r="G2980" s="1">
        <v>-1.6000000000000001E-3</v>
      </c>
    </row>
    <row r="2981" spans="1:7" x14ac:dyDescent="0.35">
      <c r="A2981" t="s">
        <v>3045</v>
      </c>
      <c r="B2981">
        <v>78.75</v>
      </c>
      <c r="C2981">
        <v>78.599999999999994</v>
      </c>
      <c r="D2981">
        <v>78.900000000000006</v>
      </c>
      <c r="E2981">
        <v>78.45</v>
      </c>
      <c r="G2981" s="1">
        <v>1.5E-3</v>
      </c>
    </row>
    <row r="2982" spans="1:7" x14ac:dyDescent="0.35">
      <c r="A2982" t="s">
        <v>3046</v>
      </c>
      <c r="B2982">
        <v>77.2</v>
      </c>
      <c r="C2982">
        <v>77.25</v>
      </c>
      <c r="D2982">
        <v>77.400000000000006</v>
      </c>
      <c r="E2982">
        <v>76.8</v>
      </c>
      <c r="G2982" s="1">
        <v>-3.8999999999999998E-3</v>
      </c>
    </row>
    <row r="2983" spans="1:7" x14ac:dyDescent="0.35">
      <c r="A2983" t="s">
        <v>3047</v>
      </c>
      <c r="B2983">
        <v>83.25</v>
      </c>
      <c r="C2983">
        <v>83.2</v>
      </c>
      <c r="D2983">
        <v>83.55</v>
      </c>
      <c r="E2983">
        <v>82.9</v>
      </c>
      <c r="G2983" s="1">
        <v>0</v>
      </c>
    </row>
    <row r="2984" spans="1:7" x14ac:dyDescent="0.35">
      <c r="A2984" t="s">
        <v>3048</v>
      </c>
      <c r="B2984">
        <v>83.8</v>
      </c>
      <c r="C2984">
        <v>83.7</v>
      </c>
      <c r="D2984">
        <v>83.85</v>
      </c>
      <c r="E2984">
        <v>83.4</v>
      </c>
      <c r="G2984" s="1">
        <v>5.9999999999999995E-4</v>
      </c>
    </row>
    <row r="2985" spans="1:7" x14ac:dyDescent="0.35">
      <c r="A2985" t="s">
        <v>3049</v>
      </c>
      <c r="B2985">
        <v>87.01</v>
      </c>
      <c r="C2985">
        <v>86.8</v>
      </c>
      <c r="D2985">
        <v>87.01</v>
      </c>
      <c r="E2985">
        <v>86.6</v>
      </c>
      <c r="G2985" s="1">
        <v>1.2999999999999999E-3</v>
      </c>
    </row>
    <row r="2986" spans="1:7" x14ac:dyDescent="0.35">
      <c r="A2986" t="s">
        <v>3050</v>
      </c>
      <c r="B2986">
        <v>94.6</v>
      </c>
      <c r="C2986">
        <v>94.35</v>
      </c>
      <c r="D2986">
        <v>94.85</v>
      </c>
      <c r="E2986">
        <v>94.3</v>
      </c>
      <c r="G2986" s="1">
        <v>-2.9999999999999997E-4</v>
      </c>
    </row>
    <row r="2987" spans="1:7" x14ac:dyDescent="0.35">
      <c r="A2987" t="s">
        <v>3051</v>
      </c>
      <c r="B2987">
        <v>100.3</v>
      </c>
      <c r="C2987">
        <v>100.6</v>
      </c>
      <c r="D2987">
        <v>100.6</v>
      </c>
      <c r="E2987">
        <v>100.2</v>
      </c>
      <c r="G2987" s="1">
        <v>-1E-3</v>
      </c>
    </row>
    <row r="2988" spans="1:7" x14ac:dyDescent="0.35">
      <c r="A2988" t="s">
        <v>3052</v>
      </c>
      <c r="B2988">
        <v>101.15</v>
      </c>
      <c r="C2988">
        <v>101.4</v>
      </c>
      <c r="D2988">
        <v>101.5</v>
      </c>
      <c r="E2988">
        <v>100.85</v>
      </c>
      <c r="F2988" t="s">
        <v>27</v>
      </c>
      <c r="G2988" s="1">
        <v>-1.5E-3</v>
      </c>
    </row>
    <row r="2989" spans="1:7" x14ac:dyDescent="0.35">
      <c r="A2989" t="s">
        <v>3053</v>
      </c>
      <c r="B2989">
        <v>107.25</v>
      </c>
      <c r="C2989">
        <v>107.3</v>
      </c>
      <c r="D2989">
        <v>107.35</v>
      </c>
      <c r="E2989">
        <v>107</v>
      </c>
      <c r="F2989" t="s">
        <v>21</v>
      </c>
      <c r="G2989" s="1">
        <v>0</v>
      </c>
    </row>
    <row r="2990" spans="1:7" x14ac:dyDescent="0.35">
      <c r="A2990" t="s">
        <v>3054</v>
      </c>
      <c r="B2990">
        <v>107.75</v>
      </c>
      <c r="C2990">
        <v>107.85</v>
      </c>
      <c r="D2990">
        <v>107.85</v>
      </c>
      <c r="E2990">
        <v>107.8</v>
      </c>
      <c r="F2990" t="s">
        <v>8</v>
      </c>
      <c r="G2990" s="1">
        <v>0</v>
      </c>
    </row>
    <row r="2991" spans="1:7" x14ac:dyDescent="0.35">
      <c r="A2991" t="s">
        <v>3055</v>
      </c>
      <c r="B2991">
        <v>79</v>
      </c>
      <c r="C2991">
        <v>79.099999999999994</v>
      </c>
      <c r="D2991">
        <v>79.3</v>
      </c>
      <c r="E2991">
        <v>78.8</v>
      </c>
      <c r="G2991" s="1">
        <v>-2.5000000000000001E-3</v>
      </c>
    </row>
    <row r="2992" spans="1:7" x14ac:dyDescent="0.35">
      <c r="A2992" t="s">
        <v>3056</v>
      </c>
      <c r="B2992">
        <v>76.42</v>
      </c>
      <c r="C2992">
        <v>76.25</v>
      </c>
      <c r="D2992">
        <v>76.63</v>
      </c>
      <c r="E2992">
        <v>75.8</v>
      </c>
      <c r="G2992" s="1">
        <v>2.2000000000000001E-3</v>
      </c>
    </row>
    <row r="2993" spans="1:7" x14ac:dyDescent="0.35">
      <c r="A2993" t="s">
        <v>3057</v>
      </c>
      <c r="B2993">
        <v>61.5</v>
      </c>
      <c r="C2993">
        <v>61.39</v>
      </c>
      <c r="D2993">
        <v>61.7</v>
      </c>
      <c r="E2993">
        <v>61.25</v>
      </c>
      <c r="G2993" s="1">
        <v>-1.6000000000000001E-3</v>
      </c>
    </row>
    <row r="2994" spans="1:7" x14ac:dyDescent="0.35">
      <c r="A2994" t="s">
        <v>3058</v>
      </c>
      <c r="B2994">
        <v>77.3</v>
      </c>
      <c r="C2994">
        <v>76.900000000000006</v>
      </c>
      <c r="D2994">
        <v>77.3</v>
      </c>
      <c r="E2994">
        <v>76.5</v>
      </c>
      <c r="G2994" s="1">
        <v>5.1999999999999998E-3</v>
      </c>
    </row>
    <row r="2995" spans="1:7" x14ac:dyDescent="0.35">
      <c r="A2995" t="s">
        <v>3059</v>
      </c>
      <c r="B2995">
        <v>78.2</v>
      </c>
      <c r="C2995">
        <v>77.77</v>
      </c>
      <c r="D2995">
        <v>78.25</v>
      </c>
      <c r="E2995">
        <v>77.599999999999994</v>
      </c>
      <c r="G2995" s="1">
        <v>5.7999999999999996E-3</v>
      </c>
    </row>
    <row r="2996" spans="1:7" x14ac:dyDescent="0.35">
      <c r="A2996" t="s">
        <v>3060</v>
      </c>
      <c r="B2996">
        <v>86.2</v>
      </c>
      <c r="C2996">
        <v>85.75</v>
      </c>
      <c r="D2996">
        <v>86.25</v>
      </c>
      <c r="E2996">
        <v>85.45</v>
      </c>
      <c r="G2996" s="1">
        <v>4.1000000000000003E-3</v>
      </c>
    </row>
    <row r="2997" spans="1:7" x14ac:dyDescent="0.35">
      <c r="A2997" t="s">
        <v>3061</v>
      </c>
      <c r="B2997">
        <v>83.8</v>
      </c>
      <c r="C2997">
        <v>83.65</v>
      </c>
      <c r="D2997">
        <v>83.9</v>
      </c>
      <c r="E2997">
        <v>83.49</v>
      </c>
      <c r="G2997" s="1">
        <v>-5.9999999999999995E-4</v>
      </c>
    </row>
    <row r="2998" spans="1:7" x14ac:dyDescent="0.35">
      <c r="A2998" t="s">
        <v>3062</v>
      </c>
      <c r="B2998">
        <v>87.15</v>
      </c>
      <c r="C2998">
        <v>87</v>
      </c>
      <c r="D2998">
        <v>87.25</v>
      </c>
      <c r="E2998">
        <v>86.8</v>
      </c>
      <c r="G2998" s="1">
        <v>1.1000000000000001E-3</v>
      </c>
    </row>
    <row r="2999" spans="1:7" x14ac:dyDescent="0.35">
      <c r="A2999" t="s">
        <v>3063</v>
      </c>
      <c r="B2999">
        <v>96.5</v>
      </c>
      <c r="C2999">
        <v>96.4</v>
      </c>
      <c r="D2999">
        <v>96.7</v>
      </c>
      <c r="E2999">
        <v>96.2</v>
      </c>
      <c r="G2999" s="1">
        <v>1E-3</v>
      </c>
    </row>
    <row r="3000" spans="1:7" x14ac:dyDescent="0.35">
      <c r="A3000" t="s">
        <v>3064</v>
      </c>
      <c r="B3000">
        <v>100.7</v>
      </c>
      <c r="C3000">
        <v>100.6</v>
      </c>
      <c r="D3000">
        <v>100.8</v>
      </c>
      <c r="E3000">
        <v>100.3</v>
      </c>
      <c r="G3000" s="1">
        <v>1E-3</v>
      </c>
    </row>
    <row r="3001" spans="1:7" x14ac:dyDescent="0.35">
      <c r="A3001" t="s">
        <v>3065</v>
      </c>
      <c r="B3001">
        <v>101.1</v>
      </c>
      <c r="C3001">
        <v>101.15</v>
      </c>
      <c r="D3001">
        <v>101.28</v>
      </c>
      <c r="E3001">
        <v>101</v>
      </c>
      <c r="F3001" t="s">
        <v>14</v>
      </c>
      <c r="G3001" s="1">
        <v>0</v>
      </c>
    </row>
    <row r="3002" spans="1:7" x14ac:dyDescent="0.35">
      <c r="A3002" t="s">
        <v>3066</v>
      </c>
      <c r="B3002">
        <v>106.5</v>
      </c>
      <c r="C3002">
        <v>106.25</v>
      </c>
      <c r="D3002">
        <v>106.65</v>
      </c>
      <c r="E3002">
        <v>106.25</v>
      </c>
      <c r="F3002" t="s">
        <v>22</v>
      </c>
      <c r="G3002" s="1">
        <v>0</v>
      </c>
    </row>
    <row r="3003" spans="1:7" x14ac:dyDescent="0.35">
      <c r="A3003" t="s">
        <v>3067</v>
      </c>
      <c r="B3003">
        <v>107.1</v>
      </c>
      <c r="C3003">
        <v>107</v>
      </c>
      <c r="D3003">
        <v>107.22</v>
      </c>
      <c r="E3003">
        <v>106.9</v>
      </c>
      <c r="F3003" t="s">
        <v>15</v>
      </c>
      <c r="G3003" s="1">
        <v>1.9E-3</v>
      </c>
    </row>
    <row r="3004" spans="1:7" x14ac:dyDescent="0.35">
      <c r="A3004" t="s">
        <v>3068</v>
      </c>
      <c r="B3004">
        <v>116.1</v>
      </c>
      <c r="C3004">
        <v>116.15</v>
      </c>
      <c r="D3004">
        <v>116.2</v>
      </c>
      <c r="E3004">
        <v>116.1</v>
      </c>
      <c r="F3004" t="s">
        <v>8</v>
      </c>
      <c r="G3004" s="1">
        <v>4.0000000000000002E-4</v>
      </c>
    </row>
    <row r="3005" spans="1:7" x14ac:dyDescent="0.35">
      <c r="A3005" t="s">
        <v>3069</v>
      </c>
      <c r="B3005">
        <v>79.099999999999994</v>
      </c>
      <c r="C3005">
        <v>78.95</v>
      </c>
      <c r="D3005">
        <v>79.3</v>
      </c>
      <c r="E3005">
        <v>78.75</v>
      </c>
      <c r="G3005" s="1">
        <v>1.2999999999999999E-3</v>
      </c>
    </row>
    <row r="3006" spans="1:7" x14ac:dyDescent="0.35">
      <c r="A3006" t="s">
        <v>3070</v>
      </c>
      <c r="B3006">
        <v>67.099999999999994</v>
      </c>
      <c r="C3006">
        <v>67</v>
      </c>
      <c r="D3006">
        <v>67.2</v>
      </c>
      <c r="E3006">
        <v>66.92</v>
      </c>
      <c r="G3006" s="1">
        <v>6.9999999999999999E-4</v>
      </c>
    </row>
    <row r="3007" spans="1:7" x14ac:dyDescent="0.35">
      <c r="A3007" t="s">
        <v>3071</v>
      </c>
      <c r="B3007">
        <v>62</v>
      </c>
      <c r="C3007">
        <v>61.47</v>
      </c>
      <c r="D3007">
        <v>62.55</v>
      </c>
      <c r="E3007">
        <v>61.3</v>
      </c>
      <c r="G3007" s="1">
        <v>8.0999999999999996E-3</v>
      </c>
    </row>
    <row r="3008" spans="1:7" x14ac:dyDescent="0.35">
      <c r="A3008" t="s">
        <v>3072</v>
      </c>
      <c r="B3008">
        <v>78.45</v>
      </c>
      <c r="C3008">
        <v>76.95</v>
      </c>
      <c r="D3008">
        <v>78.599999999999994</v>
      </c>
      <c r="E3008">
        <v>76.8</v>
      </c>
      <c r="G3008" s="1">
        <v>1.49E-2</v>
      </c>
    </row>
    <row r="3009" spans="1:7" x14ac:dyDescent="0.35">
      <c r="A3009" t="s">
        <v>3073</v>
      </c>
      <c r="B3009">
        <v>78.3</v>
      </c>
      <c r="C3009">
        <v>77.95</v>
      </c>
      <c r="D3009">
        <v>78.349999999999994</v>
      </c>
      <c r="E3009">
        <v>77.900000000000006</v>
      </c>
      <c r="G3009" s="1">
        <v>1.2999999999999999E-3</v>
      </c>
    </row>
    <row r="3010" spans="1:7" x14ac:dyDescent="0.35">
      <c r="A3010" t="s">
        <v>3074</v>
      </c>
      <c r="B3010">
        <v>84.3</v>
      </c>
      <c r="C3010">
        <v>83.6</v>
      </c>
      <c r="D3010">
        <v>84.3</v>
      </c>
      <c r="E3010">
        <v>83.4</v>
      </c>
      <c r="G3010" s="1">
        <v>7.1999999999999998E-3</v>
      </c>
    </row>
    <row r="3011" spans="1:7" x14ac:dyDescent="0.35">
      <c r="A3011" t="s">
        <v>3075</v>
      </c>
      <c r="B3011">
        <v>83.7</v>
      </c>
      <c r="C3011">
        <v>83.71</v>
      </c>
      <c r="D3011">
        <v>84</v>
      </c>
      <c r="E3011">
        <v>83.5</v>
      </c>
      <c r="G3011" s="1">
        <v>-1.1999999999999999E-3</v>
      </c>
    </row>
    <row r="3012" spans="1:7" x14ac:dyDescent="0.35">
      <c r="A3012" t="s">
        <v>3076</v>
      </c>
      <c r="B3012">
        <v>87.3</v>
      </c>
      <c r="C3012">
        <v>87.2</v>
      </c>
      <c r="D3012">
        <v>87.36</v>
      </c>
      <c r="E3012">
        <v>87</v>
      </c>
      <c r="G3012" s="1">
        <v>1.6999999999999999E-3</v>
      </c>
    </row>
    <row r="3013" spans="1:7" x14ac:dyDescent="0.35">
      <c r="A3013" t="s">
        <v>3077</v>
      </c>
      <c r="B3013">
        <v>96.05</v>
      </c>
      <c r="C3013">
        <v>96.4</v>
      </c>
      <c r="D3013">
        <v>96.7</v>
      </c>
      <c r="E3013">
        <v>95.9</v>
      </c>
      <c r="G3013" s="1">
        <v>-4.7000000000000002E-3</v>
      </c>
    </row>
    <row r="3014" spans="1:7" x14ac:dyDescent="0.35">
      <c r="A3014" t="s">
        <v>3078</v>
      </c>
      <c r="B3014">
        <v>100.3</v>
      </c>
      <c r="C3014">
        <v>100.55</v>
      </c>
      <c r="D3014">
        <v>100.6</v>
      </c>
      <c r="E3014">
        <v>100.1</v>
      </c>
      <c r="G3014" s="1">
        <v>-1E-3</v>
      </c>
    </row>
    <row r="3015" spans="1:7" x14ac:dyDescent="0.35">
      <c r="A3015" t="s">
        <v>3079</v>
      </c>
      <c r="B3015">
        <v>101.1</v>
      </c>
      <c r="C3015">
        <v>101.1</v>
      </c>
      <c r="D3015">
        <v>101.15</v>
      </c>
      <c r="E3015">
        <v>101.05</v>
      </c>
      <c r="F3015" t="s">
        <v>21</v>
      </c>
      <c r="G3015" s="1">
        <v>0</v>
      </c>
    </row>
    <row r="3016" spans="1:7" x14ac:dyDescent="0.35">
      <c r="A3016" t="s">
        <v>3080</v>
      </c>
      <c r="B3016">
        <v>106.75</v>
      </c>
      <c r="C3016">
        <v>106.5</v>
      </c>
      <c r="D3016">
        <v>106.9</v>
      </c>
      <c r="E3016">
        <v>106.2</v>
      </c>
      <c r="F3016" t="s">
        <v>7</v>
      </c>
      <c r="G3016" s="1">
        <v>2.3E-3</v>
      </c>
    </row>
    <row r="3017" spans="1:7" x14ac:dyDescent="0.35">
      <c r="A3017" t="s">
        <v>3081</v>
      </c>
      <c r="B3017">
        <v>71.8</v>
      </c>
      <c r="C3017">
        <v>71.3</v>
      </c>
      <c r="D3017">
        <v>71.95</v>
      </c>
      <c r="E3017">
        <v>71.099999999999994</v>
      </c>
      <c r="G3017" s="1">
        <v>4.8999999999999998E-3</v>
      </c>
    </row>
    <row r="3018" spans="1:7" x14ac:dyDescent="0.35">
      <c r="A3018" t="s">
        <v>3082</v>
      </c>
      <c r="B3018">
        <v>67.400000000000006</v>
      </c>
      <c r="C3018">
        <v>67.05</v>
      </c>
      <c r="D3018">
        <v>67.52</v>
      </c>
      <c r="E3018">
        <v>66.930000000000007</v>
      </c>
      <c r="G3018" s="1">
        <v>4.4999999999999997E-3</v>
      </c>
    </row>
    <row r="3019" spans="1:7" x14ac:dyDescent="0.35">
      <c r="A3019" t="s">
        <v>3083</v>
      </c>
      <c r="B3019">
        <v>62.75</v>
      </c>
      <c r="C3019">
        <v>61.66</v>
      </c>
      <c r="D3019">
        <v>62.75</v>
      </c>
      <c r="E3019">
        <v>61.6</v>
      </c>
      <c r="G3019" s="1">
        <v>1.21E-2</v>
      </c>
    </row>
    <row r="3020" spans="1:7" x14ac:dyDescent="0.35">
      <c r="A3020" t="s">
        <v>3084</v>
      </c>
      <c r="B3020">
        <v>78.3</v>
      </c>
      <c r="C3020">
        <v>78.3</v>
      </c>
      <c r="D3020">
        <v>78.400000000000006</v>
      </c>
      <c r="E3020">
        <v>77.900000000000006</v>
      </c>
      <c r="G3020" s="1">
        <v>-1.9E-3</v>
      </c>
    </row>
    <row r="3021" spans="1:7" x14ac:dyDescent="0.35">
      <c r="A3021" t="s">
        <v>3085</v>
      </c>
      <c r="B3021">
        <v>84.25</v>
      </c>
      <c r="C3021">
        <v>83.8</v>
      </c>
      <c r="D3021">
        <v>84.85</v>
      </c>
      <c r="E3021">
        <v>83.6</v>
      </c>
      <c r="G3021" s="1">
        <v>-5.9999999999999995E-4</v>
      </c>
    </row>
    <row r="3022" spans="1:7" x14ac:dyDescent="0.35">
      <c r="A3022" t="s">
        <v>3086</v>
      </c>
      <c r="B3022">
        <v>83.9</v>
      </c>
      <c r="C3022">
        <v>83.75</v>
      </c>
      <c r="D3022">
        <v>84.05</v>
      </c>
      <c r="E3022">
        <v>83.48</v>
      </c>
      <c r="G3022" s="1">
        <v>2.3999999999999998E-3</v>
      </c>
    </row>
    <row r="3023" spans="1:7" x14ac:dyDescent="0.35">
      <c r="A3023" t="s">
        <v>3087</v>
      </c>
      <c r="B3023">
        <v>87.35</v>
      </c>
      <c r="C3023">
        <v>87.15</v>
      </c>
      <c r="D3023">
        <v>87.6</v>
      </c>
      <c r="E3023">
        <v>87</v>
      </c>
      <c r="G3023" s="1">
        <v>5.9999999999999995E-4</v>
      </c>
    </row>
    <row r="3024" spans="1:7" x14ac:dyDescent="0.35">
      <c r="A3024" t="s">
        <v>3088</v>
      </c>
      <c r="B3024">
        <v>95.95</v>
      </c>
      <c r="C3024">
        <v>96.15</v>
      </c>
      <c r="D3024">
        <v>96.45</v>
      </c>
      <c r="E3024">
        <v>95.7</v>
      </c>
      <c r="G3024" s="1">
        <v>-1E-3</v>
      </c>
    </row>
    <row r="3025" spans="1:7" x14ac:dyDescent="0.35">
      <c r="A3025" t="s">
        <v>3089</v>
      </c>
      <c r="B3025">
        <v>103.2</v>
      </c>
      <c r="C3025">
        <v>103.35</v>
      </c>
      <c r="D3025">
        <v>103.4</v>
      </c>
      <c r="E3025">
        <v>103</v>
      </c>
      <c r="G3025" s="1">
        <v>0</v>
      </c>
    </row>
    <row r="3026" spans="1:7" x14ac:dyDescent="0.35">
      <c r="A3026" t="s">
        <v>3090</v>
      </c>
      <c r="B3026">
        <v>100.4</v>
      </c>
      <c r="C3026">
        <v>100.4</v>
      </c>
      <c r="D3026">
        <v>100.6</v>
      </c>
      <c r="E3026">
        <v>100.15</v>
      </c>
      <c r="G3026" s="1">
        <v>1E-3</v>
      </c>
    </row>
    <row r="3027" spans="1:7" x14ac:dyDescent="0.35">
      <c r="A3027" t="s">
        <v>3091</v>
      </c>
      <c r="B3027">
        <v>101.05</v>
      </c>
      <c r="C3027">
        <v>101.05</v>
      </c>
      <c r="D3027">
        <v>101.22</v>
      </c>
      <c r="E3027">
        <v>100.95</v>
      </c>
      <c r="F3027" t="s">
        <v>14</v>
      </c>
      <c r="G3027" s="1">
        <v>-5.0000000000000001E-4</v>
      </c>
    </row>
    <row r="3028" spans="1:7" x14ac:dyDescent="0.35">
      <c r="A3028" t="s">
        <v>3092</v>
      </c>
      <c r="B3028">
        <v>107.1</v>
      </c>
      <c r="C3028">
        <v>106.8</v>
      </c>
      <c r="D3028">
        <v>107.1</v>
      </c>
      <c r="E3028">
        <v>106.6</v>
      </c>
      <c r="F3028" t="s">
        <v>15</v>
      </c>
      <c r="G3028" s="1">
        <v>3.3E-3</v>
      </c>
    </row>
    <row r="3029" spans="1:7" x14ac:dyDescent="0.35">
      <c r="A3029" t="s">
        <v>3093</v>
      </c>
      <c r="B3029">
        <v>76.25</v>
      </c>
      <c r="C3029">
        <v>76.3</v>
      </c>
      <c r="D3029">
        <v>76.52</v>
      </c>
      <c r="E3029">
        <v>76</v>
      </c>
      <c r="G3029" s="1">
        <v>-2.2000000000000001E-3</v>
      </c>
    </row>
    <row r="3030" spans="1:7" x14ac:dyDescent="0.35">
      <c r="A3030" t="s">
        <v>3094</v>
      </c>
      <c r="B3030">
        <v>71.97</v>
      </c>
      <c r="C3030">
        <v>71.75</v>
      </c>
      <c r="D3030">
        <v>72.3</v>
      </c>
      <c r="E3030">
        <v>71.099999999999994</v>
      </c>
      <c r="G3030" s="1">
        <v>2.3999999999999998E-3</v>
      </c>
    </row>
    <row r="3031" spans="1:7" x14ac:dyDescent="0.35">
      <c r="A3031" t="s">
        <v>3095</v>
      </c>
      <c r="B3031">
        <v>67.05</v>
      </c>
      <c r="C3031">
        <v>67.349999999999994</v>
      </c>
      <c r="D3031">
        <v>67.569999999999993</v>
      </c>
      <c r="E3031">
        <v>66.8</v>
      </c>
      <c r="G3031" s="1">
        <v>-5.1999999999999998E-3</v>
      </c>
    </row>
    <row r="3032" spans="1:7" x14ac:dyDescent="0.35">
      <c r="A3032" t="s">
        <v>3096</v>
      </c>
      <c r="B3032">
        <v>62.35</v>
      </c>
      <c r="C3032">
        <v>61.85</v>
      </c>
      <c r="D3032">
        <v>63.95</v>
      </c>
      <c r="E3032">
        <v>61.57</v>
      </c>
      <c r="G3032" s="1">
        <v>-6.4000000000000003E-3</v>
      </c>
    </row>
    <row r="3033" spans="1:7" x14ac:dyDescent="0.35">
      <c r="A3033" t="s">
        <v>3097</v>
      </c>
      <c r="B3033">
        <v>86.3</v>
      </c>
      <c r="C3033">
        <v>86.1</v>
      </c>
      <c r="D3033">
        <v>86.4</v>
      </c>
      <c r="E3033">
        <v>85.75</v>
      </c>
      <c r="G3033" s="1">
        <v>1.1999999999999999E-3</v>
      </c>
    </row>
    <row r="3034" spans="1:7" x14ac:dyDescent="0.35">
      <c r="A3034" t="s">
        <v>3098</v>
      </c>
      <c r="B3034">
        <v>84.4</v>
      </c>
      <c r="C3034">
        <v>84.2</v>
      </c>
      <c r="D3034">
        <v>84.75</v>
      </c>
      <c r="E3034">
        <v>83.9</v>
      </c>
      <c r="G3034" s="1">
        <v>1.8E-3</v>
      </c>
    </row>
    <row r="3035" spans="1:7" x14ac:dyDescent="0.35">
      <c r="A3035" t="s">
        <v>3099</v>
      </c>
      <c r="B3035">
        <v>83.65</v>
      </c>
      <c r="C3035">
        <v>83.75</v>
      </c>
      <c r="D3035">
        <v>84</v>
      </c>
      <c r="E3035">
        <v>83.5</v>
      </c>
      <c r="G3035" s="1">
        <v>-3.0000000000000001E-3</v>
      </c>
    </row>
    <row r="3036" spans="1:7" x14ac:dyDescent="0.35">
      <c r="A3036" t="s">
        <v>3100</v>
      </c>
      <c r="B3036">
        <v>87.5</v>
      </c>
      <c r="C3036">
        <v>87.2</v>
      </c>
      <c r="D3036">
        <v>87.62</v>
      </c>
      <c r="E3036">
        <v>87.05</v>
      </c>
      <c r="G3036" s="1">
        <v>1.6999999999999999E-3</v>
      </c>
    </row>
    <row r="3037" spans="1:7" x14ac:dyDescent="0.35">
      <c r="A3037" t="s">
        <v>3101</v>
      </c>
      <c r="B3037">
        <v>100.7</v>
      </c>
      <c r="C3037">
        <v>100.55</v>
      </c>
      <c r="D3037">
        <v>100.8</v>
      </c>
      <c r="E3037">
        <v>100.3</v>
      </c>
      <c r="G3037" s="1">
        <v>0</v>
      </c>
    </row>
    <row r="3038" spans="1:7" x14ac:dyDescent="0.35">
      <c r="A3038" t="s">
        <v>3102</v>
      </c>
      <c r="B3038">
        <v>103.4</v>
      </c>
      <c r="C3038">
        <v>103.15</v>
      </c>
      <c r="D3038">
        <v>103.6</v>
      </c>
      <c r="E3038">
        <v>103.1</v>
      </c>
      <c r="G3038" s="1">
        <v>1.9E-3</v>
      </c>
    </row>
    <row r="3039" spans="1:7" x14ac:dyDescent="0.35">
      <c r="A3039" t="s">
        <v>3103</v>
      </c>
      <c r="B3039">
        <v>100.3</v>
      </c>
      <c r="C3039">
        <v>100.4</v>
      </c>
      <c r="D3039">
        <v>100.6</v>
      </c>
      <c r="E3039">
        <v>100.25</v>
      </c>
      <c r="G3039" s="1">
        <v>-1E-3</v>
      </c>
    </row>
    <row r="3040" spans="1:7" x14ac:dyDescent="0.35">
      <c r="A3040" t="s">
        <v>3104</v>
      </c>
      <c r="B3040">
        <v>101.1</v>
      </c>
      <c r="C3040">
        <v>101.15</v>
      </c>
      <c r="D3040">
        <v>101.4</v>
      </c>
      <c r="E3040">
        <v>101.05</v>
      </c>
      <c r="F3040" t="s">
        <v>18</v>
      </c>
      <c r="G3040" s="1">
        <v>5.0000000000000001E-4</v>
      </c>
    </row>
    <row r="3041" spans="1:7" x14ac:dyDescent="0.35">
      <c r="A3041" t="s">
        <v>3105</v>
      </c>
      <c r="B3041">
        <v>116.1</v>
      </c>
      <c r="C3041">
        <v>116.2</v>
      </c>
      <c r="D3041">
        <v>116.5</v>
      </c>
      <c r="E3041">
        <v>116</v>
      </c>
      <c r="F3041" t="s">
        <v>26</v>
      </c>
      <c r="G3041" s="1">
        <v>0</v>
      </c>
    </row>
    <row r="3042" spans="1:7" x14ac:dyDescent="0.35">
      <c r="A3042" t="s">
        <v>3106</v>
      </c>
      <c r="B3042">
        <v>79.55</v>
      </c>
      <c r="C3042">
        <v>79.099999999999994</v>
      </c>
      <c r="D3042">
        <v>79.7</v>
      </c>
      <c r="E3042">
        <v>79</v>
      </c>
      <c r="G3042" s="1">
        <v>5.7000000000000002E-3</v>
      </c>
    </row>
    <row r="3043" spans="1:7" x14ac:dyDescent="0.35">
      <c r="A3043" t="s">
        <v>3107</v>
      </c>
      <c r="B3043">
        <v>76.349999999999994</v>
      </c>
      <c r="C3043">
        <v>76.209999999999994</v>
      </c>
      <c r="D3043">
        <v>76.41</v>
      </c>
      <c r="E3043">
        <v>76.099999999999994</v>
      </c>
      <c r="G3043" s="1">
        <v>1.2999999999999999E-3</v>
      </c>
    </row>
    <row r="3044" spans="1:7" x14ac:dyDescent="0.35">
      <c r="A3044" t="s">
        <v>3108</v>
      </c>
      <c r="B3044">
        <v>72.25</v>
      </c>
      <c r="C3044">
        <v>72.06</v>
      </c>
      <c r="D3044">
        <v>72.45</v>
      </c>
      <c r="E3044">
        <v>71.349999999999994</v>
      </c>
      <c r="G3044" s="1">
        <v>3.8999999999999998E-3</v>
      </c>
    </row>
    <row r="3045" spans="1:7" x14ac:dyDescent="0.35">
      <c r="A3045" t="s">
        <v>3109</v>
      </c>
      <c r="B3045">
        <v>67.02</v>
      </c>
      <c r="C3045">
        <v>66.95</v>
      </c>
      <c r="D3045">
        <v>67.05</v>
      </c>
      <c r="E3045">
        <v>66.849999999999994</v>
      </c>
      <c r="G3045" s="1">
        <v>-4.0000000000000002E-4</v>
      </c>
    </row>
    <row r="3046" spans="1:7" x14ac:dyDescent="0.35">
      <c r="A3046" t="s">
        <v>3110</v>
      </c>
      <c r="B3046">
        <v>78.650000000000006</v>
      </c>
      <c r="C3046">
        <v>78</v>
      </c>
      <c r="D3046">
        <v>79</v>
      </c>
      <c r="E3046">
        <v>78</v>
      </c>
      <c r="G3046" s="1">
        <v>4.4999999999999997E-3</v>
      </c>
    </row>
    <row r="3047" spans="1:7" x14ac:dyDescent="0.35">
      <c r="A3047" t="s">
        <v>3111</v>
      </c>
      <c r="B3047">
        <v>86.79</v>
      </c>
      <c r="C3047">
        <v>86.1</v>
      </c>
      <c r="D3047">
        <v>86.8</v>
      </c>
      <c r="E3047">
        <v>86.1</v>
      </c>
      <c r="G3047" s="1">
        <v>5.7000000000000002E-3</v>
      </c>
    </row>
    <row r="3048" spans="1:7" x14ac:dyDescent="0.35">
      <c r="A3048" t="s">
        <v>3112</v>
      </c>
      <c r="B3048">
        <v>84.325000000000003</v>
      </c>
      <c r="C3048">
        <v>84.3</v>
      </c>
      <c r="D3048">
        <v>84.625</v>
      </c>
      <c r="E3048">
        <v>84</v>
      </c>
      <c r="G3048" s="1">
        <v>-8.9999999999999998E-4</v>
      </c>
    </row>
    <row r="3049" spans="1:7" x14ac:dyDescent="0.35">
      <c r="A3049" t="s">
        <v>3113</v>
      </c>
      <c r="B3049">
        <v>83.85</v>
      </c>
      <c r="C3049">
        <v>83.65</v>
      </c>
      <c r="D3049">
        <v>84</v>
      </c>
      <c r="E3049">
        <v>83.45</v>
      </c>
      <c r="G3049" s="1">
        <v>2.3999999999999998E-3</v>
      </c>
    </row>
    <row r="3050" spans="1:7" x14ac:dyDescent="0.35">
      <c r="A3050" t="s">
        <v>3114</v>
      </c>
      <c r="B3050">
        <v>100.85</v>
      </c>
      <c r="C3050">
        <v>100.65</v>
      </c>
      <c r="D3050">
        <v>100.95</v>
      </c>
      <c r="E3050">
        <v>100.55</v>
      </c>
      <c r="G3050" s="1">
        <v>1.5E-3</v>
      </c>
    </row>
    <row r="3051" spans="1:7" x14ac:dyDescent="0.35">
      <c r="A3051" t="s">
        <v>3115</v>
      </c>
      <c r="B3051">
        <v>103.35</v>
      </c>
      <c r="C3051">
        <v>103.15</v>
      </c>
      <c r="D3051">
        <v>103.46</v>
      </c>
      <c r="E3051">
        <v>103.15</v>
      </c>
      <c r="G3051" s="1">
        <v>-5.0000000000000001E-4</v>
      </c>
    </row>
    <row r="3052" spans="1:7" x14ac:dyDescent="0.35">
      <c r="A3052" t="s">
        <v>3116</v>
      </c>
      <c r="B3052">
        <v>100.4</v>
      </c>
      <c r="C3052">
        <v>100.4</v>
      </c>
      <c r="D3052">
        <v>100.5</v>
      </c>
      <c r="E3052">
        <v>100.2</v>
      </c>
      <c r="G3052" s="1">
        <v>1E-3</v>
      </c>
    </row>
    <row r="3053" spans="1:7" x14ac:dyDescent="0.35">
      <c r="A3053" t="s">
        <v>3117</v>
      </c>
      <c r="B3053">
        <v>101.2</v>
      </c>
      <c r="C3053">
        <v>101.15</v>
      </c>
      <c r="D3053">
        <v>101.2</v>
      </c>
      <c r="E3053">
        <v>101.05</v>
      </c>
      <c r="F3053" t="s">
        <v>26</v>
      </c>
      <c r="G3053" s="1">
        <v>1E-3</v>
      </c>
    </row>
    <row r="3054" spans="1:7" x14ac:dyDescent="0.35">
      <c r="A3054" t="s">
        <v>3118</v>
      </c>
      <c r="B3054">
        <v>107.2</v>
      </c>
      <c r="C3054">
        <v>107.2</v>
      </c>
      <c r="D3054">
        <v>107.30500000000001</v>
      </c>
      <c r="E3054">
        <v>107</v>
      </c>
      <c r="F3054" t="s">
        <v>7</v>
      </c>
      <c r="G3054" s="1">
        <v>8.9999999999999998E-4</v>
      </c>
    </row>
    <row r="3055" spans="1:7" x14ac:dyDescent="0.35">
      <c r="A3055" t="s">
        <v>3119</v>
      </c>
      <c r="B3055">
        <v>116.25</v>
      </c>
      <c r="C3055">
        <v>116.175</v>
      </c>
      <c r="D3055">
        <v>116.5</v>
      </c>
      <c r="E3055">
        <v>116</v>
      </c>
      <c r="F3055" t="s">
        <v>18</v>
      </c>
      <c r="G3055" s="1">
        <v>1.2999999999999999E-3</v>
      </c>
    </row>
    <row r="3056" spans="1:7" x14ac:dyDescent="0.35">
      <c r="A3056" t="s">
        <v>3120</v>
      </c>
      <c r="B3056">
        <v>80.05</v>
      </c>
      <c r="C3056">
        <v>79.5</v>
      </c>
      <c r="D3056">
        <v>80.150000000000006</v>
      </c>
      <c r="E3056">
        <v>79</v>
      </c>
      <c r="G3056" s="1">
        <v>6.3E-3</v>
      </c>
    </row>
    <row r="3057" spans="1:7" x14ac:dyDescent="0.35">
      <c r="A3057" t="s">
        <v>3121</v>
      </c>
      <c r="B3057">
        <v>76.325000000000003</v>
      </c>
      <c r="C3057">
        <v>76.2</v>
      </c>
      <c r="D3057">
        <v>76.575000000000003</v>
      </c>
      <c r="E3057">
        <v>76.150000000000006</v>
      </c>
      <c r="G3057" s="1">
        <v>-2.9999999999999997E-4</v>
      </c>
    </row>
    <row r="3058" spans="1:7" x14ac:dyDescent="0.35">
      <c r="A3058" t="s">
        <v>3122</v>
      </c>
      <c r="B3058">
        <v>72.45</v>
      </c>
      <c r="C3058">
        <v>72.2</v>
      </c>
      <c r="D3058">
        <v>72.599999999999994</v>
      </c>
      <c r="E3058">
        <v>71.400000000000006</v>
      </c>
      <c r="G3058" s="1">
        <v>2.8E-3</v>
      </c>
    </row>
    <row r="3059" spans="1:7" x14ac:dyDescent="0.35">
      <c r="A3059" t="s">
        <v>3123</v>
      </c>
      <c r="B3059">
        <v>66.8</v>
      </c>
      <c r="C3059">
        <v>66.900000000000006</v>
      </c>
      <c r="D3059">
        <v>67.02</v>
      </c>
      <c r="E3059">
        <v>66.7</v>
      </c>
      <c r="G3059" s="1">
        <v>-3.3E-3</v>
      </c>
    </row>
    <row r="3060" spans="1:7" x14ac:dyDescent="0.35">
      <c r="A3060" t="s">
        <v>3124</v>
      </c>
      <c r="B3060">
        <v>78.400000000000006</v>
      </c>
      <c r="C3060">
        <v>78.099999999999994</v>
      </c>
      <c r="D3060">
        <v>78.569999999999993</v>
      </c>
      <c r="E3060">
        <v>77.75</v>
      </c>
      <c r="G3060" s="1">
        <v>1.2999999999999999E-3</v>
      </c>
    </row>
    <row r="3061" spans="1:7" x14ac:dyDescent="0.35">
      <c r="A3061" t="s">
        <v>3125</v>
      </c>
      <c r="B3061">
        <v>78.349999999999994</v>
      </c>
      <c r="C3061">
        <v>78.400000000000006</v>
      </c>
      <c r="D3061">
        <v>78.8</v>
      </c>
      <c r="E3061">
        <v>78.2</v>
      </c>
      <c r="G3061" s="1">
        <v>-3.8E-3</v>
      </c>
    </row>
    <row r="3062" spans="1:7" x14ac:dyDescent="0.35">
      <c r="A3062" t="s">
        <v>3126</v>
      </c>
      <c r="B3062">
        <v>87.05</v>
      </c>
      <c r="C3062">
        <v>86.2</v>
      </c>
      <c r="D3062">
        <v>87.15</v>
      </c>
      <c r="E3062">
        <v>86.2</v>
      </c>
      <c r="G3062" s="1">
        <v>3.0000000000000001E-3</v>
      </c>
    </row>
    <row r="3063" spans="1:7" x14ac:dyDescent="0.35">
      <c r="A3063" t="s">
        <v>3127</v>
      </c>
      <c r="B3063">
        <v>84.55</v>
      </c>
      <c r="C3063">
        <v>84.25</v>
      </c>
      <c r="D3063">
        <v>84.85</v>
      </c>
      <c r="E3063">
        <v>84.2</v>
      </c>
      <c r="G3063" s="1">
        <v>2.7000000000000001E-3</v>
      </c>
    </row>
    <row r="3064" spans="1:7" x14ac:dyDescent="0.35">
      <c r="A3064" t="s">
        <v>3128</v>
      </c>
      <c r="B3064">
        <v>96.35</v>
      </c>
      <c r="C3064">
        <v>95.8</v>
      </c>
      <c r="D3064">
        <v>96.75</v>
      </c>
      <c r="E3064">
        <v>95.3</v>
      </c>
      <c r="G3064" s="1">
        <v>4.1999999999999997E-3</v>
      </c>
    </row>
    <row r="3065" spans="1:7" x14ac:dyDescent="0.35">
      <c r="A3065" t="s">
        <v>3129</v>
      </c>
      <c r="B3065">
        <v>101.1</v>
      </c>
      <c r="C3065">
        <v>100.7</v>
      </c>
      <c r="D3065">
        <v>101.2</v>
      </c>
      <c r="E3065">
        <v>100.7</v>
      </c>
      <c r="G3065" s="1">
        <v>2.5000000000000001E-3</v>
      </c>
    </row>
    <row r="3066" spans="1:7" x14ac:dyDescent="0.35">
      <c r="A3066" t="s">
        <v>3130</v>
      </c>
      <c r="B3066">
        <v>103.4</v>
      </c>
      <c r="C3066">
        <v>103.4</v>
      </c>
      <c r="D3066">
        <v>103.45</v>
      </c>
      <c r="E3066">
        <v>103.1</v>
      </c>
      <c r="G3066" s="1">
        <v>5.0000000000000001E-4</v>
      </c>
    </row>
    <row r="3067" spans="1:7" x14ac:dyDescent="0.35">
      <c r="A3067" t="s">
        <v>3131</v>
      </c>
      <c r="B3067">
        <v>100.45</v>
      </c>
      <c r="C3067">
        <v>100.4</v>
      </c>
      <c r="D3067">
        <v>100.65</v>
      </c>
      <c r="E3067">
        <v>100.3</v>
      </c>
      <c r="G3067" s="1">
        <v>5.0000000000000001E-4</v>
      </c>
    </row>
    <row r="3068" spans="1:7" x14ac:dyDescent="0.35">
      <c r="A3068" t="s">
        <v>3132</v>
      </c>
      <c r="B3068">
        <v>106.8</v>
      </c>
      <c r="C3068">
        <v>106.8</v>
      </c>
      <c r="D3068">
        <v>107.2</v>
      </c>
      <c r="E3068">
        <v>106.3</v>
      </c>
      <c r="F3068" t="s">
        <v>17</v>
      </c>
      <c r="G3068" s="1">
        <v>-2.8E-3</v>
      </c>
    </row>
    <row r="3069" spans="1:7" x14ac:dyDescent="0.35">
      <c r="A3069" t="s">
        <v>3133</v>
      </c>
      <c r="B3069">
        <v>107.4</v>
      </c>
      <c r="C3069">
        <v>107.2</v>
      </c>
      <c r="D3069">
        <v>107.6</v>
      </c>
      <c r="E3069">
        <v>107</v>
      </c>
      <c r="F3069" t="s">
        <v>31</v>
      </c>
      <c r="G3069" s="1">
        <v>1.9E-3</v>
      </c>
    </row>
    <row r="3070" spans="1:7" x14ac:dyDescent="0.35">
      <c r="A3070" t="s">
        <v>3134</v>
      </c>
      <c r="B3070">
        <v>116.25</v>
      </c>
      <c r="C3070">
        <v>116.25</v>
      </c>
      <c r="D3070">
        <v>116.45</v>
      </c>
      <c r="E3070">
        <v>116.25</v>
      </c>
      <c r="F3070" t="s">
        <v>26</v>
      </c>
      <c r="G3070" s="1">
        <v>0</v>
      </c>
    </row>
    <row r="3071" spans="1:7" x14ac:dyDescent="0.35">
      <c r="A3071" t="s">
        <v>3135</v>
      </c>
      <c r="B3071">
        <v>79.7</v>
      </c>
      <c r="C3071">
        <v>79.849999999999994</v>
      </c>
      <c r="D3071">
        <v>80.150000000000006</v>
      </c>
      <c r="E3071">
        <v>76.099999999999994</v>
      </c>
      <c r="G3071" s="1">
        <v>-4.4000000000000003E-3</v>
      </c>
    </row>
    <row r="3072" spans="1:7" x14ac:dyDescent="0.35">
      <c r="A3072" t="s">
        <v>3136</v>
      </c>
      <c r="B3072">
        <v>76.349999999999994</v>
      </c>
      <c r="C3072">
        <v>76.25</v>
      </c>
      <c r="D3072">
        <v>76.52</v>
      </c>
      <c r="E3072">
        <v>76.2</v>
      </c>
      <c r="G3072" s="1">
        <v>2.9999999999999997E-4</v>
      </c>
    </row>
    <row r="3073" spans="1:7" x14ac:dyDescent="0.35">
      <c r="A3073" t="s">
        <v>3137</v>
      </c>
      <c r="B3073">
        <v>72.45</v>
      </c>
      <c r="C3073">
        <v>72.3</v>
      </c>
      <c r="D3073">
        <v>72.58</v>
      </c>
      <c r="E3073">
        <v>71.400000000000006</v>
      </c>
      <c r="G3073" s="1">
        <v>0</v>
      </c>
    </row>
    <row r="3074" spans="1:7" x14ac:dyDescent="0.35">
      <c r="A3074" t="s">
        <v>3138</v>
      </c>
      <c r="B3074">
        <v>62.4</v>
      </c>
      <c r="C3074">
        <v>62.25</v>
      </c>
      <c r="D3074">
        <v>62.85</v>
      </c>
      <c r="E3074">
        <v>62.1</v>
      </c>
      <c r="G3074" s="1">
        <v>8.0000000000000004E-4</v>
      </c>
    </row>
    <row r="3075" spans="1:7" x14ac:dyDescent="0.35">
      <c r="A3075" t="s">
        <v>3139</v>
      </c>
      <c r="B3075">
        <v>77.95</v>
      </c>
      <c r="C3075">
        <v>78.3</v>
      </c>
      <c r="D3075">
        <v>78.55</v>
      </c>
      <c r="E3075">
        <v>77.8</v>
      </c>
      <c r="G3075" s="1">
        <v>-5.7000000000000002E-3</v>
      </c>
    </row>
    <row r="3076" spans="1:7" x14ac:dyDescent="0.35">
      <c r="A3076" t="s">
        <v>3140</v>
      </c>
      <c r="B3076">
        <v>79.2</v>
      </c>
      <c r="C3076">
        <v>78.2</v>
      </c>
      <c r="D3076">
        <v>79.7</v>
      </c>
      <c r="E3076">
        <v>78.2</v>
      </c>
      <c r="G3076" s="1">
        <v>1.0800000000000001E-2</v>
      </c>
    </row>
    <row r="3077" spans="1:7" x14ac:dyDescent="0.35">
      <c r="A3077" t="s">
        <v>3141</v>
      </c>
      <c r="B3077">
        <v>86.15</v>
      </c>
      <c r="C3077">
        <v>87</v>
      </c>
      <c r="D3077">
        <v>87.15</v>
      </c>
      <c r="E3077">
        <v>85.8</v>
      </c>
      <c r="G3077" s="1">
        <v>-1.03E-2</v>
      </c>
    </row>
    <row r="3078" spans="1:7" x14ac:dyDescent="0.35">
      <c r="A3078" t="s">
        <v>3142</v>
      </c>
      <c r="B3078">
        <v>87.65</v>
      </c>
      <c r="C3078">
        <v>87.4</v>
      </c>
      <c r="D3078">
        <v>87.8</v>
      </c>
      <c r="E3078">
        <v>87.3</v>
      </c>
      <c r="G3078" s="1">
        <v>1.6999999999999999E-3</v>
      </c>
    </row>
    <row r="3079" spans="1:7" x14ac:dyDescent="0.35">
      <c r="A3079" t="s">
        <v>3143</v>
      </c>
      <c r="B3079">
        <v>96.6</v>
      </c>
      <c r="C3079">
        <v>96.05</v>
      </c>
      <c r="D3079">
        <v>96.65</v>
      </c>
      <c r="E3079">
        <v>95.95</v>
      </c>
      <c r="G3079" s="1">
        <v>2.5999999999999999E-3</v>
      </c>
    </row>
    <row r="3080" spans="1:7" x14ac:dyDescent="0.35">
      <c r="A3080" t="s">
        <v>3144</v>
      </c>
      <c r="B3080">
        <v>100.75</v>
      </c>
      <c r="C3080">
        <v>100.75</v>
      </c>
      <c r="D3080">
        <v>101.05</v>
      </c>
      <c r="E3080">
        <v>100.4</v>
      </c>
      <c r="G3080" s="1">
        <v>-3.5000000000000001E-3</v>
      </c>
    </row>
    <row r="3081" spans="1:7" x14ac:dyDescent="0.35">
      <c r="A3081" t="s">
        <v>3145</v>
      </c>
      <c r="B3081">
        <v>103.3</v>
      </c>
      <c r="C3081">
        <v>103.35</v>
      </c>
      <c r="D3081">
        <v>103.45</v>
      </c>
      <c r="E3081">
        <v>103.2</v>
      </c>
      <c r="G3081" s="1">
        <v>-1E-3</v>
      </c>
    </row>
    <row r="3082" spans="1:7" x14ac:dyDescent="0.35">
      <c r="A3082" t="s">
        <v>3146</v>
      </c>
      <c r="B3082">
        <v>106.8</v>
      </c>
      <c r="C3082">
        <v>107.05</v>
      </c>
      <c r="D3082">
        <v>107.05</v>
      </c>
      <c r="E3082">
        <v>106.45</v>
      </c>
      <c r="F3082" t="s">
        <v>22</v>
      </c>
      <c r="G3082" s="1">
        <v>0</v>
      </c>
    </row>
    <row r="3083" spans="1:7" x14ac:dyDescent="0.35">
      <c r="A3083" t="s">
        <v>3147</v>
      </c>
      <c r="B3083">
        <v>107.75</v>
      </c>
      <c r="C3083">
        <v>107.2</v>
      </c>
      <c r="D3083">
        <v>108</v>
      </c>
      <c r="E3083">
        <v>107.2</v>
      </c>
      <c r="F3083" t="s">
        <v>42</v>
      </c>
      <c r="G3083" s="1">
        <v>3.3E-3</v>
      </c>
    </row>
    <row r="3084" spans="1:7" x14ac:dyDescent="0.35">
      <c r="A3084" t="s">
        <v>3148</v>
      </c>
      <c r="B3084">
        <v>116.3</v>
      </c>
      <c r="C3084">
        <v>116.35</v>
      </c>
      <c r="D3084">
        <v>116.45</v>
      </c>
      <c r="E3084">
        <v>116.15</v>
      </c>
      <c r="F3084" t="s">
        <v>8</v>
      </c>
      <c r="G3084" s="1">
        <v>4.0000000000000002E-4</v>
      </c>
    </row>
    <row r="3085" spans="1:7" x14ac:dyDescent="0.35">
      <c r="A3085" t="s">
        <v>3149</v>
      </c>
      <c r="B3085">
        <v>79.650000000000006</v>
      </c>
      <c r="C3085">
        <v>79.599999999999994</v>
      </c>
      <c r="D3085">
        <v>79.8</v>
      </c>
      <c r="E3085">
        <v>76.099999999999994</v>
      </c>
      <c r="G3085" s="1">
        <v>-5.9999999999999995E-4</v>
      </c>
    </row>
    <row r="3086" spans="1:7" x14ac:dyDescent="0.35">
      <c r="A3086" t="s">
        <v>3150</v>
      </c>
      <c r="B3086">
        <v>76.405000000000001</v>
      </c>
      <c r="C3086">
        <v>76.3</v>
      </c>
      <c r="D3086">
        <v>76.555000000000007</v>
      </c>
      <c r="E3086">
        <v>76</v>
      </c>
      <c r="G3086" s="1">
        <v>6.9999999999999999E-4</v>
      </c>
    </row>
    <row r="3087" spans="1:7" x14ac:dyDescent="0.35">
      <c r="A3087" t="s">
        <v>3151</v>
      </c>
      <c r="B3087">
        <v>62.3</v>
      </c>
      <c r="C3087">
        <v>62.35</v>
      </c>
      <c r="D3087">
        <v>62.56</v>
      </c>
      <c r="E3087">
        <v>62</v>
      </c>
      <c r="G3087" s="1">
        <v>-1.6000000000000001E-3</v>
      </c>
    </row>
    <row r="3088" spans="1:7" x14ac:dyDescent="0.35">
      <c r="A3088" t="s">
        <v>3152</v>
      </c>
      <c r="B3088">
        <v>77.73</v>
      </c>
      <c r="C3088">
        <v>77.8</v>
      </c>
      <c r="D3088">
        <v>78.25</v>
      </c>
      <c r="E3088">
        <v>77.5</v>
      </c>
      <c r="G3088" s="1">
        <v>-2.8E-3</v>
      </c>
    </row>
    <row r="3089" spans="1:7" x14ac:dyDescent="0.35">
      <c r="A3089" t="s">
        <v>3153</v>
      </c>
      <c r="B3089">
        <v>79.8</v>
      </c>
      <c r="C3089">
        <v>79.150000000000006</v>
      </c>
      <c r="D3089">
        <v>79.849999999999994</v>
      </c>
      <c r="E3089">
        <v>78.849999999999994</v>
      </c>
      <c r="G3089" s="1">
        <v>7.6E-3</v>
      </c>
    </row>
    <row r="3090" spans="1:7" x14ac:dyDescent="0.35">
      <c r="A3090" t="s">
        <v>3154</v>
      </c>
      <c r="B3090">
        <v>85.6</v>
      </c>
      <c r="C3090">
        <v>86.1</v>
      </c>
      <c r="D3090">
        <v>86.25</v>
      </c>
      <c r="E3090">
        <v>85.3</v>
      </c>
      <c r="G3090" s="1">
        <v>-6.4000000000000003E-3</v>
      </c>
    </row>
    <row r="3091" spans="1:7" x14ac:dyDescent="0.35">
      <c r="A3091" t="s">
        <v>3155</v>
      </c>
      <c r="B3091">
        <v>83.775000000000006</v>
      </c>
      <c r="C3091">
        <v>83.75</v>
      </c>
      <c r="D3091">
        <v>84.084999999999994</v>
      </c>
      <c r="E3091">
        <v>83.5</v>
      </c>
      <c r="G3091" s="1">
        <v>-8.9999999999999998E-4</v>
      </c>
    </row>
    <row r="3092" spans="1:7" x14ac:dyDescent="0.35">
      <c r="A3092" t="s">
        <v>3156</v>
      </c>
      <c r="B3092">
        <v>87.85</v>
      </c>
      <c r="C3092">
        <v>87.6</v>
      </c>
      <c r="D3092">
        <v>88</v>
      </c>
      <c r="E3092">
        <v>87.55</v>
      </c>
      <c r="G3092" s="1">
        <v>2.3E-3</v>
      </c>
    </row>
    <row r="3093" spans="1:7" x14ac:dyDescent="0.35">
      <c r="A3093" t="s">
        <v>3157</v>
      </c>
      <c r="B3093">
        <v>96.8</v>
      </c>
      <c r="C3093">
        <v>96.5</v>
      </c>
      <c r="D3093">
        <v>97.05</v>
      </c>
      <c r="E3093">
        <v>95.95</v>
      </c>
      <c r="G3093" s="1">
        <v>2.0999999999999999E-3</v>
      </c>
    </row>
    <row r="3094" spans="1:7" x14ac:dyDescent="0.35">
      <c r="A3094" t="s">
        <v>3158</v>
      </c>
      <c r="B3094">
        <v>100.9</v>
      </c>
      <c r="C3094">
        <v>100.6</v>
      </c>
      <c r="D3094">
        <v>100.9</v>
      </c>
      <c r="E3094">
        <v>100.45</v>
      </c>
      <c r="G3094" s="1">
        <v>1.5E-3</v>
      </c>
    </row>
    <row r="3095" spans="1:7" x14ac:dyDescent="0.35">
      <c r="A3095" t="s">
        <v>3159</v>
      </c>
      <c r="B3095">
        <v>101.1</v>
      </c>
      <c r="C3095">
        <v>101.15</v>
      </c>
      <c r="D3095">
        <v>101.2</v>
      </c>
      <c r="E3095">
        <v>101.05</v>
      </c>
      <c r="F3095" t="s">
        <v>18</v>
      </c>
      <c r="G3095" s="1">
        <v>-1E-3</v>
      </c>
    </row>
    <row r="3096" spans="1:7" x14ac:dyDescent="0.35">
      <c r="A3096" t="s">
        <v>3160</v>
      </c>
      <c r="B3096">
        <v>106.9</v>
      </c>
      <c r="C3096">
        <v>106.7</v>
      </c>
      <c r="D3096">
        <v>107.2</v>
      </c>
      <c r="E3096">
        <v>106.45</v>
      </c>
      <c r="F3096" t="s">
        <v>12</v>
      </c>
      <c r="G3096" s="1">
        <v>8.9999999999999998E-4</v>
      </c>
    </row>
    <row r="3097" spans="1:7" x14ac:dyDescent="0.35">
      <c r="A3097" t="s">
        <v>3161</v>
      </c>
      <c r="B3097">
        <v>108.15</v>
      </c>
      <c r="C3097">
        <v>107.95</v>
      </c>
      <c r="D3097">
        <v>108.3</v>
      </c>
      <c r="E3097">
        <v>107.75</v>
      </c>
      <c r="F3097" t="s">
        <v>31</v>
      </c>
      <c r="G3097" s="1">
        <v>3.7000000000000002E-3</v>
      </c>
    </row>
    <row r="3098" spans="1:7" x14ac:dyDescent="0.35">
      <c r="A3098" t="s">
        <v>3162</v>
      </c>
      <c r="B3098">
        <v>116.35</v>
      </c>
      <c r="C3098">
        <v>116.45</v>
      </c>
      <c r="D3098">
        <v>116.55</v>
      </c>
      <c r="E3098">
        <v>116.3</v>
      </c>
      <c r="F3098" t="s">
        <v>26</v>
      </c>
      <c r="G3098" s="1">
        <v>4.0000000000000002E-4</v>
      </c>
    </row>
    <row r="3099" spans="1:7" x14ac:dyDescent="0.35">
      <c r="A3099" t="s">
        <v>3163</v>
      </c>
      <c r="B3099">
        <v>79.75</v>
      </c>
      <c r="C3099">
        <v>79.55</v>
      </c>
      <c r="D3099">
        <v>79.8</v>
      </c>
      <c r="E3099">
        <v>79.400000000000006</v>
      </c>
      <c r="G3099" s="1">
        <v>1.2999999999999999E-3</v>
      </c>
    </row>
    <row r="3100" spans="1:7" x14ac:dyDescent="0.35">
      <c r="A3100" t="s">
        <v>3164</v>
      </c>
      <c r="B3100">
        <v>66.8</v>
      </c>
      <c r="C3100">
        <v>66.8</v>
      </c>
      <c r="D3100">
        <v>66.95</v>
      </c>
      <c r="E3100">
        <v>66.650000000000006</v>
      </c>
      <c r="G3100" s="1">
        <v>0</v>
      </c>
    </row>
    <row r="3101" spans="1:7" x14ac:dyDescent="0.35">
      <c r="A3101" t="s">
        <v>3165</v>
      </c>
      <c r="B3101">
        <v>62</v>
      </c>
      <c r="C3101">
        <v>62.15</v>
      </c>
      <c r="D3101">
        <v>62.3</v>
      </c>
      <c r="E3101">
        <v>61.75</v>
      </c>
      <c r="G3101" s="1">
        <v>-4.7999999999999996E-3</v>
      </c>
    </row>
    <row r="3102" spans="1:7" x14ac:dyDescent="0.35">
      <c r="A3102" t="s">
        <v>3166</v>
      </c>
      <c r="B3102">
        <v>78</v>
      </c>
      <c r="C3102">
        <v>77.75</v>
      </c>
      <c r="D3102">
        <v>78.150000000000006</v>
      </c>
      <c r="E3102">
        <v>77.48</v>
      </c>
      <c r="G3102" s="1">
        <v>3.5000000000000001E-3</v>
      </c>
    </row>
    <row r="3103" spans="1:7" x14ac:dyDescent="0.35">
      <c r="A3103" t="s">
        <v>3167</v>
      </c>
      <c r="B3103">
        <v>79.349999999999994</v>
      </c>
      <c r="C3103">
        <v>79.53</v>
      </c>
      <c r="D3103">
        <v>79.900000000000006</v>
      </c>
      <c r="E3103">
        <v>78.900000000000006</v>
      </c>
      <c r="G3103" s="1">
        <v>-5.5999999999999999E-3</v>
      </c>
    </row>
    <row r="3104" spans="1:7" x14ac:dyDescent="0.35">
      <c r="A3104" t="s">
        <v>3168</v>
      </c>
      <c r="B3104">
        <v>85.25</v>
      </c>
      <c r="C3104">
        <v>84.4</v>
      </c>
      <c r="D3104">
        <v>85.25</v>
      </c>
      <c r="E3104">
        <v>84.2</v>
      </c>
      <c r="G3104" s="1">
        <v>8.3000000000000001E-3</v>
      </c>
    </row>
    <row r="3105" spans="1:7" x14ac:dyDescent="0.35">
      <c r="A3105" t="s">
        <v>3169</v>
      </c>
      <c r="B3105">
        <v>84.1</v>
      </c>
      <c r="C3105">
        <v>83.8</v>
      </c>
      <c r="D3105">
        <v>84.4</v>
      </c>
      <c r="E3105">
        <v>83.7</v>
      </c>
      <c r="G3105" s="1">
        <v>3.8999999999999998E-3</v>
      </c>
    </row>
    <row r="3106" spans="1:7" x14ac:dyDescent="0.35">
      <c r="A3106" t="s">
        <v>3170</v>
      </c>
      <c r="B3106">
        <v>87.8</v>
      </c>
      <c r="C3106">
        <v>87.6</v>
      </c>
      <c r="D3106">
        <v>87.95</v>
      </c>
      <c r="E3106">
        <v>87.6</v>
      </c>
      <c r="G3106" s="1">
        <v>-5.9999999999999995E-4</v>
      </c>
    </row>
    <row r="3107" spans="1:7" x14ac:dyDescent="0.35">
      <c r="A3107" t="s">
        <v>3171</v>
      </c>
      <c r="B3107">
        <v>96.95</v>
      </c>
      <c r="C3107">
        <v>96.7</v>
      </c>
      <c r="D3107">
        <v>97.3</v>
      </c>
      <c r="E3107">
        <v>96.2</v>
      </c>
      <c r="G3107" s="1">
        <v>1.5E-3</v>
      </c>
    </row>
    <row r="3108" spans="1:7" x14ac:dyDescent="0.35">
      <c r="A3108" t="s">
        <v>3172</v>
      </c>
      <c r="B3108">
        <v>100.7</v>
      </c>
      <c r="C3108">
        <v>100.4</v>
      </c>
      <c r="D3108">
        <v>100.7</v>
      </c>
      <c r="E3108">
        <v>100.3</v>
      </c>
      <c r="G3108" s="1">
        <v>2.5000000000000001E-3</v>
      </c>
    </row>
    <row r="3109" spans="1:7" x14ac:dyDescent="0.35">
      <c r="A3109" t="s">
        <v>3173</v>
      </c>
      <c r="B3109">
        <v>101.25</v>
      </c>
      <c r="C3109">
        <v>101.15</v>
      </c>
      <c r="D3109">
        <v>101.28</v>
      </c>
      <c r="E3109">
        <v>101.05</v>
      </c>
      <c r="F3109" t="s">
        <v>22</v>
      </c>
      <c r="G3109" s="1">
        <v>1.5E-3</v>
      </c>
    </row>
    <row r="3110" spans="1:7" x14ac:dyDescent="0.35">
      <c r="A3110" t="s">
        <v>3174</v>
      </c>
      <c r="B3110">
        <v>106.85</v>
      </c>
      <c r="C3110">
        <v>106.9</v>
      </c>
      <c r="D3110">
        <v>107.05</v>
      </c>
      <c r="E3110">
        <v>106.79</v>
      </c>
      <c r="F3110" t="s">
        <v>24</v>
      </c>
      <c r="G3110" s="1">
        <v>-5.0000000000000001E-4</v>
      </c>
    </row>
    <row r="3111" spans="1:7" x14ac:dyDescent="0.35">
      <c r="A3111" t="s">
        <v>3175</v>
      </c>
      <c r="B3111">
        <v>108.15</v>
      </c>
      <c r="C3111">
        <v>108.2</v>
      </c>
      <c r="D3111">
        <v>108.3</v>
      </c>
      <c r="E3111">
        <v>108.1</v>
      </c>
      <c r="F3111" t="s">
        <v>9</v>
      </c>
      <c r="G3111" s="1">
        <v>0</v>
      </c>
    </row>
    <row r="3112" spans="1:7" x14ac:dyDescent="0.35">
      <c r="A3112" t="s">
        <v>3176</v>
      </c>
      <c r="B3112">
        <v>72.53</v>
      </c>
      <c r="C3112">
        <v>72.5</v>
      </c>
      <c r="D3112">
        <v>72.63</v>
      </c>
      <c r="E3112">
        <v>72.3</v>
      </c>
      <c r="G3112" s="1">
        <v>1.1000000000000001E-3</v>
      </c>
    </row>
    <row r="3113" spans="1:7" x14ac:dyDescent="0.35">
      <c r="A3113" t="s">
        <v>3177</v>
      </c>
      <c r="B3113">
        <v>66.8</v>
      </c>
      <c r="C3113">
        <v>66.75</v>
      </c>
      <c r="D3113">
        <v>66.88</v>
      </c>
      <c r="E3113">
        <v>66.599999999999994</v>
      </c>
      <c r="G3113" s="1">
        <v>0</v>
      </c>
    </row>
    <row r="3114" spans="1:7" x14ac:dyDescent="0.35">
      <c r="A3114" t="s">
        <v>3178</v>
      </c>
      <c r="B3114">
        <v>62.2</v>
      </c>
      <c r="C3114">
        <v>61.9</v>
      </c>
      <c r="D3114">
        <v>62.3</v>
      </c>
      <c r="E3114">
        <v>61.75</v>
      </c>
      <c r="G3114" s="1">
        <v>3.2000000000000002E-3</v>
      </c>
    </row>
    <row r="3115" spans="1:7" x14ac:dyDescent="0.35">
      <c r="A3115" t="s">
        <v>3179</v>
      </c>
      <c r="B3115">
        <v>77.680000000000007</v>
      </c>
      <c r="C3115">
        <v>77.95</v>
      </c>
      <c r="D3115">
        <v>78.150000000000006</v>
      </c>
      <c r="E3115">
        <v>77.400000000000006</v>
      </c>
      <c r="G3115" s="1">
        <v>-4.1000000000000003E-3</v>
      </c>
    </row>
    <row r="3116" spans="1:7" x14ac:dyDescent="0.35">
      <c r="A3116" t="s">
        <v>3180</v>
      </c>
      <c r="B3116">
        <v>85.15</v>
      </c>
      <c r="C3116">
        <v>85</v>
      </c>
      <c r="D3116">
        <v>85.35</v>
      </c>
      <c r="E3116">
        <v>84.8</v>
      </c>
      <c r="G3116" s="1">
        <v>-1.1999999999999999E-3</v>
      </c>
    </row>
    <row r="3117" spans="1:7" x14ac:dyDescent="0.35">
      <c r="A3117" t="s">
        <v>3181</v>
      </c>
      <c r="B3117">
        <v>84.45</v>
      </c>
      <c r="C3117">
        <v>84.15</v>
      </c>
      <c r="D3117">
        <v>84.55</v>
      </c>
      <c r="E3117">
        <v>84.1</v>
      </c>
      <c r="G3117" s="1">
        <v>4.1999999999999997E-3</v>
      </c>
    </row>
    <row r="3118" spans="1:7" x14ac:dyDescent="0.35">
      <c r="A3118" t="s">
        <v>3182</v>
      </c>
      <c r="B3118">
        <v>87.85</v>
      </c>
      <c r="C3118">
        <v>87.75</v>
      </c>
      <c r="D3118">
        <v>88.05</v>
      </c>
      <c r="E3118">
        <v>87.65</v>
      </c>
      <c r="G3118" s="1">
        <v>5.9999999999999995E-4</v>
      </c>
    </row>
    <row r="3119" spans="1:7" x14ac:dyDescent="0.35">
      <c r="A3119" t="s">
        <v>3183</v>
      </c>
      <c r="B3119">
        <v>97.15</v>
      </c>
      <c r="C3119">
        <v>97.2</v>
      </c>
      <c r="D3119">
        <v>97.55</v>
      </c>
      <c r="E3119">
        <v>96.6</v>
      </c>
      <c r="G3119" s="1">
        <v>2.0999999999999999E-3</v>
      </c>
    </row>
    <row r="3120" spans="1:7" x14ac:dyDescent="0.35">
      <c r="A3120" t="s">
        <v>3184</v>
      </c>
      <c r="B3120">
        <v>103.3</v>
      </c>
      <c r="C3120">
        <v>103.35</v>
      </c>
      <c r="D3120">
        <v>103.4</v>
      </c>
      <c r="E3120">
        <v>103.2</v>
      </c>
      <c r="G3120" s="1">
        <v>0</v>
      </c>
    </row>
    <row r="3121" spans="1:7" x14ac:dyDescent="0.35">
      <c r="A3121" t="s">
        <v>3185</v>
      </c>
      <c r="B3121">
        <v>100.8</v>
      </c>
      <c r="C3121">
        <v>100.4</v>
      </c>
      <c r="D3121">
        <v>100.93</v>
      </c>
      <c r="E3121">
        <v>100.4</v>
      </c>
      <c r="G3121" s="1">
        <v>1E-3</v>
      </c>
    </row>
    <row r="3122" spans="1:7" x14ac:dyDescent="0.35">
      <c r="A3122" t="s">
        <v>3186</v>
      </c>
      <c r="B3122">
        <v>101.3</v>
      </c>
      <c r="C3122">
        <v>101.25</v>
      </c>
      <c r="D3122">
        <v>101.55</v>
      </c>
      <c r="E3122">
        <v>101.1</v>
      </c>
      <c r="F3122" t="s">
        <v>25</v>
      </c>
      <c r="G3122" s="1">
        <v>5.0000000000000001E-4</v>
      </c>
    </row>
    <row r="3123" spans="1:7" x14ac:dyDescent="0.35">
      <c r="A3123" t="s">
        <v>3187</v>
      </c>
      <c r="B3123">
        <v>107</v>
      </c>
      <c r="C3123">
        <v>106.925</v>
      </c>
      <c r="D3123">
        <v>107.1</v>
      </c>
      <c r="E3123">
        <v>106.8</v>
      </c>
      <c r="F3123" t="s">
        <v>14</v>
      </c>
      <c r="G3123" s="1">
        <v>1.4E-3</v>
      </c>
    </row>
    <row r="3124" spans="1:7" x14ac:dyDescent="0.35">
      <c r="A3124" t="s">
        <v>3188</v>
      </c>
      <c r="B3124">
        <v>76.400000000000006</v>
      </c>
      <c r="C3124">
        <v>76.290000000000006</v>
      </c>
      <c r="D3124">
        <v>76.599999999999994</v>
      </c>
      <c r="E3124">
        <v>76.2</v>
      </c>
      <c r="G3124" s="1">
        <v>-1E-4</v>
      </c>
    </row>
    <row r="3125" spans="1:7" x14ac:dyDescent="0.35">
      <c r="A3125" t="s">
        <v>3189</v>
      </c>
      <c r="B3125">
        <v>72.599999999999994</v>
      </c>
      <c r="C3125">
        <v>72.48</v>
      </c>
      <c r="D3125">
        <v>72.66</v>
      </c>
      <c r="E3125">
        <v>72.400000000000006</v>
      </c>
      <c r="G3125" s="1">
        <v>1E-3</v>
      </c>
    </row>
    <row r="3126" spans="1:7" x14ac:dyDescent="0.35">
      <c r="A3126" t="s">
        <v>3190</v>
      </c>
      <c r="B3126">
        <v>66.900000000000006</v>
      </c>
      <c r="C3126">
        <v>66.75</v>
      </c>
      <c r="D3126">
        <v>66.900000000000006</v>
      </c>
      <c r="E3126">
        <v>66.650000000000006</v>
      </c>
      <c r="G3126" s="1">
        <v>1.5E-3</v>
      </c>
    </row>
    <row r="3127" spans="1:7" x14ac:dyDescent="0.35">
      <c r="A3127" t="s">
        <v>3191</v>
      </c>
      <c r="B3127">
        <v>62.85</v>
      </c>
      <c r="C3127">
        <v>61.9</v>
      </c>
      <c r="D3127">
        <v>62.85</v>
      </c>
      <c r="E3127">
        <v>61.75</v>
      </c>
      <c r="G3127" s="1">
        <v>1.0500000000000001E-2</v>
      </c>
    </row>
    <row r="3128" spans="1:7" x14ac:dyDescent="0.35">
      <c r="A3128" t="s">
        <v>3192</v>
      </c>
      <c r="B3128">
        <v>86.85</v>
      </c>
      <c r="C3128">
        <v>85.5</v>
      </c>
      <c r="D3128">
        <v>87</v>
      </c>
      <c r="E3128">
        <v>85.5</v>
      </c>
      <c r="G3128" s="1">
        <v>1.46E-2</v>
      </c>
    </row>
    <row r="3129" spans="1:7" x14ac:dyDescent="0.35">
      <c r="A3129" t="s">
        <v>3193</v>
      </c>
      <c r="B3129">
        <v>85.25</v>
      </c>
      <c r="C3129">
        <v>85</v>
      </c>
      <c r="D3129">
        <v>85.55</v>
      </c>
      <c r="E3129">
        <v>84.7</v>
      </c>
      <c r="G3129" s="1">
        <v>1.1999999999999999E-3</v>
      </c>
    </row>
    <row r="3130" spans="1:7" x14ac:dyDescent="0.35">
      <c r="A3130" t="s">
        <v>3194</v>
      </c>
      <c r="B3130">
        <v>84.35</v>
      </c>
      <c r="C3130">
        <v>84.4</v>
      </c>
      <c r="D3130">
        <v>84.75</v>
      </c>
      <c r="E3130">
        <v>84</v>
      </c>
      <c r="G3130" s="1">
        <v>-1.1999999999999999E-3</v>
      </c>
    </row>
    <row r="3131" spans="1:7" x14ac:dyDescent="0.35">
      <c r="A3131" t="s">
        <v>3195</v>
      </c>
      <c r="B3131">
        <v>87.8</v>
      </c>
      <c r="C3131">
        <v>87.8</v>
      </c>
      <c r="D3131">
        <v>88.15</v>
      </c>
      <c r="E3131">
        <v>87.6</v>
      </c>
      <c r="G3131" s="1">
        <v>-5.9999999999999995E-4</v>
      </c>
    </row>
    <row r="3132" spans="1:7" x14ac:dyDescent="0.35">
      <c r="A3132" t="s">
        <v>3196</v>
      </c>
      <c r="B3132">
        <v>100.9</v>
      </c>
      <c r="C3132">
        <v>100.75</v>
      </c>
      <c r="D3132">
        <v>101.05</v>
      </c>
      <c r="E3132">
        <v>100.5</v>
      </c>
      <c r="G3132" s="1">
        <v>0</v>
      </c>
    </row>
    <row r="3133" spans="1:7" x14ac:dyDescent="0.35">
      <c r="A3133" t="s">
        <v>3197</v>
      </c>
      <c r="B3133">
        <v>103.3</v>
      </c>
      <c r="C3133">
        <v>103.3</v>
      </c>
      <c r="D3133">
        <v>103.5</v>
      </c>
      <c r="E3133">
        <v>103.1</v>
      </c>
      <c r="G3133" s="1">
        <v>0</v>
      </c>
    </row>
    <row r="3134" spans="1:7" x14ac:dyDescent="0.35">
      <c r="A3134" t="s">
        <v>3198</v>
      </c>
      <c r="B3134">
        <v>100.95</v>
      </c>
      <c r="C3134">
        <v>100.82</v>
      </c>
      <c r="D3134">
        <v>101.2</v>
      </c>
      <c r="E3134">
        <v>100.65</v>
      </c>
      <c r="G3134" s="1">
        <v>1.5E-3</v>
      </c>
    </row>
    <row r="3135" spans="1:7" x14ac:dyDescent="0.35">
      <c r="A3135" t="s">
        <v>3199</v>
      </c>
      <c r="B3135">
        <v>101.3</v>
      </c>
      <c r="C3135">
        <v>101.3</v>
      </c>
      <c r="D3135">
        <v>101.32</v>
      </c>
      <c r="E3135">
        <v>101.1</v>
      </c>
      <c r="F3135" t="s">
        <v>30</v>
      </c>
      <c r="G3135" s="1">
        <v>0</v>
      </c>
    </row>
    <row r="3136" spans="1:7" x14ac:dyDescent="0.35">
      <c r="A3136" t="s">
        <v>3200</v>
      </c>
      <c r="B3136">
        <v>116.4</v>
      </c>
      <c r="C3136">
        <v>116.45</v>
      </c>
      <c r="D3136">
        <v>116.55</v>
      </c>
      <c r="E3136">
        <v>116.35</v>
      </c>
      <c r="F3136" t="s">
        <v>21</v>
      </c>
      <c r="G3136" s="1">
        <v>4.0000000000000002E-4</v>
      </c>
    </row>
    <row r="3137" spans="1:7" x14ac:dyDescent="0.35">
      <c r="A3137" t="s">
        <v>3201</v>
      </c>
      <c r="B3137">
        <v>79.900000000000006</v>
      </c>
      <c r="C3137">
        <v>79.62</v>
      </c>
      <c r="D3137">
        <v>80.099999999999994</v>
      </c>
      <c r="E3137">
        <v>79</v>
      </c>
      <c r="G3137" s="1">
        <v>1.9E-3</v>
      </c>
    </row>
    <row r="3138" spans="1:7" x14ac:dyDescent="0.35">
      <c r="A3138" t="s">
        <v>3202</v>
      </c>
      <c r="B3138">
        <v>76.5</v>
      </c>
      <c r="C3138">
        <v>76.3</v>
      </c>
      <c r="D3138">
        <v>76.599999999999994</v>
      </c>
      <c r="E3138">
        <v>76.3</v>
      </c>
      <c r="G3138" s="1">
        <v>1.2999999999999999E-3</v>
      </c>
    </row>
    <row r="3139" spans="1:7" x14ac:dyDescent="0.35">
      <c r="A3139" t="s">
        <v>3203</v>
      </c>
      <c r="B3139">
        <v>72.150000000000006</v>
      </c>
      <c r="C3139">
        <v>72.45</v>
      </c>
      <c r="D3139">
        <v>72.599999999999994</v>
      </c>
      <c r="E3139">
        <v>71.349999999999994</v>
      </c>
      <c r="G3139" s="1">
        <v>-6.1999999999999998E-3</v>
      </c>
    </row>
    <row r="3140" spans="1:7" x14ac:dyDescent="0.35">
      <c r="A3140" t="s">
        <v>3204</v>
      </c>
      <c r="B3140">
        <v>66.8</v>
      </c>
      <c r="C3140">
        <v>66.75</v>
      </c>
      <c r="D3140">
        <v>66.95</v>
      </c>
      <c r="E3140">
        <v>66.650000000000006</v>
      </c>
      <c r="G3140" s="1">
        <v>-1.5E-3</v>
      </c>
    </row>
    <row r="3141" spans="1:7" x14ac:dyDescent="0.35">
      <c r="A3141" t="s">
        <v>3205</v>
      </c>
      <c r="B3141">
        <v>79.349999999999994</v>
      </c>
      <c r="C3141">
        <v>79.099999999999994</v>
      </c>
      <c r="D3141">
        <v>79.349999999999994</v>
      </c>
      <c r="E3141">
        <v>79</v>
      </c>
      <c r="G3141" s="1">
        <v>0</v>
      </c>
    </row>
    <row r="3142" spans="1:7" x14ac:dyDescent="0.35">
      <c r="A3142" t="s">
        <v>3206</v>
      </c>
      <c r="B3142">
        <v>86.4</v>
      </c>
      <c r="C3142">
        <v>86.7</v>
      </c>
      <c r="D3142">
        <v>86.97</v>
      </c>
      <c r="E3142">
        <v>86.05</v>
      </c>
      <c r="G3142" s="1">
        <v>-5.1999999999999998E-3</v>
      </c>
    </row>
    <row r="3143" spans="1:7" x14ac:dyDescent="0.35">
      <c r="A3143" t="s">
        <v>3207</v>
      </c>
      <c r="B3143">
        <v>85.25</v>
      </c>
      <c r="C3143">
        <v>85.2</v>
      </c>
      <c r="D3143">
        <v>85.55</v>
      </c>
      <c r="E3143">
        <v>85</v>
      </c>
      <c r="G3143" s="1">
        <v>0</v>
      </c>
    </row>
    <row r="3144" spans="1:7" x14ac:dyDescent="0.35">
      <c r="A3144" t="s">
        <v>3208</v>
      </c>
      <c r="B3144">
        <v>84.375</v>
      </c>
      <c r="C3144">
        <v>84.15</v>
      </c>
      <c r="D3144">
        <v>84.584999999999994</v>
      </c>
      <c r="E3144">
        <v>84.1</v>
      </c>
      <c r="G3144" s="1">
        <v>2.9999999999999997E-4</v>
      </c>
    </row>
    <row r="3145" spans="1:7" x14ac:dyDescent="0.35">
      <c r="A3145" t="s">
        <v>3209</v>
      </c>
      <c r="B3145">
        <v>100.8</v>
      </c>
      <c r="C3145">
        <v>100.85</v>
      </c>
      <c r="D3145">
        <v>101.1</v>
      </c>
      <c r="E3145">
        <v>100.65</v>
      </c>
      <c r="G3145" s="1">
        <v>-1E-3</v>
      </c>
    </row>
    <row r="3146" spans="1:7" x14ac:dyDescent="0.35">
      <c r="A3146" t="s">
        <v>3210</v>
      </c>
      <c r="B3146">
        <v>103.3</v>
      </c>
      <c r="C3146">
        <v>103.3</v>
      </c>
      <c r="D3146">
        <v>103.4</v>
      </c>
      <c r="E3146">
        <v>103.2</v>
      </c>
      <c r="G3146" s="1">
        <v>0</v>
      </c>
    </row>
    <row r="3147" spans="1:7" x14ac:dyDescent="0.35">
      <c r="A3147" t="s">
        <v>3211</v>
      </c>
      <c r="B3147">
        <v>101.1</v>
      </c>
      <c r="C3147">
        <v>101.05</v>
      </c>
      <c r="D3147">
        <v>101.2</v>
      </c>
      <c r="E3147">
        <v>100.8</v>
      </c>
      <c r="G3147" s="1">
        <v>1.5E-3</v>
      </c>
    </row>
    <row r="3148" spans="1:7" x14ac:dyDescent="0.35">
      <c r="A3148" t="s">
        <v>3212</v>
      </c>
      <c r="B3148">
        <v>101.25</v>
      </c>
      <c r="C3148">
        <v>101.3</v>
      </c>
      <c r="D3148">
        <v>101.3</v>
      </c>
      <c r="E3148">
        <v>101.05</v>
      </c>
      <c r="F3148" t="s">
        <v>27</v>
      </c>
      <c r="G3148" s="1">
        <v>-5.0000000000000001E-4</v>
      </c>
    </row>
    <row r="3149" spans="1:7" x14ac:dyDescent="0.35">
      <c r="A3149" t="s">
        <v>3213</v>
      </c>
      <c r="B3149">
        <v>107.9</v>
      </c>
      <c r="C3149">
        <v>108.2</v>
      </c>
      <c r="D3149">
        <v>108.3</v>
      </c>
      <c r="E3149">
        <v>107.8</v>
      </c>
      <c r="F3149" t="s">
        <v>15</v>
      </c>
      <c r="G3149" s="1">
        <v>-2.3E-3</v>
      </c>
    </row>
    <row r="3150" spans="1:7" x14ac:dyDescent="0.35">
      <c r="A3150" t="s">
        <v>3214</v>
      </c>
      <c r="B3150">
        <v>116.5</v>
      </c>
      <c r="C3150">
        <v>116.52500000000001</v>
      </c>
      <c r="D3150">
        <v>116.61</v>
      </c>
      <c r="E3150">
        <v>116.4</v>
      </c>
      <c r="F3150" t="s">
        <v>26</v>
      </c>
      <c r="G3150" s="1">
        <v>8.9999999999999998E-4</v>
      </c>
    </row>
    <row r="3151" spans="1:7" x14ac:dyDescent="0.35">
      <c r="A3151" t="s">
        <v>3215</v>
      </c>
      <c r="B3151">
        <v>79.900000000000006</v>
      </c>
      <c r="C3151">
        <v>79.7</v>
      </c>
      <c r="D3151">
        <v>80</v>
      </c>
      <c r="E3151">
        <v>79.55</v>
      </c>
      <c r="G3151" s="1">
        <v>0</v>
      </c>
    </row>
    <row r="3152" spans="1:7" x14ac:dyDescent="0.35">
      <c r="A3152" t="s">
        <v>3216</v>
      </c>
      <c r="B3152">
        <v>76.525000000000006</v>
      </c>
      <c r="C3152">
        <v>76.45</v>
      </c>
      <c r="D3152">
        <v>76.674999999999997</v>
      </c>
      <c r="E3152">
        <v>76</v>
      </c>
      <c r="G3152" s="1">
        <v>2.9999999999999997E-4</v>
      </c>
    </row>
    <row r="3153" spans="1:7" x14ac:dyDescent="0.35">
      <c r="A3153" t="s">
        <v>3217</v>
      </c>
      <c r="B3153">
        <v>72.400000000000006</v>
      </c>
      <c r="C3153">
        <v>72</v>
      </c>
      <c r="D3153">
        <v>72.45</v>
      </c>
      <c r="E3153">
        <v>71.2</v>
      </c>
      <c r="G3153" s="1">
        <v>3.5000000000000001E-3</v>
      </c>
    </row>
    <row r="3154" spans="1:7" x14ac:dyDescent="0.35">
      <c r="A3154" t="s">
        <v>3218</v>
      </c>
      <c r="B3154">
        <v>66.8</v>
      </c>
      <c r="C3154">
        <v>66.75</v>
      </c>
      <c r="D3154">
        <v>67</v>
      </c>
      <c r="E3154">
        <v>66.650000000000006</v>
      </c>
      <c r="G3154" s="1">
        <v>0</v>
      </c>
    </row>
    <row r="3155" spans="1:7" x14ac:dyDescent="0.35">
      <c r="A3155" t="s">
        <v>3219</v>
      </c>
      <c r="B3155">
        <v>77.849999999999994</v>
      </c>
      <c r="C3155">
        <v>77.75</v>
      </c>
      <c r="D3155">
        <v>78.099999999999994</v>
      </c>
      <c r="E3155">
        <v>77.45</v>
      </c>
      <c r="G3155" s="1">
        <v>2.2000000000000001E-3</v>
      </c>
    </row>
    <row r="3156" spans="1:7" x14ac:dyDescent="0.35">
      <c r="A3156" t="s">
        <v>3220</v>
      </c>
      <c r="B3156">
        <v>79.75</v>
      </c>
      <c r="C3156">
        <v>79.3</v>
      </c>
      <c r="D3156">
        <v>80.150000000000006</v>
      </c>
      <c r="E3156">
        <v>79.099999999999994</v>
      </c>
      <c r="G3156" s="1">
        <v>5.0000000000000001E-3</v>
      </c>
    </row>
    <row r="3157" spans="1:7" x14ac:dyDescent="0.35">
      <c r="A3157" t="s">
        <v>3221</v>
      </c>
      <c r="B3157">
        <v>86.25</v>
      </c>
      <c r="C3157">
        <v>86.25</v>
      </c>
      <c r="D3157">
        <v>86.75</v>
      </c>
      <c r="E3157">
        <v>86.05</v>
      </c>
      <c r="G3157" s="1">
        <v>-1.6999999999999999E-3</v>
      </c>
    </row>
    <row r="3158" spans="1:7" x14ac:dyDescent="0.35">
      <c r="A3158" t="s">
        <v>3222</v>
      </c>
      <c r="B3158">
        <v>85.25</v>
      </c>
      <c r="C3158">
        <v>85.1</v>
      </c>
      <c r="D3158">
        <v>85.7</v>
      </c>
      <c r="E3158">
        <v>85</v>
      </c>
      <c r="G3158" s="1">
        <v>0</v>
      </c>
    </row>
    <row r="3159" spans="1:7" x14ac:dyDescent="0.35">
      <c r="A3159" t="s">
        <v>3223</v>
      </c>
      <c r="B3159">
        <v>97.95</v>
      </c>
      <c r="C3159">
        <v>96.95</v>
      </c>
      <c r="D3159">
        <v>98</v>
      </c>
      <c r="E3159">
        <v>96.75</v>
      </c>
      <c r="G3159" s="1">
        <v>8.2000000000000007E-3</v>
      </c>
    </row>
    <row r="3160" spans="1:7" x14ac:dyDescent="0.35">
      <c r="A3160" t="s">
        <v>3224</v>
      </c>
      <c r="B3160">
        <v>100.9</v>
      </c>
      <c r="C3160">
        <v>100.55</v>
      </c>
      <c r="D3160">
        <v>101</v>
      </c>
      <c r="E3160">
        <v>100.45</v>
      </c>
      <c r="G3160" s="1">
        <v>1E-3</v>
      </c>
    </row>
    <row r="3161" spans="1:7" x14ac:dyDescent="0.35">
      <c r="A3161" t="s">
        <v>3225</v>
      </c>
      <c r="B3161">
        <v>103.3</v>
      </c>
      <c r="C3161">
        <v>103.35</v>
      </c>
      <c r="D3161">
        <v>103.45</v>
      </c>
      <c r="E3161">
        <v>103.2</v>
      </c>
      <c r="G3161" s="1">
        <v>0</v>
      </c>
    </row>
    <row r="3162" spans="1:7" x14ac:dyDescent="0.35">
      <c r="A3162" t="s">
        <v>3226</v>
      </c>
      <c r="B3162">
        <v>101.2</v>
      </c>
      <c r="C3162">
        <v>101.1</v>
      </c>
      <c r="D3162">
        <v>101.4</v>
      </c>
      <c r="E3162">
        <v>100.95</v>
      </c>
      <c r="G3162" s="1">
        <v>1E-3</v>
      </c>
    </row>
    <row r="3163" spans="1:7" x14ac:dyDescent="0.35">
      <c r="A3163" t="s">
        <v>3227</v>
      </c>
      <c r="B3163">
        <v>107.6</v>
      </c>
      <c r="C3163">
        <v>108.25</v>
      </c>
      <c r="D3163">
        <v>108.25</v>
      </c>
      <c r="E3163">
        <v>107.7</v>
      </c>
      <c r="F3163" t="s">
        <v>13</v>
      </c>
      <c r="G3163" s="1">
        <v>-2.8E-3</v>
      </c>
    </row>
    <row r="3164" spans="1:7" x14ac:dyDescent="0.35">
      <c r="A3164" t="s">
        <v>3228</v>
      </c>
      <c r="B3164">
        <v>116.5</v>
      </c>
      <c r="C3164">
        <v>116.575</v>
      </c>
      <c r="D3164">
        <v>116.65</v>
      </c>
      <c r="E3164">
        <v>116.45</v>
      </c>
      <c r="F3164" t="s">
        <v>21</v>
      </c>
      <c r="G3164" s="1">
        <v>0</v>
      </c>
    </row>
    <row r="3165" spans="1:7" x14ac:dyDescent="0.35">
      <c r="A3165" t="s">
        <v>3229</v>
      </c>
      <c r="B3165">
        <v>79.95</v>
      </c>
      <c r="C3165">
        <v>79.83</v>
      </c>
      <c r="D3165">
        <v>79.98</v>
      </c>
      <c r="E3165">
        <v>79.599999999999994</v>
      </c>
      <c r="G3165" s="1">
        <v>5.9999999999999995E-4</v>
      </c>
    </row>
    <row r="3166" spans="1:7" x14ac:dyDescent="0.35">
      <c r="A3166" t="s">
        <v>3230</v>
      </c>
      <c r="B3166">
        <v>76.55</v>
      </c>
      <c r="C3166">
        <v>76.5</v>
      </c>
      <c r="D3166">
        <v>76.8</v>
      </c>
      <c r="E3166">
        <v>76.3</v>
      </c>
      <c r="G3166" s="1">
        <v>2.9999999999999997E-4</v>
      </c>
    </row>
    <row r="3167" spans="1:7" x14ac:dyDescent="0.35">
      <c r="A3167" t="s">
        <v>3231</v>
      </c>
      <c r="B3167">
        <v>72.42</v>
      </c>
      <c r="C3167">
        <v>72.3</v>
      </c>
      <c r="D3167">
        <v>72.67</v>
      </c>
      <c r="E3167">
        <v>71.319999999999993</v>
      </c>
      <c r="G3167" s="1">
        <v>2.9999999999999997E-4</v>
      </c>
    </row>
    <row r="3168" spans="1:7" x14ac:dyDescent="0.35">
      <c r="A3168" t="s">
        <v>3232</v>
      </c>
      <c r="B3168">
        <v>62.55</v>
      </c>
      <c r="C3168">
        <v>62.45</v>
      </c>
      <c r="D3168">
        <v>62.65</v>
      </c>
      <c r="E3168">
        <v>61.91</v>
      </c>
      <c r="G3168" s="1">
        <v>-4.7999999999999996E-3</v>
      </c>
    </row>
    <row r="3169" spans="1:7" x14ac:dyDescent="0.35">
      <c r="A3169" t="s">
        <v>3233</v>
      </c>
      <c r="B3169">
        <v>78.099999999999994</v>
      </c>
      <c r="C3169">
        <v>77.8</v>
      </c>
      <c r="D3169">
        <v>78.150000000000006</v>
      </c>
      <c r="E3169">
        <v>77.5</v>
      </c>
      <c r="G3169" s="1">
        <v>3.2000000000000002E-3</v>
      </c>
    </row>
    <row r="3170" spans="1:7" x14ac:dyDescent="0.35">
      <c r="A3170" t="s">
        <v>3234</v>
      </c>
      <c r="B3170">
        <v>79.7</v>
      </c>
      <c r="C3170">
        <v>79.8</v>
      </c>
      <c r="D3170">
        <v>80</v>
      </c>
      <c r="E3170">
        <v>79.37</v>
      </c>
      <c r="G3170" s="1">
        <v>-5.9999999999999995E-4</v>
      </c>
    </row>
    <row r="3171" spans="1:7" x14ac:dyDescent="0.35">
      <c r="A3171" t="s">
        <v>3235</v>
      </c>
      <c r="B3171">
        <v>85.62</v>
      </c>
      <c r="C3171">
        <v>86.3</v>
      </c>
      <c r="D3171">
        <v>86.45</v>
      </c>
      <c r="E3171">
        <v>85.1</v>
      </c>
      <c r="G3171" s="1">
        <v>-7.3000000000000001E-3</v>
      </c>
    </row>
    <row r="3172" spans="1:7" x14ac:dyDescent="0.35">
      <c r="A3172" t="s">
        <v>3236</v>
      </c>
      <c r="B3172">
        <v>87.9</v>
      </c>
      <c r="C3172">
        <v>87.7</v>
      </c>
      <c r="D3172">
        <v>88.1</v>
      </c>
      <c r="E3172">
        <v>87.45</v>
      </c>
      <c r="G3172" s="1">
        <v>1.1000000000000001E-3</v>
      </c>
    </row>
    <row r="3173" spans="1:7" x14ac:dyDescent="0.35">
      <c r="A3173" t="s">
        <v>3237</v>
      </c>
      <c r="B3173">
        <v>97.95</v>
      </c>
      <c r="C3173">
        <v>97.9</v>
      </c>
      <c r="D3173">
        <v>98.4</v>
      </c>
      <c r="E3173">
        <v>97.35</v>
      </c>
      <c r="G3173" s="1">
        <v>0</v>
      </c>
    </row>
    <row r="3174" spans="1:7" x14ac:dyDescent="0.35">
      <c r="A3174" t="s">
        <v>3238</v>
      </c>
      <c r="B3174">
        <v>100.9</v>
      </c>
      <c r="C3174">
        <v>100.5</v>
      </c>
      <c r="D3174">
        <v>100.9</v>
      </c>
      <c r="E3174">
        <v>100.5</v>
      </c>
      <c r="G3174" s="1">
        <v>0</v>
      </c>
    </row>
    <row r="3175" spans="1:7" x14ac:dyDescent="0.35">
      <c r="A3175" t="s">
        <v>3239</v>
      </c>
      <c r="B3175">
        <v>103.3</v>
      </c>
      <c r="C3175">
        <v>103.3</v>
      </c>
      <c r="D3175">
        <v>103.47</v>
      </c>
      <c r="E3175">
        <v>103.2</v>
      </c>
      <c r="G3175" s="1">
        <v>0</v>
      </c>
    </row>
    <row r="3176" spans="1:7" x14ac:dyDescent="0.35">
      <c r="A3176" t="s">
        <v>3240</v>
      </c>
      <c r="B3176">
        <v>107.1</v>
      </c>
      <c r="C3176">
        <v>107</v>
      </c>
      <c r="D3176">
        <v>107.3</v>
      </c>
      <c r="E3176">
        <v>106.79</v>
      </c>
      <c r="F3176" t="s">
        <v>7</v>
      </c>
      <c r="G3176" s="1">
        <v>8.9999999999999998E-4</v>
      </c>
    </row>
    <row r="3177" spans="1:7" x14ac:dyDescent="0.35">
      <c r="A3177" t="s">
        <v>3241</v>
      </c>
      <c r="B3177">
        <v>107.5</v>
      </c>
      <c r="C3177">
        <v>107.75</v>
      </c>
      <c r="D3177">
        <v>108</v>
      </c>
      <c r="E3177">
        <v>107.55</v>
      </c>
      <c r="F3177" t="s">
        <v>15</v>
      </c>
      <c r="G3177" s="1">
        <v>-8.9999999999999998E-4</v>
      </c>
    </row>
    <row r="3178" spans="1:7" x14ac:dyDescent="0.35">
      <c r="A3178" t="s">
        <v>3242</v>
      </c>
      <c r="B3178">
        <v>116.55</v>
      </c>
      <c r="C3178">
        <v>116.45</v>
      </c>
      <c r="D3178">
        <v>116.7</v>
      </c>
      <c r="E3178">
        <v>116.45</v>
      </c>
      <c r="F3178" t="s">
        <v>21</v>
      </c>
      <c r="G3178" s="1">
        <v>4.0000000000000002E-4</v>
      </c>
    </row>
    <row r="3179" spans="1:7" x14ac:dyDescent="0.35">
      <c r="A3179" t="s">
        <v>3243</v>
      </c>
      <c r="B3179">
        <v>79.75</v>
      </c>
      <c r="C3179">
        <v>79.709999999999994</v>
      </c>
      <c r="D3179">
        <v>79.900000000000006</v>
      </c>
      <c r="E3179">
        <v>79.599999999999994</v>
      </c>
      <c r="G3179" s="1">
        <v>-2.5000000000000001E-3</v>
      </c>
    </row>
    <row r="3180" spans="1:7" x14ac:dyDescent="0.35">
      <c r="A3180" t="s">
        <v>3244</v>
      </c>
      <c r="B3180">
        <v>76.75</v>
      </c>
      <c r="C3180">
        <v>76.55</v>
      </c>
      <c r="D3180">
        <v>77.62</v>
      </c>
      <c r="E3180">
        <v>76.150000000000006</v>
      </c>
      <c r="G3180" s="1">
        <v>2.5999999999999999E-3</v>
      </c>
    </row>
    <row r="3181" spans="1:7" x14ac:dyDescent="0.35">
      <c r="A3181" t="s">
        <v>3245</v>
      </c>
      <c r="B3181">
        <v>62</v>
      </c>
      <c r="C3181">
        <v>62.1</v>
      </c>
      <c r="D3181">
        <v>62.25</v>
      </c>
      <c r="E3181">
        <v>61.75</v>
      </c>
      <c r="G3181" s="1">
        <v>-8.8000000000000005E-3</v>
      </c>
    </row>
    <row r="3182" spans="1:7" x14ac:dyDescent="0.35">
      <c r="A3182" t="s">
        <v>3246</v>
      </c>
      <c r="B3182">
        <v>78.2</v>
      </c>
      <c r="C3182">
        <v>77.95</v>
      </c>
      <c r="D3182">
        <v>78.25</v>
      </c>
      <c r="E3182">
        <v>77.8</v>
      </c>
      <c r="G3182" s="1">
        <v>1.2999999999999999E-3</v>
      </c>
    </row>
    <row r="3183" spans="1:7" x14ac:dyDescent="0.35">
      <c r="A3183" t="s">
        <v>3247</v>
      </c>
      <c r="B3183">
        <v>79.650000000000006</v>
      </c>
      <c r="C3183">
        <v>79.75</v>
      </c>
      <c r="D3183">
        <v>79.8</v>
      </c>
      <c r="E3183">
        <v>79.400000000000006</v>
      </c>
      <c r="G3183" s="1">
        <v>-5.9999999999999995E-4</v>
      </c>
    </row>
    <row r="3184" spans="1:7" x14ac:dyDescent="0.35">
      <c r="A3184" t="s">
        <v>3248</v>
      </c>
      <c r="B3184">
        <v>85.65</v>
      </c>
      <c r="C3184">
        <v>85.65</v>
      </c>
      <c r="D3184">
        <v>85.8</v>
      </c>
      <c r="E3184">
        <v>85.1</v>
      </c>
      <c r="G3184" s="1">
        <v>4.0000000000000002E-4</v>
      </c>
    </row>
    <row r="3185" spans="1:7" x14ac:dyDescent="0.35">
      <c r="A3185" t="s">
        <v>3249</v>
      </c>
      <c r="B3185">
        <v>85</v>
      </c>
      <c r="C3185">
        <v>84.3</v>
      </c>
      <c r="D3185">
        <v>85.1</v>
      </c>
      <c r="E3185">
        <v>84.25</v>
      </c>
      <c r="G3185" s="1">
        <v>7.4000000000000003E-3</v>
      </c>
    </row>
    <row r="3186" spans="1:7" x14ac:dyDescent="0.35">
      <c r="A3186" t="s">
        <v>3250</v>
      </c>
      <c r="B3186">
        <v>87.8</v>
      </c>
      <c r="C3186">
        <v>87.85</v>
      </c>
      <c r="D3186">
        <v>88.11</v>
      </c>
      <c r="E3186">
        <v>87.6</v>
      </c>
      <c r="G3186" s="1">
        <v>-1.1000000000000001E-3</v>
      </c>
    </row>
    <row r="3187" spans="1:7" x14ac:dyDescent="0.35">
      <c r="A3187" t="s">
        <v>3251</v>
      </c>
      <c r="B3187">
        <v>97.9</v>
      </c>
      <c r="C3187">
        <v>98.2</v>
      </c>
      <c r="D3187">
        <v>98.5</v>
      </c>
      <c r="E3187">
        <v>97.8</v>
      </c>
      <c r="G3187" s="1">
        <v>-5.0000000000000001E-4</v>
      </c>
    </row>
    <row r="3188" spans="1:7" x14ac:dyDescent="0.35">
      <c r="A3188" t="s">
        <v>3252</v>
      </c>
      <c r="B3188">
        <v>100.7</v>
      </c>
      <c r="C3188">
        <v>100.6</v>
      </c>
      <c r="D3188">
        <v>100.95</v>
      </c>
      <c r="E3188">
        <v>100.5</v>
      </c>
      <c r="G3188" s="1">
        <v>-2E-3</v>
      </c>
    </row>
    <row r="3189" spans="1:7" x14ac:dyDescent="0.35">
      <c r="A3189" t="s">
        <v>3253</v>
      </c>
      <c r="B3189">
        <v>101.25</v>
      </c>
      <c r="C3189">
        <v>101.15</v>
      </c>
      <c r="D3189">
        <v>101.3</v>
      </c>
      <c r="E3189">
        <v>101.1</v>
      </c>
      <c r="F3189" t="s">
        <v>7</v>
      </c>
      <c r="G3189" s="1">
        <v>0</v>
      </c>
    </row>
    <row r="3190" spans="1:7" x14ac:dyDescent="0.35">
      <c r="A3190" t="s">
        <v>3254</v>
      </c>
      <c r="B3190">
        <v>107.05</v>
      </c>
      <c r="C3190">
        <v>107</v>
      </c>
      <c r="D3190">
        <v>107.2</v>
      </c>
      <c r="E3190">
        <v>106.95</v>
      </c>
      <c r="F3190" t="s">
        <v>12</v>
      </c>
      <c r="G3190" s="1">
        <v>-5.0000000000000001E-4</v>
      </c>
    </row>
    <row r="3191" spans="1:7" x14ac:dyDescent="0.35">
      <c r="A3191" t="s">
        <v>3255</v>
      </c>
      <c r="B3191">
        <v>107.4</v>
      </c>
      <c r="C3191">
        <v>107.6</v>
      </c>
      <c r="D3191">
        <v>107.7</v>
      </c>
      <c r="E3191">
        <v>107.5</v>
      </c>
      <c r="F3191" t="s">
        <v>21</v>
      </c>
      <c r="G3191" s="1">
        <v>-8.9999999999999998E-4</v>
      </c>
    </row>
    <row r="3192" spans="1:7" x14ac:dyDescent="0.35">
      <c r="A3192" t="s">
        <v>3256</v>
      </c>
      <c r="B3192">
        <v>116.6</v>
      </c>
      <c r="C3192">
        <v>116.65</v>
      </c>
      <c r="D3192">
        <v>116.75</v>
      </c>
      <c r="E3192">
        <v>116.4</v>
      </c>
      <c r="F3192" t="s">
        <v>8</v>
      </c>
      <c r="G3192" s="1">
        <v>4.0000000000000002E-4</v>
      </c>
    </row>
    <row r="3193" spans="1:7" x14ac:dyDescent="0.35">
      <c r="A3193" t="s">
        <v>3257</v>
      </c>
      <c r="B3193">
        <v>79.45</v>
      </c>
      <c r="C3193">
        <v>79.650000000000006</v>
      </c>
      <c r="D3193">
        <v>79.8</v>
      </c>
      <c r="E3193">
        <v>79.3</v>
      </c>
      <c r="G3193" s="1">
        <v>-3.8E-3</v>
      </c>
    </row>
    <row r="3194" spans="1:7" x14ac:dyDescent="0.35">
      <c r="A3194" t="s">
        <v>3258</v>
      </c>
      <c r="B3194">
        <v>67</v>
      </c>
      <c r="C3194">
        <v>66.8</v>
      </c>
      <c r="D3194">
        <v>67.150000000000006</v>
      </c>
      <c r="E3194">
        <v>66.8</v>
      </c>
      <c r="G3194" s="1">
        <v>3.0000000000000001E-3</v>
      </c>
    </row>
    <row r="3195" spans="1:7" x14ac:dyDescent="0.35">
      <c r="A3195" t="s">
        <v>3259</v>
      </c>
      <c r="B3195">
        <v>62.05</v>
      </c>
      <c r="C3195">
        <v>61.9</v>
      </c>
      <c r="D3195">
        <v>62.22</v>
      </c>
      <c r="E3195">
        <v>61.85</v>
      </c>
      <c r="G3195" s="1">
        <v>8.0000000000000004E-4</v>
      </c>
    </row>
    <row r="3196" spans="1:7" x14ac:dyDescent="0.35">
      <c r="A3196" t="s">
        <v>3260</v>
      </c>
      <c r="B3196">
        <v>78.400000000000006</v>
      </c>
      <c r="C3196">
        <v>78.2</v>
      </c>
      <c r="D3196">
        <v>78.55</v>
      </c>
      <c r="E3196">
        <v>77.95</v>
      </c>
      <c r="G3196" s="1">
        <v>2.5999999999999999E-3</v>
      </c>
    </row>
    <row r="3197" spans="1:7" x14ac:dyDescent="0.35">
      <c r="A3197" t="s">
        <v>3261</v>
      </c>
      <c r="B3197">
        <v>79.75</v>
      </c>
      <c r="C3197">
        <v>79.599999999999994</v>
      </c>
      <c r="D3197">
        <v>79.8</v>
      </c>
      <c r="E3197">
        <v>79.430000000000007</v>
      </c>
      <c r="G3197" s="1">
        <v>1.2999999999999999E-3</v>
      </c>
    </row>
    <row r="3198" spans="1:7" x14ac:dyDescent="0.35">
      <c r="A3198" t="s">
        <v>3262</v>
      </c>
      <c r="B3198">
        <v>85.4</v>
      </c>
      <c r="C3198">
        <v>85.3</v>
      </c>
      <c r="D3198">
        <v>85.7</v>
      </c>
      <c r="E3198">
        <v>85.1</v>
      </c>
      <c r="G3198" s="1">
        <v>1.8E-3</v>
      </c>
    </row>
    <row r="3199" spans="1:7" x14ac:dyDescent="0.35">
      <c r="A3199" t="s">
        <v>3263</v>
      </c>
      <c r="B3199">
        <v>85.2</v>
      </c>
      <c r="C3199">
        <v>84.95</v>
      </c>
      <c r="D3199">
        <v>85.5</v>
      </c>
      <c r="E3199">
        <v>84.75</v>
      </c>
      <c r="G3199" s="1">
        <v>2.3999999999999998E-3</v>
      </c>
    </row>
    <row r="3200" spans="1:7" x14ac:dyDescent="0.35">
      <c r="A3200" t="s">
        <v>3264</v>
      </c>
      <c r="B3200">
        <v>87.8</v>
      </c>
      <c r="C3200">
        <v>87.8</v>
      </c>
      <c r="D3200">
        <v>88</v>
      </c>
      <c r="E3200">
        <v>87.6</v>
      </c>
      <c r="G3200" s="1">
        <v>0</v>
      </c>
    </row>
    <row r="3201" spans="1:7" x14ac:dyDescent="0.35">
      <c r="A3201" t="s">
        <v>3265</v>
      </c>
      <c r="B3201">
        <v>97.8</v>
      </c>
      <c r="C3201">
        <v>98</v>
      </c>
      <c r="D3201">
        <v>99.1</v>
      </c>
      <c r="E3201">
        <v>97.5</v>
      </c>
      <c r="G3201" s="1">
        <v>-1E-3</v>
      </c>
    </row>
    <row r="3202" spans="1:7" x14ac:dyDescent="0.35">
      <c r="A3202" t="s">
        <v>3266</v>
      </c>
      <c r="B3202">
        <v>101.55</v>
      </c>
      <c r="C3202">
        <v>101.1</v>
      </c>
      <c r="D3202">
        <v>101.65</v>
      </c>
      <c r="E3202">
        <v>101.05</v>
      </c>
      <c r="G3202" s="1">
        <v>3.5000000000000001E-3</v>
      </c>
    </row>
    <row r="3203" spans="1:7" x14ac:dyDescent="0.35">
      <c r="A3203" t="s">
        <v>3267</v>
      </c>
      <c r="B3203">
        <v>101.35</v>
      </c>
      <c r="C3203">
        <v>101.25</v>
      </c>
      <c r="D3203">
        <v>101.4</v>
      </c>
      <c r="E3203">
        <v>101.1</v>
      </c>
      <c r="F3203" t="s">
        <v>27</v>
      </c>
      <c r="G3203" s="1">
        <v>1E-3</v>
      </c>
    </row>
    <row r="3204" spans="1:7" x14ac:dyDescent="0.35">
      <c r="A3204" t="s">
        <v>3268</v>
      </c>
      <c r="B3204">
        <v>106.95</v>
      </c>
      <c r="C3204">
        <v>107.05</v>
      </c>
      <c r="D3204">
        <v>107.2</v>
      </c>
      <c r="E3204">
        <v>106.89</v>
      </c>
      <c r="F3204" t="s">
        <v>24</v>
      </c>
      <c r="G3204" s="1">
        <v>-8.9999999999999998E-4</v>
      </c>
    </row>
    <row r="3205" spans="1:7" x14ac:dyDescent="0.35">
      <c r="A3205" t="s">
        <v>3269</v>
      </c>
      <c r="B3205">
        <v>107.5</v>
      </c>
      <c r="C3205">
        <v>107.55</v>
      </c>
      <c r="D3205">
        <v>107.65</v>
      </c>
      <c r="E3205">
        <v>107.5</v>
      </c>
      <c r="F3205" t="s">
        <v>21</v>
      </c>
      <c r="G3205" s="1">
        <v>8.9999999999999998E-4</v>
      </c>
    </row>
    <row r="3206" spans="1:7" x14ac:dyDescent="0.35">
      <c r="A3206" t="s">
        <v>3270</v>
      </c>
      <c r="B3206">
        <v>72.349999999999994</v>
      </c>
      <c r="C3206">
        <v>72.19</v>
      </c>
      <c r="D3206">
        <v>72.650000000000006</v>
      </c>
      <c r="E3206">
        <v>72.099999999999994</v>
      </c>
      <c r="G3206" s="1">
        <v>-1E-3</v>
      </c>
    </row>
    <row r="3207" spans="1:7" x14ac:dyDescent="0.35">
      <c r="A3207" t="s">
        <v>3271</v>
      </c>
      <c r="B3207">
        <v>66.95</v>
      </c>
      <c r="C3207">
        <v>66.95</v>
      </c>
      <c r="D3207">
        <v>67</v>
      </c>
      <c r="E3207">
        <v>66.75</v>
      </c>
      <c r="G3207" s="1">
        <v>-6.9999999999999999E-4</v>
      </c>
    </row>
    <row r="3208" spans="1:7" x14ac:dyDescent="0.35">
      <c r="A3208" t="s">
        <v>3272</v>
      </c>
      <c r="B3208">
        <v>62.02</v>
      </c>
      <c r="C3208">
        <v>62.05</v>
      </c>
      <c r="D3208">
        <v>62.21</v>
      </c>
      <c r="E3208">
        <v>61.85</v>
      </c>
      <c r="G3208" s="1">
        <v>-5.0000000000000001E-4</v>
      </c>
    </row>
    <row r="3209" spans="1:7" x14ac:dyDescent="0.35">
      <c r="A3209" t="s">
        <v>3273</v>
      </c>
      <c r="B3209">
        <v>78.349999999999994</v>
      </c>
      <c r="C3209">
        <v>78.150000000000006</v>
      </c>
      <c r="D3209">
        <v>78.55</v>
      </c>
      <c r="E3209">
        <v>78</v>
      </c>
      <c r="G3209" s="1">
        <v>-5.9999999999999995E-4</v>
      </c>
    </row>
    <row r="3210" spans="1:7" x14ac:dyDescent="0.35">
      <c r="A3210" t="s">
        <v>3274</v>
      </c>
      <c r="B3210">
        <v>86</v>
      </c>
      <c r="C3210">
        <v>85.45</v>
      </c>
      <c r="D3210">
        <v>86.15</v>
      </c>
      <c r="E3210">
        <v>85.2</v>
      </c>
      <c r="G3210" s="1">
        <v>7.0000000000000001E-3</v>
      </c>
    </row>
    <row r="3211" spans="1:7" x14ac:dyDescent="0.35">
      <c r="A3211" t="s">
        <v>3275</v>
      </c>
      <c r="B3211">
        <v>84.9</v>
      </c>
      <c r="C3211">
        <v>85.4</v>
      </c>
      <c r="D3211">
        <v>85.45</v>
      </c>
      <c r="E3211">
        <v>84.55</v>
      </c>
      <c r="G3211" s="1">
        <v>-3.5000000000000001E-3</v>
      </c>
    </row>
    <row r="3212" spans="1:7" x14ac:dyDescent="0.35">
      <c r="A3212" t="s">
        <v>3276</v>
      </c>
      <c r="B3212">
        <v>87.7</v>
      </c>
      <c r="C3212">
        <v>87.7</v>
      </c>
      <c r="D3212">
        <v>87.95</v>
      </c>
      <c r="E3212">
        <v>87.6</v>
      </c>
      <c r="G3212" s="1">
        <v>-1.1000000000000001E-3</v>
      </c>
    </row>
    <row r="3213" spans="1:7" x14ac:dyDescent="0.35">
      <c r="A3213" t="s">
        <v>3277</v>
      </c>
      <c r="B3213">
        <v>97.75</v>
      </c>
      <c r="C3213">
        <v>97.7</v>
      </c>
      <c r="D3213">
        <v>98.45</v>
      </c>
      <c r="E3213">
        <v>97.15</v>
      </c>
      <c r="G3213" s="1">
        <v>-5.0000000000000001E-4</v>
      </c>
    </row>
    <row r="3214" spans="1:7" x14ac:dyDescent="0.35">
      <c r="A3214" t="s">
        <v>3278</v>
      </c>
      <c r="B3214">
        <v>103.35</v>
      </c>
      <c r="C3214">
        <v>103.3</v>
      </c>
      <c r="D3214">
        <v>103.47</v>
      </c>
      <c r="E3214">
        <v>103.25</v>
      </c>
      <c r="G3214" s="1">
        <v>5.0000000000000001E-4</v>
      </c>
    </row>
    <row r="3215" spans="1:7" x14ac:dyDescent="0.35">
      <c r="A3215" t="s">
        <v>3279</v>
      </c>
      <c r="B3215">
        <v>101.52</v>
      </c>
      <c r="C3215">
        <v>101.5</v>
      </c>
      <c r="D3215">
        <v>101.75</v>
      </c>
      <c r="E3215">
        <v>101.25</v>
      </c>
      <c r="G3215" s="1">
        <v>-2.9999999999999997E-4</v>
      </c>
    </row>
    <row r="3216" spans="1:7" x14ac:dyDescent="0.35">
      <c r="A3216" t="s">
        <v>3280</v>
      </c>
      <c r="B3216">
        <v>101.3</v>
      </c>
      <c r="C3216">
        <v>101.35</v>
      </c>
      <c r="D3216">
        <v>101.5</v>
      </c>
      <c r="E3216">
        <v>101.1</v>
      </c>
      <c r="F3216" t="s">
        <v>27</v>
      </c>
      <c r="G3216" s="1">
        <v>-5.0000000000000001E-4</v>
      </c>
    </row>
    <row r="3217" spans="1:7" x14ac:dyDescent="0.35">
      <c r="A3217" t="s">
        <v>3281</v>
      </c>
      <c r="B3217">
        <v>106.8</v>
      </c>
      <c r="C3217">
        <v>106.9</v>
      </c>
      <c r="D3217">
        <v>107.05</v>
      </c>
      <c r="E3217">
        <v>106.75</v>
      </c>
      <c r="F3217" t="s">
        <v>9</v>
      </c>
      <c r="G3217" s="1">
        <v>-1.4E-3</v>
      </c>
    </row>
    <row r="3218" spans="1:7" x14ac:dyDescent="0.35">
      <c r="A3218" t="s">
        <v>3282</v>
      </c>
      <c r="B3218">
        <v>77</v>
      </c>
      <c r="C3218">
        <v>77.010000000000005</v>
      </c>
      <c r="D3218">
        <v>77.2</v>
      </c>
      <c r="E3218">
        <v>76.2</v>
      </c>
      <c r="G3218" s="1">
        <v>3.3E-3</v>
      </c>
    </row>
    <row r="3219" spans="1:7" x14ac:dyDescent="0.35">
      <c r="A3219" t="s">
        <v>3283</v>
      </c>
      <c r="B3219">
        <v>72.34</v>
      </c>
      <c r="C3219">
        <v>72.28</v>
      </c>
      <c r="D3219">
        <v>72.45</v>
      </c>
      <c r="E3219">
        <v>71.900000000000006</v>
      </c>
      <c r="G3219" s="1">
        <v>-1E-4</v>
      </c>
    </row>
    <row r="3220" spans="1:7" x14ac:dyDescent="0.35">
      <c r="A3220" t="s">
        <v>3284</v>
      </c>
      <c r="B3220">
        <v>67</v>
      </c>
      <c r="C3220">
        <v>66.88</v>
      </c>
      <c r="D3220">
        <v>67.150000000000006</v>
      </c>
      <c r="E3220">
        <v>66.849999999999994</v>
      </c>
      <c r="G3220" s="1">
        <v>6.9999999999999999E-4</v>
      </c>
    </row>
    <row r="3221" spans="1:7" x14ac:dyDescent="0.35">
      <c r="A3221" t="s">
        <v>3285</v>
      </c>
      <c r="B3221">
        <v>62.2</v>
      </c>
      <c r="C3221">
        <v>62</v>
      </c>
      <c r="D3221">
        <v>62.5</v>
      </c>
      <c r="E3221">
        <v>61.85</v>
      </c>
      <c r="G3221" s="1">
        <v>2.8999999999999998E-3</v>
      </c>
    </row>
    <row r="3222" spans="1:7" x14ac:dyDescent="0.35">
      <c r="A3222" t="s">
        <v>3286</v>
      </c>
      <c r="B3222">
        <v>86</v>
      </c>
      <c r="C3222">
        <v>85.45</v>
      </c>
      <c r="D3222">
        <v>86.05</v>
      </c>
      <c r="E3222">
        <v>85.39</v>
      </c>
      <c r="G3222" s="1">
        <v>4.1000000000000003E-3</v>
      </c>
    </row>
    <row r="3223" spans="1:7" x14ac:dyDescent="0.35">
      <c r="A3223" t="s">
        <v>3287</v>
      </c>
      <c r="B3223">
        <v>86.9</v>
      </c>
      <c r="C3223">
        <v>85.8</v>
      </c>
      <c r="D3223">
        <v>86.9</v>
      </c>
      <c r="E3223">
        <v>85.8</v>
      </c>
      <c r="G3223" s="1">
        <v>1.0500000000000001E-2</v>
      </c>
    </row>
    <row r="3224" spans="1:7" x14ac:dyDescent="0.35">
      <c r="A3224" t="s">
        <v>3288</v>
      </c>
      <c r="B3224">
        <v>85</v>
      </c>
      <c r="C3224">
        <v>84.8</v>
      </c>
      <c r="D3224">
        <v>85.35</v>
      </c>
      <c r="E3224">
        <v>84.55</v>
      </c>
      <c r="G3224" s="1">
        <v>1.1999999999999999E-3</v>
      </c>
    </row>
    <row r="3225" spans="1:7" x14ac:dyDescent="0.35">
      <c r="A3225" t="s">
        <v>3289</v>
      </c>
      <c r="B3225">
        <v>87.7</v>
      </c>
      <c r="C3225">
        <v>87.5</v>
      </c>
      <c r="D3225">
        <v>87.96</v>
      </c>
      <c r="E3225">
        <v>87.5</v>
      </c>
      <c r="G3225" s="1">
        <v>0</v>
      </c>
    </row>
    <row r="3226" spans="1:7" x14ac:dyDescent="0.35">
      <c r="A3226" t="s">
        <v>3290</v>
      </c>
      <c r="B3226">
        <v>100.85</v>
      </c>
      <c r="C3226">
        <v>100.6</v>
      </c>
      <c r="D3226">
        <v>100.95</v>
      </c>
      <c r="E3226">
        <v>100.55</v>
      </c>
      <c r="G3226" s="1">
        <v>1.5E-3</v>
      </c>
    </row>
    <row r="3227" spans="1:7" x14ac:dyDescent="0.35">
      <c r="A3227" t="s">
        <v>3291</v>
      </c>
      <c r="B3227">
        <v>103.41</v>
      </c>
      <c r="C3227">
        <v>103.3</v>
      </c>
      <c r="D3227">
        <v>103.5</v>
      </c>
      <c r="E3227">
        <v>103.2</v>
      </c>
      <c r="G3227" s="1">
        <v>5.9999999999999995E-4</v>
      </c>
    </row>
    <row r="3228" spans="1:7" x14ac:dyDescent="0.35">
      <c r="A3228" t="s">
        <v>3292</v>
      </c>
      <c r="B3228">
        <v>101.4</v>
      </c>
      <c r="C3228">
        <v>101.35</v>
      </c>
      <c r="D3228">
        <v>101.65</v>
      </c>
      <c r="E3228">
        <v>101.35</v>
      </c>
      <c r="G3228" s="1">
        <v>-1.1999999999999999E-3</v>
      </c>
    </row>
    <row r="3229" spans="1:7" x14ac:dyDescent="0.35">
      <c r="A3229" t="s">
        <v>3293</v>
      </c>
      <c r="B3229">
        <v>101.3</v>
      </c>
      <c r="C3229">
        <v>101.15</v>
      </c>
      <c r="D3229">
        <v>101.5</v>
      </c>
      <c r="E3229">
        <v>101.15</v>
      </c>
      <c r="F3229" t="s">
        <v>12</v>
      </c>
      <c r="G3229" s="1">
        <v>0</v>
      </c>
    </row>
    <row r="3230" spans="1:7" x14ac:dyDescent="0.35">
      <c r="A3230" t="s">
        <v>3294</v>
      </c>
      <c r="B3230">
        <v>116.6</v>
      </c>
      <c r="C3230">
        <v>116.75</v>
      </c>
      <c r="D3230">
        <v>116.8</v>
      </c>
      <c r="E3230">
        <v>116.6</v>
      </c>
      <c r="F3230" t="s">
        <v>21</v>
      </c>
      <c r="G3230" s="1">
        <v>0</v>
      </c>
    </row>
    <row r="3231" spans="1:7" x14ac:dyDescent="0.35">
      <c r="A3231" t="s">
        <v>3295</v>
      </c>
      <c r="B3231">
        <v>79.2</v>
      </c>
      <c r="C3231">
        <v>79.349999999999994</v>
      </c>
      <c r="D3231">
        <v>79.489999999999995</v>
      </c>
      <c r="E3231">
        <v>78.95</v>
      </c>
      <c r="G3231" s="1">
        <v>-3.0999999999999999E-3</v>
      </c>
    </row>
    <row r="3232" spans="1:7" x14ac:dyDescent="0.35">
      <c r="A3232" t="s">
        <v>3296</v>
      </c>
      <c r="B3232">
        <v>77.099999999999994</v>
      </c>
      <c r="C3232">
        <v>76.95</v>
      </c>
      <c r="D3232">
        <v>77.400000000000006</v>
      </c>
      <c r="E3232">
        <v>76.8</v>
      </c>
      <c r="G3232" s="1">
        <v>1.2999999999999999E-3</v>
      </c>
    </row>
    <row r="3233" spans="1:7" x14ac:dyDescent="0.35">
      <c r="A3233" t="s">
        <v>3297</v>
      </c>
      <c r="B3233">
        <v>72.150000000000006</v>
      </c>
      <c r="C3233">
        <v>72.2</v>
      </c>
      <c r="D3233">
        <v>72.36</v>
      </c>
      <c r="E3233">
        <v>71.95</v>
      </c>
      <c r="G3233" s="1">
        <v>-2.5999999999999999E-3</v>
      </c>
    </row>
    <row r="3234" spans="1:7" x14ac:dyDescent="0.35">
      <c r="A3234" t="s">
        <v>3298</v>
      </c>
      <c r="B3234">
        <v>66.95</v>
      </c>
      <c r="C3234">
        <v>66.8</v>
      </c>
      <c r="D3234">
        <v>67.23</v>
      </c>
      <c r="E3234">
        <v>66.8</v>
      </c>
      <c r="G3234" s="1">
        <v>-6.9999999999999999E-4</v>
      </c>
    </row>
    <row r="3235" spans="1:7" x14ac:dyDescent="0.35">
      <c r="A3235" t="s">
        <v>3299</v>
      </c>
      <c r="B3235">
        <v>79.900000000000006</v>
      </c>
      <c r="C3235">
        <v>79.599999999999994</v>
      </c>
      <c r="D3235">
        <v>79.95</v>
      </c>
      <c r="E3235">
        <v>79.55</v>
      </c>
      <c r="G3235" s="1">
        <v>1.9E-3</v>
      </c>
    </row>
    <row r="3236" spans="1:7" x14ac:dyDescent="0.35">
      <c r="A3236" t="s">
        <v>3300</v>
      </c>
      <c r="B3236">
        <v>86</v>
      </c>
      <c r="C3236">
        <v>85.9</v>
      </c>
      <c r="D3236">
        <v>86</v>
      </c>
      <c r="E3236">
        <v>85.3</v>
      </c>
      <c r="G3236" s="1">
        <v>0</v>
      </c>
    </row>
    <row r="3237" spans="1:7" x14ac:dyDescent="0.35">
      <c r="A3237" t="s">
        <v>3301</v>
      </c>
      <c r="B3237">
        <v>86.3</v>
      </c>
      <c r="C3237">
        <v>86.6</v>
      </c>
      <c r="D3237">
        <v>88</v>
      </c>
      <c r="E3237">
        <v>85.2</v>
      </c>
      <c r="G3237" s="1">
        <v>-6.8999999999999999E-3</v>
      </c>
    </row>
    <row r="3238" spans="1:7" x14ac:dyDescent="0.35">
      <c r="A3238" t="s">
        <v>3302</v>
      </c>
      <c r="B3238">
        <v>85.15</v>
      </c>
      <c r="C3238">
        <v>84.95</v>
      </c>
      <c r="D3238">
        <v>85.25</v>
      </c>
      <c r="E3238">
        <v>84.7</v>
      </c>
      <c r="G3238" s="1">
        <v>1.8E-3</v>
      </c>
    </row>
    <row r="3239" spans="1:7" x14ac:dyDescent="0.35">
      <c r="A3239" t="s">
        <v>3303</v>
      </c>
      <c r="B3239">
        <v>100.8</v>
      </c>
      <c r="C3239">
        <v>100.75</v>
      </c>
      <c r="D3239">
        <v>100.9</v>
      </c>
      <c r="E3239">
        <v>100.55</v>
      </c>
      <c r="G3239" s="1">
        <v>-5.0000000000000001E-4</v>
      </c>
    </row>
    <row r="3240" spans="1:7" x14ac:dyDescent="0.35">
      <c r="A3240" t="s">
        <v>3304</v>
      </c>
      <c r="B3240">
        <v>103.4</v>
      </c>
      <c r="C3240">
        <v>103.3</v>
      </c>
      <c r="D3240">
        <v>103.5</v>
      </c>
      <c r="E3240">
        <v>103.3</v>
      </c>
      <c r="G3240" s="1">
        <v>-1E-4</v>
      </c>
    </row>
    <row r="3241" spans="1:7" x14ac:dyDescent="0.35">
      <c r="A3241" t="s">
        <v>3305</v>
      </c>
      <c r="B3241">
        <v>101.35</v>
      </c>
      <c r="C3241">
        <v>101.6</v>
      </c>
      <c r="D3241">
        <v>101.6</v>
      </c>
      <c r="E3241">
        <v>101.2</v>
      </c>
      <c r="G3241" s="1">
        <v>-5.0000000000000001E-4</v>
      </c>
    </row>
    <row r="3242" spans="1:7" x14ac:dyDescent="0.35">
      <c r="A3242" t="s">
        <v>3306</v>
      </c>
      <c r="B3242">
        <v>101.25</v>
      </c>
      <c r="C3242">
        <v>101.1</v>
      </c>
      <c r="D3242">
        <v>101.4</v>
      </c>
      <c r="E3242">
        <v>101.05</v>
      </c>
      <c r="F3242" t="s">
        <v>24</v>
      </c>
      <c r="G3242" s="1">
        <v>-5.0000000000000001E-4</v>
      </c>
    </row>
    <row r="3243" spans="1:7" x14ac:dyDescent="0.35">
      <c r="A3243" t="s">
        <v>3307</v>
      </c>
      <c r="B3243">
        <v>107.6</v>
      </c>
      <c r="C3243">
        <v>107.65</v>
      </c>
      <c r="D3243">
        <v>107.9</v>
      </c>
      <c r="E3243">
        <v>107.55</v>
      </c>
      <c r="F3243" t="s">
        <v>14</v>
      </c>
      <c r="G3243" s="1">
        <v>8.9999999999999998E-4</v>
      </c>
    </row>
    <row r="3244" spans="1:7" x14ac:dyDescent="0.35">
      <c r="A3244" t="s">
        <v>3308</v>
      </c>
      <c r="B3244">
        <v>116.7</v>
      </c>
      <c r="C3244">
        <v>116.75</v>
      </c>
      <c r="D3244">
        <v>116.9</v>
      </c>
      <c r="E3244">
        <v>116.45</v>
      </c>
      <c r="F3244" t="s">
        <v>18</v>
      </c>
      <c r="G3244" s="1">
        <v>8.9999999999999998E-4</v>
      </c>
    </row>
    <row r="3245" spans="1:7" x14ac:dyDescent="0.35">
      <c r="A3245" t="s">
        <v>3309</v>
      </c>
      <c r="B3245">
        <v>76.7</v>
      </c>
      <c r="C3245">
        <v>76.650000000000006</v>
      </c>
      <c r="D3245">
        <v>76.86</v>
      </c>
      <c r="E3245">
        <v>76.2</v>
      </c>
      <c r="G3245" s="1">
        <v>0</v>
      </c>
    </row>
    <row r="3246" spans="1:7" x14ac:dyDescent="0.35">
      <c r="A3246" t="s">
        <v>3310</v>
      </c>
      <c r="B3246">
        <v>74.099999999999994</v>
      </c>
      <c r="C3246">
        <v>73.2</v>
      </c>
      <c r="D3246">
        <v>74.25</v>
      </c>
      <c r="E3246">
        <v>73.099999999999994</v>
      </c>
      <c r="G3246" s="1">
        <v>1.0200000000000001E-2</v>
      </c>
    </row>
    <row r="3247" spans="1:7" x14ac:dyDescent="0.35">
      <c r="A3247" t="s">
        <v>3311</v>
      </c>
      <c r="B3247">
        <v>66.55</v>
      </c>
      <c r="C3247">
        <v>66.55</v>
      </c>
      <c r="D3247">
        <v>66.7</v>
      </c>
      <c r="E3247">
        <v>66.3</v>
      </c>
      <c r="G3247" s="1">
        <v>-2.2000000000000001E-3</v>
      </c>
    </row>
    <row r="3248" spans="1:7" x14ac:dyDescent="0.35">
      <c r="A3248" t="s">
        <v>3312</v>
      </c>
      <c r="B3248">
        <v>65.05</v>
      </c>
      <c r="C3248">
        <v>64.2</v>
      </c>
      <c r="D3248">
        <v>65.2</v>
      </c>
      <c r="E3248">
        <v>64</v>
      </c>
      <c r="G3248" s="1">
        <v>1.17E-2</v>
      </c>
    </row>
    <row r="3249" spans="1:7" x14ac:dyDescent="0.35">
      <c r="A3249" t="s">
        <v>3313</v>
      </c>
      <c r="B3249">
        <v>89.6</v>
      </c>
      <c r="C3249">
        <v>87.85</v>
      </c>
      <c r="D3249">
        <v>89.8</v>
      </c>
      <c r="E3249">
        <v>87.85</v>
      </c>
      <c r="G3249" s="1">
        <v>1.6899999999999998E-2</v>
      </c>
    </row>
    <row r="3250" spans="1:7" x14ac:dyDescent="0.35">
      <c r="A3250" t="s">
        <v>3314</v>
      </c>
      <c r="B3250">
        <v>85.3</v>
      </c>
      <c r="C3250">
        <v>85.4</v>
      </c>
      <c r="D3250">
        <v>85.5</v>
      </c>
      <c r="E3250">
        <v>84.85</v>
      </c>
      <c r="G3250" s="1">
        <v>-1.1999999999999999E-3</v>
      </c>
    </row>
    <row r="3251" spans="1:7" x14ac:dyDescent="0.35">
      <c r="A3251" t="s">
        <v>3315</v>
      </c>
      <c r="B3251">
        <v>85.5</v>
      </c>
      <c r="C3251">
        <v>85.3</v>
      </c>
      <c r="D3251">
        <v>85.75</v>
      </c>
      <c r="E3251">
        <v>85</v>
      </c>
      <c r="G3251" s="1">
        <v>0</v>
      </c>
    </row>
    <row r="3252" spans="1:7" x14ac:dyDescent="0.35">
      <c r="A3252" t="s">
        <v>3316</v>
      </c>
      <c r="B3252">
        <v>87.9</v>
      </c>
      <c r="C3252">
        <v>87.7</v>
      </c>
      <c r="D3252">
        <v>88</v>
      </c>
      <c r="E3252">
        <v>87.7</v>
      </c>
      <c r="G3252" s="1">
        <v>1.1000000000000001E-3</v>
      </c>
    </row>
    <row r="3253" spans="1:7" x14ac:dyDescent="0.35">
      <c r="A3253" t="s">
        <v>3317</v>
      </c>
      <c r="B3253">
        <v>101</v>
      </c>
      <c r="C3253">
        <v>100.97</v>
      </c>
      <c r="D3253">
        <v>101.3</v>
      </c>
      <c r="E3253">
        <v>100.9</v>
      </c>
      <c r="G3253" s="1">
        <v>-2E-3</v>
      </c>
    </row>
    <row r="3254" spans="1:7" x14ac:dyDescent="0.35">
      <c r="A3254" t="s">
        <v>3318</v>
      </c>
      <c r="B3254">
        <v>103.4</v>
      </c>
      <c r="C3254">
        <v>103.35</v>
      </c>
      <c r="D3254">
        <v>103.45</v>
      </c>
      <c r="E3254">
        <v>103.3</v>
      </c>
      <c r="G3254" s="1">
        <v>0</v>
      </c>
    </row>
    <row r="3255" spans="1:7" x14ac:dyDescent="0.35">
      <c r="A3255" t="s">
        <v>3319</v>
      </c>
      <c r="B3255">
        <v>101.2</v>
      </c>
      <c r="C3255">
        <v>101.2</v>
      </c>
      <c r="D3255">
        <v>101.3</v>
      </c>
      <c r="E3255">
        <v>100.9</v>
      </c>
      <c r="G3255" s="1">
        <v>0</v>
      </c>
    </row>
    <row r="3256" spans="1:7" x14ac:dyDescent="0.35">
      <c r="A3256" t="s">
        <v>3320</v>
      </c>
      <c r="B3256">
        <v>101.55</v>
      </c>
      <c r="C3256">
        <v>101.15</v>
      </c>
      <c r="D3256">
        <v>101.67</v>
      </c>
      <c r="E3256">
        <v>101.15</v>
      </c>
      <c r="F3256" t="s">
        <v>27</v>
      </c>
      <c r="G3256" s="1">
        <v>2E-3</v>
      </c>
    </row>
    <row r="3257" spans="1:7" x14ac:dyDescent="0.35">
      <c r="A3257" t="s">
        <v>3321</v>
      </c>
      <c r="B3257">
        <v>117.1</v>
      </c>
      <c r="C3257">
        <v>117</v>
      </c>
      <c r="D3257">
        <v>117.35</v>
      </c>
      <c r="E3257">
        <v>116.9</v>
      </c>
      <c r="F3257" t="s">
        <v>18</v>
      </c>
      <c r="G3257" s="1">
        <v>1.6999999999999999E-3</v>
      </c>
    </row>
    <row r="3258" spans="1:7" x14ac:dyDescent="0.35">
      <c r="A3258" t="s">
        <v>3322</v>
      </c>
      <c r="B3258">
        <v>79.150000000000006</v>
      </c>
      <c r="C3258">
        <v>78.900000000000006</v>
      </c>
      <c r="D3258">
        <v>79.349999999999994</v>
      </c>
      <c r="E3258">
        <v>78.150000000000006</v>
      </c>
      <c r="G3258" s="1">
        <v>2.5000000000000001E-3</v>
      </c>
    </row>
    <row r="3259" spans="1:7" x14ac:dyDescent="0.35">
      <c r="A3259" t="s">
        <v>3323</v>
      </c>
      <c r="B3259">
        <v>76.849999999999994</v>
      </c>
      <c r="C3259">
        <v>76.650000000000006</v>
      </c>
      <c r="D3259">
        <v>76.849999999999994</v>
      </c>
      <c r="E3259">
        <v>76.5</v>
      </c>
      <c r="G3259" s="1">
        <v>2E-3</v>
      </c>
    </row>
    <row r="3260" spans="1:7" x14ac:dyDescent="0.35">
      <c r="A3260" t="s">
        <v>3324</v>
      </c>
      <c r="B3260">
        <v>73.45</v>
      </c>
      <c r="C3260">
        <v>73.45</v>
      </c>
      <c r="D3260">
        <v>74.150000000000006</v>
      </c>
      <c r="E3260">
        <v>73.25</v>
      </c>
      <c r="G3260" s="1">
        <v>-8.8000000000000005E-3</v>
      </c>
    </row>
    <row r="3261" spans="1:7" x14ac:dyDescent="0.35">
      <c r="A3261" t="s">
        <v>3325</v>
      </c>
      <c r="B3261">
        <v>66.400000000000006</v>
      </c>
      <c r="C3261">
        <v>66.5</v>
      </c>
      <c r="D3261">
        <v>66.569999999999993</v>
      </c>
      <c r="E3261">
        <v>66.25</v>
      </c>
      <c r="G3261" s="1">
        <v>-2.3E-3</v>
      </c>
    </row>
    <row r="3262" spans="1:7" x14ac:dyDescent="0.35">
      <c r="A3262" t="s">
        <v>3326</v>
      </c>
      <c r="B3262">
        <v>80.650000000000006</v>
      </c>
      <c r="C3262">
        <v>80.7</v>
      </c>
      <c r="D3262">
        <v>81.2</v>
      </c>
      <c r="E3262">
        <v>80.400000000000006</v>
      </c>
      <c r="G3262" s="1">
        <v>-2.5000000000000001E-3</v>
      </c>
    </row>
    <row r="3263" spans="1:7" x14ac:dyDescent="0.35">
      <c r="A3263" t="s">
        <v>3327</v>
      </c>
      <c r="B3263">
        <v>89.4</v>
      </c>
      <c r="C3263">
        <v>89.55</v>
      </c>
      <c r="D3263">
        <v>89.65</v>
      </c>
      <c r="E3263">
        <v>89</v>
      </c>
      <c r="G3263" s="1">
        <v>-2.2000000000000001E-3</v>
      </c>
    </row>
    <row r="3264" spans="1:7" x14ac:dyDescent="0.35">
      <c r="A3264" t="s">
        <v>3328</v>
      </c>
      <c r="B3264">
        <v>84.6</v>
      </c>
      <c r="C3264">
        <v>85.25</v>
      </c>
      <c r="D3264">
        <v>85.4</v>
      </c>
      <c r="E3264">
        <v>84.55</v>
      </c>
      <c r="G3264" s="1">
        <v>-8.2000000000000007E-3</v>
      </c>
    </row>
    <row r="3265" spans="1:7" x14ac:dyDescent="0.35">
      <c r="A3265" t="s">
        <v>3329</v>
      </c>
      <c r="B3265">
        <v>85.5</v>
      </c>
      <c r="C3265">
        <v>85.3</v>
      </c>
      <c r="D3265">
        <v>85.8</v>
      </c>
      <c r="E3265">
        <v>85.2</v>
      </c>
      <c r="G3265" s="1">
        <v>0</v>
      </c>
    </row>
    <row r="3266" spans="1:7" x14ac:dyDescent="0.35">
      <c r="A3266" t="s">
        <v>3330</v>
      </c>
      <c r="B3266">
        <v>101.2</v>
      </c>
      <c r="C3266">
        <v>101.06</v>
      </c>
      <c r="D3266">
        <v>101.2</v>
      </c>
      <c r="E3266">
        <v>100.9</v>
      </c>
      <c r="G3266" s="1">
        <v>2E-3</v>
      </c>
    </row>
    <row r="3267" spans="1:7" x14ac:dyDescent="0.35">
      <c r="A3267" t="s">
        <v>3331</v>
      </c>
      <c r="B3267">
        <v>103.45</v>
      </c>
      <c r="C3267">
        <v>103.3</v>
      </c>
      <c r="D3267">
        <v>103.5</v>
      </c>
      <c r="E3267">
        <v>103.3</v>
      </c>
      <c r="G3267" s="1">
        <v>5.0000000000000001E-4</v>
      </c>
    </row>
    <row r="3268" spans="1:7" x14ac:dyDescent="0.35">
      <c r="A3268" t="s">
        <v>3332</v>
      </c>
      <c r="B3268">
        <v>101.2</v>
      </c>
      <c r="C3268">
        <v>101.2</v>
      </c>
      <c r="D3268">
        <v>101.35</v>
      </c>
      <c r="E3268">
        <v>100.85</v>
      </c>
      <c r="G3268" s="1">
        <v>0</v>
      </c>
    </row>
    <row r="3269" spans="1:7" x14ac:dyDescent="0.35">
      <c r="A3269" t="s">
        <v>3333</v>
      </c>
      <c r="B3269">
        <v>101.85</v>
      </c>
      <c r="C3269">
        <v>101.4</v>
      </c>
      <c r="D3269">
        <v>101.95</v>
      </c>
      <c r="E3269">
        <v>101.4</v>
      </c>
      <c r="F3269" t="s">
        <v>33</v>
      </c>
      <c r="G3269" s="1">
        <v>3.0000000000000001E-3</v>
      </c>
    </row>
    <row r="3270" spans="1:7" x14ac:dyDescent="0.35">
      <c r="A3270" t="s">
        <v>3334</v>
      </c>
      <c r="B3270">
        <v>107.7</v>
      </c>
      <c r="C3270">
        <v>107.97499999999999</v>
      </c>
      <c r="D3270">
        <v>107.97499999999999</v>
      </c>
      <c r="E3270">
        <v>107.75</v>
      </c>
      <c r="F3270" t="s">
        <v>21</v>
      </c>
      <c r="G3270" s="1">
        <v>0</v>
      </c>
    </row>
    <row r="3271" spans="1:7" x14ac:dyDescent="0.35">
      <c r="A3271" t="s">
        <v>3335</v>
      </c>
      <c r="B3271">
        <v>117.1</v>
      </c>
      <c r="C3271">
        <v>117.125</v>
      </c>
      <c r="D3271">
        <v>117.5</v>
      </c>
      <c r="E3271">
        <v>117</v>
      </c>
      <c r="F3271" t="s">
        <v>18</v>
      </c>
      <c r="G3271" s="1">
        <v>0</v>
      </c>
    </row>
    <row r="3272" spans="1:7" x14ac:dyDescent="0.35">
      <c r="A3272" t="s">
        <v>3336</v>
      </c>
      <c r="B3272">
        <v>79.400000000000006</v>
      </c>
      <c r="C3272">
        <v>79.25</v>
      </c>
      <c r="D3272">
        <v>79.67</v>
      </c>
      <c r="E3272">
        <v>79</v>
      </c>
      <c r="G3272" s="1">
        <v>3.2000000000000002E-3</v>
      </c>
    </row>
    <row r="3273" spans="1:7" x14ac:dyDescent="0.35">
      <c r="A3273" t="s">
        <v>3337</v>
      </c>
      <c r="B3273">
        <v>77.05</v>
      </c>
      <c r="C3273">
        <v>76.7</v>
      </c>
      <c r="D3273">
        <v>77.150000000000006</v>
      </c>
      <c r="E3273">
        <v>76.349999999999994</v>
      </c>
      <c r="G3273" s="1">
        <v>2.5999999999999999E-3</v>
      </c>
    </row>
    <row r="3274" spans="1:7" x14ac:dyDescent="0.35">
      <c r="A3274" t="s">
        <v>3338</v>
      </c>
      <c r="B3274">
        <v>73.599999999999994</v>
      </c>
      <c r="C3274">
        <v>73.3</v>
      </c>
      <c r="D3274">
        <v>73.8</v>
      </c>
      <c r="E3274">
        <v>73.3</v>
      </c>
      <c r="G3274" s="1">
        <v>2E-3</v>
      </c>
    </row>
    <row r="3275" spans="1:7" x14ac:dyDescent="0.35">
      <c r="A3275" t="s">
        <v>3339</v>
      </c>
      <c r="B3275">
        <v>66.400000000000006</v>
      </c>
      <c r="C3275">
        <v>66.3</v>
      </c>
      <c r="D3275">
        <v>66.5</v>
      </c>
      <c r="E3275">
        <v>66</v>
      </c>
      <c r="G3275" s="1">
        <v>0</v>
      </c>
    </row>
    <row r="3276" spans="1:7" x14ac:dyDescent="0.35">
      <c r="A3276" t="s">
        <v>3340</v>
      </c>
      <c r="B3276">
        <v>78.16</v>
      </c>
      <c r="C3276">
        <v>77.900000000000006</v>
      </c>
      <c r="D3276">
        <v>78.27</v>
      </c>
      <c r="E3276">
        <v>77.7</v>
      </c>
      <c r="G3276" s="1">
        <v>1.4E-3</v>
      </c>
    </row>
    <row r="3277" spans="1:7" x14ac:dyDescent="0.35">
      <c r="A3277" t="s">
        <v>3341</v>
      </c>
      <c r="B3277">
        <v>80.775000000000006</v>
      </c>
      <c r="C3277">
        <v>80.5</v>
      </c>
      <c r="D3277">
        <v>80.974999999999994</v>
      </c>
      <c r="E3277">
        <v>80.5</v>
      </c>
      <c r="G3277" s="1">
        <v>1.5E-3</v>
      </c>
    </row>
    <row r="3278" spans="1:7" x14ac:dyDescent="0.35">
      <c r="A3278" t="s">
        <v>3342</v>
      </c>
      <c r="B3278">
        <v>88.35</v>
      </c>
      <c r="C3278">
        <v>89.3</v>
      </c>
      <c r="D3278">
        <v>89.45</v>
      </c>
      <c r="E3278">
        <v>88.05</v>
      </c>
      <c r="G3278" s="1">
        <v>-1.17E-2</v>
      </c>
    </row>
    <row r="3279" spans="1:7" x14ac:dyDescent="0.35">
      <c r="A3279" t="s">
        <v>3343</v>
      </c>
      <c r="B3279">
        <v>85</v>
      </c>
      <c r="C3279">
        <v>85.05</v>
      </c>
      <c r="D3279">
        <v>85.6</v>
      </c>
      <c r="E3279">
        <v>84.4</v>
      </c>
      <c r="G3279" s="1">
        <v>4.7000000000000002E-3</v>
      </c>
    </row>
    <row r="3280" spans="1:7" x14ac:dyDescent="0.35">
      <c r="A3280" t="s">
        <v>3344</v>
      </c>
      <c r="B3280">
        <v>97.25</v>
      </c>
      <c r="C3280">
        <v>97.2</v>
      </c>
      <c r="D3280">
        <v>97.5</v>
      </c>
      <c r="E3280">
        <v>96.75</v>
      </c>
      <c r="G3280" s="1">
        <v>0</v>
      </c>
    </row>
    <row r="3281" spans="1:7" x14ac:dyDescent="0.35">
      <c r="A3281" t="s">
        <v>3345</v>
      </c>
      <c r="B3281">
        <v>101.3</v>
      </c>
      <c r="C3281">
        <v>101.05</v>
      </c>
      <c r="D3281">
        <v>101.4</v>
      </c>
      <c r="E3281">
        <v>101</v>
      </c>
      <c r="G3281" s="1">
        <v>1E-3</v>
      </c>
    </row>
    <row r="3282" spans="1:7" x14ac:dyDescent="0.35">
      <c r="A3282" t="s">
        <v>3346</v>
      </c>
      <c r="B3282">
        <v>103.4</v>
      </c>
      <c r="C3282">
        <v>103.4</v>
      </c>
      <c r="D3282">
        <v>103.75</v>
      </c>
      <c r="E3282">
        <v>103.35</v>
      </c>
      <c r="G3282" s="1">
        <v>-5.0000000000000001E-4</v>
      </c>
    </row>
    <row r="3283" spans="1:7" x14ac:dyDescent="0.35">
      <c r="A3283" t="s">
        <v>3347</v>
      </c>
      <c r="B3283">
        <v>101.15</v>
      </c>
      <c r="C3283">
        <v>101.15</v>
      </c>
      <c r="D3283">
        <v>101.15</v>
      </c>
      <c r="E3283">
        <v>101.15</v>
      </c>
      <c r="G3283" s="1">
        <v>-5.0000000000000001E-4</v>
      </c>
    </row>
    <row r="3284" spans="1:7" x14ac:dyDescent="0.35">
      <c r="A3284" t="s">
        <v>3348</v>
      </c>
      <c r="B3284">
        <v>106.65</v>
      </c>
      <c r="C3284">
        <v>106.45</v>
      </c>
      <c r="D3284">
        <v>106.65</v>
      </c>
      <c r="E3284">
        <v>106.4</v>
      </c>
      <c r="F3284" t="s">
        <v>26</v>
      </c>
      <c r="G3284" s="1">
        <v>1.9E-3</v>
      </c>
    </row>
    <row r="3285" spans="1:7" x14ac:dyDescent="0.35">
      <c r="A3285" t="s">
        <v>3349</v>
      </c>
      <c r="B3285">
        <v>107.65</v>
      </c>
      <c r="C3285">
        <v>107.8</v>
      </c>
      <c r="D3285">
        <v>107.9</v>
      </c>
      <c r="E3285">
        <v>107.75</v>
      </c>
      <c r="F3285" t="s">
        <v>26</v>
      </c>
      <c r="G3285" s="1">
        <v>-5.0000000000000001E-4</v>
      </c>
    </row>
    <row r="3286" spans="1:7" x14ac:dyDescent="0.35">
      <c r="A3286" t="s">
        <v>3350</v>
      </c>
      <c r="B3286">
        <v>117.2</v>
      </c>
      <c r="C3286">
        <v>117.2</v>
      </c>
      <c r="D3286">
        <v>117.35</v>
      </c>
      <c r="E3286">
        <v>117.1</v>
      </c>
      <c r="F3286" t="s">
        <v>21</v>
      </c>
      <c r="G3286" s="1">
        <v>8.9999999999999998E-4</v>
      </c>
    </row>
    <row r="3287" spans="1:7" x14ac:dyDescent="0.35">
      <c r="A3287" t="s">
        <v>3351</v>
      </c>
      <c r="B3287">
        <v>79.400000000000006</v>
      </c>
      <c r="C3287">
        <v>79.3</v>
      </c>
      <c r="D3287">
        <v>79.5</v>
      </c>
      <c r="E3287">
        <v>79.25</v>
      </c>
      <c r="G3287" s="1">
        <v>0</v>
      </c>
    </row>
    <row r="3288" spans="1:7" x14ac:dyDescent="0.35">
      <c r="A3288" t="s">
        <v>3352</v>
      </c>
      <c r="B3288">
        <v>76.900000000000006</v>
      </c>
      <c r="C3288">
        <v>76.900000000000006</v>
      </c>
      <c r="D3288">
        <v>77.05</v>
      </c>
      <c r="E3288">
        <v>76.75</v>
      </c>
      <c r="G3288" s="1">
        <v>-1.9E-3</v>
      </c>
    </row>
    <row r="3289" spans="1:7" x14ac:dyDescent="0.35">
      <c r="A3289" t="s">
        <v>3353</v>
      </c>
      <c r="B3289">
        <v>73.650000000000006</v>
      </c>
      <c r="C3289">
        <v>73.5</v>
      </c>
      <c r="D3289">
        <v>73.75</v>
      </c>
      <c r="E3289">
        <v>73.400000000000006</v>
      </c>
      <c r="G3289" s="1">
        <v>6.9999999999999999E-4</v>
      </c>
    </row>
    <row r="3290" spans="1:7" x14ac:dyDescent="0.35">
      <c r="A3290" t="s">
        <v>3354</v>
      </c>
      <c r="B3290">
        <v>64</v>
      </c>
      <c r="C3290">
        <v>64.95</v>
      </c>
      <c r="D3290">
        <v>65.2</v>
      </c>
      <c r="E3290">
        <v>63.8</v>
      </c>
      <c r="G3290" s="1">
        <v>-1.61E-2</v>
      </c>
    </row>
    <row r="3291" spans="1:7" x14ac:dyDescent="0.35">
      <c r="A3291" t="s">
        <v>3355</v>
      </c>
      <c r="B3291">
        <v>78.144999999999996</v>
      </c>
      <c r="C3291">
        <v>77.849999999999994</v>
      </c>
      <c r="D3291">
        <v>78.174999999999997</v>
      </c>
      <c r="E3291">
        <v>77.8</v>
      </c>
      <c r="G3291" s="1">
        <v>-2.0000000000000001E-4</v>
      </c>
    </row>
    <row r="3292" spans="1:7" x14ac:dyDescent="0.35">
      <c r="A3292" t="s">
        <v>3356</v>
      </c>
      <c r="B3292">
        <v>80.650000000000006</v>
      </c>
      <c r="C3292">
        <v>80.599999999999994</v>
      </c>
      <c r="D3292">
        <v>80.900000000000006</v>
      </c>
      <c r="E3292">
        <v>80</v>
      </c>
      <c r="G3292" s="1">
        <v>-1.5E-3</v>
      </c>
    </row>
    <row r="3293" spans="1:7" x14ac:dyDescent="0.35">
      <c r="A3293" t="s">
        <v>3357</v>
      </c>
      <c r="B3293">
        <v>90.05</v>
      </c>
      <c r="C3293">
        <v>88.2</v>
      </c>
      <c r="D3293">
        <v>90.9</v>
      </c>
      <c r="E3293">
        <v>88.2</v>
      </c>
      <c r="G3293" s="1">
        <v>1.9199999999999998E-2</v>
      </c>
    </row>
    <row r="3294" spans="1:7" x14ac:dyDescent="0.35">
      <c r="A3294" t="s">
        <v>3358</v>
      </c>
      <c r="B3294">
        <v>87.95</v>
      </c>
      <c r="C3294">
        <v>87.75</v>
      </c>
      <c r="D3294">
        <v>88.05</v>
      </c>
      <c r="E3294">
        <v>87.6</v>
      </c>
      <c r="G3294" s="1">
        <v>5.9999999999999995E-4</v>
      </c>
    </row>
    <row r="3295" spans="1:7" x14ac:dyDescent="0.35">
      <c r="A3295" t="s">
        <v>3359</v>
      </c>
      <c r="B3295">
        <v>97.4</v>
      </c>
      <c r="C3295">
        <v>97.2</v>
      </c>
      <c r="D3295">
        <v>97.75</v>
      </c>
      <c r="E3295">
        <v>96.7</v>
      </c>
      <c r="G3295" s="1">
        <v>1.5E-3</v>
      </c>
    </row>
    <row r="3296" spans="1:7" x14ac:dyDescent="0.35">
      <c r="A3296" t="s">
        <v>3360</v>
      </c>
      <c r="B3296">
        <v>101.3</v>
      </c>
      <c r="C3296">
        <v>101.2</v>
      </c>
      <c r="D3296">
        <v>101.37</v>
      </c>
      <c r="E3296">
        <v>101</v>
      </c>
      <c r="G3296" s="1">
        <v>0</v>
      </c>
    </row>
    <row r="3297" spans="1:7" x14ac:dyDescent="0.35">
      <c r="A3297" t="s">
        <v>3361</v>
      </c>
      <c r="B3297">
        <v>103.55</v>
      </c>
      <c r="C3297">
        <v>103.45</v>
      </c>
      <c r="D3297">
        <v>103.75</v>
      </c>
      <c r="E3297">
        <v>103.35</v>
      </c>
      <c r="G3297" s="1">
        <v>1.5E-3</v>
      </c>
    </row>
    <row r="3298" spans="1:7" x14ac:dyDescent="0.35">
      <c r="A3298" t="s">
        <v>3362</v>
      </c>
      <c r="B3298">
        <v>106.45</v>
      </c>
      <c r="C3298">
        <v>106.47499999999999</v>
      </c>
      <c r="D3298">
        <v>106.675</v>
      </c>
      <c r="E3298">
        <v>106.4</v>
      </c>
      <c r="F3298" t="s">
        <v>7</v>
      </c>
      <c r="G3298" s="1">
        <v>-1.9E-3</v>
      </c>
    </row>
    <row r="3299" spans="1:7" x14ac:dyDescent="0.35">
      <c r="A3299" t="s">
        <v>3363</v>
      </c>
      <c r="B3299">
        <v>107.7</v>
      </c>
      <c r="C3299">
        <v>107.75</v>
      </c>
      <c r="D3299">
        <v>107.9</v>
      </c>
      <c r="E3299">
        <v>107.75</v>
      </c>
      <c r="F3299" t="s">
        <v>26</v>
      </c>
      <c r="G3299" s="1">
        <v>5.0000000000000001E-4</v>
      </c>
    </row>
    <row r="3300" spans="1:7" x14ac:dyDescent="0.35">
      <c r="A3300" t="s">
        <v>3364</v>
      </c>
      <c r="B3300">
        <v>117.25</v>
      </c>
      <c r="C3300">
        <v>117.25</v>
      </c>
      <c r="D3300">
        <v>117.4</v>
      </c>
      <c r="E3300">
        <v>117.1</v>
      </c>
      <c r="F3300" t="s">
        <v>8</v>
      </c>
      <c r="G3300" s="1">
        <v>4.0000000000000002E-4</v>
      </c>
    </row>
    <row r="3301" spans="1:7" x14ac:dyDescent="0.35">
      <c r="A3301" t="s">
        <v>3365</v>
      </c>
      <c r="B3301">
        <v>79.55</v>
      </c>
      <c r="C3301">
        <v>79.36</v>
      </c>
      <c r="D3301">
        <v>79.55</v>
      </c>
      <c r="E3301">
        <v>79.290000000000006</v>
      </c>
      <c r="G3301" s="1">
        <v>1.9E-3</v>
      </c>
    </row>
    <row r="3302" spans="1:7" x14ac:dyDescent="0.35">
      <c r="A3302" t="s">
        <v>3366</v>
      </c>
      <c r="B3302">
        <v>76.8</v>
      </c>
      <c r="C3302">
        <v>76.87</v>
      </c>
      <c r="D3302">
        <v>77</v>
      </c>
      <c r="E3302">
        <v>76.400000000000006</v>
      </c>
      <c r="G3302" s="1">
        <v>-1.2999999999999999E-3</v>
      </c>
    </row>
    <row r="3303" spans="1:7" x14ac:dyDescent="0.35">
      <c r="A3303" t="s">
        <v>3367</v>
      </c>
      <c r="B3303">
        <v>64.2</v>
      </c>
      <c r="C3303">
        <v>63.9</v>
      </c>
      <c r="D3303">
        <v>64.400000000000006</v>
      </c>
      <c r="E3303">
        <v>63.48</v>
      </c>
      <c r="G3303" s="1">
        <v>3.0999999999999999E-3</v>
      </c>
    </row>
    <row r="3304" spans="1:7" x14ac:dyDescent="0.35">
      <c r="A3304" t="s">
        <v>3368</v>
      </c>
      <c r="B3304">
        <v>78.05</v>
      </c>
      <c r="C3304">
        <v>78.05</v>
      </c>
      <c r="D3304">
        <v>78.27</v>
      </c>
      <c r="E3304">
        <v>77.650000000000006</v>
      </c>
      <c r="G3304" s="1">
        <v>-1.1999999999999999E-3</v>
      </c>
    </row>
    <row r="3305" spans="1:7" x14ac:dyDescent="0.35">
      <c r="A3305" t="s">
        <v>3369</v>
      </c>
      <c r="B3305">
        <v>80.75</v>
      </c>
      <c r="C3305">
        <v>80.599999999999994</v>
      </c>
      <c r="D3305">
        <v>81.099999999999994</v>
      </c>
      <c r="E3305">
        <v>80.400000000000006</v>
      </c>
      <c r="G3305" s="1">
        <v>1.1999999999999999E-3</v>
      </c>
    </row>
    <row r="3306" spans="1:7" x14ac:dyDescent="0.35">
      <c r="A3306" t="s">
        <v>3370</v>
      </c>
      <c r="B3306">
        <v>89.75</v>
      </c>
      <c r="C3306">
        <v>89.8</v>
      </c>
      <c r="D3306">
        <v>90.15</v>
      </c>
      <c r="E3306">
        <v>89.4</v>
      </c>
      <c r="G3306" s="1">
        <v>-3.3E-3</v>
      </c>
    </row>
    <row r="3307" spans="1:7" x14ac:dyDescent="0.35">
      <c r="A3307" t="s">
        <v>3371</v>
      </c>
      <c r="B3307">
        <v>85.65</v>
      </c>
      <c r="C3307">
        <v>85.55</v>
      </c>
      <c r="D3307">
        <v>85.95</v>
      </c>
      <c r="E3307">
        <v>85.3</v>
      </c>
      <c r="G3307" s="1">
        <v>1.8E-3</v>
      </c>
    </row>
    <row r="3308" spans="1:7" x14ac:dyDescent="0.35">
      <c r="A3308" t="s">
        <v>3372</v>
      </c>
      <c r="B3308">
        <v>87.6</v>
      </c>
      <c r="C3308">
        <v>87.9</v>
      </c>
      <c r="D3308">
        <v>88.05</v>
      </c>
      <c r="E3308">
        <v>87.5</v>
      </c>
      <c r="G3308" s="1">
        <v>-4.0000000000000001E-3</v>
      </c>
    </row>
    <row r="3309" spans="1:7" x14ac:dyDescent="0.35">
      <c r="A3309" t="s">
        <v>3373</v>
      </c>
      <c r="B3309">
        <v>97.9</v>
      </c>
      <c r="C3309">
        <v>97.45</v>
      </c>
      <c r="D3309">
        <v>98</v>
      </c>
      <c r="E3309">
        <v>97</v>
      </c>
      <c r="G3309" s="1">
        <v>5.1000000000000004E-3</v>
      </c>
    </row>
    <row r="3310" spans="1:7" x14ac:dyDescent="0.35">
      <c r="A3310" t="s">
        <v>3374</v>
      </c>
      <c r="B3310">
        <v>101.1</v>
      </c>
      <c r="C3310">
        <v>101.2</v>
      </c>
      <c r="D3310">
        <v>101.4</v>
      </c>
      <c r="E3310">
        <v>101</v>
      </c>
      <c r="G3310" s="1">
        <v>-2E-3</v>
      </c>
    </row>
    <row r="3311" spans="1:7" x14ac:dyDescent="0.35">
      <c r="A3311" t="s">
        <v>3375</v>
      </c>
      <c r="B3311">
        <v>102.05</v>
      </c>
      <c r="C3311">
        <v>101.93</v>
      </c>
      <c r="D3311">
        <v>102.2</v>
      </c>
      <c r="E3311">
        <v>101.62</v>
      </c>
      <c r="F3311" t="s">
        <v>17</v>
      </c>
      <c r="G3311" s="1">
        <v>2E-3</v>
      </c>
    </row>
    <row r="3312" spans="1:7" x14ac:dyDescent="0.35">
      <c r="A3312" t="s">
        <v>3376</v>
      </c>
      <c r="B3312">
        <v>106.3</v>
      </c>
      <c r="C3312">
        <v>106.5</v>
      </c>
      <c r="D3312">
        <v>106.7</v>
      </c>
      <c r="E3312">
        <v>106.2</v>
      </c>
      <c r="F3312" t="s">
        <v>7</v>
      </c>
      <c r="G3312" s="1">
        <v>-1.4E-3</v>
      </c>
    </row>
    <row r="3313" spans="1:7" x14ac:dyDescent="0.35">
      <c r="A3313" t="s">
        <v>3377</v>
      </c>
      <c r="B3313">
        <v>107.7</v>
      </c>
      <c r="C3313">
        <v>107.8</v>
      </c>
      <c r="D3313">
        <v>107.9</v>
      </c>
      <c r="E3313">
        <v>107.75</v>
      </c>
      <c r="F3313" t="s">
        <v>34</v>
      </c>
      <c r="G3313" s="1">
        <v>0</v>
      </c>
    </row>
    <row r="3314" spans="1:7" x14ac:dyDescent="0.35">
      <c r="A3314" t="s">
        <v>3378</v>
      </c>
      <c r="B3314">
        <v>117.25</v>
      </c>
      <c r="C3314">
        <v>117.2</v>
      </c>
      <c r="D3314">
        <v>117.45</v>
      </c>
      <c r="E3314">
        <v>117.2</v>
      </c>
      <c r="F3314" t="s">
        <v>21</v>
      </c>
      <c r="G3314" s="1">
        <v>0</v>
      </c>
    </row>
    <row r="3315" spans="1:7" x14ac:dyDescent="0.35">
      <c r="A3315" t="s">
        <v>3379</v>
      </c>
      <c r="B3315">
        <v>79.45</v>
      </c>
      <c r="C3315">
        <v>79.400000000000006</v>
      </c>
      <c r="D3315">
        <v>79.56</v>
      </c>
      <c r="E3315">
        <v>79.2</v>
      </c>
      <c r="G3315" s="1">
        <v>-1.2999999999999999E-3</v>
      </c>
    </row>
    <row r="3316" spans="1:7" x14ac:dyDescent="0.35">
      <c r="A3316" t="s">
        <v>3380</v>
      </c>
      <c r="B3316">
        <v>66.75</v>
      </c>
      <c r="C3316">
        <v>66.349999999999994</v>
      </c>
      <c r="D3316">
        <v>66.819999999999993</v>
      </c>
      <c r="E3316">
        <v>66.25</v>
      </c>
      <c r="G3316" s="1">
        <v>5.3E-3</v>
      </c>
    </row>
    <row r="3317" spans="1:7" x14ac:dyDescent="0.35">
      <c r="A3317" t="s">
        <v>3381</v>
      </c>
      <c r="B3317">
        <v>64.3</v>
      </c>
      <c r="C3317">
        <v>64.150000000000006</v>
      </c>
      <c r="D3317">
        <v>64.400000000000006</v>
      </c>
      <c r="E3317">
        <v>63.95</v>
      </c>
      <c r="G3317" s="1">
        <v>1.6000000000000001E-3</v>
      </c>
    </row>
    <row r="3318" spans="1:7" x14ac:dyDescent="0.35">
      <c r="A3318" t="s">
        <v>3382</v>
      </c>
      <c r="B3318">
        <v>77.650000000000006</v>
      </c>
      <c r="C3318">
        <v>77.849999999999994</v>
      </c>
      <c r="D3318">
        <v>78.17</v>
      </c>
      <c r="E3318">
        <v>77.45</v>
      </c>
      <c r="G3318" s="1">
        <v>-5.1000000000000004E-3</v>
      </c>
    </row>
    <row r="3319" spans="1:7" x14ac:dyDescent="0.35">
      <c r="A3319" t="s">
        <v>3383</v>
      </c>
      <c r="B3319">
        <v>80.599999999999994</v>
      </c>
      <c r="C3319">
        <v>80.650000000000006</v>
      </c>
      <c r="D3319">
        <v>80.77</v>
      </c>
      <c r="E3319">
        <v>80.349999999999994</v>
      </c>
      <c r="G3319" s="1">
        <v>-1.9E-3</v>
      </c>
    </row>
    <row r="3320" spans="1:7" x14ac:dyDescent="0.35">
      <c r="A3320" t="s">
        <v>3384</v>
      </c>
      <c r="B3320">
        <v>84.35</v>
      </c>
      <c r="C3320">
        <v>84.85</v>
      </c>
      <c r="D3320">
        <v>85.05</v>
      </c>
      <c r="E3320">
        <v>84.17</v>
      </c>
      <c r="G3320" s="1">
        <v>-7.6E-3</v>
      </c>
    </row>
    <row r="3321" spans="1:7" x14ac:dyDescent="0.35">
      <c r="A3321" t="s">
        <v>3385</v>
      </c>
      <c r="B3321">
        <v>85.69</v>
      </c>
      <c r="C3321">
        <v>85.6</v>
      </c>
      <c r="D3321">
        <v>85.8</v>
      </c>
      <c r="E3321">
        <v>85.4</v>
      </c>
      <c r="G3321" s="1">
        <v>5.0000000000000001E-4</v>
      </c>
    </row>
    <row r="3322" spans="1:7" x14ac:dyDescent="0.35">
      <c r="A3322" t="s">
        <v>3386</v>
      </c>
      <c r="B3322">
        <v>87.55</v>
      </c>
      <c r="C3322">
        <v>87.55</v>
      </c>
      <c r="D3322">
        <v>87.95</v>
      </c>
      <c r="E3322">
        <v>87.35</v>
      </c>
      <c r="G3322" s="1">
        <v>-5.9999999999999995E-4</v>
      </c>
    </row>
    <row r="3323" spans="1:7" x14ac:dyDescent="0.35">
      <c r="A3323" t="s">
        <v>3387</v>
      </c>
      <c r="B3323">
        <v>98.05</v>
      </c>
      <c r="C3323">
        <v>97.8</v>
      </c>
      <c r="D3323">
        <v>98.35</v>
      </c>
      <c r="E3323">
        <v>97.45</v>
      </c>
      <c r="G3323" s="1">
        <v>1.5E-3</v>
      </c>
    </row>
    <row r="3324" spans="1:7" x14ac:dyDescent="0.35">
      <c r="A3324" t="s">
        <v>3388</v>
      </c>
      <c r="B3324">
        <v>101.2</v>
      </c>
      <c r="C3324">
        <v>101.2</v>
      </c>
      <c r="D3324">
        <v>101.22</v>
      </c>
      <c r="E3324">
        <v>101</v>
      </c>
      <c r="G3324" s="1">
        <v>5.0000000000000001E-4</v>
      </c>
    </row>
    <row r="3325" spans="1:7" x14ac:dyDescent="0.35">
      <c r="A3325" t="s">
        <v>3389</v>
      </c>
      <c r="B3325">
        <v>102.1</v>
      </c>
      <c r="C3325">
        <v>102.08</v>
      </c>
      <c r="D3325">
        <v>102.15</v>
      </c>
      <c r="E3325">
        <v>101.8</v>
      </c>
      <c r="F3325" t="s">
        <v>24</v>
      </c>
      <c r="G3325" s="1">
        <v>5.0000000000000001E-4</v>
      </c>
    </row>
    <row r="3326" spans="1:7" x14ac:dyDescent="0.35">
      <c r="A3326" t="s">
        <v>3390</v>
      </c>
      <c r="B3326">
        <v>106.3</v>
      </c>
      <c r="C3326">
        <v>106.45</v>
      </c>
      <c r="D3326">
        <v>106.65</v>
      </c>
      <c r="E3326">
        <v>106.25</v>
      </c>
      <c r="F3326" t="s">
        <v>21</v>
      </c>
      <c r="G3326" s="1">
        <v>0</v>
      </c>
    </row>
    <row r="3327" spans="1:7" x14ac:dyDescent="0.35">
      <c r="A3327" t="s">
        <v>3391</v>
      </c>
      <c r="B3327">
        <v>107.7</v>
      </c>
      <c r="C3327">
        <v>107.8</v>
      </c>
      <c r="D3327">
        <v>107.8</v>
      </c>
      <c r="E3327">
        <v>107.77</v>
      </c>
      <c r="F3327" t="s">
        <v>36</v>
      </c>
      <c r="G3327" s="1">
        <v>0</v>
      </c>
    </row>
    <row r="3328" spans="1:7" x14ac:dyDescent="0.35">
      <c r="A3328" t="s">
        <v>3392</v>
      </c>
      <c r="B3328">
        <v>73.650000000000006</v>
      </c>
      <c r="C3328">
        <v>73.650000000000006</v>
      </c>
      <c r="D3328">
        <v>73.790000000000006</v>
      </c>
      <c r="E3328">
        <v>72.63</v>
      </c>
      <c r="G3328" s="1">
        <v>0</v>
      </c>
    </row>
    <row r="3329" spans="1:7" x14ac:dyDescent="0.35">
      <c r="A3329" t="s">
        <v>3393</v>
      </c>
      <c r="B3329">
        <v>66.400000000000006</v>
      </c>
      <c r="C3329">
        <v>66.650000000000006</v>
      </c>
      <c r="D3329">
        <v>66.760000000000005</v>
      </c>
      <c r="E3329">
        <v>66.25</v>
      </c>
      <c r="G3329" s="1">
        <v>-5.1999999999999998E-3</v>
      </c>
    </row>
    <row r="3330" spans="1:7" x14ac:dyDescent="0.35">
      <c r="A3330" t="s">
        <v>3394</v>
      </c>
      <c r="B3330">
        <v>64.400000000000006</v>
      </c>
      <c r="C3330">
        <v>64.05</v>
      </c>
      <c r="D3330">
        <v>64.8</v>
      </c>
      <c r="E3330">
        <v>64</v>
      </c>
      <c r="G3330" s="1">
        <v>1.6000000000000001E-3</v>
      </c>
    </row>
    <row r="3331" spans="1:7" x14ac:dyDescent="0.35">
      <c r="A3331" t="s">
        <v>3395</v>
      </c>
      <c r="B3331">
        <v>77.849999999999994</v>
      </c>
      <c r="C3331">
        <v>77.75</v>
      </c>
      <c r="D3331">
        <v>78.05</v>
      </c>
      <c r="E3331">
        <v>77.45</v>
      </c>
      <c r="G3331" s="1">
        <v>2.5999999999999999E-3</v>
      </c>
    </row>
    <row r="3332" spans="1:7" x14ac:dyDescent="0.35">
      <c r="A3332" t="s">
        <v>3396</v>
      </c>
      <c r="B3332">
        <v>84.25</v>
      </c>
      <c r="C3332">
        <v>84.4</v>
      </c>
      <c r="D3332">
        <v>84.7</v>
      </c>
      <c r="E3332">
        <v>83.9</v>
      </c>
      <c r="G3332" s="1">
        <v>-1.1999999999999999E-3</v>
      </c>
    </row>
    <row r="3333" spans="1:7" x14ac:dyDescent="0.35">
      <c r="A3333" t="s">
        <v>3397</v>
      </c>
      <c r="B3333">
        <v>85.65</v>
      </c>
      <c r="C3333">
        <v>85.55</v>
      </c>
      <c r="D3333">
        <v>85.95</v>
      </c>
      <c r="E3333">
        <v>85.2</v>
      </c>
      <c r="G3333" s="1">
        <v>-5.0000000000000001E-4</v>
      </c>
    </row>
    <row r="3334" spans="1:7" x14ac:dyDescent="0.35">
      <c r="A3334" t="s">
        <v>3398</v>
      </c>
      <c r="B3334">
        <v>87.4</v>
      </c>
      <c r="C3334">
        <v>87.57</v>
      </c>
      <c r="D3334">
        <v>87.67</v>
      </c>
      <c r="E3334">
        <v>87.2</v>
      </c>
      <c r="G3334" s="1">
        <v>-1.6999999999999999E-3</v>
      </c>
    </row>
    <row r="3335" spans="1:7" x14ac:dyDescent="0.35">
      <c r="A3335" t="s">
        <v>3399</v>
      </c>
      <c r="B3335">
        <v>98.5</v>
      </c>
      <c r="C3335">
        <v>97.9</v>
      </c>
      <c r="D3335">
        <v>98.7</v>
      </c>
      <c r="E3335">
        <v>97.45</v>
      </c>
      <c r="G3335" s="1">
        <v>4.5999999999999999E-3</v>
      </c>
    </row>
    <row r="3336" spans="1:7" x14ac:dyDescent="0.35">
      <c r="A3336" t="s">
        <v>3400</v>
      </c>
      <c r="B3336">
        <v>103.7</v>
      </c>
      <c r="C3336">
        <v>103.45</v>
      </c>
      <c r="D3336">
        <v>103.7</v>
      </c>
      <c r="E3336">
        <v>103.3</v>
      </c>
      <c r="G3336" s="1">
        <v>1.4E-3</v>
      </c>
    </row>
    <row r="3337" spans="1:7" x14ac:dyDescent="0.35">
      <c r="A3337" t="s">
        <v>3401</v>
      </c>
      <c r="B3337">
        <v>101.2</v>
      </c>
      <c r="C3337">
        <v>101.1</v>
      </c>
      <c r="D3337">
        <v>101.2</v>
      </c>
      <c r="E3337">
        <v>101.05</v>
      </c>
      <c r="G3337" s="1">
        <v>0</v>
      </c>
    </row>
    <row r="3338" spans="1:7" x14ac:dyDescent="0.35">
      <c r="A3338" t="s">
        <v>3402</v>
      </c>
      <c r="B3338">
        <v>101.89</v>
      </c>
      <c r="C3338">
        <v>102</v>
      </c>
      <c r="D3338">
        <v>102.1</v>
      </c>
      <c r="E3338">
        <v>101.8</v>
      </c>
      <c r="F3338" t="s">
        <v>22</v>
      </c>
      <c r="G3338" s="1">
        <v>-2.0999999999999999E-3</v>
      </c>
    </row>
    <row r="3339" spans="1:7" x14ac:dyDescent="0.35">
      <c r="A3339" t="s">
        <v>3403</v>
      </c>
      <c r="B3339">
        <v>106.3</v>
      </c>
      <c r="C3339">
        <v>106.45</v>
      </c>
      <c r="D3339">
        <v>106.55</v>
      </c>
      <c r="E3339">
        <v>106.25</v>
      </c>
      <c r="F3339" t="s">
        <v>26</v>
      </c>
      <c r="G3339" s="1">
        <v>0</v>
      </c>
    </row>
    <row r="3340" spans="1:7" x14ac:dyDescent="0.35">
      <c r="A3340" t="s">
        <v>3404</v>
      </c>
      <c r="B3340">
        <v>76.599999999999994</v>
      </c>
      <c r="C3340">
        <v>76.900000000000006</v>
      </c>
      <c r="D3340">
        <v>77</v>
      </c>
      <c r="E3340">
        <v>76.25</v>
      </c>
      <c r="G3340" s="1">
        <v>-2.5999999999999999E-3</v>
      </c>
    </row>
    <row r="3341" spans="1:7" x14ac:dyDescent="0.35">
      <c r="A3341" t="s">
        <v>3405</v>
      </c>
      <c r="B3341">
        <v>73.650000000000006</v>
      </c>
      <c r="C3341">
        <v>73.58</v>
      </c>
      <c r="D3341">
        <v>73.73</v>
      </c>
      <c r="E3341">
        <v>73.430000000000007</v>
      </c>
      <c r="G3341" s="1">
        <v>0</v>
      </c>
    </row>
    <row r="3342" spans="1:7" x14ac:dyDescent="0.35">
      <c r="A3342" t="s">
        <v>3406</v>
      </c>
      <c r="B3342">
        <v>66.400000000000006</v>
      </c>
      <c r="C3342">
        <v>66.3</v>
      </c>
      <c r="D3342">
        <v>66.650000000000006</v>
      </c>
      <c r="E3342">
        <v>66.25</v>
      </c>
      <c r="G3342" s="1">
        <v>0</v>
      </c>
    </row>
    <row r="3343" spans="1:7" x14ac:dyDescent="0.35">
      <c r="A3343" t="s">
        <v>3407</v>
      </c>
      <c r="B3343">
        <v>64.5</v>
      </c>
      <c r="C3343">
        <v>64.400000000000006</v>
      </c>
      <c r="D3343">
        <v>64.569999999999993</v>
      </c>
      <c r="E3343">
        <v>64.2</v>
      </c>
      <c r="G3343" s="1">
        <v>1.6000000000000001E-3</v>
      </c>
    </row>
    <row r="3344" spans="1:7" x14ac:dyDescent="0.35">
      <c r="A3344" t="s">
        <v>3408</v>
      </c>
      <c r="B3344">
        <v>90.65</v>
      </c>
      <c r="C3344">
        <v>89.7</v>
      </c>
      <c r="D3344">
        <v>90.9</v>
      </c>
      <c r="E3344">
        <v>89.5</v>
      </c>
      <c r="G3344" s="1">
        <v>0.01</v>
      </c>
    </row>
    <row r="3345" spans="1:7" x14ac:dyDescent="0.35">
      <c r="A3345" t="s">
        <v>3409</v>
      </c>
      <c r="B3345">
        <v>83.65</v>
      </c>
      <c r="C3345">
        <v>84.05</v>
      </c>
      <c r="D3345">
        <v>84.35</v>
      </c>
      <c r="E3345">
        <v>83.3</v>
      </c>
      <c r="G3345" s="1">
        <v>-7.1000000000000004E-3</v>
      </c>
    </row>
    <row r="3346" spans="1:7" x14ac:dyDescent="0.35">
      <c r="A3346" t="s">
        <v>3410</v>
      </c>
      <c r="B3346">
        <v>85.7</v>
      </c>
      <c r="C3346">
        <v>85.45</v>
      </c>
      <c r="D3346">
        <v>85.9</v>
      </c>
      <c r="E3346">
        <v>85.35</v>
      </c>
      <c r="G3346" s="1">
        <v>5.9999999999999995E-4</v>
      </c>
    </row>
    <row r="3347" spans="1:7" x14ac:dyDescent="0.35">
      <c r="A3347" t="s">
        <v>3411</v>
      </c>
      <c r="B3347">
        <v>87.45</v>
      </c>
      <c r="C3347">
        <v>87.25</v>
      </c>
      <c r="D3347">
        <v>87.55</v>
      </c>
      <c r="E3347">
        <v>87.2</v>
      </c>
      <c r="G3347" s="1">
        <v>5.9999999999999995E-4</v>
      </c>
    </row>
    <row r="3348" spans="1:7" x14ac:dyDescent="0.35">
      <c r="A3348" t="s">
        <v>3412</v>
      </c>
      <c r="B3348">
        <v>101.3</v>
      </c>
      <c r="C3348">
        <v>101.15</v>
      </c>
      <c r="D3348">
        <v>101.4</v>
      </c>
      <c r="E3348">
        <v>101</v>
      </c>
      <c r="G3348" s="1">
        <v>2E-3</v>
      </c>
    </row>
    <row r="3349" spans="1:7" x14ac:dyDescent="0.35">
      <c r="A3349" t="s">
        <v>3413</v>
      </c>
      <c r="B3349">
        <v>103.7</v>
      </c>
      <c r="C3349">
        <v>103.45</v>
      </c>
      <c r="D3349">
        <v>103.73</v>
      </c>
      <c r="E3349">
        <v>103.45</v>
      </c>
      <c r="G3349" s="1">
        <v>0</v>
      </c>
    </row>
    <row r="3350" spans="1:7" x14ac:dyDescent="0.35">
      <c r="A3350" t="s">
        <v>3414</v>
      </c>
      <c r="B3350">
        <v>100.9</v>
      </c>
      <c r="C3350">
        <v>101.15</v>
      </c>
      <c r="D3350">
        <v>101.2</v>
      </c>
      <c r="E3350">
        <v>100.85</v>
      </c>
      <c r="G3350" s="1">
        <v>-3.0000000000000001E-3</v>
      </c>
    </row>
    <row r="3351" spans="1:7" x14ac:dyDescent="0.35">
      <c r="A3351" t="s">
        <v>3415</v>
      </c>
      <c r="B3351">
        <v>101.9</v>
      </c>
      <c r="C3351">
        <v>101.8</v>
      </c>
      <c r="D3351">
        <v>102.05</v>
      </c>
      <c r="E3351">
        <v>101.75</v>
      </c>
      <c r="F3351" t="s">
        <v>7</v>
      </c>
      <c r="G3351" s="1">
        <v>1E-4</v>
      </c>
    </row>
    <row r="3352" spans="1:7" x14ac:dyDescent="0.35">
      <c r="A3352" t="s">
        <v>3416</v>
      </c>
      <c r="B3352">
        <v>117.3</v>
      </c>
      <c r="C3352">
        <v>117.3</v>
      </c>
      <c r="D3352">
        <v>117.55</v>
      </c>
      <c r="E3352">
        <v>117.2</v>
      </c>
      <c r="F3352" t="s">
        <v>8</v>
      </c>
      <c r="G3352" s="1">
        <v>4.0000000000000002E-4</v>
      </c>
    </row>
    <row r="3353" spans="1:7" x14ac:dyDescent="0.35">
      <c r="A3353" t="s">
        <v>3417</v>
      </c>
      <c r="B3353">
        <v>79.3</v>
      </c>
      <c r="C3353">
        <v>79.349999999999994</v>
      </c>
      <c r="D3353">
        <v>79.55</v>
      </c>
      <c r="E3353">
        <v>79.099999999999994</v>
      </c>
      <c r="G3353" s="1">
        <v>-1.9E-3</v>
      </c>
    </row>
    <row r="3354" spans="1:7" x14ac:dyDescent="0.35">
      <c r="A3354" t="s">
        <v>3418</v>
      </c>
      <c r="B3354">
        <v>76.55</v>
      </c>
      <c r="C3354">
        <v>76.45</v>
      </c>
      <c r="D3354">
        <v>76.650000000000006</v>
      </c>
      <c r="E3354">
        <v>76.3</v>
      </c>
      <c r="G3354" s="1">
        <v>-6.9999999999999999E-4</v>
      </c>
    </row>
    <row r="3355" spans="1:7" x14ac:dyDescent="0.35">
      <c r="A3355" t="s">
        <v>3419</v>
      </c>
      <c r="B3355">
        <v>73.8</v>
      </c>
      <c r="C3355">
        <v>73.599999999999994</v>
      </c>
      <c r="D3355">
        <v>73.95</v>
      </c>
      <c r="E3355">
        <v>72.55</v>
      </c>
      <c r="G3355" s="1">
        <v>2E-3</v>
      </c>
    </row>
    <row r="3356" spans="1:7" x14ac:dyDescent="0.35">
      <c r="A3356" t="s">
        <v>3420</v>
      </c>
      <c r="B3356">
        <v>66.599999999999994</v>
      </c>
      <c r="C3356">
        <v>66.31</v>
      </c>
      <c r="D3356">
        <v>66.63</v>
      </c>
      <c r="E3356">
        <v>66.25</v>
      </c>
      <c r="G3356" s="1">
        <v>3.0000000000000001E-3</v>
      </c>
    </row>
    <row r="3357" spans="1:7" x14ac:dyDescent="0.35">
      <c r="A3357" t="s">
        <v>3421</v>
      </c>
      <c r="B3357">
        <v>80.400000000000006</v>
      </c>
      <c r="C3357">
        <v>80.5</v>
      </c>
      <c r="D3357">
        <v>80.87</v>
      </c>
      <c r="E3357">
        <v>80.2</v>
      </c>
      <c r="G3357" s="1">
        <v>-2.5000000000000001E-3</v>
      </c>
    </row>
    <row r="3358" spans="1:7" x14ac:dyDescent="0.35">
      <c r="A3358" t="s">
        <v>3422</v>
      </c>
      <c r="B3358">
        <v>91.4</v>
      </c>
      <c r="C3358">
        <v>90.6</v>
      </c>
      <c r="D3358">
        <v>91.9</v>
      </c>
      <c r="E3358">
        <v>90.3</v>
      </c>
      <c r="G3358" s="1">
        <v>8.3000000000000001E-3</v>
      </c>
    </row>
    <row r="3359" spans="1:7" x14ac:dyDescent="0.35">
      <c r="A3359" t="s">
        <v>3423</v>
      </c>
      <c r="B3359">
        <v>83.6</v>
      </c>
      <c r="C3359">
        <v>83.55</v>
      </c>
      <c r="D3359">
        <v>83.95</v>
      </c>
      <c r="E3359">
        <v>83.3</v>
      </c>
      <c r="G3359" s="1">
        <v>-5.9999999999999995E-4</v>
      </c>
    </row>
    <row r="3360" spans="1:7" x14ac:dyDescent="0.35">
      <c r="A3360" t="s">
        <v>3424</v>
      </c>
      <c r="B3360">
        <v>85.875</v>
      </c>
      <c r="C3360">
        <v>85.6</v>
      </c>
      <c r="D3360">
        <v>86.125</v>
      </c>
      <c r="E3360">
        <v>85.55</v>
      </c>
      <c r="G3360" s="1">
        <v>2E-3</v>
      </c>
    </row>
    <row r="3361" spans="1:7" x14ac:dyDescent="0.35">
      <c r="A3361" t="s">
        <v>3425</v>
      </c>
      <c r="B3361">
        <v>101.1</v>
      </c>
      <c r="C3361">
        <v>101.1</v>
      </c>
      <c r="D3361">
        <v>101.3</v>
      </c>
      <c r="E3361">
        <v>101</v>
      </c>
      <c r="G3361" s="1">
        <v>-2E-3</v>
      </c>
    </row>
    <row r="3362" spans="1:7" x14ac:dyDescent="0.35">
      <c r="A3362" t="s">
        <v>3426</v>
      </c>
      <c r="B3362">
        <v>103.62</v>
      </c>
      <c r="C3362">
        <v>103.45</v>
      </c>
      <c r="D3362">
        <v>103.73</v>
      </c>
      <c r="E3362">
        <v>103.3</v>
      </c>
      <c r="G3362" s="1">
        <v>-8.0000000000000004E-4</v>
      </c>
    </row>
    <row r="3363" spans="1:7" x14ac:dyDescent="0.35">
      <c r="A3363" t="s">
        <v>3427</v>
      </c>
      <c r="B3363">
        <v>100.75</v>
      </c>
      <c r="C3363">
        <v>101.1</v>
      </c>
      <c r="D3363">
        <v>101.15</v>
      </c>
      <c r="E3363">
        <v>100.75</v>
      </c>
      <c r="G3363" s="1">
        <v>-1.5E-3</v>
      </c>
    </row>
    <row r="3364" spans="1:7" x14ac:dyDescent="0.35">
      <c r="A3364" t="s">
        <v>3428</v>
      </c>
      <c r="B3364">
        <v>101.9</v>
      </c>
      <c r="C3364">
        <v>101.85</v>
      </c>
      <c r="D3364">
        <v>102</v>
      </c>
      <c r="E3364">
        <v>101.79</v>
      </c>
      <c r="F3364" t="s">
        <v>24</v>
      </c>
      <c r="G3364" s="1">
        <v>0</v>
      </c>
    </row>
    <row r="3365" spans="1:7" x14ac:dyDescent="0.35">
      <c r="A3365" t="s">
        <v>3429</v>
      </c>
      <c r="B3365">
        <v>107.7</v>
      </c>
      <c r="C3365">
        <v>107.8</v>
      </c>
      <c r="D3365">
        <v>107.8</v>
      </c>
      <c r="E3365">
        <v>107.75</v>
      </c>
      <c r="F3365" t="s">
        <v>36</v>
      </c>
      <c r="G3365" s="1">
        <v>0</v>
      </c>
    </row>
    <row r="3366" spans="1:7" x14ac:dyDescent="0.35">
      <c r="A3366" t="s">
        <v>3430</v>
      </c>
      <c r="B3366">
        <v>117.4</v>
      </c>
      <c r="C3366">
        <v>117.4</v>
      </c>
      <c r="D3366">
        <v>117.6</v>
      </c>
      <c r="E3366">
        <v>117.2</v>
      </c>
      <c r="F3366" t="s">
        <v>26</v>
      </c>
      <c r="G3366" s="1">
        <v>8.9999999999999998E-4</v>
      </c>
    </row>
    <row r="3367" spans="1:7" x14ac:dyDescent="0.35">
      <c r="A3367" t="s">
        <v>3431</v>
      </c>
      <c r="B3367">
        <v>79.31</v>
      </c>
      <c r="C3367">
        <v>79.25</v>
      </c>
      <c r="D3367">
        <v>79.400000000000006</v>
      </c>
      <c r="E3367">
        <v>79.099999999999994</v>
      </c>
      <c r="G3367" s="1">
        <v>1E-4</v>
      </c>
    </row>
    <row r="3368" spans="1:7" x14ac:dyDescent="0.35">
      <c r="A3368" t="s">
        <v>3432</v>
      </c>
      <c r="B3368">
        <v>76.5</v>
      </c>
      <c r="C3368">
        <v>76.400000000000006</v>
      </c>
      <c r="D3368">
        <v>76.55</v>
      </c>
      <c r="E3368">
        <v>76.05</v>
      </c>
      <c r="G3368" s="1">
        <v>-6.9999999999999999E-4</v>
      </c>
    </row>
    <row r="3369" spans="1:7" x14ac:dyDescent="0.35">
      <c r="A3369" t="s">
        <v>3433</v>
      </c>
      <c r="B3369">
        <v>74.599999999999994</v>
      </c>
      <c r="C3369">
        <v>73.75</v>
      </c>
      <c r="D3369">
        <v>74.7</v>
      </c>
      <c r="E3369">
        <v>73.650000000000006</v>
      </c>
      <c r="G3369" s="1">
        <v>1.0800000000000001E-2</v>
      </c>
    </row>
    <row r="3370" spans="1:7" x14ac:dyDescent="0.35">
      <c r="A3370" t="s">
        <v>3434</v>
      </c>
      <c r="B3370">
        <v>66.650000000000006</v>
      </c>
      <c r="C3370">
        <v>66.5</v>
      </c>
      <c r="D3370">
        <v>66.75</v>
      </c>
      <c r="E3370">
        <v>66.45</v>
      </c>
      <c r="G3370" s="1">
        <v>8.0000000000000004E-4</v>
      </c>
    </row>
    <row r="3371" spans="1:7" x14ac:dyDescent="0.35">
      <c r="A3371" t="s">
        <v>3435</v>
      </c>
      <c r="B3371">
        <v>78.05</v>
      </c>
      <c r="C3371">
        <v>77.75</v>
      </c>
      <c r="D3371">
        <v>78.22</v>
      </c>
      <c r="E3371">
        <v>77.55</v>
      </c>
      <c r="G3371" s="1">
        <v>2.5999999999999999E-3</v>
      </c>
    </row>
    <row r="3372" spans="1:7" x14ac:dyDescent="0.35">
      <c r="A3372" t="s">
        <v>3436</v>
      </c>
      <c r="B3372">
        <v>80.900000000000006</v>
      </c>
      <c r="C3372">
        <v>80.45</v>
      </c>
      <c r="D3372">
        <v>81.150000000000006</v>
      </c>
      <c r="E3372">
        <v>80.400000000000006</v>
      </c>
      <c r="G3372" s="1">
        <v>6.1999999999999998E-3</v>
      </c>
    </row>
    <row r="3373" spans="1:7" x14ac:dyDescent="0.35">
      <c r="A3373" t="s">
        <v>3437</v>
      </c>
      <c r="B3373">
        <v>90.95</v>
      </c>
      <c r="C3373">
        <v>91.2</v>
      </c>
      <c r="D3373">
        <v>92.15</v>
      </c>
      <c r="E3373">
        <v>90.5</v>
      </c>
      <c r="G3373" s="1">
        <v>-4.8999999999999998E-3</v>
      </c>
    </row>
    <row r="3374" spans="1:7" x14ac:dyDescent="0.35">
      <c r="A3374" t="s">
        <v>3438</v>
      </c>
      <c r="B3374">
        <v>83.95</v>
      </c>
      <c r="C3374">
        <v>83.95</v>
      </c>
      <c r="D3374">
        <v>84.4</v>
      </c>
      <c r="E3374">
        <v>83.65</v>
      </c>
      <c r="G3374" s="1">
        <v>4.1999999999999997E-3</v>
      </c>
    </row>
    <row r="3375" spans="1:7" x14ac:dyDescent="0.35">
      <c r="A3375" t="s">
        <v>3439</v>
      </c>
      <c r="B3375">
        <v>98.625</v>
      </c>
      <c r="C3375">
        <v>98.45</v>
      </c>
      <c r="D3375">
        <v>98.704999999999998</v>
      </c>
      <c r="E3375">
        <v>98.3</v>
      </c>
      <c r="G3375" s="1">
        <v>1.2999999999999999E-3</v>
      </c>
    </row>
    <row r="3376" spans="1:7" x14ac:dyDescent="0.35">
      <c r="A3376" t="s">
        <v>3440</v>
      </c>
      <c r="B3376">
        <v>101.2</v>
      </c>
      <c r="C3376">
        <v>101.2</v>
      </c>
      <c r="D3376">
        <v>101.3</v>
      </c>
      <c r="E3376">
        <v>101</v>
      </c>
      <c r="G3376" s="1">
        <v>1E-3</v>
      </c>
    </row>
    <row r="3377" spans="1:7" x14ac:dyDescent="0.35">
      <c r="A3377" t="s">
        <v>3441</v>
      </c>
      <c r="B3377">
        <v>103.51</v>
      </c>
      <c r="C3377">
        <v>103.45</v>
      </c>
      <c r="D3377">
        <v>103.73</v>
      </c>
      <c r="E3377">
        <v>103.45</v>
      </c>
      <c r="G3377" s="1">
        <v>-1.1000000000000001E-3</v>
      </c>
    </row>
    <row r="3378" spans="1:7" x14ac:dyDescent="0.35">
      <c r="A3378" t="s">
        <v>3442</v>
      </c>
      <c r="B3378">
        <v>100.9</v>
      </c>
      <c r="C3378">
        <v>100.85</v>
      </c>
      <c r="D3378">
        <v>101.1</v>
      </c>
      <c r="E3378">
        <v>100.7</v>
      </c>
      <c r="G3378" s="1">
        <v>1.5E-3</v>
      </c>
    </row>
    <row r="3379" spans="1:7" x14ac:dyDescent="0.35">
      <c r="A3379" t="s">
        <v>3443</v>
      </c>
      <c r="B3379">
        <v>106.4</v>
      </c>
      <c r="C3379">
        <v>106.3</v>
      </c>
      <c r="D3379">
        <v>106.55</v>
      </c>
      <c r="E3379">
        <v>106.25</v>
      </c>
      <c r="F3379" t="s">
        <v>9</v>
      </c>
      <c r="G3379" s="1">
        <v>8.9999999999999998E-4</v>
      </c>
    </row>
    <row r="3380" spans="1:7" x14ac:dyDescent="0.35">
      <c r="A3380" t="s">
        <v>3444</v>
      </c>
      <c r="B3380">
        <v>107.7</v>
      </c>
      <c r="C3380">
        <v>107.8</v>
      </c>
      <c r="D3380">
        <v>107.8</v>
      </c>
      <c r="E3380">
        <v>107.745</v>
      </c>
      <c r="F3380" t="s">
        <v>8</v>
      </c>
      <c r="G3380" s="1">
        <v>0</v>
      </c>
    </row>
    <row r="3381" spans="1:7" x14ac:dyDescent="0.35">
      <c r="A3381" t="s">
        <v>3445</v>
      </c>
      <c r="B3381">
        <v>117.5</v>
      </c>
      <c r="C3381">
        <v>117.4</v>
      </c>
      <c r="D3381">
        <v>117.65</v>
      </c>
      <c r="E3381">
        <v>117.35</v>
      </c>
      <c r="F3381" t="s">
        <v>21</v>
      </c>
      <c r="G3381" s="1">
        <v>8.9999999999999998E-4</v>
      </c>
    </row>
    <row r="3382" spans="1:7" x14ac:dyDescent="0.35">
      <c r="A3382" t="s">
        <v>3446</v>
      </c>
      <c r="B3382">
        <v>79.290000000000006</v>
      </c>
      <c r="C3382">
        <v>79.19</v>
      </c>
      <c r="D3382">
        <v>79.5</v>
      </c>
      <c r="E3382">
        <v>79.05</v>
      </c>
      <c r="G3382" s="1">
        <v>-2.9999999999999997E-4</v>
      </c>
    </row>
    <row r="3383" spans="1:7" x14ac:dyDescent="0.35">
      <c r="A3383" t="s">
        <v>3447</v>
      </c>
      <c r="B3383">
        <v>76.45</v>
      </c>
      <c r="C3383">
        <v>76.3</v>
      </c>
      <c r="D3383">
        <v>76.75</v>
      </c>
      <c r="E3383">
        <v>75.95</v>
      </c>
      <c r="G3383" s="1">
        <v>-6.9999999999999999E-4</v>
      </c>
    </row>
    <row r="3384" spans="1:7" x14ac:dyDescent="0.35">
      <c r="A3384" t="s">
        <v>3448</v>
      </c>
      <c r="B3384">
        <v>74.45</v>
      </c>
      <c r="C3384">
        <v>74.5</v>
      </c>
      <c r="D3384">
        <v>74.7</v>
      </c>
      <c r="E3384">
        <v>73.2</v>
      </c>
      <c r="G3384" s="1">
        <v>-2E-3</v>
      </c>
    </row>
    <row r="3385" spans="1:7" x14ac:dyDescent="0.35">
      <c r="A3385" t="s">
        <v>3449</v>
      </c>
      <c r="B3385">
        <v>64.349999999999994</v>
      </c>
      <c r="C3385">
        <v>64.45</v>
      </c>
      <c r="D3385">
        <v>64.8</v>
      </c>
      <c r="E3385">
        <v>64.150000000000006</v>
      </c>
      <c r="G3385" s="1">
        <v>-2.3E-3</v>
      </c>
    </row>
    <row r="3386" spans="1:7" x14ac:dyDescent="0.35">
      <c r="A3386" t="s">
        <v>3450</v>
      </c>
      <c r="B3386">
        <v>78</v>
      </c>
      <c r="C3386">
        <v>78</v>
      </c>
      <c r="D3386">
        <v>78.2</v>
      </c>
      <c r="E3386">
        <v>77.599999999999994</v>
      </c>
      <c r="G3386" s="1">
        <v>-5.9999999999999995E-4</v>
      </c>
    </row>
    <row r="3387" spans="1:7" x14ac:dyDescent="0.35">
      <c r="A3387" t="s">
        <v>3451</v>
      </c>
      <c r="B3387">
        <v>81</v>
      </c>
      <c r="C3387">
        <v>80.8</v>
      </c>
      <c r="D3387">
        <v>81.25</v>
      </c>
      <c r="E3387">
        <v>80.8</v>
      </c>
      <c r="G3387" s="1">
        <v>1.1999999999999999E-3</v>
      </c>
    </row>
    <row r="3388" spans="1:7" x14ac:dyDescent="0.35">
      <c r="A3388" t="s">
        <v>3452</v>
      </c>
      <c r="B3388">
        <v>90</v>
      </c>
      <c r="C3388">
        <v>90.7</v>
      </c>
      <c r="D3388">
        <v>91.25</v>
      </c>
      <c r="E3388">
        <v>89.7</v>
      </c>
      <c r="G3388" s="1">
        <v>-1.04E-2</v>
      </c>
    </row>
    <row r="3389" spans="1:7" x14ac:dyDescent="0.35">
      <c r="A3389" t="s">
        <v>3453</v>
      </c>
      <c r="B3389">
        <v>87.4</v>
      </c>
      <c r="C3389">
        <v>87.28</v>
      </c>
      <c r="D3389">
        <v>87.85</v>
      </c>
      <c r="E3389">
        <v>87.2</v>
      </c>
      <c r="G3389" s="1">
        <v>-5.9999999999999995E-4</v>
      </c>
    </row>
    <row r="3390" spans="1:7" x14ac:dyDescent="0.35">
      <c r="A3390" t="s">
        <v>3454</v>
      </c>
      <c r="B3390">
        <v>98.855000000000004</v>
      </c>
      <c r="C3390">
        <v>98.4</v>
      </c>
      <c r="D3390">
        <v>98.864999999999995</v>
      </c>
      <c r="E3390">
        <v>98.34</v>
      </c>
      <c r="G3390" s="1">
        <v>2.3E-3</v>
      </c>
    </row>
    <row r="3391" spans="1:7" x14ac:dyDescent="0.35">
      <c r="A3391" t="s">
        <v>3455</v>
      </c>
      <c r="B3391">
        <v>101</v>
      </c>
      <c r="C3391">
        <v>101.15</v>
      </c>
      <c r="D3391">
        <v>101.4</v>
      </c>
      <c r="E3391">
        <v>100.9</v>
      </c>
      <c r="G3391" s="1">
        <v>-2E-3</v>
      </c>
    </row>
    <row r="3392" spans="1:7" x14ac:dyDescent="0.35">
      <c r="A3392" t="s">
        <v>3456</v>
      </c>
      <c r="B3392">
        <v>103.7</v>
      </c>
      <c r="C3392">
        <v>103.61</v>
      </c>
      <c r="D3392">
        <v>103.75</v>
      </c>
      <c r="E3392">
        <v>103.4</v>
      </c>
      <c r="G3392" s="1">
        <v>1.8E-3</v>
      </c>
    </row>
    <row r="3393" spans="1:7" x14ac:dyDescent="0.35">
      <c r="A3393" t="s">
        <v>3457</v>
      </c>
      <c r="B3393">
        <v>106.4</v>
      </c>
      <c r="C3393">
        <v>106.5</v>
      </c>
      <c r="D3393">
        <v>106.6</v>
      </c>
      <c r="E3393">
        <v>106.25</v>
      </c>
      <c r="F3393" t="s">
        <v>9</v>
      </c>
      <c r="G3393" s="1">
        <v>0</v>
      </c>
    </row>
    <row r="3394" spans="1:7" x14ac:dyDescent="0.35">
      <c r="A3394" t="s">
        <v>3458</v>
      </c>
      <c r="B3394">
        <v>107.65</v>
      </c>
      <c r="C3394">
        <v>107.8</v>
      </c>
      <c r="D3394">
        <v>107.8</v>
      </c>
      <c r="E3394">
        <v>107.75</v>
      </c>
      <c r="F3394" t="s">
        <v>26</v>
      </c>
      <c r="G3394" s="1">
        <v>-5.0000000000000001E-4</v>
      </c>
    </row>
    <row r="3395" spans="1:7" x14ac:dyDescent="0.35">
      <c r="A3395" t="s">
        <v>3459</v>
      </c>
      <c r="B3395">
        <v>117.5</v>
      </c>
      <c r="C3395">
        <v>117.55</v>
      </c>
      <c r="D3395">
        <v>117.75</v>
      </c>
      <c r="E3395">
        <v>117.35</v>
      </c>
      <c r="F3395" t="s">
        <v>26</v>
      </c>
      <c r="G3395" s="1">
        <v>0</v>
      </c>
    </row>
    <row r="3396" spans="1:7" x14ac:dyDescent="0.35">
      <c r="A3396" t="s">
        <v>3460</v>
      </c>
      <c r="B3396">
        <v>79.150000000000006</v>
      </c>
      <c r="C3396">
        <v>79.099999999999994</v>
      </c>
      <c r="D3396">
        <v>79.349999999999994</v>
      </c>
      <c r="E3396">
        <v>78.95</v>
      </c>
      <c r="G3396" s="1">
        <v>-1.8E-3</v>
      </c>
    </row>
    <row r="3397" spans="1:7" x14ac:dyDescent="0.35">
      <c r="A3397" t="s">
        <v>3461</v>
      </c>
      <c r="B3397">
        <v>76.45</v>
      </c>
      <c r="C3397">
        <v>76.3</v>
      </c>
      <c r="D3397">
        <v>76.55</v>
      </c>
      <c r="E3397">
        <v>76</v>
      </c>
      <c r="G3397" s="1">
        <v>0</v>
      </c>
    </row>
    <row r="3398" spans="1:7" x14ac:dyDescent="0.35">
      <c r="A3398" t="s">
        <v>3462</v>
      </c>
      <c r="B3398">
        <v>64.400000000000006</v>
      </c>
      <c r="C3398">
        <v>64.37</v>
      </c>
      <c r="D3398">
        <v>64.680000000000007</v>
      </c>
      <c r="E3398">
        <v>64.150000000000006</v>
      </c>
      <c r="G3398" s="1">
        <v>8.0000000000000004E-4</v>
      </c>
    </row>
    <row r="3399" spans="1:7" x14ac:dyDescent="0.35">
      <c r="A3399" t="s">
        <v>3463</v>
      </c>
      <c r="B3399">
        <v>77.900000000000006</v>
      </c>
      <c r="C3399">
        <v>77.95</v>
      </c>
      <c r="D3399">
        <v>78.150000000000006</v>
      </c>
      <c r="E3399">
        <v>77.680000000000007</v>
      </c>
      <c r="G3399" s="1">
        <v>-1.2999999999999999E-3</v>
      </c>
    </row>
    <row r="3400" spans="1:7" x14ac:dyDescent="0.35">
      <c r="A3400" t="s">
        <v>3464</v>
      </c>
      <c r="B3400">
        <v>81.48</v>
      </c>
      <c r="C3400">
        <v>80.97</v>
      </c>
      <c r="D3400">
        <v>81.8</v>
      </c>
      <c r="E3400">
        <v>80.8</v>
      </c>
      <c r="G3400" s="1">
        <v>5.8999999999999999E-3</v>
      </c>
    </row>
    <row r="3401" spans="1:7" x14ac:dyDescent="0.35">
      <c r="A3401" t="s">
        <v>3465</v>
      </c>
      <c r="B3401">
        <v>90.25</v>
      </c>
      <c r="C3401">
        <v>90.2</v>
      </c>
      <c r="D3401">
        <v>91.35</v>
      </c>
      <c r="E3401">
        <v>89.9</v>
      </c>
      <c r="G3401" s="1">
        <v>2.8E-3</v>
      </c>
    </row>
    <row r="3402" spans="1:7" x14ac:dyDescent="0.35">
      <c r="A3402" t="s">
        <v>3466</v>
      </c>
      <c r="B3402">
        <v>86.25</v>
      </c>
      <c r="C3402">
        <v>85.65</v>
      </c>
      <c r="D3402">
        <v>86.35</v>
      </c>
      <c r="E3402">
        <v>85.6</v>
      </c>
      <c r="G3402" s="1">
        <v>4.4000000000000003E-3</v>
      </c>
    </row>
    <row r="3403" spans="1:7" x14ac:dyDescent="0.35">
      <c r="A3403" t="s">
        <v>3467</v>
      </c>
      <c r="B3403">
        <v>87.55</v>
      </c>
      <c r="C3403">
        <v>87.25</v>
      </c>
      <c r="D3403">
        <v>87.6</v>
      </c>
      <c r="E3403">
        <v>87.2</v>
      </c>
      <c r="G3403" s="1">
        <v>1.6999999999999999E-3</v>
      </c>
    </row>
    <row r="3404" spans="1:7" x14ac:dyDescent="0.35">
      <c r="A3404" t="s">
        <v>3468</v>
      </c>
      <c r="B3404">
        <v>98.605000000000004</v>
      </c>
      <c r="C3404">
        <v>98.6</v>
      </c>
      <c r="D3404">
        <v>98.915000000000006</v>
      </c>
      <c r="E3404">
        <v>98.25</v>
      </c>
      <c r="G3404" s="1">
        <v>-2.5000000000000001E-3</v>
      </c>
    </row>
    <row r="3405" spans="1:7" x14ac:dyDescent="0.35">
      <c r="A3405" t="s">
        <v>3469</v>
      </c>
      <c r="B3405">
        <v>101.1</v>
      </c>
      <c r="C3405">
        <v>101.2</v>
      </c>
      <c r="D3405">
        <v>101.4</v>
      </c>
      <c r="E3405">
        <v>101</v>
      </c>
      <c r="G3405" s="1">
        <v>1E-3</v>
      </c>
    </row>
    <row r="3406" spans="1:7" x14ac:dyDescent="0.35">
      <c r="A3406" t="s">
        <v>3470</v>
      </c>
      <c r="B3406">
        <v>101.9</v>
      </c>
      <c r="C3406">
        <v>101.85</v>
      </c>
      <c r="D3406">
        <v>102.03</v>
      </c>
      <c r="E3406">
        <v>101.79</v>
      </c>
      <c r="F3406" t="s">
        <v>9</v>
      </c>
      <c r="G3406" s="1">
        <v>0</v>
      </c>
    </row>
    <row r="3407" spans="1:7" x14ac:dyDescent="0.35">
      <c r="A3407" t="s">
        <v>3471</v>
      </c>
      <c r="B3407">
        <v>106.45</v>
      </c>
      <c r="C3407">
        <v>106.3</v>
      </c>
      <c r="D3407">
        <v>106.5</v>
      </c>
      <c r="E3407">
        <v>106.3</v>
      </c>
      <c r="F3407" t="s">
        <v>21</v>
      </c>
      <c r="G3407" s="1">
        <v>5.0000000000000001E-4</v>
      </c>
    </row>
    <row r="3408" spans="1:7" x14ac:dyDescent="0.35">
      <c r="A3408" t="s">
        <v>3472</v>
      </c>
      <c r="B3408">
        <v>107.35</v>
      </c>
      <c r="C3408">
        <v>107.8</v>
      </c>
      <c r="D3408">
        <v>107.8</v>
      </c>
      <c r="E3408">
        <v>107.45</v>
      </c>
      <c r="F3408" t="s">
        <v>21</v>
      </c>
      <c r="G3408" s="1">
        <v>-2.8E-3</v>
      </c>
    </row>
    <row r="3409" spans="1:7" x14ac:dyDescent="0.35">
      <c r="A3409" t="s">
        <v>3473</v>
      </c>
      <c r="B3409">
        <v>117.65</v>
      </c>
      <c r="C3409">
        <v>117.5</v>
      </c>
      <c r="D3409">
        <v>117.8</v>
      </c>
      <c r="E3409">
        <v>117.35</v>
      </c>
      <c r="F3409" t="s">
        <v>8</v>
      </c>
      <c r="G3409" s="1">
        <v>1.2999999999999999E-3</v>
      </c>
    </row>
    <row r="3410" spans="1:7" x14ac:dyDescent="0.35">
      <c r="A3410" t="s">
        <v>3474</v>
      </c>
      <c r="B3410">
        <v>79.3</v>
      </c>
      <c r="C3410">
        <v>79.05</v>
      </c>
      <c r="D3410">
        <v>79.349999999999994</v>
      </c>
      <c r="E3410">
        <v>78.95</v>
      </c>
      <c r="G3410" s="1">
        <v>1.9E-3</v>
      </c>
    </row>
    <row r="3411" spans="1:7" x14ac:dyDescent="0.35">
      <c r="A3411" t="s">
        <v>3475</v>
      </c>
      <c r="B3411">
        <v>66.3</v>
      </c>
      <c r="C3411">
        <v>66.5</v>
      </c>
      <c r="D3411">
        <v>66.650000000000006</v>
      </c>
      <c r="E3411">
        <v>66.099999999999994</v>
      </c>
      <c r="G3411" s="1">
        <v>-5.3E-3</v>
      </c>
    </row>
    <row r="3412" spans="1:7" x14ac:dyDescent="0.35">
      <c r="A3412" t="s">
        <v>3476</v>
      </c>
      <c r="B3412">
        <v>64.349999999999994</v>
      </c>
      <c r="C3412">
        <v>64.349999999999994</v>
      </c>
      <c r="D3412">
        <v>64.66</v>
      </c>
      <c r="E3412">
        <v>64.150000000000006</v>
      </c>
      <c r="G3412" s="1">
        <v>-8.0000000000000004E-4</v>
      </c>
    </row>
    <row r="3413" spans="1:7" x14ac:dyDescent="0.35">
      <c r="A3413" t="s">
        <v>3477</v>
      </c>
      <c r="B3413">
        <v>76.8</v>
      </c>
      <c r="C3413">
        <v>77.95</v>
      </c>
      <c r="D3413">
        <v>78.05</v>
      </c>
      <c r="E3413">
        <v>76.45</v>
      </c>
      <c r="G3413" s="1">
        <v>-1.41E-2</v>
      </c>
    </row>
    <row r="3414" spans="1:7" x14ac:dyDescent="0.35">
      <c r="A3414" t="s">
        <v>3478</v>
      </c>
      <c r="B3414">
        <v>81.75</v>
      </c>
      <c r="C3414">
        <v>81.45</v>
      </c>
      <c r="D3414">
        <v>81.900000000000006</v>
      </c>
      <c r="E3414">
        <v>81.2</v>
      </c>
      <c r="G3414" s="1">
        <v>3.3E-3</v>
      </c>
    </row>
    <row r="3415" spans="1:7" x14ac:dyDescent="0.35">
      <c r="A3415" t="s">
        <v>3479</v>
      </c>
      <c r="B3415">
        <v>84.05</v>
      </c>
      <c r="C3415">
        <v>83.9</v>
      </c>
      <c r="D3415">
        <v>84.3</v>
      </c>
      <c r="E3415">
        <v>83.6</v>
      </c>
      <c r="G3415" s="1">
        <v>1.1999999999999999E-3</v>
      </c>
    </row>
    <row r="3416" spans="1:7" x14ac:dyDescent="0.35">
      <c r="A3416" t="s">
        <v>3480</v>
      </c>
      <c r="B3416">
        <v>85.85</v>
      </c>
      <c r="C3416">
        <v>85.95</v>
      </c>
      <c r="D3416">
        <v>86.37</v>
      </c>
      <c r="E3416">
        <v>85.6</v>
      </c>
      <c r="G3416" s="1">
        <v>-4.5999999999999999E-3</v>
      </c>
    </row>
    <row r="3417" spans="1:7" x14ac:dyDescent="0.35">
      <c r="A3417" t="s">
        <v>3481</v>
      </c>
      <c r="B3417">
        <v>87.45</v>
      </c>
      <c r="C3417">
        <v>87.4</v>
      </c>
      <c r="D3417">
        <v>87.86</v>
      </c>
      <c r="E3417">
        <v>87.25</v>
      </c>
      <c r="G3417" s="1">
        <v>-1.1000000000000001E-3</v>
      </c>
    </row>
    <row r="3418" spans="1:7" x14ac:dyDescent="0.35">
      <c r="A3418" t="s">
        <v>3482</v>
      </c>
      <c r="B3418">
        <v>98.6</v>
      </c>
      <c r="C3418">
        <v>98.45</v>
      </c>
      <c r="D3418">
        <v>98.96</v>
      </c>
      <c r="E3418">
        <v>98.1</v>
      </c>
      <c r="G3418" s="1">
        <v>-1E-4</v>
      </c>
    </row>
    <row r="3419" spans="1:7" x14ac:dyDescent="0.35">
      <c r="A3419" t="s">
        <v>3483</v>
      </c>
      <c r="B3419">
        <v>100.95</v>
      </c>
      <c r="C3419">
        <v>100.95</v>
      </c>
      <c r="D3419">
        <v>100.95</v>
      </c>
      <c r="E3419">
        <v>100.7</v>
      </c>
      <c r="G3419" s="1">
        <v>5.0000000000000001E-4</v>
      </c>
    </row>
    <row r="3420" spans="1:7" x14ac:dyDescent="0.35">
      <c r="A3420" t="s">
        <v>3484</v>
      </c>
      <c r="B3420">
        <v>102.15</v>
      </c>
      <c r="C3420">
        <v>101.85</v>
      </c>
      <c r="D3420">
        <v>102.3</v>
      </c>
      <c r="E3420">
        <v>101.8</v>
      </c>
      <c r="F3420" t="s">
        <v>31</v>
      </c>
      <c r="G3420" s="1">
        <v>2.5000000000000001E-3</v>
      </c>
    </row>
    <row r="3421" spans="1:7" x14ac:dyDescent="0.35">
      <c r="A3421" t="s">
        <v>3485</v>
      </c>
      <c r="B3421">
        <v>106.55</v>
      </c>
      <c r="C3421">
        <v>106.3</v>
      </c>
      <c r="D3421">
        <v>106.6</v>
      </c>
      <c r="E3421">
        <v>106.3</v>
      </c>
      <c r="F3421" t="s">
        <v>24</v>
      </c>
      <c r="G3421" s="1">
        <v>8.9999999999999998E-4</v>
      </c>
    </row>
    <row r="3422" spans="1:7" x14ac:dyDescent="0.35">
      <c r="A3422" t="s">
        <v>3486</v>
      </c>
      <c r="B3422">
        <v>107.65</v>
      </c>
      <c r="C3422">
        <v>107.75</v>
      </c>
      <c r="D3422">
        <v>107.8</v>
      </c>
      <c r="E3422">
        <v>107.74</v>
      </c>
      <c r="F3422" t="s">
        <v>34</v>
      </c>
      <c r="G3422" s="1">
        <v>2.8E-3</v>
      </c>
    </row>
    <row r="3423" spans="1:7" x14ac:dyDescent="0.35">
      <c r="A3423" t="s">
        <v>3487</v>
      </c>
      <c r="B3423">
        <v>74.5</v>
      </c>
      <c r="C3423">
        <v>74.349999999999994</v>
      </c>
      <c r="D3423">
        <v>74.650000000000006</v>
      </c>
      <c r="E3423">
        <v>73.349999999999994</v>
      </c>
      <c r="G3423" s="1">
        <v>6.9999999999999999E-4</v>
      </c>
    </row>
    <row r="3424" spans="1:7" x14ac:dyDescent="0.35">
      <c r="A3424" t="s">
        <v>3488</v>
      </c>
      <c r="B3424">
        <v>66.2</v>
      </c>
      <c r="C3424">
        <v>66.260000000000005</v>
      </c>
      <c r="D3424">
        <v>66.31</v>
      </c>
      <c r="E3424">
        <v>66</v>
      </c>
      <c r="G3424" s="1">
        <v>-1.5E-3</v>
      </c>
    </row>
    <row r="3425" spans="1:7" x14ac:dyDescent="0.35">
      <c r="A3425" t="s">
        <v>3489</v>
      </c>
      <c r="B3425">
        <v>64.45</v>
      </c>
      <c r="C3425">
        <v>64.38</v>
      </c>
      <c r="D3425">
        <v>64.75</v>
      </c>
      <c r="E3425">
        <v>64.05</v>
      </c>
      <c r="G3425" s="1">
        <v>1.6000000000000001E-3</v>
      </c>
    </row>
    <row r="3426" spans="1:7" x14ac:dyDescent="0.35">
      <c r="A3426" t="s">
        <v>3490</v>
      </c>
      <c r="B3426">
        <v>77.25</v>
      </c>
      <c r="C3426">
        <v>76.7</v>
      </c>
      <c r="D3426">
        <v>77.349999999999994</v>
      </c>
      <c r="E3426">
        <v>76.150000000000006</v>
      </c>
      <c r="G3426" s="1">
        <v>5.8999999999999999E-3</v>
      </c>
    </row>
    <row r="3427" spans="1:7" x14ac:dyDescent="0.35">
      <c r="A3427" t="s">
        <v>3491</v>
      </c>
      <c r="B3427">
        <v>83.85</v>
      </c>
      <c r="C3427">
        <v>84.25</v>
      </c>
      <c r="D3427">
        <v>84.5</v>
      </c>
      <c r="E3427">
        <v>83.65</v>
      </c>
      <c r="G3427" s="1">
        <v>-2.3999999999999998E-3</v>
      </c>
    </row>
    <row r="3428" spans="1:7" x14ac:dyDescent="0.35">
      <c r="A3428" t="s">
        <v>3492</v>
      </c>
      <c r="B3428">
        <v>86.15</v>
      </c>
      <c r="C3428">
        <v>86</v>
      </c>
      <c r="D3428">
        <v>86.25</v>
      </c>
      <c r="E3428">
        <v>85.7</v>
      </c>
      <c r="G3428" s="1">
        <v>3.5000000000000001E-3</v>
      </c>
    </row>
    <row r="3429" spans="1:7" x14ac:dyDescent="0.35">
      <c r="A3429" t="s">
        <v>3493</v>
      </c>
      <c r="B3429">
        <v>87.65</v>
      </c>
      <c r="C3429">
        <v>87.45</v>
      </c>
      <c r="D3429">
        <v>87.9</v>
      </c>
      <c r="E3429">
        <v>87.2</v>
      </c>
      <c r="G3429" s="1">
        <v>2.3E-3</v>
      </c>
    </row>
    <row r="3430" spans="1:7" x14ac:dyDescent="0.35">
      <c r="A3430" t="s">
        <v>3494</v>
      </c>
      <c r="B3430">
        <v>98.53</v>
      </c>
      <c r="C3430">
        <v>98.5</v>
      </c>
      <c r="D3430">
        <v>98.89</v>
      </c>
      <c r="E3430">
        <v>98.1</v>
      </c>
      <c r="G3430" s="1">
        <v>-6.9999999999999999E-4</v>
      </c>
    </row>
    <row r="3431" spans="1:7" x14ac:dyDescent="0.35">
      <c r="A3431" t="s">
        <v>3495</v>
      </c>
      <c r="B3431">
        <v>103.7</v>
      </c>
      <c r="C3431">
        <v>103.7</v>
      </c>
      <c r="D3431">
        <v>103.7</v>
      </c>
      <c r="E3431">
        <v>103.65</v>
      </c>
      <c r="G3431" s="1">
        <v>0</v>
      </c>
    </row>
    <row r="3432" spans="1:7" x14ac:dyDescent="0.35">
      <c r="A3432" t="s">
        <v>3496</v>
      </c>
      <c r="B3432">
        <v>101.1</v>
      </c>
      <c r="C3432">
        <v>100.8</v>
      </c>
      <c r="D3432">
        <v>101.1</v>
      </c>
      <c r="E3432">
        <v>100.75</v>
      </c>
      <c r="G3432" s="1">
        <v>1.5E-3</v>
      </c>
    </row>
    <row r="3433" spans="1:7" x14ac:dyDescent="0.35">
      <c r="A3433" t="s">
        <v>3497</v>
      </c>
      <c r="B3433">
        <v>102.15</v>
      </c>
      <c r="C3433">
        <v>102.11</v>
      </c>
      <c r="D3433">
        <v>102.3</v>
      </c>
      <c r="E3433">
        <v>101.85</v>
      </c>
      <c r="F3433" t="s">
        <v>25</v>
      </c>
      <c r="G3433" s="1">
        <v>0</v>
      </c>
    </row>
    <row r="3434" spans="1:7" x14ac:dyDescent="0.35">
      <c r="A3434" t="s">
        <v>3498</v>
      </c>
      <c r="B3434">
        <v>106.5</v>
      </c>
      <c r="C3434">
        <v>106.4</v>
      </c>
      <c r="D3434">
        <v>106.55</v>
      </c>
      <c r="E3434">
        <v>106.1</v>
      </c>
      <c r="F3434" t="s">
        <v>26</v>
      </c>
      <c r="G3434" s="1">
        <v>-5.0000000000000001E-4</v>
      </c>
    </row>
    <row r="3435" spans="1:7" x14ac:dyDescent="0.35">
      <c r="A3435" t="s">
        <v>3499</v>
      </c>
      <c r="B3435">
        <v>76.45</v>
      </c>
      <c r="C3435">
        <v>76.349999999999994</v>
      </c>
      <c r="D3435">
        <v>76.56</v>
      </c>
      <c r="E3435">
        <v>75.7</v>
      </c>
      <c r="G3435" s="1">
        <v>0</v>
      </c>
    </row>
    <row r="3436" spans="1:7" x14ac:dyDescent="0.35">
      <c r="A3436" t="s">
        <v>3500</v>
      </c>
      <c r="B3436">
        <v>74.23</v>
      </c>
      <c r="C3436">
        <v>74.349999999999994</v>
      </c>
      <c r="D3436">
        <v>74.599999999999994</v>
      </c>
      <c r="E3436">
        <v>74.05</v>
      </c>
      <c r="G3436" s="1">
        <v>-3.5999999999999999E-3</v>
      </c>
    </row>
    <row r="3437" spans="1:7" x14ac:dyDescent="0.35">
      <c r="A3437" t="s">
        <v>3501</v>
      </c>
      <c r="B3437">
        <v>66.2</v>
      </c>
      <c r="C3437">
        <v>66.099999999999994</v>
      </c>
      <c r="D3437">
        <v>66.33</v>
      </c>
      <c r="E3437">
        <v>66</v>
      </c>
      <c r="G3437" s="1">
        <v>0</v>
      </c>
    </row>
    <row r="3438" spans="1:7" x14ac:dyDescent="0.35">
      <c r="A3438" t="s">
        <v>3502</v>
      </c>
      <c r="B3438">
        <v>64.7</v>
      </c>
      <c r="C3438">
        <v>64.5</v>
      </c>
      <c r="D3438">
        <v>65</v>
      </c>
      <c r="E3438">
        <v>64.400000000000006</v>
      </c>
      <c r="G3438" s="1">
        <v>3.8999999999999998E-3</v>
      </c>
    </row>
    <row r="3439" spans="1:7" x14ac:dyDescent="0.35">
      <c r="A3439" t="s">
        <v>3503</v>
      </c>
      <c r="B3439">
        <v>91</v>
      </c>
      <c r="C3439">
        <v>90</v>
      </c>
      <c r="D3439">
        <v>91.2</v>
      </c>
      <c r="E3439">
        <v>90</v>
      </c>
      <c r="G3439" s="1">
        <v>8.3000000000000001E-3</v>
      </c>
    </row>
    <row r="3440" spans="1:7" x14ac:dyDescent="0.35">
      <c r="A3440" t="s">
        <v>3504</v>
      </c>
      <c r="B3440">
        <v>84.15</v>
      </c>
      <c r="C3440">
        <v>84.1</v>
      </c>
      <c r="D3440">
        <v>84.35</v>
      </c>
      <c r="E3440">
        <v>83.7</v>
      </c>
      <c r="G3440" s="1">
        <v>3.5999999999999999E-3</v>
      </c>
    </row>
    <row r="3441" spans="1:7" x14ac:dyDescent="0.35">
      <c r="A3441" t="s">
        <v>3505</v>
      </c>
      <c r="B3441">
        <v>85.95</v>
      </c>
      <c r="C3441">
        <v>85.95</v>
      </c>
      <c r="D3441">
        <v>86.1</v>
      </c>
      <c r="E3441">
        <v>85.65</v>
      </c>
      <c r="G3441" s="1">
        <v>-2.3E-3</v>
      </c>
    </row>
    <row r="3442" spans="1:7" x14ac:dyDescent="0.35">
      <c r="A3442" t="s">
        <v>3506</v>
      </c>
      <c r="B3442">
        <v>87.5</v>
      </c>
      <c r="C3442">
        <v>87.55</v>
      </c>
      <c r="D3442">
        <v>87.95</v>
      </c>
      <c r="E3442">
        <v>87.3</v>
      </c>
      <c r="G3442" s="1">
        <v>-1.6999999999999999E-3</v>
      </c>
    </row>
    <row r="3443" spans="1:7" x14ac:dyDescent="0.35">
      <c r="A3443" t="s">
        <v>3507</v>
      </c>
      <c r="B3443">
        <v>101.3</v>
      </c>
      <c r="C3443">
        <v>101.2</v>
      </c>
      <c r="D3443">
        <v>101.45</v>
      </c>
      <c r="E3443">
        <v>101</v>
      </c>
      <c r="G3443" s="1">
        <v>2E-3</v>
      </c>
    </row>
    <row r="3444" spans="1:7" x14ac:dyDescent="0.35">
      <c r="A3444" t="s">
        <v>3508</v>
      </c>
      <c r="B3444">
        <v>103.7</v>
      </c>
      <c r="C3444">
        <v>103.7</v>
      </c>
      <c r="D3444">
        <v>103.7</v>
      </c>
      <c r="E3444">
        <v>103.6</v>
      </c>
      <c r="G3444" s="1">
        <v>0</v>
      </c>
    </row>
    <row r="3445" spans="1:7" x14ac:dyDescent="0.35">
      <c r="A3445" t="s">
        <v>3509</v>
      </c>
      <c r="B3445">
        <v>101.1</v>
      </c>
      <c r="C3445">
        <v>100.75</v>
      </c>
      <c r="D3445">
        <v>101.2</v>
      </c>
      <c r="E3445">
        <v>100.75</v>
      </c>
      <c r="G3445" s="1">
        <v>0</v>
      </c>
    </row>
    <row r="3446" spans="1:7" x14ac:dyDescent="0.35">
      <c r="A3446" t="s">
        <v>3510</v>
      </c>
      <c r="B3446">
        <v>102.35</v>
      </c>
      <c r="C3446">
        <v>102.1</v>
      </c>
      <c r="D3446">
        <v>102.5</v>
      </c>
      <c r="E3446">
        <v>102.1</v>
      </c>
      <c r="F3446" t="s">
        <v>27</v>
      </c>
      <c r="G3446" s="1">
        <v>2E-3</v>
      </c>
    </row>
    <row r="3447" spans="1:7" x14ac:dyDescent="0.35">
      <c r="A3447" t="s">
        <v>3511</v>
      </c>
      <c r="B3447">
        <v>117.65</v>
      </c>
      <c r="C3447">
        <v>117.7</v>
      </c>
      <c r="D3447">
        <v>117.8</v>
      </c>
      <c r="E3447">
        <v>117.2</v>
      </c>
      <c r="F3447" t="s">
        <v>8</v>
      </c>
      <c r="G3447" s="1">
        <v>0</v>
      </c>
    </row>
    <row r="3448" spans="1:7" x14ac:dyDescent="0.35">
      <c r="A3448" t="s">
        <v>3512</v>
      </c>
      <c r="B3448">
        <v>79.3</v>
      </c>
      <c r="C3448">
        <v>79.2</v>
      </c>
      <c r="D3448">
        <v>79.400000000000006</v>
      </c>
      <c r="E3448">
        <v>79</v>
      </c>
      <c r="G3448" s="1">
        <v>0</v>
      </c>
    </row>
    <row r="3449" spans="1:7" x14ac:dyDescent="0.35">
      <c r="A3449" t="s">
        <v>3513</v>
      </c>
      <c r="B3449">
        <v>75.599999999999994</v>
      </c>
      <c r="C3449">
        <v>76.349999999999994</v>
      </c>
      <c r="D3449">
        <v>76.599999999999994</v>
      </c>
      <c r="E3449">
        <v>75.400000000000006</v>
      </c>
      <c r="G3449" s="1">
        <v>-1.11E-2</v>
      </c>
    </row>
    <row r="3450" spans="1:7" x14ac:dyDescent="0.35">
      <c r="A3450" t="s">
        <v>3514</v>
      </c>
      <c r="B3450">
        <v>73.8</v>
      </c>
      <c r="C3450">
        <v>74.150000000000006</v>
      </c>
      <c r="D3450">
        <v>74.31</v>
      </c>
      <c r="E3450">
        <v>73.650000000000006</v>
      </c>
      <c r="G3450" s="1">
        <v>-5.7999999999999996E-3</v>
      </c>
    </row>
    <row r="3451" spans="1:7" x14ac:dyDescent="0.35">
      <c r="A3451" t="s">
        <v>3515</v>
      </c>
      <c r="B3451">
        <v>66.25</v>
      </c>
      <c r="C3451">
        <v>66.150000000000006</v>
      </c>
      <c r="D3451">
        <v>66.27</v>
      </c>
      <c r="E3451">
        <v>66.099999999999994</v>
      </c>
      <c r="G3451" s="1">
        <v>8.0000000000000004E-4</v>
      </c>
    </row>
    <row r="3452" spans="1:7" x14ac:dyDescent="0.35">
      <c r="A3452" t="s">
        <v>3516</v>
      </c>
      <c r="B3452">
        <v>81.55</v>
      </c>
      <c r="C3452">
        <v>81.5</v>
      </c>
      <c r="D3452">
        <v>81.75</v>
      </c>
      <c r="E3452">
        <v>81.25</v>
      </c>
      <c r="G3452" s="1">
        <v>-2.3999999999999998E-3</v>
      </c>
    </row>
    <row r="3453" spans="1:7" x14ac:dyDescent="0.35">
      <c r="A3453" t="s">
        <v>3517</v>
      </c>
      <c r="B3453">
        <v>90.15</v>
      </c>
      <c r="C3453">
        <v>90.8</v>
      </c>
      <c r="D3453">
        <v>91.15</v>
      </c>
      <c r="E3453">
        <v>89.7</v>
      </c>
      <c r="G3453" s="1">
        <v>-9.2999999999999992E-3</v>
      </c>
    </row>
    <row r="3454" spans="1:7" x14ac:dyDescent="0.35">
      <c r="A3454" t="s">
        <v>3518</v>
      </c>
      <c r="B3454">
        <v>83.9</v>
      </c>
      <c r="C3454">
        <v>84.05</v>
      </c>
      <c r="D3454">
        <v>84.55</v>
      </c>
      <c r="E3454">
        <v>83.8</v>
      </c>
      <c r="G3454" s="1">
        <v>-3.0000000000000001E-3</v>
      </c>
    </row>
    <row r="3455" spans="1:7" x14ac:dyDescent="0.35">
      <c r="A3455" t="s">
        <v>3519</v>
      </c>
      <c r="B3455">
        <v>85.8</v>
      </c>
      <c r="C3455">
        <v>85.9</v>
      </c>
      <c r="D3455">
        <v>86.06</v>
      </c>
      <c r="E3455">
        <v>85.45</v>
      </c>
      <c r="G3455" s="1">
        <v>-1.6999999999999999E-3</v>
      </c>
    </row>
    <row r="3456" spans="1:7" x14ac:dyDescent="0.35">
      <c r="A3456" t="s">
        <v>3520</v>
      </c>
      <c r="B3456">
        <v>101.1</v>
      </c>
      <c r="C3456">
        <v>101.15</v>
      </c>
      <c r="D3456">
        <v>101.35</v>
      </c>
      <c r="E3456">
        <v>101</v>
      </c>
      <c r="G3456" s="1">
        <v>-2E-3</v>
      </c>
    </row>
    <row r="3457" spans="1:7" x14ac:dyDescent="0.35">
      <c r="A3457" t="s">
        <v>3521</v>
      </c>
      <c r="B3457">
        <v>103.7</v>
      </c>
      <c r="C3457">
        <v>103.7</v>
      </c>
      <c r="D3457">
        <v>103.8</v>
      </c>
      <c r="E3457">
        <v>103.6</v>
      </c>
      <c r="G3457" s="1">
        <v>0</v>
      </c>
    </row>
    <row r="3458" spans="1:7" x14ac:dyDescent="0.35">
      <c r="A3458" t="s">
        <v>3522</v>
      </c>
      <c r="B3458">
        <v>100.96</v>
      </c>
      <c r="C3458">
        <v>101.1</v>
      </c>
      <c r="D3458">
        <v>101.15</v>
      </c>
      <c r="E3458">
        <v>100.75</v>
      </c>
      <c r="G3458" s="1">
        <v>-1.4E-3</v>
      </c>
    </row>
    <row r="3459" spans="1:7" x14ac:dyDescent="0.35">
      <c r="A3459" t="s">
        <v>3523</v>
      </c>
      <c r="B3459">
        <v>102.35</v>
      </c>
      <c r="C3459">
        <v>102.1</v>
      </c>
      <c r="D3459">
        <v>102.4</v>
      </c>
      <c r="E3459">
        <v>102.06</v>
      </c>
      <c r="F3459" t="s">
        <v>13</v>
      </c>
      <c r="G3459" s="1">
        <v>0</v>
      </c>
    </row>
    <row r="3460" spans="1:7" x14ac:dyDescent="0.35">
      <c r="A3460" t="s">
        <v>3524</v>
      </c>
      <c r="B3460">
        <v>107.7</v>
      </c>
      <c r="C3460">
        <v>107.75</v>
      </c>
      <c r="D3460">
        <v>107.85</v>
      </c>
      <c r="E3460">
        <v>107.73</v>
      </c>
      <c r="F3460" t="s">
        <v>26</v>
      </c>
      <c r="G3460" s="1">
        <v>5.0000000000000001E-4</v>
      </c>
    </row>
    <row r="3461" spans="1:7" x14ac:dyDescent="0.35">
      <c r="A3461" t="s">
        <v>3525</v>
      </c>
      <c r="B3461">
        <v>117.7</v>
      </c>
      <c r="C3461">
        <v>117.75</v>
      </c>
      <c r="D3461">
        <v>117.9</v>
      </c>
      <c r="E3461">
        <v>117.6</v>
      </c>
      <c r="F3461" t="s">
        <v>26</v>
      </c>
      <c r="G3461" s="1">
        <v>4.0000000000000002E-4</v>
      </c>
    </row>
    <row r="3462" spans="1:7" x14ac:dyDescent="0.35">
      <c r="A3462" t="s">
        <v>3526</v>
      </c>
      <c r="B3462">
        <v>79.45</v>
      </c>
      <c r="C3462">
        <v>79.2</v>
      </c>
      <c r="D3462">
        <v>79.61</v>
      </c>
      <c r="E3462">
        <v>79.150000000000006</v>
      </c>
      <c r="G3462" s="1">
        <v>1.9E-3</v>
      </c>
    </row>
    <row r="3463" spans="1:7" x14ac:dyDescent="0.35">
      <c r="A3463" t="s">
        <v>3527</v>
      </c>
      <c r="B3463">
        <v>76.2</v>
      </c>
      <c r="C3463">
        <v>76.010000000000005</v>
      </c>
      <c r="D3463">
        <v>76.36</v>
      </c>
      <c r="E3463">
        <v>75.900000000000006</v>
      </c>
      <c r="G3463" s="1">
        <v>7.9000000000000008E-3</v>
      </c>
    </row>
    <row r="3464" spans="1:7" x14ac:dyDescent="0.35">
      <c r="A3464" t="s">
        <v>3528</v>
      </c>
      <c r="B3464">
        <v>73.95</v>
      </c>
      <c r="C3464">
        <v>73.650000000000006</v>
      </c>
      <c r="D3464">
        <v>74.27</v>
      </c>
      <c r="E3464">
        <v>73.5</v>
      </c>
      <c r="G3464" s="1">
        <v>2E-3</v>
      </c>
    </row>
    <row r="3465" spans="1:7" x14ac:dyDescent="0.35">
      <c r="A3465" t="s">
        <v>3529</v>
      </c>
      <c r="B3465">
        <v>66.75</v>
      </c>
      <c r="C3465">
        <v>66.150000000000006</v>
      </c>
      <c r="D3465">
        <v>66.849999999999994</v>
      </c>
      <c r="E3465">
        <v>66.150000000000006</v>
      </c>
      <c r="G3465" s="1">
        <v>7.4999999999999997E-3</v>
      </c>
    </row>
    <row r="3466" spans="1:7" x14ac:dyDescent="0.35">
      <c r="A3466" t="s">
        <v>3530</v>
      </c>
      <c r="B3466">
        <v>77.3</v>
      </c>
      <c r="C3466">
        <v>76.819999999999993</v>
      </c>
      <c r="D3466">
        <v>77.650000000000006</v>
      </c>
      <c r="E3466">
        <v>76.819999999999993</v>
      </c>
      <c r="G3466" s="1">
        <v>5.9999999999999995E-4</v>
      </c>
    </row>
    <row r="3467" spans="1:7" x14ac:dyDescent="0.35">
      <c r="A3467" t="s">
        <v>3531</v>
      </c>
      <c r="B3467">
        <v>81.75</v>
      </c>
      <c r="C3467">
        <v>81.599999999999994</v>
      </c>
      <c r="D3467">
        <v>82.25</v>
      </c>
      <c r="E3467">
        <v>81.55</v>
      </c>
      <c r="G3467" s="1">
        <v>2.5000000000000001E-3</v>
      </c>
    </row>
    <row r="3468" spans="1:7" x14ac:dyDescent="0.35">
      <c r="A3468" t="s">
        <v>3532</v>
      </c>
      <c r="B3468">
        <v>89.9</v>
      </c>
      <c r="C3468">
        <v>89.9</v>
      </c>
      <c r="D3468">
        <v>90.5</v>
      </c>
      <c r="E3468">
        <v>89.4</v>
      </c>
      <c r="G3468" s="1">
        <v>-2.8E-3</v>
      </c>
    </row>
    <row r="3469" spans="1:7" x14ac:dyDescent="0.35">
      <c r="A3469" t="s">
        <v>3533</v>
      </c>
      <c r="B3469">
        <v>84.3</v>
      </c>
      <c r="C3469">
        <v>84.15</v>
      </c>
      <c r="D3469">
        <v>84.55</v>
      </c>
      <c r="E3469">
        <v>83.6</v>
      </c>
      <c r="G3469" s="1">
        <v>4.7999999999999996E-3</v>
      </c>
    </row>
    <row r="3470" spans="1:7" x14ac:dyDescent="0.35">
      <c r="A3470" t="s">
        <v>3534</v>
      </c>
      <c r="B3470">
        <v>98.665000000000006</v>
      </c>
      <c r="C3470">
        <v>98.4</v>
      </c>
      <c r="D3470">
        <v>98.924999999999997</v>
      </c>
      <c r="E3470">
        <v>98.25</v>
      </c>
      <c r="G3470" s="1">
        <v>1.4E-3</v>
      </c>
    </row>
    <row r="3471" spans="1:7" x14ac:dyDescent="0.35">
      <c r="A3471" t="s">
        <v>3535</v>
      </c>
      <c r="B3471">
        <v>101.1</v>
      </c>
      <c r="C3471">
        <v>101.1</v>
      </c>
      <c r="D3471">
        <v>101.25</v>
      </c>
      <c r="E3471">
        <v>100.95</v>
      </c>
      <c r="G3471" s="1">
        <v>0</v>
      </c>
    </row>
    <row r="3472" spans="1:7" x14ac:dyDescent="0.35">
      <c r="A3472" t="s">
        <v>3536</v>
      </c>
      <c r="B3472">
        <v>103.7</v>
      </c>
      <c r="C3472">
        <v>103.7</v>
      </c>
      <c r="D3472">
        <v>103.85</v>
      </c>
      <c r="E3472">
        <v>103.6</v>
      </c>
      <c r="G3472" s="1">
        <v>0</v>
      </c>
    </row>
    <row r="3473" spans="1:7" x14ac:dyDescent="0.35">
      <c r="A3473" t="s">
        <v>3537</v>
      </c>
      <c r="B3473">
        <v>100.9</v>
      </c>
      <c r="C3473">
        <v>101.1</v>
      </c>
      <c r="D3473">
        <v>101.15</v>
      </c>
      <c r="E3473">
        <v>100.8</v>
      </c>
      <c r="G3473" s="1">
        <v>-5.9999999999999995E-4</v>
      </c>
    </row>
    <row r="3474" spans="1:7" x14ac:dyDescent="0.35">
      <c r="A3474" t="s">
        <v>3538</v>
      </c>
      <c r="B3474">
        <v>106.55</v>
      </c>
      <c r="C3474">
        <v>106.5</v>
      </c>
      <c r="D3474">
        <v>106.6</v>
      </c>
      <c r="E3474">
        <v>106.35</v>
      </c>
      <c r="F3474" t="s">
        <v>9</v>
      </c>
      <c r="G3474" s="1">
        <v>5.0000000000000001E-4</v>
      </c>
    </row>
    <row r="3475" spans="1:7" x14ac:dyDescent="0.35">
      <c r="A3475" t="s">
        <v>3539</v>
      </c>
      <c r="B3475">
        <v>107.75</v>
      </c>
      <c r="C3475">
        <v>107.8</v>
      </c>
      <c r="D3475">
        <v>108.15</v>
      </c>
      <c r="E3475">
        <v>107.75</v>
      </c>
      <c r="F3475" t="s">
        <v>9</v>
      </c>
      <c r="G3475" s="1">
        <v>5.0000000000000001E-4</v>
      </c>
    </row>
    <row r="3476" spans="1:7" x14ac:dyDescent="0.35">
      <c r="A3476" t="s">
        <v>3540</v>
      </c>
      <c r="B3476">
        <v>117.7</v>
      </c>
      <c r="C3476">
        <v>117.75</v>
      </c>
      <c r="D3476">
        <v>117.9</v>
      </c>
      <c r="E3476">
        <v>117.55</v>
      </c>
      <c r="F3476" t="s">
        <v>8</v>
      </c>
      <c r="G3476" s="1">
        <v>0</v>
      </c>
    </row>
    <row r="3477" spans="1:7" x14ac:dyDescent="0.35">
      <c r="A3477" t="s">
        <v>3541</v>
      </c>
      <c r="B3477">
        <v>79.33</v>
      </c>
      <c r="C3477">
        <v>79.400000000000006</v>
      </c>
      <c r="D3477">
        <v>79.540000000000006</v>
      </c>
      <c r="E3477">
        <v>79.099999999999994</v>
      </c>
      <c r="G3477" s="1">
        <v>-1.5E-3</v>
      </c>
    </row>
    <row r="3478" spans="1:7" x14ac:dyDescent="0.35">
      <c r="A3478" t="s">
        <v>3542</v>
      </c>
      <c r="B3478">
        <v>76.150000000000006</v>
      </c>
      <c r="C3478">
        <v>76.099999999999994</v>
      </c>
      <c r="D3478">
        <v>76.3</v>
      </c>
      <c r="E3478">
        <v>75.900000000000006</v>
      </c>
      <c r="G3478" s="1">
        <v>-6.9999999999999999E-4</v>
      </c>
    </row>
    <row r="3479" spans="1:7" x14ac:dyDescent="0.35">
      <c r="A3479" t="s">
        <v>3543</v>
      </c>
      <c r="B3479">
        <v>73.849999999999994</v>
      </c>
      <c r="C3479">
        <v>73.75</v>
      </c>
      <c r="D3479">
        <v>73.900000000000006</v>
      </c>
      <c r="E3479">
        <v>73.58</v>
      </c>
      <c r="G3479" s="1">
        <v>-1.4E-3</v>
      </c>
    </row>
    <row r="3480" spans="1:7" x14ac:dyDescent="0.35">
      <c r="A3480" t="s">
        <v>3544</v>
      </c>
      <c r="B3480">
        <v>65.25</v>
      </c>
      <c r="C3480">
        <v>64.650000000000006</v>
      </c>
      <c r="D3480">
        <v>65.5</v>
      </c>
      <c r="E3480">
        <v>64.5</v>
      </c>
      <c r="G3480" s="1">
        <v>8.5000000000000006E-3</v>
      </c>
    </row>
    <row r="3481" spans="1:7" x14ac:dyDescent="0.35">
      <c r="A3481" t="s">
        <v>3545</v>
      </c>
      <c r="B3481">
        <v>76.45</v>
      </c>
      <c r="C3481">
        <v>77.05</v>
      </c>
      <c r="D3481">
        <v>77.3</v>
      </c>
      <c r="E3481">
        <v>76.2</v>
      </c>
      <c r="G3481" s="1">
        <v>-1.0999999999999999E-2</v>
      </c>
    </row>
    <row r="3482" spans="1:7" x14ac:dyDescent="0.35">
      <c r="A3482" t="s">
        <v>3546</v>
      </c>
      <c r="B3482">
        <v>81.75</v>
      </c>
      <c r="C3482">
        <v>81.599999999999994</v>
      </c>
      <c r="D3482">
        <v>82</v>
      </c>
      <c r="E3482">
        <v>81.349999999999994</v>
      </c>
      <c r="G3482" s="1">
        <v>0</v>
      </c>
    </row>
    <row r="3483" spans="1:7" x14ac:dyDescent="0.35">
      <c r="A3483" t="s">
        <v>3547</v>
      </c>
      <c r="B3483">
        <v>89.325000000000003</v>
      </c>
      <c r="C3483">
        <v>89.9</v>
      </c>
      <c r="D3483">
        <v>90.075000000000003</v>
      </c>
      <c r="E3483">
        <v>88.9</v>
      </c>
      <c r="G3483" s="1">
        <v>-6.4000000000000003E-3</v>
      </c>
    </row>
    <row r="3484" spans="1:7" x14ac:dyDescent="0.35">
      <c r="A3484" t="s">
        <v>3548</v>
      </c>
      <c r="B3484">
        <v>87.65</v>
      </c>
      <c r="C3484">
        <v>87.05</v>
      </c>
      <c r="D3484">
        <v>87.8</v>
      </c>
      <c r="E3484">
        <v>87.05</v>
      </c>
      <c r="G3484" s="1">
        <v>1.6999999999999999E-3</v>
      </c>
    </row>
    <row r="3485" spans="1:7" x14ac:dyDescent="0.35">
      <c r="A3485" t="s">
        <v>3549</v>
      </c>
      <c r="B3485">
        <v>99.325000000000003</v>
      </c>
      <c r="C3485">
        <v>98.4</v>
      </c>
      <c r="D3485">
        <v>99.355000000000004</v>
      </c>
      <c r="E3485">
        <v>98.4</v>
      </c>
      <c r="G3485" s="1">
        <v>6.7000000000000002E-3</v>
      </c>
    </row>
    <row r="3486" spans="1:7" x14ac:dyDescent="0.35">
      <c r="A3486" t="s">
        <v>3550</v>
      </c>
      <c r="B3486">
        <v>101.1</v>
      </c>
      <c r="C3486">
        <v>100.95</v>
      </c>
      <c r="D3486">
        <v>101.2</v>
      </c>
      <c r="E3486">
        <v>100.92</v>
      </c>
      <c r="G3486" s="1">
        <v>0</v>
      </c>
    </row>
    <row r="3487" spans="1:7" x14ac:dyDescent="0.35">
      <c r="A3487" t="s">
        <v>3551</v>
      </c>
      <c r="B3487">
        <v>103.7</v>
      </c>
      <c r="C3487">
        <v>103.7</v>
      </c>
      <c r="D3487">
        <v>103.87</v>
      </c>
      <c r="E3487">
        <v>103.6</v>
      </c>
      <c r="G3487" s="1">
        <v>0</v>
      </c>
    </row>
    <row r="3488" spans="1:7" x14ac:dyDescent="0.35">
      <c r="A3488" t="s">
        <v>3552</v>
      </c>
      <c r="B3488">
        <v>106.55</v>
      </c>
      <c r="C3488">
        <v>106.45</v>
      </c>
      <c r="D3488">
        <v>106.65</v>
      </c>
      <c r="E3488">
        <v>106.45</v>
      </c>
      <c r="F3488" t="s">
        <v>21</v>
      </c>
      <c r="G3488" s="1">
        <v>0</v>
      </c>
    </row>
    <row r="3489" spans="1:7" x14ac:dyDescent="0.35">
      <c r="A3489" t="s">
        <v>3553</v>
      </c>
      <c r="B3489">
        <v>107.8</v>
      </c>
      <c r="C3489">
        <v>107.85</v>
      </c>
      <c r="D3489">
        <v>108</v>
      </c>
      <c r="E3489">
        <v>107.75</v>
      </c>
      <c r="F3489" t="s">
        <v>9</v>
      </c>
      <c r="G3489" s="1">
        <v>5.0000000000000001E-4</v>
      </c>
    </row>
    <row r="3490" spans="1:7" x14ac:dyDescent="0.35">
      <c r="A3490" t="s">
        <v>3554</v>
      </c>
      <c r="B3490">
        <v>117.8</v>
      </c>
      <c r="C3490">
        <v>117.85</v>
      </c>
      <c r="D3490">
        <v>117.95</v>
      </c>
      <c r="E3490">
        <v>117.65</v>
      </c>
      <c r="F3490" t="s">
        <v>8</v>
      </c>
      <c r="G3490" s="1">
        <v>8.0000000000000004E-4</v>
      </c>
    </row>
    <row r="3491" spans="1:7" x14ac:dyDescent="0.35">
      <c r="A3491" t="s">
        <v>3555</v>
      </c>
      <c r="B3491">
        <v>79.674999999999997</v>
      </c>
      <c r="C3491">
        <v>79.599999999999994</v>
      </c>
      <c r="D3491">
        <v>79.775000000000006</v>
      </c>
      <c r="E3491">
        <v>79</v>
      </c>
      <c r="G3491" s="1">
        <v>-2.9999999999999997E-4</v>
      </c>
    </row>
    <row r="3492" spans="1:7" x14ac:dyDescent="0.35">
      <c r="A3492" t="s">
        <v>3556</v>
      </c>
      <c r="B3492">
        <v>76.3</v>
      </c>
      <c r="C3492">
        <v>76.209999999999994</v>
      </c>
      <c r="D3492">
        <v>76.400000000000006</v>
      </c>
      <c r="E3492">
        <v>76.099999999999994</v>
      </c>
      <c r="G3492" s="1">
        <v>6.9999999999999999E-4</v>
      </c>
    </row>
    <row r="3493" spans="1:7" x14ac:dyDescent="0.35">
      <c r="A3493" t="s">
        <v>3557</v>
      </c>
      <c r="B3493">
        <v>73.5</v>
      </c>
      <c r="C3493">
        <v>73.099999999999994</v>
      </c>
      <c r="D3493">
        <v>73.75</v>
      </c>
      <c r="E3493">
        <v>73.05</v>
      </c>
      <c r="G3493" s="1">
        <v>4.7999999999999996E-3</v>
      </c>
    </row>
    <row r="3494" spans="1:7" x14ac:dyDescent="0.35">
      <c r="A3494" t="s">
        <v>3558</v>
      </c>
      <c r="B3494">
        <v>66.849999999999994</v>
      </c>
      <c r="C3494">
        <v>66.75</v>
      </c>
      <c r="D3494">
        <v>66.87</v>
      </c>
      <c r="E3494">
        <v>66.650000000000006</v>
      </c>
      <c r="G3494" s="1">
        <v>4.0000000000000002E-4</v>
      </c>
    </row>
    <row r="3495" spans="1:7" x14ac:dyDescent="0.35">
      <c r="A3495" t="s">
        <v>3559</v>
      </c>
      <c r="B3495">
        <v>77.349999999999994</v>
      </c>
      <c r="C3495">
        <v>76.709999999999994</v>
      </c>
      <c r="D3495">
        <v>77.75</v>
      </c>
      <c r="E3495">
        <v>76.7</v>
      </c>
      <c r="G3495" s="1">
        <v>7.1999999999999998E-3</v>
      </c>
    </row>
    <row r="3496" spans="1:7" x14ac:dyDescent="0.35">
      <c r="A3496" t="s">
        <v>3560</v>
      </c>
      <c r="B3496">
        <v>81.849999999999994</v>
      </c>
      <c r="C3496">
        <v>81.7</v>
      </c>
      <c r="D3496">
        <v>82.15</v>
      </c>
      <c r="E3496">
        <v>81.45</v>
      </c>
      <c r="G3496" s="1">
        <v>8.9999999999999998E-4</v>
      </c>
    </row>
    <row r="3497" spans="1:7" x14ac:dyDescent="0.35">
      <c r="A3497" t="s">
        <v>3561</v>
      </c>
      <c r="B3497">
        <v>89.45</v>
      </c>
      <c r="C3497">
        <v>90</v>
      </c>
      <c r="D3497">
        <v>90.15</v>
      </c>
      <c r="E3497">
        <v>89.2</v>
      </c>
      <c r="G3497" s="1">
        <v>-8.8999999999999999E-3</v>
      </c>
    </row>
    <row r="3498" spans="1:7" x14ac:dyDescent="0.35">
      <c r="A3498" t="s">
        <v>3562</v>
      </c>
      <c r="B3498">
        <v>84.25</v>
      </c>
      <c r="C3498">
        <v>84.05</v>
      </c>
      <c r="D3498">
        <v>84.4</v>
      </c>
      <c r="E3498">
        <v>83.8</v>
      </c>
      <c r="G3498" s="1">
        <v>5.4000000000000003E-3</v>
      </c>
    </row>
    <row r="3499" spans="1:7" x14ac:dyDescent="0.35">
      <c r="A3499" t="s">
        <v>3563</v>
      </c>
      <c r="B3499">
        <v>102.15</v>
      </c>
      <c r="C3499">
        <v>101.75</v>
      </c>
      <c r="D3499">
        <v>103.65</v>
      </c>
      <c r="E3499">
        <v>101.6</v>
      </c>
      <c r="G3499" s="1">
        <v>2E-3</v>
      </c>
    </row>
    <row r="3500" spans="1:7" x14ac:dyDescent="0.35">
      <c r="A3500" t="s">
        <v>3564</v>
      </c>
      <c r="B3500">
        <v>101.35</v>
      </c>
      <c r="C3500">
        <v>101.2</v>
      </c>
      <c r="D3500">
        <v>101.35</v>
      </c>
      <c r="E3500">
        <v>101.05</v>
      </c>
      <c r="G3500" s="1">
        <v>5.0000000000000001E-4</v>
      </c>
    </row>
    <row r="3501" spans="1:7" x14ac:dyDescent="0.35">
      <c r="A3501" t="s">
        <v>3565</v>
      </c>
      <c r="B3501">
        <v>104</v>
      </c>
      <c r="C3501">
        <v>103.75</v>
      </c>
      <c r="D3501">
        <v>104.1</v>
      </c>
      <c r="E3501">
        <v>103.75</v>
      </c>
      <c r="G3501" s="1">
        <v>0</v>
      </c>
    </row>
    <row r="3502" spans="1:7" x14ac:dyDescent="0.35">
      <c r="A3502" t="s">
        <v>3566</v>
      </c>
      <c r="B3502">
        <v>100.7</v>
      </c>
      <c r="C3502">
        <v>100.8</v>
      </c>
      <c r="D3502">
        <v>100.9</v>
      </c>
      <c r="E3502">
        <v>100.6</v>
      </c>
      <c r="G3502" s="1">
        <v>-1E-3</v>
      </c>
    </row>
    <row r="3503" spans="1:7" x14ac:dyDescent="0.35">
      <c r="A3503" t="s">
        <v>3567</v>
      </c>
      <c r="B3503">
        <v>107.1</v>
      </c>
      <c r="C3503">
        <v>106.9</v>
      </c>
      <c r="D3503">
        <v>107.2</v>
      </c>
      <c r="E3503">
        <v>106.7</v>
      </c>
      <c r="F3503" t="s">
        <v>24</v>
      </c>
      <c r="G3503" s="1">
        <v>0</v>
      </c>
    </row>
    <row r="3504" spans="1:7" x14ac:dyDescent="0.35">
      <c r="A3504" t="s">
        <v>3568</v>
      </c>
      <c r="B3504">
        <v>107.9</v>
      </c>
      <c r="C3504">
        <v>107.95</v>
      </c>
      <c r="D3504">
        <v>108</v>
      </c>
      <c r="E3504">
        <v>107.9</v>
      </c>
      <c r="F3504" t="s">
        <v>21</v>
      </c>
      <c r="G3504" s="1">
        <v>5.0000000000000001E-4</v>
      </c>
    </row>
    <row r="3505" spans="1:7" x14ac:dyDescent="0.35">
      <c r="A3505" t="s">
        <v>3569</v>
      </c>
      <c r="B3505">
        <v>118.1</v>
      </c>
      <c r="C3505">
        <v>118.2</v>
      </c>
      <c r="D3505">
        <v>118.35</v>
      </c>
      <c r="E3505">
        <v>118.05</v>
      </c>
      <c r="F3505" t="s">
        <v>21</v>
      </c>
      <c r="G3505" s="1">
        <v>4.0000000000000002E-4</v>
      </c>
    </row>
    <row r="3506" spans="1:7" x14ac:dyDescent="0.35">
      <c r="A3506" t="s">
        <v>3570</v>
      </c>
      <c r="B3506">
        <v>80</v>
      </c>
      <c r="C3506">
        <v>79.61</v>
      </c>
      <c r="D3506">
        <v>80.099999999999994</v>
      </c>
      <c r="E3506">
        <v>79.349999999999994</v>
      </c>
      <c r="G3506" s="1">
        <v>4.1000000000000003E-3</v>
      </c>
    </row>
    <row r="3507" spans="1:7" x14ac:dyDescent="0.35">
      <c r="A3507" t="s">
        <v>3571</v>
      </c>
      <c r="B3507">
        <v>76.099999999999994</v>
      </c>
      <c r="C3507">
        <v>76.19</v>
      </c>
      <c r="D3507">
        <v>76.31</v>
      </c>
      <c r="E3507">
        <v>75.8</v>
      </c>
      <c r="G3507" s="1">
        <v>-2.5999999999999999E-3</v>
      </c>
    </row>
    <row r="3508" spans="1:7" x14ac:dyDescent="0.35">
      <c r="A3508" t="s">
        <v>3572</v>
      </c>
      <c r="B3508">
        <v>73.599999999999994</v>
      </c>
      <c r="C3508">
        <v>73.72</v>
      </c>
      <c r="D3508">
        <v>73.87</v>
      </c>
      <c r="E3508">
        <v>73.400000000000006</v>
      </c>
      <c r="G3508" s="1">
        <v>1.4E-3</v>
      </c>
    </row>
    <row r="3509" spans="1:7" x14ac:dyDescent="0.35">
      <c r="A3509" t="s">
        <v>3573</v>
      </c>
      <c r="B3509">
        <v>67.42</v>
      </c>
      <c r="C3509">
        <v>66.84</v>
      </c>
      <c r="D3509">
        <v>67.92</v>
      </c>
      <c r="E3509">
        <v>66.84</v>
      </c>
      <c r="G3509" s="1">
        <v>6.3E-3</v>
      </c>
    </row>
    <row r="3510" spans="1:7" x14ac:dyDescent="0.35">
      <c r="A3510" t="s">
        <v>3574</v>
      </c>
      <c r="B3510">
        <v>77.5</v>
      </c>
      <c r="C3510">
        <v>77.3</v>
      </c>
      <c r="D3510">
        <v>77.599999999999994</v>
      </c>
      <c r="E3510">
        <v>77</v>
      </c>
      <c r="G3510" s="1">
        <v>1.9E-3</v>
      </c>
    </row>
    <row r="3511" spans="1:7" x14ac:dyDescent="0.35">
      <c r="A3511" t="s">
        <v>3575</v>
      </c>
      <c r="B3511">
        <v>81.75</v>
      </c>
      <c r="C3511">
        <v>81.75</v>
      </c>
      <c r="D3511">
        <v>82.1</v>
      </c>
      <c r="E3511">
        <v>81.400000000000006</v>
      </c>
      <c r="G3511" s="1">
        <v>-1.1999999999999999E-3</v>
      </c>
    </row>
    <row r="3512" spans="1:7" x14ac:dyDescent="0.35">
      <c r="A3512" t="s">
        <v>3576</v>
      </c>
      <c r="B3512">
        <v>89.55</v>
      </c>
      <c r="C3512">
        <v>89.4</v>
      </c>
      <c r="D3512">
        <v>90</v>
      </c>
      <c r="E3512">
        <v>89.1</v>
      </c>
      <c r="G3512" s="1">
        <v>1.1000000000000001E-3</v>
      </c>
    </row>
    <row r="3513" spans="1:7" x14ac:dyDescent="0.35">
      <c r="A3513" t="s">
        <v>3577</v>
      </c>
      <c r="B3513">
        <v>87.75</v>
      </c>
      <c r="C3513">
        <v>87.55</v>
      </c>
      <c r="D3513">
        <v>87.85</v>
      </c>
      <c r="E3513">
        <v>87.4</v>
      </c>
      <c r="G3513" s="1">
        <v>5.9999999999999995E-4</v>
      </c>
    </row>
    <row r="3514" spans="1:7" x14ac:dyDescent="0.35">
      <c r="A3514" t="s">
        <v>3578</v>
      </c>
      <c r="B3514">
        <v>101.65</v>
      </c>
      <c r="C3514">
        <v>102.35</v>
      </c>
      <c r="D3514">
        <v>102.7</v>
      </c>
      <c r="E3514">
        <v>101.35</v>
      </c>
      <c r="G3514" s="1">
        <v>-4.8999999999999998E-3</v>
      </c>
    </row>
    <row r="3515" spans="1:7" x14ac:dyDescent="0.35">
      <c r="A3515" t="s">
        <v>3579</v>
      </c>
      <c r="B3515">
        <v>101.35</v>
      </c>
      <c r="C3515">
        <v>101.22</v>
      </c>
      <c r="D3515">
        <v>101.45</v>
      </c>
      <c r="E3515">
        <v>101</v>
      </c>
      <c r="G3515" s="1">
        <v>0</v>
      </c>
    </row>
    <row r="3516" spans="1:7" x14ac:dyDescent="0.35">
      <c r="A3516" t="s">
        <v>3580</v>
      </c>
      <c r="B3516">
        <v>104</v>
      </c>
      <c r="C3516">
        <v>103.75</v>
      </c>
      <c r="D3516">
        <v>104.05</v>
      </c>
      <c r="E3516">
        <v>103.75</v>
      </c>
      <c r="G3516" s="1">
        <v>0</v>
      </c>
    </row>
    <row r="3517" spans="1:7" x14ac:dyDescent="0.35">
      <c r="A3517" t="s">
        <v>3581</v>
      </c>
      <c r="B3517">
        <v>107.3</v>
      </c>
      <c r="C3517">
        <v>107</v>
      </c>
      <c r="D3517">
        <v>107.45</v>
      </c>
      <c r="E3517">
        <v>106.9</v>
      </c>
      <c r="F3517" t="s">
        <v>22</v>
      </c>
      <c r="G3517" s="1">
        <v>1.9E-3</v>
      </c>
    </row>
    <row r="3518" spans="1:7" x14ac:dyDescent="0.35">
      <c r="A3518" t="s">
        <v>3582</v>
      </c>
      <c r="B3518">
        <v>107.95</v>
      </c>
      <c r="C3518">
        <v>107.97499999999999</v>
      </c>
      <c r="D3518">
        <v>108.05</v>
      </c>
      <c r="E3518">
        <v>107.9</v>
      </c>
      <c r="F3518" t="s">
        <v>18</v>
      </c>
      <c r="G3518" s="1">
        <v>5.0000000000000001E-4</v>
      </c>
    </row>
    <row r="3519" spans="1:7" x14ac:dyDescent="0.35">
      <c r="A3519" t="s">
        <v>3583</v>
      </c>
      <c r="B3519">
        <v>118.1</v>
      </c>
      <c r="C3519">
        <v>118.25</v>
      </c>
      <c r="D3519">
        <v>118.4</v>
      </c>
      <c r="E3519">
        <v>118.2</v>
      </c>
      <c r="F3519" t="s">
        <v>8</v>
      </c>
      <c r="G3519" s="1">
        <v>0</v>
      </c>
    </row>
    <row r="3520" spans="1:7" x14ac:dyDescent="0.35">
      <c r="A3520" t="s">
        <v>3584</v>
      </c>
      <c r="B3520">
        <v>80</v>
      </c>
      <c r="C3520">
        <v>79.849999999999994</v>
      </c>
      <c r="D3520">
        <v>80.16</v>
      </c>
      <c r="E3520">
        <v>79.8</v>
      </c>
      <c r="G3520" s="1">
        <v>0</v>
      </c>
    </row>
    <row r="3521" spans="1:7" x14ac:dyDescent="0.35">
      <c r="A3521" t="s">
        <v>3585</v>
      </c>
      <c r="B3521">
        <v>76.349999999999994</v>
      </c>
      <c r="C3521">
        <v>76.05</v>
      </c>
      <c r="D3521">
        <v>76.38</v>
      </c>
      <c r="E3521">
        <v>76</v>
      </c>
      <c r="G3521" s="1">
        <v>3.3E-3</v>
      </c>
    </row>
    <row r="3522" spans="1:7" x14ac:dyDescent="0.35">
      <c r="A3522" t="s">
        <v>3586</v>
      </c>
      <c r="B3522">
        <v>67.400000000000006</v>
      </c>
      <c r="C3522">
        <v>67.400000000000006</v>
      </c>
      <c r="D3522">
        <v>67.900000000000006</v>
      </c>
      <c r="E3522">
        <v>67.150000000000006</v>
      </c>
      <c r="G3522" s="1">
        <v>-2.9999999999999997E-4</v>
      </c>
    </row>
    <row r="3523" spans="1:7" x14ac:dyDescent="0.35">
      <c r="A3523" t="s">
        <v>3587</v>
      </c>
      <c r="B3523">
        <v>77.25</v>
      </c>
      <c r="C3523">
        <v>77.45</v>
      </c>
      <c r="D3523">
        <v>77.599999999999994</v>
      </c>
      <c r="E3523">
        <v>77</v>
      </c>
      <c r="G3523" s="1">
        <v>-3.2000000000000002E-3</v>
      </c>
    </row>
    <row r="3524" spans="1:7" x14ac:dyDescent="0.35">
      <c r="A3524" t="s">
        <v>3588</v>
      </c>
      <c r="B3524">
        <v>81.650000000000006</v>
      </c>
      <c r="C3524">
        <v>81.5</v>
      </c>
      <c r="D3524">
        <v>81.91</v>
      </c>
      <c r="E3524">
        <v>81.2</v>
      </c>
      <c r="G3524" s="1">
        <v>-1.1999999999999999E-3</v>
      </c>
    </row>
    <row r="3525" spans="1:7" x14ac:dyDescent="0.35">
      <c r="A3525" t="s">
        <v>3589</v>
      </c>
      <c r="B3525">
        <v>89.75</v>
      </c>
      <c r="C3525">
        <v>89.3</v>
      </c>
      <c r="D3525">
        <v>90.05</v>
      </c>
      <c r="E3525">
        <v>89.25</v>
      </c>
      <c r="G3525" s="1">
        <v>2.2000000000000001E-3</v>
      </c>
    </row>
    <row r="3526" spans="1:7" x14ac:dyDescent="0.35">
      <c r="A3526" t="s">
        <v>3590</v>
      </c>
      <c r="B3526">
        <v>87.05</v>
      </c>
      <c r="C3526">
        <v>87.2</v>
      </c>
      <c r="D3526">
        <v>87.8</v>
      </c>
      <c r="E3526">
        <v>86.5</v>
      </c>
      <c r="G3526" s="1">
        <v>-1.1000000000000001E-3</v>
      </c>
    </row>
    <row r="3527" spans="1:7" x14ac:dyDescent="0.35">
      <c r="A3527" t="s">
        <v>3591</v>
      </c>
      <c r="B3527">
        <v>87.75</v>
      </c>
      <c r="C3527">
        <v>87.61</v>
      </c>
      <c r="D3527">
        <v>87.85</v>
      </c>
      <c r="E3527">
        <v>87.55</v>
      </c>
      <c r="G3527" s="1">
        <v>0</v>
      </c>
    </row>
    <row r="3528" spans="1:7" x14ac:dyDescent="0.35">
      <c r="A3528" t="s">
        <v>3592</v>
      </c>
      <c r="B3528">
        <v>102.05</v>
      </c>
      <c r="C3528">
        <v>101.45</v>
      </c>
      <c r="D3528">
        <v>102.35</v>
      </c>
      <c r="E3528">
        <v>101.35</v>
      </c>
      <c r="G3528" s="1">
        <v>3.8999999999999998E-3</v>
      </c>
    </row>
    <row r="3529" spans="1:7" x14ac:dyDescent="0.35">
      <c r="A3529" t="s">
        <v>3593</v>
      </c>
      <c r="B3529">
        <v>101.3</v>
      </c>
      <c r="C3529">
        <v>101.3</v>
      </c>
      <c r="D3529">
        <v>101.45</v>
      </c>
      <c r="E3529">
        <v>101.05</v>
      </c>
      <c r="G3529" s="1">
        <v>-5.0000000000000001E-4</v>
      </c>
    </row>
    <row r="3530" spans="1:7" x14ac:dyDescent="0.35">
      <c r="A3530" t="s">
        <v>3594</v>
      </c>
      <c r="B3530">
        <v>103.1</v>
      </c>
      <c r="C3530">
        <v>102.9</v>
      </c>
      <c r="D3530">
        <v>103.15</v>
      </c>
      <c r="E3530">
        <v>102.8</v>
      </c>
      <c r="F3530" t="s">
        <v>15</v>
      </c>
      <c r="G3530" s="1">
        <v>1.5E-3</v>
      </c>
    </row>
    <row r="3531" spans="1:7" x14ac:dyDescent="0.35">
      <c r="A3531" t="s">
        <v>3595</v>
      </c>
      <c r="B3531">
        <v>107.4</v>
      </c>
      <c r="C3531">
        <v>107.1</v>
      </c>
      <c r="D3531">
        <v>107.4</v>
      </c>
      <c r="E3531">
        <v>107.1</v>
      </c>
      <c r="F3531" t="s">
        <v>7</v>
      </c>
      <c r="G3531" s="1">
        <v>8.9999999999999998E-4</v>
      </c>
    </row>
    <row r="3532" spans="1:7" x14ac:dyDescent="0.35">
      <c r="A3532" t="s">
        <v>3596</v>
      </c>
      <c r="B3532">
        <v>108.1</v>
      </c>
      <c r="C3532">
        <v>108</v>
      </c>
      <c r="D3532">
        <v>108.25</v>
      </c>
      <c r="E3532">
        <v>107.9</v>
      </c>
      <c r="F3532" t="s">
        <v>7</v>
      </c>
      <c r="G3532" s="1">
        <v>1.4E-3</v>
      </c>
    </row>
    <row r="3533" spans="1:7" x14ac:dyDescent="0.35">
      <c r="A3533" t="s">
        <v>3597</v>
      </c>
      <c r="B3533">
        <v>118.15</v>
      </c>
      <c r="C3533">
        <v>118.15</v>
      </c>
      <c r="D3533">
        <v>118.45</v>
      </c>
      <c r="E3533">
        <v>118.15</v>
      </c>
      <c r="F3533" t="s">
        <v>21</v>
      </c>
      <c r="G3533" s="1">
        <v>4.0000000000000002E-4</v>
      </c>
    </row>
    <row r="3534" spans="1:7" x14ac:dyDescent="0.35">
      <c r="A3534" t="s">
        <v>3598</v>
      </c>
      <c r="B3534">
        <v>80.05</v>
      </c>
      <c r="C3534">
        <v>79.95</v>
      </c>
      <c r="D3534">
        <v>80.150000000000006</v>
      </c>
      <c r="E3534">
        <v>79.849999999999994</v>
      </c>
      <c r="G3534" s="1">
        <v>5.9999999999999995E-4</v>
      </c>
    </row>
    <row r="3535" spans="1:7" x14ac:dyDescent="0.35">
      <c r="A3535" t="s">
        <v>3599</v>
      </c>
      <c r="B3535">
        <v>66.849999999999994</v>
      </c>
      <c r="C3535">
        <v>66.75</v>
      </c>
      <c r="D3535">
        <v>66.91</v>
      </c>
      <c r="E3535">
        <v>66.7</v>
      </c>
      <c r="G3535" s="1">
        <v>0</v>
      </c>
    </row>
    <row r="3536" spans="1:7" x14ac:dyDescent="0.35">
      <c r="A3536" t="s">
        <v>3600</v>
      </c>
      <c r="B3536">
        <v>67.349999999999994</v>
      </c>
      <c r="C3536">
        <v>67.25</v>
      </c>
      <c r="D3536">
        <v>67.77</v>
      </c>
      <c r="E3536">
        <v>67</v>
      </c>
      <c r="G3536" s="1">
        <v>-6.9999999999999999E-4</v>
      </c>
    </row>
    <row r="3537" spans="1:7" x14ac:dyDescent="0.35">
      <c r="A3537" t="s">
        <v>3601</v>
      </c>
      <c r="B3537">
        <v>76.7</v>
      </c>
      <c r="C3537">
        <v>77.2</v>
      </c>
      <c r="D3537">
        <v>77.349999999999994</v>
      </c>
      <c r="E3537">
        <v>76.55</v>
      </c>
      <c r="G3537" s="1">
        <v>-7.1000000000000004E-3</v>
      </c>
    </row>
    <row r="3538" spans="1:7" x14ac:dyDescent="0.35">
      <c r="A3538" t="s">
        <v>3602</v>
      </c>
      <c r="B3538">
        <v>81.55</v>
      </c>
      <c r="C3538">
        <v>81.3</v>
      </c>
      <c r="D3538">
        <v>81.650000000000006</v>
      </c>
      <c r="E3538">
        <v>81.150000000000006</v>
      </c>
      <c r="G3538" s="1">
        <v>-1.1999999999999999E-3</v>
      </c>
    </row>
    <row r="3539" spans="1:7" x14ac:dyDescent="0.35">
      <c r="A3539" t="s">
        <v>3603</v>
      </c>
      <c r="B3539">
        <v>84.25</v>
      </c>
      <c r="C3539">
        <v>84</v>
      </c>
      <c r="D3539">
        <v>84.48</v>
      </c>
      <c r="E3539">
        <v>83.85</v>
      </c>
      <c r="G3539" s="1">
        <v>0</v>
      </c>
    </row>
    <row r="3540" spans="1:7" x14ac:dyDescent="0.35">
      <c r="A3540" t="s">
        <v>3604</v>
      </c>
      <c r="B3540">
        <v>86.75</v>
      </c>
      <c r="C3540">
        <v>86.85</v>
      </c>
      <c r="D3540">
        <v>87.45</v>
      </c>
      <c r="E3540">
        <v>86.3</v>
      </c>
      <c r="G3540" s="1">
        <v>-3.3999999999999998E-3</v>
      </c>
    </row>
    <row r="3541" spans="1:7" x14ac:dyDescent="0.35">
      <c r="A3541" t="s">
        <v>3605</v>
      </c>
      <c r="B3541">
        <v>87.75</v>
      </c>
      <c r="C3541">
        <v>87.75</v>
      </c>
      <c r="D3541">
        <v>87.98</v>
      </c>
      <c r="E3541">
        <v>87.3</v>
      </c>
      <c r="G3541" s="1">
        <v>0</v>
      </c>
    </row>
    <row r="3542" spans="1:7" x14ac:dyDescent="0.35">
      <c r="A3542" t="s">
        <v>3606</v>
      </c>
      <c r="B3542">
        <v>102.55</v>
      </c>
      <c r="C3542">
        <v>101.8</v>
      </c>
      <c r="D3542">
        <v>102.55</v>
      </c>
      <c r="E3542">
        <v>101.8</v>
      </c>
      <c r="G3542" s="1">
        <v>4.8999999999999998E-3</v>
      </c>
    </row>
    <row r="3543" spans="1:7" x14ac:dyDescent="0.35">
      <c r="A3543" t="s">
        <v>3607</v>
      </c>
      <c r="B3543">
        <v>100.4</v>
      </c>
      <c r="C3543">
        <v>100.8</v>
      </c>
      <c r="D3543">
        <v>100.85</v>
      </c>
      <c r="E3543">
        <v>100.1</v>
      </c>
      <c r="G3543" s="1">
        <v>-3.0000000000000001E-3</v>
      </c>
    </row>
    <row r="3544" spans="1:7" x14ac:dyDescent="0.35">
      <c r="A3544" t="s">
        <v>3608</v>
      </c>
      <c r="B3544">
        <v>103.2</v>
      </c>
      <c r="C3544">
        <v>103.05</v>
      </c>
      <c r="D3544">
        <v>103.2</v>
      </c>
      <c r="E3544">
        <v>102.85</v>
      </c>
      <c r="F3544" t="s">
        <v>12</v>
      </c>
      <c r="G3544" s="1">
        <v>1E-3</v>
      </c>
    </row>
    <row r="3545" spans="1:7" x14ac:dyDescent="0.35">
      <c r="A3545" t="s">
        <v>3609</v>
      </c>
      <c r="B3545">
        <v>107.5</v>
      </c>
      <c r="C3545">
        <v>107.35</v>
      </c>
      <c r="D3545">
        <v>107.53</v>
      </c>
      <c r="E3545">
        <v>107.1</v>
      </c>
      <c r="F3545" t="s">
        <v>12</v>
      </c>
      <c r="G3545" s="1">
        <v>8.9999999999999998E-4</v>
      </c>
    </row>
    <row r="3546" spans="1:7" x14ac:dyDescent="0.35">
      <c r="A3546" t="s">
        <v>3610</v>
      </c>
      <c r="B3546">
        <v>108.1</v>
      </c>
      <c r="C3546">
        <v>108.2</v>
      </c>
      <c r="D3546">
        <v>108.2</v>
      </c>
      <c r="E3546">
        <v>107.9</v>
      </c>
      <c r="F3546" t="s">
        <v>8</v>
      </c>
      <c r="G3546" s="1">
        <v>0</v>
      </c>
    </row>
    <row r="3547" spans="1:7" x14ac:dyDescent="0.35">
      <c r="A3547" t="s">
        <v>3611</v>
      </c>
      <c r="B3547">
        <v>73.650000000000006</v>
      </c>
      <c r="C3547">
        <v>73.55</v>
      </c>
      <c r="D3547">
        <v>73.7</v>
      </c>
      <c r="E3547">
        <v>73.3</v>
      </c>
      <c r="G3547" s="1">
        <v>6.9999999999999999E-4</v>
      </c>
    </row>
    <row r="3548" spans="1:7" x14ac:dyDescent="0.35">
      <c r="A3548" t="s">
        <v>3612</v>
      </c>
      <c r="B3548">
        <v>67.099999999999994</v>
      </c>
      <c r="C3548">
        <v>66.75</v>
      </c>
      <c r="D3548">
        <v>67.150000000000006</v>
      </c>
      <c r="E3548">
        <v>66.680000000000007</v>
      </c>
      <c r="G3548" s="1">
        <v>3.7000000000000002E-3</v>
      </c>
    </row>
    <row r="3549" spans="1:7" x14ac:dyDescent="0.35">
      <c r="A3549" t="s">
        <v>3613</v>
      </c>
      <c r="B3549">
        <v>66.650000000000006</v>
      </c>
      <c r="C3549">
        <v>67.2</v>
      </c>
      <c r="D3549">
        <v>67.45</v>
      </c>
      <c r="E3549">
        <v>66.45</v>
      </c>
      <c r="G3549" s="1">
        <v>-1.04E-2</v>
      </c>
    </row>
    <row r="3550" spans="1:7" x14ac:dyDescent="0.35">
      <c r="A3550" t="s">
        <v>3614</v>
      </c>
      <c r="B3550">
        <v>76.8</v>
      </c>
      <c r="C3550">
        <v>76.7</v>
      </c>
      <c r="D3550">
        <v>77.2</v>
      </c>
      <c r="E3550">
        <v>76.58</v>
      </c>
      <c r="G3550" s="1">
        <v>1.2999999999999999E-3</v>
      </c>
    </row>
    <row r="3551" spans="1:7" x14ac:dyDescent="0.35">
      <c r="A3551" t="s">
        <v>3615</v>
      </c>
      <c r="B3551">
        <v>84.25</v>
      </c>
      <c r="C3551">
        <v>84.1</v>
      </c>
      <c r="D3551">
        <v>84.45</v>
      </c>
      <c r="E3551">
        <v>83.75</v>
      </c>
      <c r="G3551" s="1">
        <v>0</v>
      </c>
    </row>
    <row r="3552" spans="1:7" x14ac:dyDescent="0.35">
      <c r="A3552" t="s">
        <v>3616</v>
      </c>
      <c r="B3552">
        <v>86.9</v>
      </c>
      <c r="C3552">
        <v>86.7</v>
      </c>
      <c r="D3552">
        <v>86.95</v>
      </c>
      <c r="E3552">
        <v>86.5</v>
      </c>
      <c r="G3552" s="1">
        <v>1.6999999999999999E-3</v>
      </c>
    </row>
    <row r="3553" spans="1:7" x14ac:dyDescent="0.35">
      <c r="A3553" t="s">
        <v>3617</v>
      </c>
      <c r="B3553">
        <v>87.75</v>
      </c>
      <c r="C3553">
        <v>87.6</v>
      </c>
      <c r="D3553">
        <v>87.85</v>
      </c>
      <c r="E3553">
        <v>87.55</v>
      </c>
      <c r="G3553" s="1">
        <v>0</v>
      </c>
    </row>
    <row r="3554" spans="1:7" x14ac:dyDescent="0.35">
      <c r="A3554" t="s">
        <v>3618</v>
      </c>
      <c r="B3554">
        <v>102.55</v>
      </c>
      <c r="C3554">
        <v>102.5</v>
      </c>
      <c r="D3554">
        <v>102.95</v>
      </c>
      <c r="E3554">
        <v>102.2</v>
      </c>
      <c r="G3554" s="1">
        <v>0</v>
      </c>
    </row>
    <row r="3555" spans="1:7" x14ac:dyDescent="0.35">
      <c r="A3555" t="s">
        <v>3619</v>
      </c>
      <c r="B3555">
        <v>103.95</v>
      </c>
      <c r="C3555">
        <v>103.75</v>
      </c>
      <c r="D3555">
        <v>104.05</v>
      </c>
      <c r="E3555">
        <v>103.75</v>
      </c>
      <c r="G3555" s="1">
        <v>-5.0000000000000001E-4</v>
      </c>
    </row>
    <row r="3556" spans="1:7" x14ac:dyDescent="0.35">
      <c r="A3556" t="s">
        <v>3620</v>
      </c>
      <c r="B3556">
        <v>100.6</v>
      </c>
      <c r="C3556">
        <v>100.4</v>
      </c>
      <c r="D3556">
        <v>100.75</v>
      </c>
      <c r="E3556">
        <v>100.35</v>
      </c>
      <c r="G3556" s="1">
        <v>2E-3</v>
      </c>
    </row>
    <row r="3557" spans="1:7" x14ac:dyDescent="0.35">
      <c r="A3557" t="s">
        <v>3621</v>
      </c>
      <c r="B3557">
        <v>103.05</v>
      </c>
      <c r="C3557">
        <v>102.95</v>
      </c>
      <c r="D3557">
        <v>103.15</v>
      </c>
      <c r="E3557">
        <v>102.85</v>
      </c>
      <c r="F3557" t="s">
        <v>22</v>
      </c>
      <c r="G3557" s="1">
        <v>-1.5E-3</v>
      </c>
    </row>
    <row r="3558" spans="1:7" x14ac:dyDescent="0.35">
      <c r="A3558" t="s">
        <v>3622</v>
      </c>
      <c r="B3558">
        <v>107.4</v>
      </c>
      <c r="C3558">
        <v>107.5</v>
      </c>
      <c r="D3558">
        <v>107.65</v>
      </c>
      <c r="E3558">
        <v>107.3</v>
      </c>
      <c r="F3558" t="s">
        <v>13</v>
      </c>
      <c r="G3558" s="1">
        <v>-8.9999999999999998E-4</v>
      </c>
    </row>
    <row r="3559" spans="1:7" x14ac:dyDescent="0.35">
      <c r="A3559" t="s">
        <v>3623</v>
      </c>
      <c r="B3559">
        <v>76.3</v>
      </c>
      <c r="C3559">
        <v>76.209999999999994</v>
      </c>
      <c r="D3559">
        <v>76.45</v>
      </c>
      <c r="E3559">
        <v>75.849999999999994</v>
      </c>
      <c r="G3559" s="1">
        <v>-6.9999999999999999E-4</v>
      </c>
    </row>
    <row r="3560" spans="1:7" x14ac:dyDescent="0.35">
      <c r="A3560" t="s">
        <v>3624</v>
      </c>
      <c r="B3560">
        <v>73.650000000000006</v>
      </c>
      <c r="C3560">
        <v>73.599999999999994</v>
      </c>
      <c r="D3560">
        <v>73.849999999999994</v>
      </c>
      <c r="E3560">
        <v>72.599999999999994</v>
      </c>
      <c r="G3560" s="1">
        <v>0</v>
      </c>
    </row>
    <row r="3561" spans="1:7" x14ac:dyDescent="0.35">
      <c r="A3561" t="s">
        <v>3625</v>
      </c>
      <c r="B3561">
        <v>67.150000000000006</v>
      </c>
      <c r="C3561">
        <v>67</v>
      </c>
      <c r="D3561">
        <v>67.28</v>
      </c>
      <c r="E3561">
        <v>66.8</v>
      </c>
      <c r="G3561" s="1">
        <v>6.9999999999999999E-4</v>
      </c>
    </row>
    <row r="3562" spans="1:7" x14ac:dyDescent="0.35">
      <c r="A3562" t="s">
        <v>3626</v>
      </c>
      <c r="B3562">
        <v>66.3</v>
      </c>
      <c r="C3562">
        <v>66.5</v>
      </c>
      <c r="D3562">
        <v>66.8</v>
      </c>
      <c r="E3562">
        <v>65.95</v>
      </c>
      <c r="G3562" s="1">
        <v>-5.3E-3</v>
      </c>
    </row>
    <row r="3563" spans="1:7" x14ac:dyDescent="0.35">
      <c r="A3563" t="s">
        <v>3627</v>
      </c>
      <c r="B3563">
        <v>90.25</v>
      </c>
      <c r="C3563">
        <v>89.55</v>
      </c>
      <c r="D3563">
        <v>90.3</v>
      </c>
      <c r="E3563">
        <v>89.4</v>
      </c>
      <c r="G3563" s="1">
        <v>5.5999999999999999E-3</v>
      </c>
    </row>
    <row r="3564" spans="1:7" x14ac:dyDescent="0.35">
      <c r="A3564" t="s">
        <v>3628</v>
      </c>
      <c r="B3564">
        <v>84.25</v>
      </c>
      <c r="C3564">
        <v>84.1</v>
      </c>
      <c r="D3564">
        <v>84.45</v>
      </c>
      <c r="E3564">
        <v>83.85</v>
      </c>
      <c r="G3564" s="1">
        <v>0</v>
      </c>
    </row>
    <row r="3565" spans="1:7" x14ac:dyDescent="0.35">
      <c r="A3565" t="s">
        <v>3629</v>
      </c>
      <c r="B3565">
        <v>87</v>
      </c>
      <c r="C3565">
        <v>86.8</v>
      </c>
      <c r="D3565">
        <v>87.4</v>
      </c>
      <c r="E3565">
        <v>86.6</v>
      </c>
      <c r="G3565" s="1">
        <v>1.1999999999999999E-3</v>
      </c>
    </row>
    <row r="3566" spans="1:7" x14ac:dyDescent="0.35">
      <c r="A3566" t="s">
        <v>3630</v>
      </c>
      <c r="B3566">
        <v>87.85</v>
      </c>
      <c r="C3566">
        <v>87.6</v>
      </c>
      <c r="D3566">
        <v>87.9</v>
      </c>
      <c r="E3566">
        <v>87.6</v>
      </c>
      <c r="G3566" s="1">
        <v>1.1000000000000001E-3</v>
      </c>
    </row>
    <row r="3567" spans="1:7" x14ac:dyDescent="0.35">
      <c r="A3567" t="s">
        <v>3631</v>
      </c>
      <c r="B3567">
        <v>101.4</v>
      </c>
      <c r="C3567">
        <v>101.3</v>
      </c>
      <c r="D3567">
        <v>101.6</v>
      </c>
      <c r="E3567">
        <v>101.05</v>
      </c>
      <c r="G3567" s="1">
        <v>1E-3</v>
      </c>
    </row>
    <row r="3568" spans="1:7" x14ac:dyDescent="0.35">
      <c r="A3568" t="s">
        <v>3632</v>
      </c>
      <c r="B3568">
        <v>103.95</v>
      </c>
      <c r="C3568">
        <v>103.75</v>
      </c>
      <c r="D3568">
        <v>104</v>
      </c>
      <c r="E3568">
        <v>103.75</v>
      </c>
      <c r="G3568" s="1">
        <v>0</v>
      </c>
    </row>
    <row r="3569" spans="1:7" x14ac:dyDescent="0.35">
      <c r="A3569" t="s">
        <v>3633</v>
      </c>
      <c r="B3569">
        <v>100.65</v>
      </c>
      <c r="C3569">
        <v>100.4</v>
      </c>
      <c r="D3569">
        <v>100.8</v>
      </c>
      <c r="E3569">
        <v>100.4</v>
      </c>
      <c r="G3569" s="1">
        <v>5.0000000000000001E-4</v>
      </c>
    </row>
    <row r="3570" spans="1:7" x14ac:dyDescent="0.35">
      <c r="A3570" t="s">
        <v>3634</v>
      </c>
      <c r="B3570">
        <v>103.05</v>
      </c>
      <c r="C3570">
        <v>103</v>
      </c>
      <c r="D3570">
        <v>103.2</v>
      </c>
      <c r="E3570">
        <v>102.9</v>
      </c>
      <c r="F3570" t="s">
        <v>24</v>
      </c>
      <c r="G3570" s="1">
        <v>0</v>
      </c>
    </row>
    <row r="3571" spans="1:7" x14ac:dyDescent="0.35">
      <c r="A3571" t="s">
        <v>3635</v>
      </c>
      <c r="B3571">
        <v>118.3</v>
      </c>
      <c r="C3571">
        <v>118.3</v>
      </c>
      <c r="D3571">
        <v>118.5</v>
      </c>
      <c r="E3571">
        <v>118.15</v>
      </c>
      <c r="F3571" t="s">
        <v>8</v>
      </c>
      <c r="G3571" s="1">
        <v>1.2999999999999999E-3</v>
      </c>
    </row>
    <row r="3572" spans="1:7" x14ac:dyDescent="0.35">
      <c r="A3572" t="s">
        <v>3636</v>
      </c>
      <c r="B3572">
        <v>80.099999999999994</v>
      </c>
      <c r="C3572">
        <v>79.95</v>
      </c>
      <c r="D3572">
        <v>80.150000000000006</v>
      </c>
      <c r="E3572">
        <v>79.900000000000006</v>
      </c>
      <c r="G3572" s="1">
        <v>5.9999999999999995E-4</v>
      </c>
    </row>
    <row r="3573" spans="1:7" x14ac:dyDescent="0.35">
      <c r="A3573" t="s">
        <v>3637</v>
      </c>
      <c r="B3573">
        <v>76.3</v>
      </c>
      <c r="C3573">
        <v>76.2</v>
      </c>
      <c r="D3573">
        <v>76.45</v>
      </c>
      <c r="E3573">
        <v>75.95</v>
      </c>
      <c r="G3573" s="1">
        <v>0</v>
      </c>
    </row>
    <row r="3574" spans="1:7" x14ac:dyDescent="0.35">
      <c r="A3574" t="s">
        <v>3638</v>
      </c>
      <c r="B3574">
        <v>73.7</v>
      </c>
      <c r="C3574">
        <v>73.55</v>
      </c>
      <c r="D3574">
        <v>73.8</v>
      </c>
      <c r="E3574">
        <v>73.45</v>
      </c>
      <c r="G3574" s="1">
        <v>6.9999999999999999E-4</v>
      </c>
    </row>
    <row r="3575" spans="1:7" x14ac:dyDescent="0.35">
      <c r="A3575" t="s">
        <v>3639</v>
      </c>
      <c r="B3575">
        <v>67.099999999999994</v>
      </c>
      <c r="C3575">
        <v>67.05</v>
      </c>
      <c r="D3575">
        <v>67.22</v>
      </c>
      <c r="E3575">
        <v>66.900000000000006</v>
      </c>
      <c r="G3575" s="1">
        <v>-6.9999999999999999E-4</v>
      </c>
    </row>
    <row r="3576" spans="1:7" x14ac:dyDescent="0.35">
      <c r="A3576" t="s">
        <v>3640</v>
      </c>
      <c r="B3576">
        <v>81.650000000000006</v>
      </c>
      <c r="C3576">
        <v>81.400000000000006</v>
      </c>
      <c r="D3576">
        <v>81.8</v>
      </c>
      <c r="E3576">
        <v>81.25</v>
      </c>
      <c r="G3576" s="1">
        <v>1.1999999999999999E-3</v>
      </c>
    </row>
    <row r="3577" spans="1:7" x14ac:dyDescent="0.35">
      <c r="A3577" t="s">
        <v>3641</v>
      </c>
      <c r="B3577">
        <v>90.35</v>
      </c>
      <c r="C3577">
        <v>89.65</v>
      </c>
      <c r="D3577">
        <v>90.45</v>
      </c>
      <c r="E3577">
        <v>89.6</v>
      </c>
      <c r="G3577" s="1">
        <v>1.1000000000000001E-3</v>
      </c>
    </row>
    <row r="3578" spans="1:7" x14ac:dyDescent="0.35">
      <c r="A3578" t="s">
        <v>3642</v>
      </c>
      <c r="B3578">
        <v>84</v>
      </c>
      <c r="C3578">
        <v>84.05</v>
      </c>
      <c r="D3578">
        <v>84.4</v>
      </c>
      <c r="E3578">
        <v>83.75</v>
      </c>
      <c r="G3578" s="1">
        <v>-3.0000000000000001E-3</v>
      </c>
    </row>
    <row r="3579" spans="1:7" x14ac:dyDescent="0.35">
      <c r="A3579" t="s">
        <v>3643</v>
      </c>
      <c r="B3579">
        <v>86.7</v>
      </c>
      <c r="C3579">
        <v>87.05</v>
      </c>
      <c r="D3579">
        <v>87.65</v>
      </c>
      <c r="E3579">
        <v>86.55</v>
      </c>
      <c r="G3579" s="1">
        <v>-3.3999999999999998E-3</v>
      </c>
    </row>
    <row r="3580" spans="1:7" x14ac:dyDescent="0.35">
      <c r="A3580" t="s">
        <v>3644</v>
      </c>
      <c r="B3580">
        <v>101.55</v>
      </c>
      <c r="C3580">
        <v>101.5</v>
      </c>
      <c r="D3580">
        <v>101.65</v>
      </c>
      <c r="E3580">
        <v>101.2</v>
      </c>
      <c r="G3580" s="1">
        <v>1.5E-3</v>
      </c>
    </row>
    <row r="3581" spans="1:7" x14ac:dyDescent="0.35">
      <c r="A3581" t="s">
        <v>3645</v>
      </c>
      <c r="B3581">
        <v>104</v>
      </c>
      <c r="C3581">
        <v>103.75</v>
      </c>
      <c r="D3581">
        <v>104.05</v>
      </c>
      <c r="E3581">
        <v>103.75</v>
      </c>
      <c r="G3581" s="1">
        <v>5.0000000000000001E-4</v>
      </c>
    </row>
    <row r="3582" spans="1:7" x14ac:dyDescent="0.35">
      <c r="A3582" t="s">
        <v>3646</v>
      </c>
      <c r="B3582">
        <v>100.75</v>
      </c>
      <c r="C3582">
        <v>100.6</v>
      </c>
      <c r="D3582">
        <v>100.85</v>
      </c>
      <c r="E3582">
        <v>100.5</v>
      </c>
      <c r="G3582" s="1">
        <v>1E-3</v>
      </c>
    </row>
    <row r="3583" spans="1:7" x14ac:dyDescent="0.35">
      <c r="A3583" t="s">
        <v>3647</v>
      </c>
      <c r="B3583">
        <v>103.35</v>
      </c>
      <c r="C3583">
        <v>103.05</v>
      </c>
      <c r="D3583">
        <v>103.35</v>
      </c>
      <c r="E3583">
        <v>102.85</v>
      </c>
      <c r="F3583" t="s">
        <v>29</v>
      </c>
      <c r="G3583" s="1">
        <v>2.8999999999999998E-3</v>
      </c>
    </row>
    <row r="3584" spans="1:7" x14ac:dyDescent="0.35">
      <c r="A3584" t="s">
        <v>3648</v>
      </c>
      <c r="B3584">
        <v>108.1</v>
      </c>
      <c r="C3584">
        <v>108.2</v>
      </c>
      <c r="D3584">
        <v>108.3</v>
      </c>
      <c r="E3584">
        <v>108.05</v>
      </c>
      <c r="F3584" t="s">
        <v>36</v>
      </c>
      <c r="G3584" s="1">
        <v>0</v>
      </c>
    </row>
    <row r="3585" spans="1:7" x14ac:dyDescent="0.35">
      <c r="A3585" t="s">
        <v>3649</v>
      </c>
      <c r="B3585">
        <v>118.45</v>
      </c>
      <c r="C3585">
        <v>118.35</v>
      </c>
      <c r="D3585">
        <v>118.55</v>
      </c>
      <c r="E3585">
        <v>118.2</v>
      </c>
      <c r="F3585" t="s">
        <v>21</v>
      </c>
      <c r="G3585" s="1">
        <v>1.2999999999999999E-3</v>
      </c>
    </row>
    <row r="3586" spans="1:7" x14ac:dyDescent="0.35">
      <c r="A3586" t="s">
        <v>3650</v>
      </c>
      <c r="B3586">
        <v>80</v>
      </c>
      <c r="C3586">
        <v>79.95</v>
      </c>
      <c r="D3586">
        <v>80.2</v>
      </c>
      <c r="E3586">
        <v>79.14</v>
      </c>
      <c r="G3586" s="1">
        <v>-1.1999999999999999E-3</v>
      </c>
    </row>
    <row r="3587" spans="1:7" x14ac:dyDescent="0.35">
      <c r="A3587" t="s">
        <v>3651</v>
      </c>
      <c r="B3587">
        <v>76.3</v>
      </c>
      <c r="C3587">
        <v>76.099999999999994</v>
      </c>
      <c r="D3587">
        <v>76.36</v>
      </c>
      <c r="E3587">
        <v>75.849999999999994</v>
      </c>
      <c r="G3587" s="1">
        <v>0</v>
      </c>
    </row>
    <row r="3588" spans="1:7" x14ac:dyDescent="0.35">
      <c r="A3588" t="s">
        <v>3652</v>
      </c>
      <c r="B3588">
        <v>73.849999999999994</v>
      </c>
      <c r="C3588">
        <v>73.66</v>
      </c>
      <c r="D3588">
        <v>73.98</v>
      </c>
      <c r="E3588">
        <v>73.55</v>
      </c>
      <c r="G3588" s="1">
        <v>2E-3</v>
      </c>
    </row>
    <row r="3589" spans="1:7" x14ac:dyDescent="0.35">
      <c r="A3589" t="s">
        <v>3653</v>
      </c>
      <c r="B3589">
        <v>67.099999999999994</v>
      </c>
      <c r="C3589">
        <v>67</v>
      </c>
      <c r="D3589">
        <v>67.150000000000006</v>
      </c>
      <c r="E3589">
        <v>66.8</v>
      </c>
      <c r="G3589" s="1">
        <v>0</v>
      </c>
    </row>
    <row r="3590" spans="1:7" x14ac:dyDescent="0.35">
      <c r="A3590" t="s">
        <v>3654</v>
      </c>
      <c r="B3590">
        <v>76.900000000000006</v>
      </c>
      <c r="C3590">
        <v>76.77</v>
      </c>
      <c r="D3590">
        <v>77.03</v>
      </c>
      <c r="E3590">
        <v>76.599999999999994</v>
      </c>
      <c r="G3590" s="1">
        <v>1.2999999999999999E-3</v>
      </c>
    </row>
    <row r="3591" spans="1:7" x14ac:dyDescent="0.35">
      <c r="A3591" t="s">
        <v>3655</v>
      </c>
      <c r="B3591">
        <v>81.8</v>
      </c>
      <c r="C3591">
        <v>81.5</v>
      </c>
      <c r="D3591">
        <v>82.05</v>
      </c>
      <c r="E3591">
        <v>81.400000000000006</v>
      </c>
      <c r="G3591" s="1">
        <v>1.8E-3</v>
      </c>
    </row>
    <row r="3592" spans="1:7" x14ac:dyDescent="0.35">
      <c r="A3592" t="s">
        <v>3656</v>
      </c>
      <c r="B3592">
        <v>90</v>
      </c>
      <c r="C3592">
        <v>90.15</v>
      </c>
      <c r="D3592">
        <v>90.45</v>
      </c>
      <c r="E3592">
        <v>89.7</v>
      </c>
      <c r="G3592" s="1">
        <v>-3.8999999999999998E-3</v>
      </c>
    </row>
    <row r="3593" spans="1:7" x14ac:dyDescent="0.35">
      <c r="A3593" t="s">
        <v>3657</v>
      </c>
      <c r="B3593">
        <v>84.2</v>
      </c>
      <c r="C3593">
        <v>84.1</v>
      </c>
      <c r="D3593">
        <v>84.27</v>
      </c>
      <c r="E3593">
        <v>83.8</v>
      </c>
      <c r="G3593" s="1">
        <v>2.3999999999999998E-3</v>
      </c>
    </row>
    <row r="3594" spans="1:7" x14ac:dyDescent="0.35">
      <c r="A3594" t="s">
        <v>3658</v>
      </c>
      <c r="B3594">
        <v>102.6</v>
      </c>
      <c r="C3594">
        <v>102.35</v>
      </c>
      <c r="D3594">
        <v>102.8</v>
      </c>
      <c r="E3594">
        <v>102.2</v>
      </c>
      <c r="G3594" s="1">
        <v>5.0000000000000001E-4</v>
      </c>
    </row>
    <row r="3595" spans="1:7" x14ac:dyDescent="0.35">
      <c r="A3595" t="s">
        <v>3659</v>
      </c>
      <c r="B3595">
        <v>101.5</v>
      </c>
      <c r="C3595">
        <v>101.45</v>
      </c>
      <c r="D3595">
        <v>101.8</v>
      </c>
      <c r="E3595">
        <v>101.2</v>
      </c>
      <c r="G3595" s="1">
        <v>-5.0000000000000001E-4</v>
      </c>
    </row>
    <row r="3596" spans="1:7" x14ac:dyDescent="0.35">
      <c r="A3596" t="s">
        <v>3660</v>
      </c>
      <c r="B3596">
        <v>103.85</v>
      </c>
      <c r="C3596">
        <v>103.75</v>
      </c>
      <c r="D3596">
        <v>104.05</v>
      </c>
      <c r="E3596">
        <v>103.75</v>
      </c>
      <c r="G3596" s="1">
        <v>-1.4E-3</v>
      </c>
    </row>
    <row r="3597" spans="1:7" x14ac:dyDescent="0.35">
      <c r="A3597" t="s">
        <v>3661</v>
      </c>
      <c r="B3597">
        <v>100.7</v>
      </c>
      <c r="C3597">
        <v>100.75</v>
      </c>
      <c r="D3597">
        <v>100.9</v>
      </c>
      <c r="E3597">
        <v>100.6</v>
      </c>
      <c r="G3597" s="1">
        <v>-5.0000000000000001E-4</v>
      </c>
    </row>
    <row r="3598" spans="1:7" x14ac:dyDescent="0.35">
      <c r="A3598" t="s">
        <v>3662</v>
      </c>
      <c r="B3598">
        <v>107.65</v>
      </c>
      <c r="C3598">
        <v>107.4</v>
      </c>
      <c r="D3598">
        <v>107.75</v>
      </c>
      <c r="E3598">
        <v>107.3</v>
      </c>
      <c r="F3598" t="s">
        <v>29</v>
      </c>
      <c r="G3598" s="1">
        <v>2.3E-3</v>
      </c>
    </row>
    <row r="3599" spans="1:7" x14ac:dyDescent="0.35">
      <c r="A3599" t="s">
        <v>3663</v>
      </c>
      <c r="B3599">
        <v>118.45</v>
      </c>
      <c r="C3599">
        <v>118.35</v>
      </c>
      <c r="D3599">
        <v>118.65</v>
      </c>
      <c r="E3599">
        <v>118.2</v>
      </c>
      <c r="F3599" t="s">
        <v>21</v>
      </c>
      <c r="G3599" s="1">
        <v>0</v>
      </c>
    </row>
    <row r="3600" spans="1:7" x14ac:dyDescent="0.35">
      <c r="A3600" t="s">
        <v>3664</v>
      </c>
      <c r="B3600">
        <v>80.3</v>
      </c>
      <c r="C3600">
        <v>80.05</v>
      </c>
      <c r="D3600">
        <v>80.400000000000006</v>
      </c>
      <c r="E3600">
        <v>79.13</v>
      </c>
      <c r="G3600" s="1">
        <v>3.8E-3</v>
      </c>
    </row>
    <row r="3601" spans="1:7" x14ac:dyDescent="0.35">
      <c r="A3601" t="s">
        <v>3665</v>
      </c>
      <c r="B3601">
        <v>76.3</v>
      </c>
      <c r="C3601">
        <v>76.2</v>
      </c>
      <c r="D3601">
        <v>76.349999999999994</v>
      </c>
      <c r="E3601">
        <v>75.900000000000006</v>
      </c>
      <c r="G3601" s="1">
        <v>0</v>
      </c>
    </row>
    <row r="3602" spans="1:7" x14ac:dyDescent="0.35">
      <c r="A3602" t="s">
        <v>3666</v>
      </c>
      <c r="B3602">
        <v>74.099999999999994</v>
      </c>
      <c r="C3602">
        <v>73.75</v>
      </c>
      <c r="D3602">
        <v>74.2</v>
      </c>
      <c r="E3602">
        <v>73.7</v>
      </c>
      <c r="G3602" s="1">
        <v>3.3999999999999998E-3</v>
      </c>
    </row>
    <row r="3603" spans="1:7" x14ac:dyDescent="0.35">
      <c r="A3603" t="s">
        <v>3667</v>
      </c>
      <c r="B3603">
        <v>67.3</v>
      </c>
      <c r="C3603">
        <v>66.19</v>
      </c>
      <c r="D3603">
        <v>67.33</v>
      </c>
      <c r="E3603">
        <v>66</v>
      </c>
      <c r="G3603" s="1">
        <v>1.5100000000000001E-2</v>
      </c>
    </row>
    <row r="3604" spans="1:7" x14ac:dyDescent="0.35">
      <c r="A3604" t="s">
        <v>3668</v>
      </c>
      <c r="B3604">
        <v>76.900000000000006</v>
      </c>
      <c r="C3604">
        <v>76.8</v>
      </c>
      <c r="D3604">
        <v>77.13</v>
      </c>
      <c r="E3604">
        <v>76.599999999999994</v>
      </c>
      <c r="G3604" s="1">
        <v>0</v>
      </c>
    </row>
    <row r="3605" spans="1:7" x14ac:dyDescent="0.35">
      <c r="A3605" t="s">
        <v>3669</v>
      </c>
      <c r="B3605">
        <v>81.650000000000006</v>
      </c>
      <c r="C3605">
        <v>81.75</v>
      </c>
      <c r="D3605">
        <v>82.01</v>
      </c>
      <c r="E3605">
        <v>81.5</v>
      </c>
      <c r="G3605" s="1">
        <v>-1.8E-3</v>
      </c>
    </row>
    <row r="3606" spans="1:7" x14ac:dyDescent="0.35">
      <c r="A3606" t="s">
        <v>3670</v>
      </c>
      <c r="B3606">
        <v>90.25</v>
      </c>
      <c r="C3606">
        <v>90.05</v>
      </c>
      <c r="D3606">
        <v>90.3</v>
      </c>
      <c r="E3606">
        <v>89.7</v>
      </c>
      <c r="G3606" s="1">
        <v>2.8E-3</v>
      </c>
    </row>
    <row r="3607" spans="1:7" x14ac:dyDescent="0.35">
      <c r="A3607" t="s">
        <v>3671</v>
      </c>
      <c r="B3607">
        <v>87.875</v>
      </c>
      <c r="C3607">
        <v>87.75</v>
      </c>
      <c r="D3607">
        <v>87.924999999999997</v>
      </c>
      <c r="E3607">
        <v>87.6</v>
      </c>
      <c r="G3607" s="1">
        <v>2.9999999999999997E-4</v>
      </c>
    </row>
    <row r="3608" spans="1:7" x14ac:dyDescent="0.35">
      <c r="A3608" t="s">
        <v>3672</v>
      </c>
      <c r="B3608">
        <v>101.35</v>
      </c>
      <c r="C3608">
        <v>102.5</v>
      </c>
      <c r="D3608">
        <v>102.65</v>
      </c>
      <c r="E3608">
        <v>101.25</v>
      </c>
      <c r="G3608" s="1">
        <v>-1.2200000000000001E-2</v>
      </c>
    </row>
    <row r="3609" spans="1:7" x14ac:dyDescent="0.35">
      <c r="A3609" t="s">
        <v>3673</v>
      </c>
      <c r="B3609">
        <v>101.5</v>
      </c>
      <c r="C3609">
        <v>101.5</v>
      </c>
      <c r="D3609">
        <v>101.65</v>
      </c>
      <c r="E3609">
        <v>101.35</v>
      </c>
      <c r="G3609" s="1">
        <v>0</v>
      </c>
    </row>
    <row r="3610" spans="1:7" x14ac:dyDescent="0.35">
      <c r="A3610" t="s">
        <v>3674</v>
      </c>
      <c r="B3610">
        <v>103.8</v>
      </c>
      <c r="C3610">
        <v>103.95</v>
      </c>
      <c r="D3610">
        <v>104</v>
      </c>
      <c r="E3610">
        <v>103.75</v>
      </c>
      <c r="G3610" s="1">
        <v>-5.0000000000000001E-4</v>
      </c>
    </row>
    <row r="3611" spans="1:7" x14ac:dyDescent="0.35">
      <c r="A3611" t="s">
        <v>3675</v>
      </c>
      <c r="B3611">
        <v>107.85</v>
      </c>
      <c r="C3611">
        <v>107.7</v>
      </c>
      <c r="D3611">
        <v>107.95</v>
      </c>
      <c r="E3611">
        <v>107.355</v>
      </c>
      <c r="F3611" t="s">
        <v>13</v>
      </c>
      <c r="G3611" s="1">
        <v>1.9E-3</v>
      </c>
    </row>
    <row r="3612" spans="1:7" x14ac:dyDescent="0.35">
      <c r="A3612" t="s">
        <v>3676</v>
      </c>
      <c r="B3612">
        <v>108.1</v>
      </c>
      <c r="C3612">
        <v>108.2</v>
      </c>
      <c r="D3612">
        <v>108.2</v>
      </c>
      <c r="E3612">
        <v>108.19</v>
      </c>
      <c r="F3612" t="s">
        <v>19</v>
      </c>
      <c r="G3612" s="1">
        <v>0</v>
      </c>
    </row>
    <row r="3613" spans="1:7" x14ac:dyDescent="0.35">
      <c r="A3613" t="s">
        <v>3677</v>
      </c>
      <c r="B3613">
        <v>118.5</v>
      </c>
      <c r="C3613">
        <v>118.55</v>
      </c>
      <c r="D3613">
        <v>118.65</v>
      </c>
      <c r="E3613">
        <v>118.35</v>
      </c>
      <c r="F3613" t="s">
        <v>21</v>
      </c>
      <c r="G3613" s="1">
        <v>4.0000000000000002E-4</v>
      </c>
    </row>
    <row r="3614" spans="1:7" x14ac:dyDescent="0.35">
      <c r="A3614" t="s">
        <v>3678</v>
      </c>
      <c r="B3614">
        <v>80.45</v>
      </c>
      <c r="C3614">
        <v>80.2</v>
      </c>
      <c r="D3614">
        <v>80.5</v>
      </c>
      <c r="E3614">
        <v>80</v>
      </c>
      <c r="G3614" s="1">
        <v>1.9E-3</v>
      </c>
    </row>
    <row r="3615" spans="1:7" x14ac:dyDescent="0.35">
      <c r="A3615" t="s">
        <v>3679</v>
      </c>
      <c r="B3615">
        <v>76.150000000000006</v>
      </c>
      <c r="C3615">
        <v>76.150000000000006</v>
      </c>
      <c r="D3615">
        <v>76.3</v>
      </c>
      <c r="E3615">
        <v>76</v>
      </c>
      <c r="G3615" s="1">
        <v>-2E-3</v>
      </c>
    </row>
    <row r="3616" spans="1:7" x14ac:dyDescent="0.35">
      <c r="A3616" t="s">
        <v>3680</v>
      </c>
      <c r="B3616">
        <v>67.7</v>
      </c>
      <c r="C3616">
        <v>67.2</v>
      </c>
      <c r="D3616">
        <v>68.150000000000006</v>
      </c>
      <c r="E3616">
        <v>67.2</v>
      </c>
      <c r="G3616" s="1">
        <v>5.8999999999999999E-3</v>
      </c>
    </row>
    <row r="3617" spans="1:7" x14ac:dyDescent="0.35">
      <c r="A3617" t="s">
        <v>3681</v>
      </c>
      <c r="B3617">
        <v>76.7</v>
      </c>
      <c r="C3617">
        <v>76.78</v>
      </c>
      <c r="D3617">
        <v>77.150000000000006</v>
      </c>
      <c r="E3617">
        <v>76.5</v>
      </c>
      <c r="G3617" s="1">
        <v>-2.5999999999999999E-3</v>
      </c>
    </row>
    <row r="3618" spans="1:7" x14ac:dyDescent="0.35">
      <c r="A3618" t="s">
        <v>3682</v>
      </c>
      <c r="B3618">
        <v>81.55</v>
      </c>
      <c r="C3618">
        <v>81.7</v>
      </c>
      <c r="D3618">
        <v>81.89</v>
      </c>
      <c r="E3618">
        <v>81.3</v>
      </c>
      <c r="G3618" s="1">
        <v>-1.1999999999999999E-3</v>
      </c>
    </row>
    <row r="3619" spans="1:7" x14ac:dyDescent="0.35">
      <c r="A3619" t="s">
        <v>3683</v>
      </c>
      <c r="B3619">
        <v>89.95</v>
      </c>
      <c r="C3619">
        <v>90.05</v>
      </c>
      <c r="D3619">
        <v>90.35</v>
      </c>
      <c r="E3619">
        <v>89.7</v>
      </c>
      <c r="G3619" s="1">
        <v>-3.3E-3</v>
      </c>
    </row>
    <row r="3620" spans="1:7" x14ac:dyDescent="0.35">
      <c r="A3620" t="s">
        <v>3684</v>
      </c>
      <c r="B3620">
        <v>87.2</v>
      </c>
      <c r="C3620">
        <v>86.95</v>
      </c>
      <c r="D3620">
        <v>87.2</v>
      </c>
      <c r="E3620">
        <v>86.7</v>
      </c>
      <c r="G3620" s="1">
        <v>5.7999999999999996E-3</v>
      </c>
    </row>
    <row r="3621" spans="1:7" x14ac:dyDescent="0.35">
      <c r="A3621" t="s">
        <v>3685</v>
      </c>
      <c r="B3621">
        <v>87.9</v>
      </c>
      <c r="C3621">
        <v>87.74</v>
      </c>
      <c r="D3621">
        <v>88</v>
      </c>
      <c r="E3621">
        <v>87.5</v>
      </c>
      <c r="G3621" s="1">
        <v>2.9999999999999997E-4</v>
      </c>
    </row>
    <row r="3622" spans="1:7" x14ac:dyDescent="0.35">
      <c r="A3622" t="s">
        <v>3686</v>
      </c>
      <c r="B3622">
        <v>100.85</v>
      </c>
      <c r="C3622">
        <v>101.5</v>
      </c>
      <c r="D3622">
        <v>101.65</v>
      </c>
      <c r="E3622">
        <v>100.26</v>
      </c>
      <c r="G3622" s="1">
        <v>-4.8999999999999998E-3</v>
      </c>
    </row>
    <row r="3623" spans="1:7" x14ac:dyDescent="0.35">
      <c r="A3623" t="s">
        <v>3687</v>
      </c>
      <c r="B3623">
        <v>101.6</v>
      </c>
      <c r="C3623">
        <v>101.4</v>
      </c>
      <c r="D3623">
        <v>101.7</v>
      </c>
      <c r="E3623">
        <v>101.25</v>
      </c>
      <c r="G3623" s="1">
        <v>1E-3</v>
      </c>
    </row>
    <row r="3624" spans="1:7" x14ac:dyDescent="0.35">
      <c r="A3624" t="s">
        <v>3688</v>
      </c>
      <c r="B3624">
        <v>103.6</v>
      </c>
      <c r="C3624">
        <v>103.05</v>
      </c>
      <c r="D3624">
        <v>103.8</v>
      </c>
      <c r="E3624">
        <v>103.05</v>
      </c>
      <c r="F3624" t="s">
        <v>44</v>
      </c>
      <c r="G3624" s="1">
        <v>2.3999999999999998E-3</v>
      </c>
    </row>
    <row r="3625" spans="1:7" x14ac:dyDescent="0.35">
      <c r="A3625" t="s">
        <v>3689</v>
      </c>
      <c r="B3625">
        <v>108.4</v>
      </c>
      <c r="C3625">
        <v>107.8</v>
      </c>
      <c r="D3625">
        <v>108.4</v>
      </c>
      <c r="E3625">
        <v>107.5</v>
      </c>
      <c r="F3625" t="s">
        <v>30</v>
      </c>
      <c r="G3625" s="1">
        <v>5.1000000000000004E-3</v>
      </c>
    </row>
    <row r="3626" spans="1:7" x14ac:dyDescent="0.35">
      <c r="A3626" t="s">
        <v>3690</v>
      </c>
      <c r="B3626">
        <v>108.1</v>
      </c>
      <c r="C3626">
        <v>108.2</v>
      </c>
      <c r="D3626">
        <v>108.2</v>
      </c>
      <c r="E3626">
        <v>107.95</v>
      </c>
      <c r="F3626" t="s">
        <v>34</v>
      </c>
      <c r="G3626" s="1">
        <v>0</v>
      </c>
    </row>
    <row r="3627" spans="1:7" x14ac:dyDescent="0.35">
      <c r="A3627" t="s">
        <v>3691</v>
      </c>
      <c r="B3627">
        <v>118.55</v>
      </c>
      <c r="C3627">
        <v>118.5</v>
      </c>
      <c r="D3627">
        <v>118.7</v>
      </c>
      <c r="E3627">
        <v>118.5</v>
      </c>
      <c r="F3627" t="s">
        <v>36</v>
      </c>
      <c r="G3627" s="1">
        <v>4.0000000000000002E-4</v>
      </c>
    </row>
    <row r="3628" spans="1:7" x14ac:dyDescent="0.35">
      <c r="A3628" t="s">
        <v>3692</v>
      </c>
      <c r="B3628">
        <v>80.45</v>
      </c>
      <c r="C3628">
        <v>80.3</v>
      </c>
      <c r="D3628">
        <v>80.55</v>
      </c>
      <c r="E3628">
        <v>80.2</v>
      </c>
      <c r="G3628" s="1">
        <v>0</v>
      </c>
    </row>
    <row r="3629" spans="1:7" x14ac:dyDescent="0.35">
      <c r="A3629" t="s">
        <v>3693</v>
      </c>
      <c r="B3629">
        <v>67.099999999999994</v>
      </c>
      <c r="C3629">
        <v>67</v>
      </c>
      <c r="D3629">
        <v>67.55</v>
      </c>
      <c r="E3629">
        <v>66.95</v>
      </c>
      <c r="G3629" s="1">
        <v>0</v>
      </c>
    </row>
    <row r="3630" spans="1:7" x14ac:dyDescent="0.35">
      <c r="A3630" t="s">
        <v>3694</v>
      </c>
      <c r="B3630">
        <v>67.5</v>
      </c>
      <c r="C3630">
        <v>67.55</v>
      </c>
      <c r="D3630">
        <v>67.849999999999994</v>
      </c>
      <c r="E3630">
        <v>66.900000000000006</v>
      </c>
      <c r="G3630" s="1">
        <v>-3.0000000000000001E-3</v>
      </c>
    </row>
    <row r="3631" spans="1:7" x14ac:dyDescent="0.35">
      <c r="A3631" t="s">
        <v>3695</v>
      </c>
      <c r="B3631">
        <v>76.5</v>
      </c>
      <c r="C3631">
        <v>76.7</v>
      </c>
      <c r="D3631">
        <v>76.91</v>
      </c>
      <c r="E3631">
        <v>76.12</v>
      </c>
      <c r="G3631" s="1">
        <v>-2.5999999999999999E-3</v>
      </c>
    </row>
    <row r="3632" spans="1:7" x14ac:dyDescent="0.35">
      <c r="A3632" t="s">
        <v>3696</v>
      </c>
      <c r="B3632">
        <v>81.3</v>
      </c>
      <c r="C3632">
        <v>81.5</v>
      </c>
      <c r="D3632">
        <v>81.650000000000006</v>
      </c>
      <c r="E3632">
        <v>81</v>
      </c>
      <c r="G3632" s="1">
        <v>-3.0999999999999999E-3</v>
      </c>
    </row>
    <row r="3633" spans="1:7" x14ac:dyDescent="0.35">
      <c r="A3633" t="s">
        <v>3697</v>
      </c>
      <c r="B3633">
        <v>84.25</v>
      </c>
      <c r="C3633">
        <v>84.1</v>
      </c>
      <c r="D3633">
        <v>84.55</v>
      </c>
      <c r="E3633">
        <v>83.95</v>
      </c>
      <c r="G3633" s="1">
        <v>5.9999999999999995E-4</v>
      </c>
    </row>
    <row r="3634" spans="1:7" x14ac:dyDescent="0.35">
      <c r="A3634" t="s">
        <v>3698</v>
      </c>
      <c r="B3634">
        <v>87.35</v>
      </c>
      <c r="C3634">
        <v>87.15</v>
      </c>
      <c r="D3634">
        <v>87.5</v>
      </c>
      <c r="E3634">
        <v>86.9</v>
      </c>
      <c r="G3634" s="1">
        <v>1.6999999999999999E-3</v>
      </c>
    </row>
    <row r="3635" spans="1:7" x14ac:dyDescent="0.35">
      <c r="A3635" t="s">
        <v>3699</v>
      </c>
      <c r="B3635">
        <v>87.9</v>
      </c>
      <c r="C3635">
        <v>87.7</v>
      </c>
      <c r="D3635">
        <v>87.95</v>
      </c>
      <c r="E3635">
        <v>87.55</v>
      </c>
      <c r="G3635" s="1">
        <v>0</v>
      </c>
    </row>
    <row r="3636" spans="1:7" x14ac:dyDescent="0.35">
      <c r="A3636" t="s">
        <v>3700</v>
      </c>
      <c r="B3636">
        <v>100.85</v>
      </c>
      <c r="C3636">
        <v>100.6</v>
      </c>
      <c r="D3636">
        <v>100.85</v>
      </c>
      <c r="E3636">
        <v>100.18</v>
      </c>
      <c r="G3636" s="1">
        <v>0</v>
      </c>
    </row>
    <row r="3637" spans="1:7" x14ac:dyDescent="0.35">
      <c r="A3637" t="s">
        <v>3701</v>
      </c>
      <c r="B3637">
        <v>100.6</v>
      </c>
      <c r="C3637">
        <v>100.6</v>
      </c>
      <c r="D3637">
        <v>100.8</v>
      </c>
      <c r="E3637">
        <v>100.5</v>
      </c>
      <c r="G3637" s="1">
        <v>-1E-3</v>
      </c>
    </row>
    <row r="3638" spans="1:7" x14ac:dyDescent="0.35">
      <c r="A3638" t="s">
        <v>3702</v>
      </c>
      <c r="B3638">
        <v>103.6</v>
      </c>
      <c r="C3638">
        <v>103.7</v>
      </c>
      <c r="D3638">
        <v>103.91</v>
      </c>
      <c r="E3638">
        <v>103.35</v>
      </c>
      <c r="F3638" t="s">
        <v>31</v>
      </c>
      <c r="G3638" s="1">
        <v>0</v>
      </c>
    </row>
    <row r="3639" spans="1:7" x14ac:dyDescent="0.35">
      <c r="A3639" t="s">
        <v>3703</v>
      </c>
      <c r="B3639">
        <v>108</v>
      </c>
      <c r="C3639">
        <v>108</v>
      </c>
      <c r="D3639">
        <v>108.35</v>
      </c>
      <c r="E3639">
        <v>107.8</v>
      </c>
      <c r="F3639" t="s">
        <v>30</v>
      </c>
      <c r="G3639" s="1">
        <v>-3.7000000000000002E-3</v>
      </c>
    </row>
    <row r="3640" spans="1:7" x14ac:dyDescent="0.35">
      <c r="A3640" t="s">
        <v>3704</v>
      </c>
      <c r="B3640">
        <v>108.2</v>
      </c>
      <c r="C3640">
        <v>108.2</v>
      </c>
      <c r="D3640">
        <v>108.3</v>
      </c>
      <c r="E3640">
        <v>108.1</v>
      </c>
      <c r="F3640" t="s">
        <v>14</v>
      </c>
      <c r="G3640" s="1">
        <v>8.9999999999999998E-4</v>
      </c>
    </row>
    <row r="3641" spans="1:7" x14ac:dyDescent="0.35">
      <c r="A3641" t="s">
        <v>3705</v>
      </c>
      <c r="B3641">
        <v>74.2</v>
      </c>
      <c r="C3641">
        <v>74.02</v>
      </c>
      <c r="D3641">
        <v>74.3</v>
      </c>
      <c r="E3641">
        <v>73.099999999999994</v>
      </c>
      <c r="G3641" s="1">
        <v>1.2999999999999999E-3</v>
      </c>
    </row>
    <row r="3642" spans="1:7" x14ac:dyDescent="0.35">
      <c r="A3642" t="s">
        <v>3706</v>
      </c>
      <c r="B3642">
        <v>67.8</v>
      </c>
      <c r="C3642">
        <v>67</v>
      </c>
      <c r="D3642">
        <v>67.95</v>
      </c>
      <c r="E3642">
        <v>67</v>
      </c>
      <c r="G3642" s="1">
        <v>1.04E-2</v>
      </c>
    </row>
    <row r="3643" spans="1:7" x14ac:dyDescent="0.35">
      <c r="A3643" t="s">
        <v>3707</v>
      </c>
      <c r="B3643">
        <v>67.400000000000006</v>
      </c>
      <c r="C3643">
        <v>67.25</v>
      </c>
      <c r="D3643">
        <v>67.650000000000006</v>
      </c>
      <c r="E3643">
        <v>67.099999999999994</v>
      </c>
      <c r="G3643" s="1">
        <v>-1.5E-3</v>
      </c>
    </row>
    <row r="3644" spans="1:7" x14ac:dyDescent="0.35">
      <c r="A3644" t="s">
        <v>3708</v>
      </c>
      <c r="B3644">
        <v>76.45</v>
      </c>
      <c r="C3644">
        <v>76.349999999999994</v>
      </c>
      <c r="D3644">
        <v>76.5</v>
      </c>
      <c r="E3644">
        <v>76.05</v>
      </c>
      <c r="G3644" s="1">
        <v>-6.9999999999999999E-4</v>
      </c>
    </row>
    <row r="3645" spans="1:7" x14ac:dyDescent="0.35">
      <c r="A3645" t="s">
        <v>3709</v>
      </c>
      <c r="B3645">
        <v>84.45</v>
      </c>
      <c r="C3645">
        <v>84.25</v>
      </c>
      <c r="D3645">
        <v>84.45</v>
      </c>
      <c r="E3645">
        <v>83.96</v>
      </c>
      <c r="G3645" s="1">
        <v>2.3999999999999998E-3</v>
      </c>
    </row>
    <row r="3646" spans="1:7" x14ac:dyDescent="0.35">
      <c r="A3646" t="s">
        <v>3710</v>
      </c>
      <c r="B3646">
        <v>87.35</v>
      </c>
      <c r="C3646">
        <v>87.3</v>
      </c>
      <c r="D3646">
        <v>87.6</v>
      </c>
      <c r="E3646">
        <v>86.95</v>
      </c>
      <c r="G3646" s="1">
        <v>0</v>
      </c>
    </row>
    <row r="3647" spans="1:7" x14ac:dyDescent="0.35">
      <c r="A3647" t="s">
        <v>3711</v>
      </c>
      <c r="B3647">
        <v>87.8</v>
      </c>
      <c r="C3647">
        <v>87.75</v>
      </c>
      <c r="D3647">
        <v>87.95</v>
      </c>
      <c r="E3647">
        <v>87.6</v>
      </c>
      <c r="G3647" s="1">
        <v>-1.1000000000000001E-3</v>
      </c>
    </row>
    <row r="3648" spans="1:7" x14ac:dyDescent="0.35">
      <c r="A3648" t="s">
        <v>3712</v>
      </c>
      <c r="B3648">
        <v>101.25</v>
      </c>
      <c r="C3648">
        <v>100.65</v>
      </c>
      <c r="D3648">
        <v>101.45</v>
      </c>
      <c r="E3648">
        <v>100.35</v>
      </c>
      <c r="G3648" s="1">
        <v>4.0000000000000001E-3</v>
      </c>
    </row>
    <row r="3649" spans="1:7" x14ac:dyDescent="0.35">
      <c r="A3649" t="s">
        <v>3713</v>
      </c>
      <c r="B3649">
        <v>103.9</v>
      </c>
      <c r="C3649">
        <v>103.95</v>
      </c>
      <c r="D3649">
        <v>104.05</v>
      </c>
      <c r="E3649">
        <v>103.8</v>
      </c>
      <c r="G3649" s="1">
        <v>1E-3</v>
      </c>
    </row>
    <row r="3650" spans="1:7" x14ac:dyDescent="0.35">
      <c r="A3650" t="s">
        <v>3714</v>
      </c>
      <c r="B3650">
        <v>100.6</v>
      </c>
      <c r="C3650">
        <v>100.6</v>
      </c>
      <c r="D3650">
        <v>100.75</v>
      </c>
      <c r="E3650">
        <v>100.4</v>
      </c>
      <c r="G3650" s="1">
        <v>0</v>
      </c>
    </row>
    <row r="3651" spans="1:7" x14ac:dyDescent="0.35">
      <c r="A3651" t="s">
        <v>3715</v>
      </c>
      <c r="B3651">
        <v>104.1</v>
      </c>
      <c r="C3651">
        <v>103.6</v>
      </c>
      <c r="D3651">
        <v>104.2</v>
      </c>
      <c r="E3651">
        <v>103.6</v>
      </c>
      <c r="F3651" t="s">
        <v>23</v>
      </c>
      <c r="G3651" s="1">
        <v>4.7999999999999996E-3</v>
      </c>
    </row>
    <row r="3652" spans="1:7" x14ac:dyDescent="0.35">
      <c r="A3652" t="s">
        <v>3716</v>
      </c>
      <c r="B3652">
        <v>107.85</v>
      </c>
      <c r="C3652">
        <v>107.9</v>
      </c>
      <c r="D3652">
        <v>108</v>
      </c>
      <c r="E3652">
        <v>107.5</v>
      </c>
      <c r="F3652" t="s">
        <v>27</v>
      </c>
      <c r="G3652" s="1">
        <v>-1.4E-3</v>
      </c>
    </row>
    <row r="3653" spans="1:7" x14ac:dyDescent="0.35">
      <c r="A3653" t="s">
        <v>3717</v>
      </c>
      <c r="B3653">
        <v>76.150000000000006</v>
      </c>
      <c r="C3653">
        <v>76.099999999999994</v>
      </c>
      <c r="D3653">
        <v>76.25</v>
      </c>
      <c r="E3653">
        <v>75.7</v>
      </c>
      <c r="G3653" s="1">
        <v>0</v>
      </c>
    </row>
    <row r="3654" spans="1:7" x14ac:dyDescent="0.35">
      <c r="A3654" t="s">
        <v>3718</v>
      </c>
      <c r="B3654">
        <v>74.17</v>
      </c>
      <c r="C3654">
        <v>74.150000000000006</v>
      </c>
      <c r="D3654">
        <v>74.42</v>
      </c>
      <c r="E3654">
        <v>73.2</v>
      </c>
      <c r="G3654" s="1">
        <v>-4.0000000000000002E-4</v>
      </c>
    </row>
    <row r="3655" spans="1:7" x14ac:dyDescent="0.35">
      <c r="A3655" t="s">
        <v>3719</v>
      </c>
      <c r="B3655">
        <v>68.05</v>
      </c>
      <c r="C3655">
        <v>67.7</v>
      </c>
      <c r="D3655">
        <v>68.150000000000006</v>
      </c>
      <c r="E3655">
        <v>67.7</v>
      </c>
      <c r="G3655" s="1">
        <v>3.7000000000000002E-3</v>
      </c>
    </row>
    <row r="3656" spans="1:7" x14ac:dyDescent="0.35">
      <c r="A3656" t="s">
        <v>3720</v>
      </c>
      <c r="B3656">
        <v>67.8</v>
      </c>
      <c r="C3656">
        <v>67.25</v>
      </c>
      <c r="D3656">
        <v>67.849999999999994</v>
      </c>
      <c r="E3656">
        <v>67.2</v>
      </c>
      <c r="G3656" s="1">
        <v>5.8999999999999999E-3</v>
      </c>
    </row>
    <row r="3657" spans="1:7" x14ac:dyDescent="0.35">
      <c r="A3657" t="s">
        <v>3721</v>
      </c>
      <c r="B3657">
        <v>90.25</v>
      </c>
      <c r="C3657">
        <v>89.85</v>
      </c>
      <c r="D3657">
        <v>90.7</v>
      </c>
      <c r="E3657">
        <v>89.85</v>
      </c>
      <c r="G3657" s="1">
        <v>3.3E-3</v>
      </c>
    </row>
    <row r="3658" spans="1:7" x14ac:dyDescent="0.35">
      <c r="A3658" t="s">
        <v>3722</v>
      </c>
      <c r="B3658">
        <v>84.15</v>
      </c>
      <c r="C3658">
        <v>84.25</v>
      </c>
      <c r="D3658">
        <v>84.6</v>
      </c>
      <c r="E3658">
        <v>83.8</v>
      </c>
      <c r="G3658" s="1">
        <v>-3.5999999999999999E-3</v>
      </c>
    </row>
    <row r="3659" spans="1:7" x14ac:dyDescent="0.35">
      <c r="A3659" t="s">
        <v>3723</v>
      </c>
      <c r="B3659">
        <v>87.65</v>
      </c>
      <c r="C3659">
        <v>87.3</v>
      </c>
      <c r="D3659">
        <v>87.7</v>
      </c>
      <c r="E3659">
        <v>87.1</v>
      </c>
      <c r="G3659" s="1">
        <v>3.3999999999999998E-3</v>
      </c>
    </row>
    <row r="3660" spans="1:7" x14ac:dyDescent="0.35">
      <c r="A3660" t="s">
        <v>3724</v>
      </c>
      <c r="B3660">
        <v>87.7</v>
      </c>
      <c r="C3660">
        <v>87.6</v>
      </c>
      <c r="D3660">
        <v>87.91</v>
      </c>
      <c r="E3660">
        <v>87.6</v>
      </c>
      <c r="G3660" s="1">
        <v>-1.1000000000000001E-3</v>
      </c>
    </row>
    <row r="3661" spans="1:7" x14ac:dyDescent="0.35">
      <c r="A3661" t="s">
        <v>3725</v>
      </c>
      <c r="B3661">
        <v>101.3</v>
      </c>
      <c r="C3661">
        <v>101.45</v>
      </c>
      <c r="D3661">
        <v>101.65</v>
      </c>
      <c r="E3661">
        <v>101.2</v>
      </c>
      <c r="G3661" s="1">
        <v>-3.0000000000000001E-3</v>
      </c>
    </row>
    <row r="3662" spans="1:7" x14ac:dyDescent="0.35">
      <c r="A3662" t="s">
        <v>3726</v>
      </c>
      <c r="B3662">
        <v>103.9</v>
      </c>
      <c r="C3662">
        <v>103.95</v>
      </c>
      <c r="D3662">
        <v>104.05</v>
      </c>
      <c r="E3662">
        <v>103.8</v>
      </c>
      <c r="G3662" s="1">
        <v>0</v>
      </c>
    </row>
    <row r="3663" spans="1:7" x14ac:dyDescent="0.35">
      <c r="A3663" t="s">
        <v>3727</v>
      </c>
      <c r="B3663">
        <v>100.4</v>
      </c>
      <c r="C3663">
        <v>100.6</v>
      </c>
      <c r="D3663">
        <v>100.65</v>
      </c>
      <c r="E3663">
        <v>100.23</v>
      </c>
      <c r="G3663" s="1">
        <v>-2E-3</v>
      </c>
    </row>
    <row r="3664" spans="1:7" x14ac:dyDescent="0.35">
      <c r="A3664" t="s">
        <v>3728</v>
      </c>
      <c r="B3664">
        <v>103.75</v>
      </c>
      <c r="C3664">
        <v>103.95</v>
      </c>
      <c r="D3664">
        <v>104.15</v>
      </c>
      <c r="E3664">
        <v>103.55</v>
      </c>
      <c r="F3664" t="s">
        <v>31</v>
      </c>
      <c r="G3664" s="1">
        <v>-3.3999999999999998E-3</v>
      </c>
    </row>
    <row r="3665" spans="1:7" x14ac:dyDescent="0.35">
      <c r="A3665" t="s">
        <v>3729</v>
      </c>
      <c r="B3665">
        <v>118.6</v>
      </c>
      <c r="C3665">
        <v>118.5</v>
      </c>
      <c r="D3665">
        <v>118.75</v>
      </c>
      <c r="E3665">
        <v>118.5</v>
      </c>
      <c r="F3665" t="s">
        <v>8</v>
      </c>
      <c r="G3665" s="1">
        <v>4.0000000000000002E-4</v>
      </c>
    </row>
    <row r="3666" spans="1:7" x14ac:dyDescent="0.35">
      <c r="A3666" t="s">
        <v>3730</v>
      </c>
      <c r="B3666">
        <v>80.55</v>
      </c>
      <c r="C3666">
        <v>80.3</v>
      </c>
      <c r="D3666">
        <v>80.7</v>
      </c>
      <c r="E3666">
        <v>80.25</v>
      </c>
      <c r="G3666" s="1">
        <v>1.1999999999999999E-3</v>
      </c>
    </row>
    <row r="3667" spans="1:7" x14ac:dyDescent="0.35">
      <c r="A3667" t="s">
        <v>3731</v>
      </c>
      <c r="B3667">
        <v>76.14</v>
      </c>
      <c r="C3667">
        <v>76.05</v>
      </c>
      <c r="D3667">
        <v>76.2</v>
      </c>
      <c r="E3667">
        <v>75.98</v>
      </c>
      <c r="G3667" s="1">
        <v>-1E-4</v>
      </c>
    </row>
    <row r="3668" spans="1:7" x14ac:dyDescent="0.35">
      <c r="A3668" t="s">
        <v>3732</v>
      </c>
      <c r="B3668">
        <v>73.7</v>
      </c>
      <c r="C3668">
        <v>74</v>
      </c>
      <c r="D3668">
        <v>74.2</v>
      </c>
      <c r="E3668">
        <v>73.5</v>
      </c>
      <c r="G3668" s="1">
        <v>-6.3E-3</v>
      </c>
    </row>
    <row r="3669" spans="1:7" x14ac:dyDescent="0.35">
      <c r="A3669" t="s">
        <v>3733</v>
      </c>
      <c r="B3669">
        <v>67.95</v>
      </c>
      <c r="C3669">
        <v>67.95</v>
      </c>
      <c r="D3669">
        <v>68.3</v>
      </c>
      <c r="E3669">
        <v>67.75</v>
      </c>
      <c r="G3669" s="1">
        <v>-1.5E-3</v>
      </c>
    </row>
    <row r="3670" spans="1:7" x14ac:dyDescent="0.35">
      <c r="A3670" t="s">
        <v>3734</v>
      </c>
      <c r="B3670">
        <v>81.05</v>
      </c>
      <c r="C3670">
        <v>81.3</v>
      </c>
      <c r="D3670">
        <v>81.55</v>
      </c>
      <c r="E3670">
        <v>80.900000000000006</v>
      </c>
      <c r="G3670" s="1">
        <v>-3.0999999999999999E-3</v>
      </c>
    </row>
    <row r="3671" spans="1:7" x14ac:dyDescent="0.35">
      <c r="A3671" t="s">
        <v>3735</v>
      </c>
      <c r="B3671">
        <v>90.35</v>
      </c>
      <c r="C3671">
        <v>90.25</v>
      </c>
      <c r="D3671">
        <v>90.8</v>
      </c>
      <c r="E3671">
        <v>89.8</v>
      </c>
      <c r="G3671" s="1">
        <v>1.1000000000000001E-3</v>
      </c>
    </row>
    <row r="3672" spans="1:7" x14ac:dyDescent="0.35">
      <c r="A3672" t="s">
        <v>3736</v>
      </c>
      <c r="B3672">
        <v>84.3</v>
      </c>
      <c r="C3672">
        <v>84.15</v>
      </c>
      <c r="D3672">
        <v>84.55</v>
      </c>
      <c r="E3672">
        <v>83.85</v>
      </c>
      <c r="G3672" s="1">
        <v>1.8E-3</v>
      </c>
    </row>
    <row r="3673" spans="1:7" x14ac:dyDescent="0.35">
      <c r="A3673" t="s">
        <v>3737</v>
      </c>
      <c r="B3673">
        <v>87.35</v>
      </c>
      <c r="C3673">
        <v>87.4</v>
      </c>
      <c r="D3673">
        <v>87.7</v>
      </c>
      <c r="E3673">
        <v>86.8</v>
      </c>
      <c r="G3673" s="1">
        <v>-3.3999999999999998E-3</v>
      </c>
    </row>
    <row r="3674" spans="1:7" x14ac:dyDescent="0.35">
      <c r="A3674" t="s">
        <v>3738</v>
      </c>
      <c r="B3674">
        <v>101.3</v>
      </c>
      <c r="C3674">
        <v>101.25</v>
      </c>
      <c r="D3674">
        <v>101.6</v>
      </c>
      <c r="E3674">
        <v>101.1</v>
      </c>
      <c r="G3674" s="1">
        <v>0</v>
      </c>
    </row>
    <row r="3675" spans="1:7" x14ac:dyDescent="0.35">
      <c r="A3675" t="s">
        <v>3739</v>
      </c>
      <c r="B3675">
        <v>103.95</v>
      </c>
      <c r="C3675">
        <v>103.95</v>
      </c>
      <c r="D3675">
        <v>104</v>
      </c>
      <c r="E3675">
        <v>103.8</v>
      </c>
      <c r="G3675" s="1">
        <v>5.0000000000000001E-4</v>
      </c>
    </row>
    <row r="3676" spans="1:7" x14ac:dyDescent="0.35">
      <c r="A3676" t="s">
        <v>3740</v>
      </c>
      <c r="B3676">
        <v>100.5</v>
      </c>
      <c r="C3676">
        <v>100.6</v>
      </c>
      <c r="D3676">
        <v>100.7</v>
      </c>
      <c r="E3676">
        <v>100.25</v>
      </c>
      <c r="G3676" s="1">
        <v>1E-3</v>
      </c>
    </row>
    <row r="3677" spans="1:7" x14ac:dyDescent="0.35">
      <c r="A3677" t="s">
        <v>3741</v>
      </c>
      <c r="B3677">
        <v>103.9</v>
      </c>
      <c r="C3677">
        <v>103.7</v>
      </c>
      <c r="D3677">
        <v>104.1</v>
      </c>
      <c r="E3677">
        <v>103.6</v>
      </c>
      <c r="F3677" t="s">
        <v>29</v>
      </c>
      <c r="G3677" s="1">
        <v>1.4E-3</v>
      </c>
    </row>
    <row r="3678" spans="1:7" x14ac:dyDescent="0.35">
      <c r="A3678" t="s">
        <v>3742</v>
      </c>
      <c r="B3678">
        <v>108.35</v>
      </c>
      <c r="C3678">
        <v>108.3</v>
      </c>
      <c r="D3678">
        <v>108.55</v>
      </c>
      <c r="E3678">
        <v>107.95</v>
      </c>
      <c r="F3678" t="s">
        <v>27</v>
      </c>
      <c r="G3678" s="1">
        <v>1.4E-3</v>
      </c>
    </row>
    <row r="3679" spans="1:7" x14ac:dyDescent="0.35">
      <c r="A3679" t="s">
        <v>3743</v>
      </c>
      <c r="B3679">
        <v>118.5</v>
      </c>
      <c r="C3679">
        <v>118.6</v>
      </c>
      <c r="D3679">
        <v>118.8</v>
      </c>
      <c r="E3679">
        <v>118.6</v>
      </c>
      <c r="F3679" t="s">
        <v>8</v>
      </c>
      <c r="G3679" s="1">
        <v>-8.0000000000000004E-4</v>
      </c>
    </row>
    <row r="3680" spans="1:7" x14ac:dyDescent="0.35">
      <c r="A3680" t="s">
        <v>3744</v>
      </c>
      <c r="B3680">
        <v>80.5</v>
      </c>
      <c r="C3680">
        <v>80.5</v>
      </c>
      <c r="D3680">
        <v>80.599999999999994</v>
      </c>
      <c r="E3680">
        <v>80.3</v>
      </c>
      <c r="G3680" s="1">
        <v>-5.9999999999999995E-4</v>
      </c>
    </row>
    <row r="3681" spans="1:7" x14ac:dyDescent="0.35">
      <c r="A3681" t="s">
        <v>3745</v>
      </c>
      <c r="B3681">
        <v>75.599999999999994</v>
      </c>
      <c r="C3681">
        <v>76.05</v>
      </c>
      <c r="D3681">
        <v>76.33</v>
      </c>
      <c r="E3681">
        <v>75.400000000000006</v>
      </c>
      <c r="G3681" s="1">
        <v>-7.1000000000000004E-3</v>
      </c>
    </row>
    <row r="3682" spans="1:7" x14ac:dyDescent="0.35">
      <c r="A3682" t="s">
        <v>3746</v>
      </c>
      <c r="B3682">
        <v>73.599999999999994</v>
      </c>
      <c r="C3682">
        <v>73.650000000000006</v>
      </c>
      <c r="D3682">
        <v>73.8</v>
      </c>
      <c r="E3682">
        <v>73.45</v>
      </c>
      <c r="G3682" s="1">
        <v>-1.4E-3</v>
      </c>
    </row>
    <row r="3683" spans="1:7" x14ac:dyDescent="0.35">
      <c r="A3683" t="s">
        <v>3747</v>
      </c>
      <c r="B3683">
        <v>67.650000000000006</v>
      </c>
      <c r="C3683">
        <v>67.849999999999994</v>
      </c>
      <c r="D3683">
        <v>67.95</v>
      </c>
      <c r="E3683">
        <v>67.5</v>
      </c>
      <c r="G3683" s="1">
        <v>-4.4000000000000003E-3</v>
      </c>
    </row>
    <row r="3684" spans="1:7" x14ac:dyDescent="0.35">
      <c r="A3684" t="s">
        <v>3748</v>
      </c>
      <c r="B3684">
        <v>76.5</v>
      </c>
      <c r="C3684">
        <v>76.349999999999994</v>
      </c>
      <c r="D3684">
        <v>76.88</v>
      </c>
      <c r="E3684">
        <v>76.349999999999994</v>
      </c>
      <c r="G3684" s="1">
        <v>6.9999999999999999E-4</v>
      </c>
    </row>
    <row r="3685" spans="1:7" x14ac:dyDescent="0.35">
      <c r="A3685" t="s">
        <v>3749</v>
      </c>
      <c r="B3685">
        <v>80.55</v>
      </c>
      <c r="C3685">
        <v>81.150000000000006</v>
      </c>
      <c r="D3685">
        <v>81.3</v>
      </c>
      <c r="E3685">
        <v>80.400000000000006</v>
      </c>
      <c r="G3685" s="1">
        <v>-6.1999999999999998E-3</v>
      </c>
    </row>
    <row r="3686" spans="1:7" x14ac:dyDescent="0.35">
      <c r="A3686" t="s">
        <v>3750</v>
      </c>
      <c r="B3686">
        <v>90.9</v>
      </c>
      <c r="C3686">
        <v>90.4</v>
      </c>
      <c r="D3686">
        <v>90.95</v>
      </c>
      <c r="E3686">
        <v>90.1</v>
      </c>
      <c r="G3686" s="1">
        <v>6.1000000000000004E-3</v>
      </c>
    </row>
    <row r="3687" spans="1:7" x14ac:dyDescent="0.35">
      <c r="A3687" t="s">
        <v>3751</v>
      </c>
      <c r="B3687">
        <v>84.35</v>
      </c>
      <c r="C3687">
        <v>84.2</v>
      </c>
      <c r="D3687">
        <v>84.35</v>
      </c>
      <c r="E3687">
        <v>83.9</v>
      </c>
      <c r="G3687" s="1">
        <v>5.9999999999999995E-4</v>
      </c>
    </row>
    <row r="3688" spans="1:7" x14ac:dyDescent="0.35">
      <c r="A3688" t="s">
        <v>3752</v>
      </c>
      <c r="B3688">
        <v>101.9</v>
      </c>
      <c r="C3688">
        <v>101.1</v>
      </c>
      <c r="D3688">
        <v>101.9</v>
      </c>
      <c r="E3688">
        <v>101.1</v>
      </c>
      <c r="G3688" s="1">
        <v>6.4000000000000003E-3</v>
      </c>
    </row>
    <row r="3689" spans="1:7" x14ac:dyDescent="0.35">
      <c r="A3689" t="s">
        <v>3753</v>
      </c>
      <c r="B3689">
        <v>101.4</v>
      </c>
      <c r="C3689">
        <v>101.2</v>
      </c>
      <c r="D3689">
        <v>101.6</v>
      </c>
      <c r="E3689">
        <v>101.15</v>
      </c>
      <c r="G3689" s="1">
        <v>1E-3</v>
      </c>
    </row>
    <row r="3690" spans="1:7" x14ac:dyDescent="0.35">
      <c r="A3690" t="s">
        <v>3754</v>
      </c>
      <c r="B3690">
        <v>103.9</v>
      </c>
      <c r="C3690">
        <v>103.9</v>
      </c>
      <c r="D3690">
        <v>104</v>
      </c>
      <c r="E3690">
        <v>103.8</v>
      </c>
      <c r="G3690" s="1">
        <v>-5.0000000000000001E-4</v>
      </c>
    </row>
    <row r="3691" spans="1:7" x14ac:dyDescent="0.35">
      <c r="A3691" t="s">
        <v>3755</v>
      </c>
      <c r="B3691">
        <v>100.4</v>
      </c>
      <c r="C3691">
        <v>100.6</v>
      </c>
      <c r="D3691">
        <v>100.65</v>
      </c>
      <c r="E3691">
        <v>100.3</v>
      </c>
      <c r="G3691" s="1">
        <v>-1E-3</v>
      </c>
    </row>
    <row r="3692" spans="1:7" x14ac:dyDescent="0.35">
      <c r="A3692" t="s">
        <v>3756</v>
      </c>
      <c r="B3692">
        <v>107.8</v>
      </c>
      <c r="C3692">
        <v>107.9</v>
      </c>
      <c r="D3692">
        <v>108.05</v>
      </c>
      <c r="E3692">
        <v>107.5</v>
      </c>
      <c r="F3692" t="s">
        <v>7</v>
      </c>
      <c r="G3692" s="1">
        <v>-5.0000000000000001E-4</v>
      </c>
    </row>
    <row r="3693" spans="1:7" x14ac:dyDescent="0.35">
      <c r="A3693" t="s">
        <v>3757</v>
      </c>
      <c r="B3693">
        <v>108.4</v>
      </c>
      <c r="C3693">
        <v>108.45</v>
      </c>
      <c r="D3693">
        <v>108.6</v>
      </c>
      <c r="E3693">
        <v>108.3</v>
      </c>
      <c r="F3693" t="s">
        <v>26</v>
      </c>
      <c r="G3693" s="1">
        <v>5.0000000000000001E-4</v>
      </c>
    </row>
    <row r="3694" spans="1:7" x14ac:dyDescent="0.35">
      <c r="A3694" t="s">
        <v>3758</v>
      </c>
      <c r="B3694">
        <v>118.65</v>
      </c>
      <c r="C3694">
        <v>118.6</v>
      </c>
      <c r="D3694">
        <v>118.85</v>
      </c>
      <c r="E3694">
        <v>118.6</v>
      </c>
      <c r="F3694" t="s">
        <v>8</v>
      </c>
      <c r="G3694" s="1">
        <v>1.2999999999999999E-3</v>
      </c>
    </row>
    <row r="3695" spans="1:7" x14ac:dyDescent="0.35">
      <c r="A3695" t="s">
        <v>3759</v>
      </c>
      <c r="B3695">
        <v>80.45</v>
      </c>
      <c r="C3695">
        <v>80.349999999999994</v>
      </c>
      <c r="D3695">
        <v>80.599999999999994</v>
      </c>
      <c r="E3695">
        <v>80</v>
      </c>
      <c r="G3695" s="1">
        <v>-5.9999999999999995E-4</v>
      </c>
    </row>
    <row r="3696" spans="1:7" x14ac:dyDescent="0.35">
      <c r="A3696" t="s">
        <v>3760</v>
      </c>
      <c r="B3696">
        <v>76.099999999999994</v>
      </c>
      <c r="C3696">
        <v>76</v>
      </c>
      <c r="D3696">
        <v>76.349999999999994</v>
      </c>
      <c r="E3696">
        <v>75.66</v>
      </c>
      <c r="G3696" s="1">
        <v>6.6E-3</v>
      </c>
    </row>
    <row r="3697" spans="1:7" x14ac:dyDescent="0.35">
      <c r="A3697" t="s">
        <v>3761</v>
      </c>
      <c r="B3697">
        <v>73.53</v>
      </c>
      <c r="C3697">
        <v>73.55</v>
      </c>
      <c r="D3697">
        <v>73.73</v>
      </c>
      <c r="E3697">
        <v>73.349999999999994</v>
      </c>
      <c r="G3697" s="1">
        <v>-1E-3</v>
      </c>
    </row>
    <row r="3698" spans="1:7" x14ac:dyDescent="0.35">
      <c r="A3698" t="s">
        <v>3762</v>
      </c>
      <c r="B3698">
        <v>67.650000000000006</v>
      </c>
      <c r="C3698">
        <v>67.55</v>
      </c>
      <c r="D3698">
        <v>67.8</v>
      </c>
      <c r="E3698">
        <v>67.400000000000006</v>
      </c>
      <c r="G3698" s="1">
        <v>-2.2000000000000001E-3</v>
      </c>
    </row>
    <row r="3699" spans="1:7" x14ac:dyDescent="0.35">
      <c r="A3699" t="s">
        <v>3763</v>
      </c>
      <c r="B3699">
        <v>76.75</v>
      </c>
      <c r="C3699">
        <v>76.599999999999994</v>
      </c>
      <c r="D3699">
        <v>76.930000000000007</v>
      </c>
      <c r="E3699">
        <v>76.25</v>
      </c>
      <c r="G3699" s="1">
        <v>3.3E-3</v>
      </c>
    </row>
    <row r="3700" spans="1:7" x14ac:dyDescent="0.35">
      <c r="A3700" t="s">
        <v>3764</v>
      </c>
      <c r="B3700">
        <v>80.599999999999994</v>
      </c>
      <c r="C3700">
        <v>80.650000000000006</v>
      </c>
      <c r="D3700">
        <v>80.7</v>
      </c>
      <c r="E3700">
        <v>80.3</v>
      </c>
      <c r="G3700" s="1">
        <v>5.9999999999999995E-4</v>
      </c>
    </row>
    <row r="3701" spans="1:7" x14ac:dyDescent="0.35">
      <c r="A3701" t="s">
        <v>3765</v>
      </c>
      <c r="B3701">
        <v>91.25</v>
      </c>
      <c r="C3701">
        <v>90.4</v>
      </c>
      <c r="D3701">
        <v>91.35</v>
      </c>
      <c r="E3701">
        <v>90.3</v>
      </c>
      <c r="G3701" s="1">
        <v>3.8999999999999998E-3</v>
      </c>
    </row>
    <row r="3702" spans="1:7" x14ac:dyDescent="0.35">
      <c r="A3702" t="s">
        <v>3766</v>
      </c>
      <c r="B3702">
        <v>87.75</v>
      </c>
      <c r="C3702">
        <v>87.65</v>
      </c>
      <c r="D3702">
        <v>87.9</v>
      </c>
      <c r="E3702">
        <v>87.55</v>
      </c>
      <c r="G3702" s="1">
        <v>5.9999999999999995E-4</v>
      </c>
    </row>
    <row r="3703" spans="1:7" x14ac:dyDescent="0.35">
      <c r="A3703" t="s">
        <v>3767</v>
      </c>
      <c r="B3703">
        <v>102.3</v>
      </c>
      <c r="C3703">
        <v>101.55</v>
      </c>
      <c r="D3703">
        <v>102.95</v>
      </c>
      <c r="E3703">
        <v>101.5</v>
      </c>
      <c r="G3703" s="1">
        <v>3.8999999999999998E-3</v>
      </c>
    </row>
    <row r="3704" spans="1:7" x14ac:dyDescent="0.35">
      <c r="A3704" t="s">
        <v>3768</v>
      </c>
      <c r="B3704">
        <v>101.4</v>
      </c>
      <c r="C3704">
        <v>101.25</v>
      </c>
      <c r="D3704">
        <v>101.6</v>
      </c>
      <c r="E3704">
        <v>101.2</v>
      </c>
      <c r="G3704" s="1">
        <v>0</v>
      </c>
    </row>
    <row r="3705" spans="1:7" x14ac:dyDescent="0.35">
      <c r="A3705" t="s">
        <v>3769</v>
      </c>
      <c r="B3705">
        <v>103.95</v>
      </c>
      <c r="C3705">
        <v>103.9</v>
      </c>
      <c r="D3705">
        <v>104.01</v>
      </c>
      <c r="E3705">
        <v>103.8</v>
      </c>
      <c r="G3705" s="1">
        <v>5.0000000000000001E-4</v>
      </c>
    </row>
    <row r="3706" spans="1:7" x14ac:dyDescent="0.35">
      <c r="A3706" t="s">
        <v>3770</v>
      </c>
      <c r="B3706">
        <v>107.8</v>
      </c>
      <c r="C3706">
        <v>107.7</v>
      </c>
      <c r="D3706">
        <v>107.9</v>
      </c>
      <c r="E3706">
        <v>107.65</v>
      </c>
      <c r="F3706" t="s">
        <v>18</v>
      </c>
      <c r="G3706" s="1">
        <v>0</v>
      </c>
    </row>
    <row r="3707" spans="1:7" x14ac:dyDescent="0.35">
      <c r="A3707" t="s">
        <v>3771</v>
      </c>
      <c r="B3707">
        <v>108.5</v>
      </c>
      <c r="C3707">
        <v>108.55</v>
      </c>
      <c r="D3707">
        <v>108.7</v>
      </c>
      <c r="E3707">
        <v>108.35</v>
      </c>
      <c r="F3707" t="s">
        <v>14</v>
      </c>
      <c r="G3707" s="1">
        <v>8.9999999999999998E-4</v>
      </c>
    </row>
    <row r="3708" spans="1:7" x14ac:dyDescent="0.35">
      <c r="A3708" t="s">
        <v>3772</v>
      </c>
      <c r="B3708">
        <v>118.7</v>
      </c>
      <c r="C3708">
        <v>118.6</v>
      </c>
      <c r="D3708">
        <v>118.91</v>
      </c>
      <c r="E3708">
        <v>118.6</v>
      </c>
      <c r="F3708" t="s">
        <v>8</v>
      </c>
      <c r="G3708" s="1">
        <v>4.0000000000000002E-4</v>
      </c>
    </row>
    <row r="3709" spans="1:7" x14ac:dyDescent="0.35">
      <c r="A3709" t="s">
        <v>3773</v>
      </c>
      <c r="B3709">
        <v>80.349999999999994</v>
      </c>
      <c r="C3709">
        <v>80.3</v>
      </c>
      <c r="D3709">
        <v>80.55</v>
      </c>
      <c r="E3709">
        <v>80.2</v>
      </c>
      <c r="G3709" s="1">
        <v>-1.1999999999999999E-3</v>
      </c>
    </row>
    <row r="3710" spans="1:7" x14ac:dyDescent="0.35">
      <c r="A3710" t="s">
        <v>3774</v>
      </c>
      <c r="B3710">
        <v>76.05</v>
      </c>
      <c r="C3710">
        <v>75.88</v>
      </c>
      <c r="D3710">
        <v>76.150000000000006</v>
      </c>
      <c r="E3710">
        <v>75.87</v>
      </c>
      <c r="G3710" s="1">
        <v>-6.9999999999999999E-4</v>
      </c>
    </row>
    <row r="3711" spans="1:7" x14ac:dyDescent="0.35">
      <c r="A3711" t="s">
        <v>3775</v>
      </c>
      <c r="B3711">
        <v>67.400000000000006</v>
      </c>
      <c r="C3711">
        <v>67.55</v>
      </c>
      <c r="D3711">
        <v>67.849999999999994</v>
      </c>
      <c r="E3711">
        <v>67.2</v>
      </c>
      <c r="G3711" s="1">
        <v>-3.7000000000000002E-3</v>
      </c>
    </row>
    <row r="3712" spans="1:7" x14ac:dyDescent="0.35">
      <c r="A3712" t="s">
        <v>3776</v>
      </c>
      <c r="B3712">
        <v>76.650000000000006</v>
      </c>
      <c r="C3712">
        <v>76.510000000000005</v>
      </c>
      <c r="D3712">
        <v>76.75</v>
      </c>
      <c r="E3712">
        <v>76.3</v>
      </c>
      <c r="G3712" s="1">
        <v>-1.2999999999999999E-3</v>
      </c>
    </row>
    <row r="3713" spans="1:7" x14ac:dyDescent="0.35">
      <c r="A3713" t="s">
        <v>3777</v>
      </c>
      <c r="B3713">
        <v>80.150000000000006</v>
      </c>
      <c r="C3713">
        <v>80.55</v>
      </c>
      <c r="D3713">
        <v>80.8</v>
      </c>
      <c r="E3713">
        <v>79.900000000000006</v>
      </c>
      <c r="G3713" s="1">
        <v>-5.5999999999999999E-3</v>
      </c>
    </row>
    <row r="3714" spans="1:7" x14ac:dyDescent="0.35">
      <c r="A3714" t="s">
        <v>3778</v>
      </c>
      <c r="B3714">
        <v>90.95</v>
      </c>
      <c r="C3714">
        <v>90.9</v>
      </c>
      <c r="D3714">
        <v>91.4</v>
      </c>
      <c r="E3714">
        <v>90.7</v>
      </c>
      <c r="G3714" s="1">
        <v>-3.3E-3</v>
      </c>
    </row>
    <row r="3715" spans="1:7" x14ac:dyDescent="0.35">
      <c r="A3715" t="s">
        <v>3779</v>
      </c>
      <c r="B3715">
        <v>87.3</v>
      </c>
      <c r="C3715">
        <v>87.05</v>
      </c>
      <c r="D3715">
        <v>87.55</v>
      </c>
      <c r="E3715">
        <v>86.9</v>
      </c>
      <c r="G3715" s="1">
        <v>-5.9999999999999995E-4</v>
      </c>
    </row>
    <row r="3716" spans="1:7" x14ac:dyDescent="0.35">
      <c r="A3716" t="s">
        <v>3780</v>
      </c>
      <c r="B3716">
        <v>87.8</v>
      </c>
      <c r="C3716">
        <v>87.67</v>
      </c>
      <c r="D3716">
        <v>87.82</v>
      </c>
      <c r="E3716">
        <v>87.6</v>
      </c>
      <c r="G3716" s="1">
        <v>5.9999999999999995E-4</v>
      </c>
    </row>
    <row r="3717" spans="1:7" x14ac:dyDescent="0.35">
      <c r="A3717" t="s">
        <v>3781</v>
      </c>
      <c r="B3717">
        <v>101.65</v>
      </c>
      <c r="C3717">
        <v>102.3</v>
      </c>
      <c r="D3717">
        <v>102.6</v>
      </c>
      <c r="E3717">
        <v>101.3</v>
      </c>
      <c r="G3717" s="1">
        <v>-6.4000000000000003E-3</v>
      </c>
    </row>
    <row r="3718" spans="1:7" x14ac:dyDescent="0.35">
      <c r="A3718" t="s">
        <v>3782</v>
      </c>
      <c r="B3718">
        <v>101.4</v>
      </c>
      <c r="C3718">
        <v>101.25</v>
      </c>
      <c r="D3718">
        <v>101.55</v>
      </c>
      <c r="E3718">
        <v>101.2</v>
      </c>
      <c r="G3718" s="1">
        <v>0</v>
      </c>
    </row>
    <row r="3719" spans="1:7" x14ac:dyDescent="0.35">
      <c r="A3719" t="s">
        <v>3783</v>
      </c>
      <c r="B3719">
        <v>104.1</v>
      </c>
      <c r="C3719">
        <v>103.8</v>
      </c>
      <c r="D3719">
        <v>104.25</v>
      </c>
      <c r="E3719">
        <v>103.6</v>
      </c>
      <c r="F3719" t="s">
        <v>23</v>
      </c>
      <c r="G3719" s="1">
        <v>1.9E-3</v>
      </c>
    </row>
    <row r="3720" spans="1:7" x14ac:dyDescent="0.35">
      <c r="A3720" t="s">
        <v>3784</v>
      </c>
      <c r="B3720">
        <v>107.7</v>
      </c>
      <c r="C3720">
        <v>107.85</v>
      </c>
      <c r="D3720">
        <v>107.85</v>
      </c>
      <c r="E3720">
        <v>107.6</v>
      </c>
      <c r="F3720" t="s">
        <v>12</v>
      </c>
      <c r="G3720" s="1">
        <v>-8.9999999999999998E-4</v>
      </c>
    </row>
    <row r="3721" spans="1:7" x14ac:dyDescent="0.35">
      <c r="A3721" t="s">
        <v>3785</v>
      </c>
      <c r="B3721">
        <v>108.5</v>
      </c>
      <c r="C3721">
        <v>108.6</v>
      </c>
      <c r="D3721">
        <v>108.65</v>
      </c>
      <c r="E3721">
        <v>108.55</v>
      </c>
      <c r="F3721" t="s">
        <v>8</v>
      </c>
      <c r="G3721" s="1">
        <v>0</v>
      </c>
    </row>
    <row r="3722" spans="1:7" x14ac:dyDescent="0.35">
      <c r="A3722" t="s">
        <v>3786</v>
      </c>
      <c r="B3722">
        <v>118.8</v>
      </c>
      <c r="C3722">
        <v>118.7</v>
      </c>
      <c r="D3722">
        <v>118.95</v>
      </c>
      <c r="E3722">
        <v>118.6</v>
      </c>
      <c r="F3722" t="s">
        <v>21</v>
      </c>
      <c r="G3722" s="1">
        <v>8.0000000000000004E-4</v>
      </c>
    </row>
    <row r="3723" spans="1:7" x14ac:dyDescent="0.35">
      <c r="A3723" t="s">
        <v>3787</v>
      </c>
      <c r="B3723">
        <v>80.36</v>
      </c>
      <c r="C3723">
        <v>80.3</v>
      </c>
      <c r="D3723">
        <v>80.55</v>
      </c>
      <c r="E3723">
        <v>80.150000000000006</v>
      </c>
      <c r="G3723" s="1">
        <v>1E-4</v>
      </c>
    </row>
    <row r="3724" spans="1:7" x14ac:dyDescent="0.35">
      <c r="A3724" t="s">
        <v>3788</v>
      </c>
      <c r="B3724">
        <v>67.5</v>
      </c>
      <c r="C3724">
        <v>67.599999999999994</v>
      </c>
      <c r="D3724">
        <v>68.05</v>
      </c>
      <c r="E3724">
        <v>67.349999999999994</v>
      </c>
      <c r="G3724" s="1">
        <v>-2.2000000000000001E-3</v>
      </c>
    </row>
    <row r="3725" spans="1:7" x14ac:dyDescent="0.35">
      <c r="A3725" t="s">
        <v>3789</v>
      </c>
      <c r="B3725">
        <v>67.400000000000006</v>
      </c>
      <c r="C3725">
        <v>67.349999999999994</v>
      </c>
      <c r="D3725">
        <v>67.63</v>
      </c>
      <c r="E3725">
        <v>67.05</v>
      </c>
      <c r="G3725" s="1">
        <v>0</v>
      </c>
    </row>
    <row r="3726" spans="1:7" x14ac:dyDescent="0.35">
      <c r="A3726" t="s">
        <v>3790</v>
      </c>
      <c r="B3726">
        <v>76.599999999999994</v>
      </c>
      <c r="C3726">
        <v>76.510000000000005</v>
      </c>
      <c r="D3726">
        <v>76.7</v>
      </c>
      <c r="E3726">
        <v>76.25</v>
      </c>
      <c r="G3726" s="1">
        <v>-6.9999999999999999E-4</v>
      </c>
    </row>
    <row r="3727" spans="1:7" x14ac:dyDescent="0.35">
      <c r="A3727" t="s">
        <v>3791</v>
      </c>
      <c r="B3727">
        <v>80.2</v>
      </c>
      <c r="C3727">
        <v>80.099999999999994</v>
      </c>
      <c r="D3727">
        <v>80.599999999999994</v>
      </c>
      <c r="E3727">
        <v>79.8</v>
      </c>
      <c r="G3727" s="1">
        <v>5.9999999999999995E-4</v>
      </c>
    </row>
    <row r="3728" spans="1:7" x14ac:dyDescent="0.35">
      <c r="A3728" t="s">
        <v>3792</v>
      </c>
      <c r="B3728">
        <v>84.35</v>
      </c>
      <c r="C3728">
        <v>84.15</v>
      </c>
      <c r="D3728">
        <v>84.4</v>
      </c>
      <c r="E3728">
        <v>83.9</v>
      </c>
      <c r="G3728" s="1">
        <v>0</v>
      </c>
    </row>
    <row r="3729" spans="1:7" x14ac:dyDescent="0.35">
      <c r="A3729" t="s">
        <v>3793</v>
      </c>
      <c r="B3729">
        <v>87.25</v>
      </c>
      <c r="C3729">
        <v>87.2</v>
      </c>
      <c r="D3729">
        <v>87.6</v>
      </c>
      <c r="E3729">
        <v>86.9</v>
      </c>
      <c r="G3729" s="1">
        <v>-5.9999999999999995E-4</v>
      </c>
    </row>
    <row r="3730" spans="1:7" x14ac:dyDescent="0.35">
      <c r="A3730" t="s">
        <v>3794</v>
      </c>
      <c r="B3730">
        <v>87.7</v>
      </c>
      <c r="C3730">
        <v>87.7</v>
      </c>
      <c r="D3730">
        <v>87.9</v>
      </c>
      <c r="E3730">
        <v>87.6</v>
      </c>
      <c r="G3730" s="1">
        <v>-1.1000000000000001E-3</v>
      </c>
    </row>
    <row r="3731" spans="1:7" x14ac:dyDescent="0.35">
      <c r="A3731" t="s">
        <v>3795</v>
      </c>
      <c r="B3731">
        <v>102.1</v>
      </c>
      <c r="C3731">
        <v>101.6</v>
      </c>
      <c r="D3731">
        <v>102.35</v>
      </c>
      <c r="E3731">
        <v>101.4</v>
      </c>
      <c r="G3731" s="1">
        <v>4.4000000000000003E-3</v>
      </c>
    </row>
    <row r="3732" spans="1:7" x14ac:dyDescent="0.35">
      <c r="A3732" t="s">
        <v>3796</v>
      </c>
      <c r="B3732">
        <v>100.55</v>
      </c>
      <c r="C3732">
        <v>100.6</v>
      </c>
      <c r="D3732">
        <v>100.6</v>
      </c>
      <c r="E3732">
        <v>100.23</v>
      </c>
      <c r="G3732" s="1">
        <v>1.5E-3</v>
      </c>
    </row>
    <row r="3733" spans="1:7" x14ac:dyDescent="0.35">
      <c r="A3733" t="s">
        <v>3797</v>
      </c>
      <c r="B3733">
        <v>104.3</v>
      </c>
      <c r="C3733">
        <v>104</v>
      </c>
      <c r="D3733">
        <v>104.4</v>
      </c>
      <c r="E3733">
        <v>104</v>
      </c>
      <c r="F3733" t="s">
        <v>31</v>
      </c>
      <c r="G3733" s="1">
        <v>1.9E-3</v>
      </c>
    </row>
    <row r="3734" spans="1:7" x14ac:dyDescent="0.35">
      <c r="A3734" t="s">
        <v>3798</v>
      </c>
      <c r="B3734">
        <v>107.75</v>
      </c>
      <c r="C3734">
        <v>107.7</v>
      </c>
      <c r="D3734">
        <v>107.8</v>
      </c>
      <c r="E3734">
        <v>107.65</v>
      </c>
      <c r="F3734" t="s">
        <v>26</v>
      </c>
      <c r="G3734" s="1">
        <v>5.0000000000000001E-4</v>
      </c>
    </row>
    <row r="3735" spans="1:7" x14ac:dyDescent="0.35">
      <c r="A3735" t="s">
        <v>3799</v>
      </c>
      <c r="B3735">
        <v>108.5</v>
      </c>
      <c r="C3735">
        <v>108.6</v>
      </c>
      <c r="D3735">
        <v>108.65</v>
      </c>
      <c r="E3735">
        <v>108.55</v>
      </c>
      <c r="F3735" t="s">
        <v>8</v>
      </c>
      <c r="G3735" s="1">
        <v>0</v>
      </c>
    </row>
    <row r="3736" spans="1:7" x14ac:dyDescent="0.35">
      <c r="A3736" t="s">
        <v>3800</v>
      </c>
      <c r="B3736">
        <v>73.45</v>
      </c>
      <c r="C3736">
        <v>73.55</v>
      </c>
      <c r="D3736">
        <v>73.66</v>
      </c>
      <c r="E3736">
        <v>73.3</v>
      </c>
      <c r="G3736" s="1">
        <v>-1.1000000000000001E-3</v>
      </c>
    </row>
    <row r="3737" spans="1:7" x14ac:dyDescent="0.35">
      <c r="A3737" t="s">
        <v>3801</v>
      </c>
      <c r="B3737">
        <v>67.349999999999994</v>
      </c>
      <c r="C3737">
        <v>67.45</v>
      </c>
      <c r="D3737">
        <v>67.650000000000006</v>
      </c>
      <c r="E3737">
        <v>67.19</v>
      </c>
      <c r="G3737" s="1">
        <v>-2.2000000000000001E-3</v>
      </c>
    </row>
    <row r="3738" spans="1:7" x14ac:dyDescent="0.35">
      <c r="A3738" t="s">
        <v>3802</v>
      </c>
      <c r="B3738">
        <v>67.45</v>
      </c>
      <c r="C3738">
        <v>67.25</v>
      </c>
      <c r="D3738">
        <v>67.55</v>
      </c>
      <c r="E3738">
        <v>67.099999999999994</v>
      </c>
      <c r="G3738" s="1">
        <v>6.9999999999999999E-4</v>
      </c>
    </row>
    <row r="3739" spans="1:7" x14ac:dyDescent="0.35">
      <c r="A3739" t="s">
        <v>3803</v>
      </c>
      <c r="B3739">
        <v>76.7</v>
      </c>
      <c r="C3739">
        <v>76.45</v>
      </c>
      <c r="D3739">
        <v>76.75</v>
      </c>
      <c r="E3739">
        <v>76.33</v>
      </c>
      <c r="G3739" s="1">
        <v>1.2999999999999999E-3</v>
      </c>
    </row>
    <row r="3740" spans="1:7" x14ac:dyDescent="0.35">
      <c r="A3740" t="s">
        <v>3804</v>
      </c>
      <c r="B3740">
        <v>84.35</v>
      </c>
      <c r="C3740">
        <v>84.2</v>
      </c>
      <c r="D3740">
        <v>84.4</v>
      </c>
      <c r="E3740">
        <v>83.9</v>
      </c>
      <c r="G3740" s="1">
        <v>0</v>
      </c>
    </row>
    <row r="3741" spans="1:7" x14ac:dyDescent="0.35">
      <c r="A3741" t="s">
        <v>3805</v>
      </c>
      <c r="B3741">
        <v>87.5</v>
      </c>
      <c r="C3741">
        <v>87.3</v>
      </c>
      <c r="D3741">
        <v>87.6</v>
      </c>
      <c r="E3741">
        <v>86.95</v>
      </c>
      <c r="G3741" s="1">
        <v>2.8999999999999998E-3</v>
      </c>
    </row>
    <row r="3742" spans="1:7" x14ac:dyDescent="0.35">
      <c r="A3742" t="s">
        <v>3806</v>
      </c>
      <c r="B3742">
        <v>87.8</v>
      </c>
      <c r="C3742">
        <v>87.8</v>
      </c>
      <c r="D3742">
        <v>87.95</v>
      </c>
      <c r="E3742">
        <v>87.6</v>
      </c>
      <c r="G3742" s="1">
        <v>1.1000000000000001E-3</v>
      </c>
    </row>
    <row r="3743" spans="1:7" x14ac:dyDescent="0.35">
      <c r="A3743" t="s">
        <v>3807</v>
      </c>
      <c r="B3743">
        <v>102.4</v>
      </c>
      <c r="C3743">
        <v>102</v>
      </c>
      <c r="D3743">
        <v>102.7</v>
      </c>
      <c r="E3743">
        <v>101.8</v>
      </c>
      <c r="G3743" s="1">
        <v>2.8999999999999998E-3</v>
      </c>
    </row>
    <row r="3744" spans="1:7" x14ac:dyDescent="0.35">
      <c r="A3744" t="s">
        <v>3808</v>
      </c>
      <c r="B3744">
        <v>104</v>
      </c>
      <c r="C3744">
        <v>103.9</v>
      </c>
      <c r="D3744">
        <v>104.15</v>
      </c>
      <c r="E3744">
        <v>103.8</v>
      </c>
      <c r="G3744" s="1">
        <v>5.0000000000000001E-4</v>
      </c>
    </row>
    <row r="3745" spans="1:7" x14ac:dyDescent="0.35">
      <c r="A3745" t="s">
        <v>3809</v>
      </c>
      <c r="B3745">
        <v>100.5</v>
      </c>
      <c r="C3745">
        <v>100.6</v>
      </c>
      <c r="D3745">
        <v>100.65</v>
      </c>
      <c r="E3745">
        <v>100.3</v>
      </c>
      <c r="G3745" s="1">
        <v>-5.0000000000000001E-4</v>
      </c>
    </row>
    <row r="3746" spans="1:7" x14ac:dyDescent="0.35">
      <c r="A3746" t="s">
        <v>3810</v>
      </c>
      <c r="B3746">
        <v>104.15</v>
      </c>
      <c r="C3746">
        <v>104.2</v>
      </c>
      <c r="D3746">
        <v>104.6</v>
      </c>
      <c r="E3746">
        <v>103.9</v>
      </c>
      <c r="F3746" t="s">
        <v>45</v>
      </c>
      <c r="G3746" s="1">
        <v>-1.4E-3</v>
      </c>
    </row>
    <row r="3747" spans="1:7" x14ac:dyDescent="0.35">
      <c r="A3747" t="s">
        <v>3811</v>
      </c>
      <c r="B3747">
        <v>80.95</v>
      </c>
      <c r="C3747">
        <v>80.7</v>
      </c>
      <c r="D3747">
        <v>81.05</v>
      </c>
      <c r="E3747">
        <v>80</v>
      </c>
      <c r="G3747" s="1">
        <v>1.9E-3</v>
      </c>
    </row>
    <row r="3748" spans="1:7" x14ac:dyDescent="0.35">
      <c r="A3748" t="s">
        <v>3812</v>
      </c>
      <c r="B3748">
        <v>66.63</v>
      </c>
      <c r="C3748">
        <v>66.400000000000006</v>
      </c>
      <c r="D3748">
        <v>66.67</v>
      </c>
      <c r="E3748">
        <v>66.400000000000006</v>
      </c>
      <c r="G3748" s="1">
        <v>1.1999999999999999E-3</v>
      </c>
    </row>
    <row r="3749" spans="1:7" x14ac:dyDescent="0.35">
      <c r="A3749" t="s">
        <v>3813</v>
      </c>
      <c r="B3749">
        <v>67.349999999999994</v>
      </c>
      <c r="C3749">
        <v>67.150000000000006</v>
      </c>
      <c r="D3749">
        <v>67.5</v>
      </c>
      <c r="E3749">
        <v>66.849999999999994</v>
      </c>
      <c r="G3749" s="1">
        <v>2.2000000000000001E-3</v>
      </c>
    </row>
    <row r="3750" spans="1:7" x14ac:dyDescent="0.35">
      <c r="A3750" t="s">
        <v>3814</v>
      </c>
      <c r="B3750">
        <v>76.45</v>
      </c>
      <c r="C3750">
        <v>76.599999999999994</v>
      </c>
      <c r="D3750">
        <v>76.7</v>
      </c>
      <c r="E3750">
        <v>76.099999999999994</v>
      </c>
      <c r="G3750" s="1">
        <v>-8.9999999999999998E-4</v>
      </c>
    </row>
    <row r="3751" spans="1:7" x14ac:dyDescent="0.35">
      <c r="A3751" t="s">
        <v>3815</v>
      </c>
      <c r="B3751">
        <v>80.349999999999994</v>
      </c>
      <c r="C3751">
        <v>80.400000000000006</v>
      </c>
      <c r="D3751">
        <v>80.7</v>
      </c>
      <c r="E3751">
        <v>80.099999999999994</v>
      </c>
      <c r="G3751" s="1">
        <v>-2.9999999999999997E-4</v>
      </c>
    </row>
    <row r="3752" spans="1:7" x14ac:dyDescent="0.35">
      <c r="A3752" t="s">
        <v>3816</v>
      </c>
      <c r="B3752">
        <v>83.85</v>
      </c>
      <c r="C3752">
        <v>84</v>
      </c>
      <c r="D3752">
        <v>84.35</v>
      </c>
      <c r="E3752">
        <v>83.5</v>
      </c>
      <c r="G3752" s="1">
        <v>-3.0000000000000001E-3</v>
      </c>
    </row>
    <row r="3753" spans="1:7" x14ac:dyDescent="0.35">
      <c r="A3753" t="s">
        <v>3817</v>
      </c>
      <c r="B3753">
        <v>87.7</v>
      </c>
      <c r="C3753">
        <v>87.5</v>
      </c>
      <c r="D3753">
        <v>87.75</v>
      </c>
      <c r="E3753">
        <v>87.3</v>
      </c>
      <c r="G3753" s="1">
        <v>-5.9999999999999995E-4</v>
      </c>
    </row>
    <row r="3754" spans="1:7" x14ac:dyDescent="0.35">
      <c r="A3754" t="s">
        <v>3818</v>
      </c>
      <c r="B3754">
        <v>88.1</v>
      </c>
      <c r="C3754">
        <v>87.9</v>
      </c>
      <c r="D3754">
        <v>88.17</v>
      </c>
      <c r="E3754">
        <v>87.8</v>
      </c>
      <c r="G3754" s="1">
        <v>1.1000000000000001E-3</v>
      </c>
    </row>
    <row r="3755" spans="1:7" x14ac:dyDescent="0.35">
      <c r="A3755" t="s">
        <v>3819</v>
      </c>
      <c r="B3755">
        <v>101.8</v>
      </c>
      <c r="C3755">
        <v>101.05</v>
      </c>
      <c r="D3755">
        <v>101.95</v>
      </c>
      <c r="E3755">
        <v>100.75</v>
      </c>
      <c r="G3755" s="1">
        <v>5.4000000000000003E-3</v>
      </c>
    </row>
    <row r="3756" spans="1:7" x14ac:dyDescent="0.35">
      <c r="A3756" t="s">
        <v>3820</v>
      </c>
      <c r="B3756">
        <v>100.7</v>
      </c>
      <c r="C3756">
        <v>100.3</v>
      </c>
      <c r="D3756">
        <v>100.95</v>
      </c>
      <c r="E3756">
        <v>100.3</v>
      </c>
      <c r="G3756" s="1">
        <v>1.5E-3</v>
      </c>
    </row>
    <row r="3757" spans="1:7" x14ac:dyDescent="0.35">
      <c r="A3757" t="s">
        <v>3821</v>
      </c>
      <c r="B3757">
        <v>103.28</v>
      </c>
      <c r="C3757">
        <v>103.05</v>
      </c>
      <c r="D3757">
        <v>103.4</v>
      </c>
      <c r="E3757">
        <v>103</v>
      </c>
      <c r="F3757" t="s">
        <v>13</v>
      </c>
      <c r="G3757" s="1">
        <v>8.0000000000000004E-4</v>
      </c>
    </row>
    <row r="3758" spans="1:7" x14ac:dyDescent="0.35">
      <c r="A3758" t="s">
        <v>3822</v>
      </c>
      <c r="B3758">
        <v>108.2</v>
      </c>
      <c r="C3758">
        <v>108.45</v>
      </c>
      <c r="D3758">
        <v>108.5</v>
      </c>
      <c r="E3758">
        <v>108.2</v>
      </c>
      <c r="F3758" t="s">
        <v>29</v>
      </c>
      <c r="G3758" s="1">
        <v>-1.4E-3</v>
      </c>
    </row>
    <row r="3759" spans="1:7" x14ac:dyDescent="0.35">
      <c r="A3759" t="s">
        <v>3823</v>
      </c>
      <c r="B3759">
        <v>109.2</v>
      </c>
      <c r="C3759">
        <v>109.15</v>
      </c>
      <c r="D3759">
        <v>109.3</v>
      </c>
      <c r="E3759">
        <v>109</v>
      </c>
      <c r="F3759" t="s">
        <v>18</v>
      </c>
      <c r="G3759" s="1">
        <v>8.9999999999999998E-4</v>
      </c>
    </row>
    <row r="3760" spans="1:7" x14ac:dyDescent="0.35">
      <c r="A3760" t="s">
        <v>3824</v>
      </c>
      <c r="B3760">
        <v>72.900000000000006</v>
      </c>
      <c r="C3760">
        <v>72.900000000000006</v>
      </c>
      <c r="D3760">
        <v>73.25</v>
      </c>
      <c r="E3760">
        <v>72.7</v>
      </c>
      <c r="G3760" s="1">
        <v>-1.4E-3</v>
      </c>
    </row>
    <row r="3761" spans="1:7" x14ac:dyDescent="0.35">
      <c r="A3761" t="s">
        <v>3825</v>
      </c>
      <c r="B3761">
        <v>66.599999999999994</v>
      </c>
      <c r="C3761">
        <v>66.58</v>
      </c>
      <c r="D3761">
        <v>66.650000000000006</v>
      </c>
      <c r="E3761">
        <v>66.45</v>
      </c>
      <c r="G3761" s="1">
        <v>-5.0000000000000001E-4</v>
      </c>
    </row>
    <row r="3762" spans="1:7" x14ac:dyDescent="0.35">
      <c r="A3762" t="s">
        <v>3826</v>
      </c>
      <c r="B3762">
        <v>67.650000000000006</v>
      </c>
      <c r="C3762">
        <v>67.2</v>
      </c>
      <c r="D3762">
        <v>67.8</v>
      </c>
      <c r="E3762">
        <v>67.2</v>
      </c>
      <c r="G3762" s="1">
        <v>4.4999999999999997E-3</v>
      </c>
    </row>
    <row r="3763" spans="1:7" x14ac:dyDescent="0.35">
      <c r="A3763" t="s">
        <v>3827</v>
      </c>
      <c r="B3763">
        <v>76.25</v>
      </c>
      <c r="C3763">
        <v>76.45</v>
      </c>
      <c r="D3763">
        <v>76.75</v>
      </c>
      <c r="E3763">
        <v>75.849999999999994</v>
      </c>
      <c r="G3763" s="1">
        <v>-2.5999999999999999E-3</v>
      </c>
    </row>
    <row r="3764" spans="1:7" x14ac:dyDescent="0.35">
      <c r="A3764" t="s">
        <v>3828</v>
      </c>
      <c r="B3764">
        <v>83.9</v>
      </c>
      <c r="C3764">
        <v>83.75</v>
      </c>
      <c r="D3764">
        <v>84.1</v>
      </c>
      <c r="E3764">
        <v>83.55</v>
      </c>
      <c r="G3764" s="1">
        <v>5.9999999999999995E-4</v>
      </c>
    </row>
    <row r="3765" spans="1:7" x14ac:dyDescent="0.35">
      <c r="A3765" t="s">
        <v>3829</v>
      </c>
      <c r="B3765">
        <v>87.7</v>
      </c>
      <c r="C3765">
        <v>87.7</v>
      </c>
      <c r="D3765">
        <v>87.95</v>
      </c>
      <c r="E3765">
        <v>87.25</v>
      </c>
      <c r="G3765" s="1">
        <v>0</v>
      </c>
    </row>
    <row r="3766" spans="1:7" x14ac:dyDescent="0.35">
      <c r="A3766" t="s">
        <v>3830</v>
      </c>
      <c r="B3766">
        <v>88.1</v>
      </c>
      <c r="C3766">
        <v>88.05</v>
      </c>
      <c r="D3766">
        <v>88.1</v>
      </c>
      <c r="E3766">
        <v>87.7</v>
      </c>
      <c r="G3766" s="1">
        <v>0</v>
      </c>
    </row>
    <row r="3767" spans="1:7" x14ac:dyDescent="0.35">
      <c r="A3767" t="s">
        <v>3831</v>
      </c>
      <c r="B3767">
        <v>102.25</v>
      </c>
      <c r="C3767">
        <v>101.8</v>
      </c>
      <c r="D3767">
        <v>102.5</v>
      </c>
      <c r="E3767">
        <v>101.55</v>
      </c>
      <c r="G3767" s="1">
        <v>4.4000000000000003E-3</v>
      </c>
    </row>
    <row r="3768" spans="1:7" x14ac:dyDescent="0.35">
      <c r="A3768" t="s">
        <v>3832</v>
      </c>
      <c r="B3768">
        <v>103.8</v>
      </c>
      <c r="C3768">
        <v>103.85</v>
      </c>
      <c r="D3768">
        <v>103.97</v>
      </c>
      <c r="E3768">
        <v>103.7</v>
      </c>
      <c r="G3768" s="1">
        <v>-5.0000000000000001E-4</v>
      </c>
    </row>
    <row r="3769" spans="1:7" x14ac:dyDescent="0.35">
      <c r="A3769" t="s">
        <v>3833</v>
      </c>
      <c r="B3769">
        <v>100.7</v>
      </c>
      <c r="C3769">
        <v>100.75</v>
      </c>
      <c r="D3769">
        <v>100.9</v>
      </c>
      <c r="E3769">
        <v>100.55</v>
      </c>
      <c r="G3769" s="1">
        <v>0</v>
      </c>
    </row>
    <row r="3770" spans="1:7" x14ac:dyDescent="0.35">
      <c r="A3770" t="s">
        <v>3834</v>
      </c>
      <c r="B3770">
        <v>103.25</v>
      </c>
      <c r="C3770">
        <v>103.25</v>
      </c>
      <c r="D3770">
        <v>103.4</v>
      </c>
      <c r="E3770">
        <v>103.05</v>
      </c>
      <c r="F3770" t="s">
        <v>18</v>
      </c>
      <c r="G3770" s="1">
        <v>-2.9999999999999997E-4</v>
      </c>
    </row>
    <row r="3771" spans="1:7" x14ac:dyDescent="0.35">
      <c r="A3771" t="s">
        <v>3835</v>
      </c>
      <c r="B3771">
        <v>108.25</v>
      </c>
      <c r="C3771">
        <v>108.3</v>
      </c>
      <c r="D3771">
        <v>108.45</v>
      </c>
      <c r="E3771">
        <v>108.145</v>
      </c>
      <c r="F3771" t="s">
        <v>9</v>
      </c>
      <c r="G3771" s="1">
        <v>5.0000000000000001E-4</v>
      </c>
    </row>
    <row r="3772" spans="1:7" x14ac:dyDescent="0.35">
      <c r="A3772" t="s">
        <v>3836</v>
      </c>
      <c r="B3772">
        <v>75.8</v>
      </c>
      <c r="C3772">
        <v>75.849999999999994</v>
      </c>
      <c r="D3772">
        <v>76</v>
      </c>
      <c r="E3772">
        <v>75.349999999999994</v>
      </c>
      <c r="G3772" s="1">
        <v>-2E-3</v>
      </c>
    </row>
    <row r="3773" spans="1:7" x14ac:dyDescent="0.35">
      <c r="A3773" t="s">
        <v>3837</v>
      </c>
      <c r="B3773">
        <v>72.8</v>
      </c>
      <c r="C3773">
        <v>72.819999999999993</v>
      </c>
      <c r="D3773">
        <v>73.02</v>
      </c>
      <c r="E3773">
        <v>72.599999999999994</v>
      </c>
      <c r="G3773" s="1">
        <v>-1.4E-3</v>
      </c>
    </row>
    <row r="3774" spans="1:7" x14ac:dyDescent="0.35">
      <c r="A3774" t="s">
        <v>3838</v>
      </c>
      <c r="B3774">
        <v>66.75</v>
      </c>
      <c r="C3774">
        <v>66.5</v>
      </c>
      <c r="D3774">
        <v>66.8</v>
      </c>
      <c r="E3774">
        <v>66.45</v>
      </c>
      <c r="G3774" s="1">
        <v>2.3E-3</v>
      </c>
    </row>
    <row r="3775" spans="1:7" x14ac:dyDescent="0.35">
      <c r="A3775" t="s">
        <v>3839</v>
      </c>
      <c r="B3775">
        <v>67.45</v>
      </c>
      <c r="C3775">
        <v>67.45</v>
      </c>
      <c r="D3775">
        <v>67.5</v>
      </c>
      <c r="E3775">
        <v>67.25</v>
      </c>
      <c r="G3775" s="1">
        <v>-3.0000000000000001E-3</v>
      </c>
    </row>
    <row r="3776" spans="1:7" x14ac:dyDescent="0.35">
      <c r="A3776" t="s">
        <v>3840</v>
      </c>
      <c r="B3776">
        <v>92.7</v>
      </c>
      <c r="C3776">
        <v>92.8</v>
      </c>
      <c r="D3776">
        <v>92.95</v>
      </c>
      <c r="E3776">
        <v>92.3</v>
      </c>
      <c r="G3776" s="1">
        <v>-2.2000000000000001E-3</v>
      </c>
    </row>
    <row r="3777" spans="1:7" x14ac:dyDescent="0.35">
      <c r="A3777" t="s">
        <v>3841</v>
      </c>
      <c r="B3777">
        <v>84.05</v>
      </c>
      <c r="C3777">
        <v>83.8</v>
      </c>
      <c r="D3777">
        <v>84.1</v>
      </c>
      <c r="E3777">
        <v>83.65</v>
      </c>
      <c r="G3777" s="1">
        <v>1.8E-3</v>
      </c>
    </row>
    <row r="3778" spans="1:7" x14ac:dyDescent="0.35">
      <c r="A3778" t="s">
        <v>3842</v>
      </c>
      <c r="B3778">
        <v>87.35</v>
      </c>
      <c r="C3778">
        <v>87.5</v>
      </c>
      <c r="D3778">
        <v>87.83</v>
      </c>
      <c r="E3778">
        <v>87.1</v>
      </c>
      <c r="G3778" s="1">
        <v>-4.0000000000000001E-3</v>
      </c>
    </row>
    <row r="3779" spans="1:7" x14ac:dyDescent="0.35">
      <c r="A3779" t="s">
        <v>3843</v>
      </c>
      <c r="B3779">
        <v>88.1</v>
      </c>
      <c r="C3779">
        <v>88.05</v>
      </c>
      <c r="D3779">
        <v>88.2</v>
      </c>
      <c r="E3779">
        <v>87.8</v>
      </c>
      <c r="G3779" s="1">
        <v>0</v>
      </c>
    </row>
    <row r="3780" spans="1:7" x14ac:dyDescent="0.35">
      <c r="A3780" t="s">
        <v>3844</v>
      </c>
      <c r="B3780">
        <v>101.48</v>
      </c>
      <c r="C3780">
        <v>101.4</v>
      </c>
      <c r="D3780">
        <v>101.6</v>
      </c>
      <c r="E3780">
        <v>101.3</v>
      </c>
      <c r="G3780" s="1">
        <v>8.0000000000000004E-4</v>
      </c>
    </row>
    <row r="3781" spans="1:7" x14ac:dyDescent="0.35">
      <c r="A3781" t="s">
        <v>3845</v>
      </c>
      <c r="B3781">
        <v>103.7</v>
      </c>
      <c r="C3781">
        <v>103.85</v>
      </c>
      <c r="D3781">
        <v>103.85</v>
      </c>
      <c r="E3781">
        <v>103.7</v>
      </c>
      <c r="G3781" s="1">
        <v>-1E-3</v>
      </c>
    </row>
    <row r="3782" spans="1:7" x14ac:dyDescent="0.35">
      <c r="A3782" t="s">
        <v>3846</v>
      </c>
      <c r="B3782">
        <v>100.8</v>
      </c>
      <c r="C3782">
        <v>100.75</v>
      </c>
      <c r="D3782">
        <v>100.9</v>
      </c>
      <c r="E3782">
        <v>100.5</v>
      </c>
      <c r="G3782" s="1">
        <v>1E-3</v>
      </c>
    </row>
    <row r="3783" spans="1:7" x14ac:dyDescent="0.35">
      <c r="A3783" t="s">
        <v>3847</v>
      </c>
      <c r="B3783">
        <v>103.35</v>
      </c>
      <c r="C3783">
        <v>103.25</v>
      </c>
      <c r="D3783">
        <v>103.4</v>
      </c>
      <c r="E3783">
        <v>103.05</v>
      </c>
      <c r="F3783" t="s">
        <v>14</v>
      </c>
      <c r="G3783" s="1">
        <v>1E-3</v>
      </c>
    </row>
    <row r="3784" spans="1:7" x14ac:dyDescent="0.35">
      <c r="A3784" t="s">
        <v>3848</v>
      </c>
      <c r="B3784">
        <v>119.3</v>
      </c>
      <c r="C3784">
        <v>119.35</v>
      </c>
      <c r="D3784">
        <v>119.55</v>
      </c>
      <c r="E3784">
        <v>119.2</v>
      </c>
      <c r="F3784" t="s">
        <v>21</v>
      </c>
      <c r="G3784" s="1">
        <v>-4.0000000000000002E-4</v>
      </c>
    </row>
    <row r="3785" spans="1:7" x14ac:dyDescent="0.35">
      <c r="A3785" t="s">
        <v>3849</v>
      </c>
      <c r="B3785">
        <v>81.3</v>
      </c>
      <c r="C3785">
        <v>80.8</v>
      </c>
      <c r="D3785">
        <v>81.400000000000006</v>
      </c>
      <c r="E3785">
        <v>80.8</v>
      </c>
      <c r="G3785" s="1">
        <v>4.3E-3</v>
      </c>
    </row>
    <row r="3786" spans="1:7" x14ac:dyDescent="0.35">
      <c r="A3786" t="s">
        <v>3850</v>
      </c>
      <c r="B3786">
        <v>75.849999999999994</v>
      </c>
      <c r="C3786">
        <v>75.75</v>
      </c>
      <c r="D3786">
        <v>75.930000000000007</v>
      </c>
      <c r="E3786">
        <v>75.5</v>
      </c>
      <c r="G3786" s="1">
        <v>6.9999999999999999E-4</v>
      </c>
    </row>
    <row r="3787" spans="1:7" x14ac:dyDescent="0.35">
      <c r="A3787" t="s">
        <v>3851</v>
      </c>
      <c r="B3787">
        <v>72.849999999999994</v>
      </c>
      <c r="C3787">
        <v>72.7</v>
      </c>
      <c r="D3787">
        <v>72.98</v>
      </c>
      <c r="E3787">
        <v>72.650000000000006</v>
      </c>
      <c r="G3787" s="1">
        <v>6.9999999999999999E-4</v>
      </c>
    </row>
    <row r="3788" spans="1:7" x14ac:dyDescent="0.35">
      <c r="A3788" t="s">
        <v>3852</v>
      </c>
      <c r="B3788">
        <v>67.849999999999994</v>
      </c>
      <c r="C3788">
        <v>66.680000000000007</v>
      </c>
      <c r="D3788">
        <v>68.52</v>
      </c>
      <c r="E3788">
        <v>66.55</v>
      </c>
      <c r="G3788" s="1">
        <v>1.6500000000000001E-2</v>
      </c>
    </row>
    <row r="3789" spans="1:7" x14ac:dyDescent="0.35">
      <c r="A3789" t="s">
        <v>3853</v>
      </c>
      <c r="B3789">
        <v>80.400000000000006</v>
      </c>
      <c r="C3789">
        <v>80.3</v>
      </c>
      <c r="D3789">
        <v>80.650000000000006</v>
      </c>
      <c r="E3789">
        <v>80.2</v>
      </c>
      <c r="G3789" s="1">
        <v>5.9999999999999995E-4</v>
      </c>
    </row>
    <row r="3790" spans="1:7" x14ac:dyDescent="0.35">
      <c r="A3790" t="s">
        <v>3854</v>
      </c>
      <c r="B3790">
        <v>93.11</v>
      </c>
      <c r="C3790">
        <v>92.8</v>
      </c>
      <c r="D3790">
        <v>93.55</v>
      </c>
      <c r="E3790">
        <v>92.6</v>
      </c>
      <c r="G3790" s="1">
        <v>4.4000000000000003E-3</v>
      </c>
    </row>
    <row r="3791" spans="1:7" x14ac:dyDescent="0.35">
      <c r="A3791" t="s">
        <v>3855</v>
      </c>
      <c r="B3791">
        <v>84</v>
      </c>
      <c r="C3791">
        <v>83.8</v>
      </c>
      <c r="D3791">
        <v>84.2</v>
      </c>
      <c r="E3791">
        <v>83.72</v>
      </c>
      <c r="G3791" s="1">
        <v>-5.9999999999999995E-4</v>
      </c>
    </row>
    <row r="3792" spans="1:7" x14ac:dyDescent="0.35">
      <c r="A3792" t="s">
        <v>3856</v>
      </c>
      <c r="B3792">
        <v>87.35</v>
      </c>
      <c r="C3792">
        <v>87</v>
      </c>
      <c r="D3792">
        <v>87.65</v>
      </c>
      <c r="E3792">
        <v>87</v>
      </c>
      <c r="G3792" s="1">
        <v>0</v>
      </c>
    </row>
    <row r="3793" spans="1:7" x14ac:dyDescent="0.35">
      <c r="A3793" t="s">
        <v>3857</v>
      </c>
      <c r="B3793">
        <v>101.5</v>
      </c>
      <c r="C3793">
        <v>101.4</v>
      </c>
      <c r="D3793">
        <v>101.6</v>
      </c>
      <c r="E3793">
        <v>101.3</v>
      </c>
      <c r="G3793" s="1">
        <v>2.0000000000000001E-4</v>
      </c>
    </row>
    <row r="3794" spans="1:7" x14ac:dyDescent="0.35">
      <c r="A3794" t="s">
        <v>3858</v>
      </c>
      <c r="B3794">
        <v>103.6</v>
      </c>
      <c r="C3794">
        <v>103.75</v>
      </c>
      <c r="D3794">
        <v>103.9</v>
      </c>
      <c r="E3794">
        <v>103.6</v>
      </c>
      <c r="G3794" s="1">
        <v>-1E-3</v>
      </c>
    </row>
    <row r="3795" spans="1:7" x14ac:dyDescent="0.35">
      <c r="A3795" t="s">
        <v>3859</v>
      </c>
      <c r="B3795">
        <v>100.8</v>
      </c>
      <c r="C3795">
        <v>100.75</v>
      </c>
      <c r="D3795">
        <v>100.9</v>
      </c>
      <c r="E3795">
        <v>100.65</v>
      </c>
      <c r="G3795" s="1">
        <v>0</v>
      </c>
    </row>
    <row r="3796" spans="1:7" x14ac:dyDescent="0.35">
      <c r="A3796" t="s">
        <v>3860</v>
      </c>
      <c r="B3796">
        <v>103.4</v>
      </c>
      <c r="C3796">
        <v>103.3</v>
      </c>
      <c r="D3796">
        <v>103.6</v>
      </c>
      <c r="E3796">
        <v>103.1</v>
      </c>
      <c r="F3796" t="s">
        <v>24</v>
      </c>
      <c r="G3796" s="1">
        <v>5.0000000000000001E-4</v>
      </c>
    </row>
    <row r="3797" spans="1:7" x14ac:dyDescent="0.35">
      <c r="A3797" t="s">
        <v>3861</v>
      </c>
      <c r="B3797">
        <v>109.3</v>
      </c>
      <c r="C3797">
        <v>109.3</v>
      </c>
      <c r="D3797">
        <v>109.4</v>
      </c>
      <c r="E3797">
        <v>109.1</v>
      </c>
      <c r="F3797" t="s">
        <v>24</v>
      </c>
      <c r="G3797" s="1">
        <v>8.9999999999999998E-4</v>
      </c>
    </row>
    <row r="3798" spans="1:7" x14ac:dyDescent="0.35">
      <c r="A3798" t="s">
        <v>3862</v>
      </c>
      <c r="B3798">
        <v>119.4</v>
      </c>
      <c r="C3798">
        <v>119.45</v>
      </c>
      <c r="D3798">
        <v>119.6</v>
      </c>
      <c r="E3798">
        <v>119.35</v>
      </c>
      <c r="F3798" t="s">
        <v>21</v>
      </c>
      <c r="G3798" s="1">
        <v>8.0000000000000004E-4</v>
      </c>
    </row>
    <row r="3799" spans="1:7" x14ac:dyDescent="0.35">
      <c r="A3799" t="s">
        <v>3863</v>
      </c>
      <c r="B3799">
        <v>81</v>
      </c>
      <c r="C3799">
        <v>81.22</v>
      </c>
      <c r="D3799">
        <v>82.1</v>
      </c>
      <c r="E3799">
        <v>80.05</v>
      </c>
      <c r="G3799" s="1">
        <v>-3.7000000000000002E-3</v>
      </c>
    </row>
    <row r="3800" spans="1:7" x14ac:dyDescent="0.35">
      <c r="A3800" t="s">
        <v>3864</v>
      </c>
      <c r="B3800">
        <v>75.75</v>
      </c>
      <c r="C3800">
        <v>75.8</v>
      </c>
      <c r="D3800">
        <v>76.849999999999994</v>
      </c>
      <c r="E3800">
        <v>75.45</v>
      </c>
      <c r="G3800" s="1">
        <v>-1.2999999999999999E-3</v>
      </c>
    </row>
    <row r="3801" spans="1:7" x14ac:dyDescent="0.35">
      <c r="A3801" t="s">
        <v>3865</v>
      </c>
      <c r="B3801">
        <v>72.7</v>
      </c>
      <c r="C3801">
        <v>72.75</v>
      </c>
      <c r="D3801">
        <v>72.89</v>
      </c>
      <c r="E3801">
        <v>72.5</v>
      </c>
      <c r="G3801" s="1">
        <v>-2.0999999999999999E-3</v>
      </c>
    </row>
    <row r="3802" spans="1:7" x14ac:dyDescent="0.35">
      <c r="A3802" t="s">
        <v>3866</v>
      </c>
      <c r="B3802">
        <v>68.099999999999994</v>
      </c>
      <c r="C3802">
        <v>67.75</v>
      </c>
      <c r="D3802">
        <v>68.28</v>
      </c>
      <c r="E3802">
        <v>67.7</v>
      </c>
      <c r="G3802" s="1">
        <v>3.7000000000000002E-3</v>
      </c>
    </row>
    <row r="3803" spans="1:7" x14ac:dyDescent="0.35">
      <c r="A3803" t="s">
        <v>3867</v>
      </c>
      <c r="B3803">
        <v>76.55</v>
      </c>
      <c r="C3803">
        <v>76.150000000000006</v>
      </c>
      <c r="D3803">
        <v>76.7</v>
      </c>
      <c r="E3803">
        <v>76.150000000000006</v>
      </c>
      <c r="G3803" s="1">
        <v>3.8999999999999998E-3</v>
      </c>
    </row>
    <row r="3804" spans="1:7" x14ac:dyDescent="0.35">
      <c r="A3804" t="s">
        <v>3868</v>
      </c>
      <c r="B3804">
        <v>80.38</v>
      </c>
      <c r="C3804">
        <v>80.25</v>
      </c>
      <c r="D3804">
        <v>80.599999999999994</v>
      </c>
      <c r="E3804">
        <v>80.19</v>
      </c>
      <c r="G3804" s="1">
        <v>-2.0000000000000001E-4</v>
      </c>
    </row>
    <row r="3805" spans="1:7" x14ac:dyDescent="0.35">
      <c r="A3805" t="s">
        <v>3869</v>
      </c>
      <c r="B3805">
        <v>93.35</v>
      </c>
      <c r="C3805">
        <v>92.75</v>
      </c>
      <c r="D3805">
        <v>93.65</v>
      </c>
      <c r="E3805">
        <v>92.75</v>
      </c>
      <c r="G3805" s="1">
        <v>2.5999999999999999E-3</v>
      </c>
    </row>
    <row r="3806" spans="1:7" x14ac:dyDescent="0.35">
      <c r="A3806" t="s">
        <v>3870</v>
      </c>
      <c r="B3806">
        <v>84</v>
      </c>
      <c r="C3806">
        <v>83.95</v>
      </c>
      <c r="D3806">
        <v>84.24</v>
      </c>
      <c r="E3806">
        <v>83.55</v>
      </c>
      <c r="G3806" s="1">
        <v>0</v>
      </c>
    </row>
    <row r="3807" spans="1:7" x14ac:dyDescent="0.35">
      <c r="A3807" t="s">
        <v>3871</v>
      </c>
      <c r="B3807">
        <v>102.7</v>
      </c>
      <c r="C3807">
        <v>102.1</v>
      </c>
      <c r="D3807">
        <v>102.95</v>
      </c>
      <c r="E3807">
        <v>101.8</v>
      </c>
      <c r="G3807" s="1">
        <v>4.4000000000000003E-3</v>
      </c>
    </row>
    <row r="3808" spans="1:7" x14ac:dyDescent="0.35">
      <c r="A3808" t="s">
        <v>3872</v>
      </c>
      <c r="B3808">
        <v>101.5</v>
      </c>
      <c r="C3808">
        <v>101.4</v>
      </c>
      <c r="D3808">
        <v>101.55</v>
      </c>
      <c r="E3808">
        <v>101.25</v>
      </c>
      <c r="G3808" s="1">
        <v>0</v>
      </c>
    </row>
    <row r="3809" spans="1:7" x14ac:dyDescent="0.35">
      <c r="A3809" t="s">
        <v>3873</v>
      </c>
      <c r="B3809">
        <v>103.45</v>
      </c>
      <c r="C3809">
        <v>103.75</v>
      </c>
      <c r="D3809">
        <v>103.9</v>
      </c>
      <c r="E3809">
        <v>103.25</v>
      </c>
      <c r="G3809" s="1">
        <v>-1.4E-3</v>
      </c>
    </row>
    <row r="3810" spans="1:7" x14ac:dyDescent="0.35">
      <c r="A3810" t="s">
        <v>3874</v>
      </c>
      <c r="B3810">
        <v>100.83</v>
      </c>
      <c r="C3810">
        <v>100.75</v>
      </c>
      <c r="D3810">
        <v>100.95</v>
      </c>
      <c r="E3810">
        <v>100.65</v>
      </c>
      <c r="G3810" s="1">
        <v>2.9999999999999997E-4</v>
      </c>
    </row>
    <row r="3811" spans="1:7" x14ac:dyDescent="0.35">
      <c r="A3811" t="s">
        <v>3875</v>
      </c>
      <c r="B3811">
        <v>108.2</v>
      </c>
      <c r="C3811">
        <v>108.2</v>
      </c>
      <c r="D3811">
        <v>108.4</v>
      </c>
      <c r="E3811">
        <v>108</v>
      </c>
      <c r="F3811" t="s">
        <v>24</v>
      </c>
      <c r="G3811" s="1">
        <v>-5.0000000000000001E-4</v>
      </c>
    </row>
    <row r="3812" spans="1:7" x14ac:dyDescent="0.35">
      <c r="A3812" t="s">
        <v>3876</v>
      </c>
      <c r="B3812">
        <v>109.35</v>
      </c>
      <c r="C3812">
        <v>109.325</v>
      </c>
      <c r="D3812">
        <v>109.45</v>
      </c>
      <c r="E3812">
        <v>109.1</v>
      </c>
      <c r="F3812" t="s">
        <v>14</v>
      </c>
      <c r="G3812" s="1">
        <v>5.0000000000000001E-4</v>
      </c>
    </row>
    <row r="3813" spans="1:7" x14ac:dyDescent="0.35">
      <c r="A3813" t="s">
        <v>3877</v>
      </c>
      <c r="B3813">
        <v>119.4</v>
      </c>
      <c r="C3813">
        <v>119.45</v>
      </c>
      <c r="D3813">
        <v>119.65</v>
      </c>
      <c r="E3813">
        <v>119.35</v>
      </c>
      <c r="F3813" t="s">
        <v>21</v>
      </c>
      <c r="G3813" s="1">
        <v>0</v>
      </c>
    </row>
    <row r="3814" spans="1:7" x14ac:dyDescent="0.35">
      <c r="A3814" t="s">
        <v>3878</v>
      </c>
      <c r="B3814">
        <v>80.894999999999996</v>
      </c>
      <c r="C3814">
        <v>81</v>
      </c>
      <c r="D3814">
        <v>81.144999999999996</v>
      </c>
      <c r="E3814">
        <v>80.55</v>
      </c>
      <c r="G3814" s="1">
        <v>-1.2999999999999999E-3</v>
      </c>
    </row>
    <row r="3815" spans="1:7" x14ac:dyDescent="0.35">
      <c r="A3815" t="s">
        <v>3879</v>
      </c>
      <c r="B3815">
        <v>75.7</v>
      </c>
      <c r="C3815">
        <v>75.7</v>
      </c>
      <c r="D3815">
        <v>76.8</v>
      </c>
      <c r="E3815">
        <v>75.55</v>
      </c>
      <c r="G3815" s="1">
        <v>-6.9999999999999999E-4</v>
      </c>
    </row>
    <row r="3816" spans="1:7" x14ac:dyDescent="0.35">
      <c r="A3816" t="s">
        <v>3880</v>
      </c>
      <c r="B3816">
        <v>72.7</v>
      </c>
      <c r="C3816">
        <v>72.650000000000006</v>
      </c>
      <c r="D3816">
        <v>72.75</v>
      </c>
      <c r="E3816">
        <v>72.45</v>
      </c>
      <c r="G3816" s="1">
        <v>0</v>
      </c>
    </row>
    <row r="3817" spans="1:7" x14ac:dyDescent="0.35">
      <c r="A3817" t="s">
        <v>3881</v>
      </c>
      <c r="B3817">
        <v>67.7</v>
      </c>
      <c r="C3817">
        <v>67.400000000000006</v>
      </c>
      <c r="D3817">
        <v>67.7</v>
      </c>
      <c r="E3817">
        <v>67.400000000000006</v>
      </c>
      <c r="G3817" s="1">
        <v>3.7000000000000002E-3</v>
      </c>
    </row>
    <row r="3818" spans="1:7" x14ac:dyDescent="0.35">
      <c r="A3818" t="s">
        <v>3882</v>
      </c>
      <c r="B3818">
        <v>76.3</v>
      </c>
      <c r="C3818">
        <v>76.349999999999994</v>
      </c>
      <c r="D3818">
        <v>76.58</v>
      </c>
      <c r="E3818">
        <v>75.849999999999994</v>
      </c>
      <c r="G3818" s="1">
        <v>-3.3E-3</v>
      </c>
    </row>
    <row r="3819" spans="1:7" x14ac:dyDescent="0.35">
      <c r="A3819" t="s">
        <v>3883</v>
      </c>
      <c r="B3819">
        <v>80.599999999999994</v>
      </c>
      <c r="C3819">
        <v>80.23</v>
      </c>
      <c r="D3819">
        <v>80.900000000000006</v>
      </c>
      <c r="E3819">
        <v>80.23</v>
      </c>
      <c r="G3819" s="1">
        <v>2.7000000000000001E-3</v>
      </c>
    </row>
    <row r="3820" spans="1:7" x14ac:dyDescent="0.35">
      <c r="A3820" t="s">
        <v>3884</v>
      </c>
      <c r="B3820">
        <v>93.2</v>
      </c>
      <c r="C3820">
        <v>93.1</v>
      </c>
      <c r="D3820">
        <v>93.35</v>
      </c>
      <c r="E3820">
        <v>92.48</v>
      </c>
      <c r="G3820" s="1">
        <v>-1.6000000000000001E-3</v>
      </c>
    </row>
    <row r="3821" spans="1:7" x14ac:dyDescent="0.35">
      <c r="A3821" t="s">
        <v>3885</v>
      </c>
      <c r="B3821">
        <v>88.25</v>
      </c>
      <c r="C3821">
        <v>88</v>
      </c>
      <c r="D3821">
        <v>88.3</v>
      </c>
      <c r="E3821">
        <v>87.8</v>
      </c>
      <c r="G3821" s="1">
        <v>1.6999999999999999E-3</v>
      </c>
    </row>
    <row r="3822" spans="1:7" x14ac:dyDescent="0.35">
      <c r="A3822" t="s">
        <v>3886</v>
      </c>
      <c r="B3822">
        <v>103.05</v>
      </c>
      <c r="C3822">
        <v>102.6</v>
      </c>
      <c r="D3822">
        <v>103.25</v>
      </c>
      <c r="E3822">
        <v>102.5</v>
      </c>
      <c r="G3822" s="1">
        <v>3.3999999999999998E-3</v>
      </c>
    </row>
    <row r="3823" spans="1:7" x14ac:dyDescent="0.35">
      <c r="A3823" t="s">
        <v>3887</v>
      </c>
      <c r="B3823">
        <v>101.3</v>
      </c>
      <c r="C3823">
        <v>101.35</v>
      </c>
      <c r="D3823">
        <v>101.6</v>
      </c>
      <c r="E3823">
        <v>101.2</v>
      </c>
      <c r="G3823" s="1">
        <v>-2E-3</v>
      </c>
    </row>
    <row r="3824" spans="1:7" x14ac:dyDescent="0.35">
      <c r="A3824" t="s">
        <v>3888</v>
      </c>
      <c r="B3824">
        <v>103.15</v>
      </c>
      <c r="C3824">
        <v>103.71</v>
      </c>
      <c r="D3824">
        <v>103.71</v>
      </c>
      <c r="E3824">
        <v>103.15</v>
      </c>
      <c r="G3824" s="1">
        <v>-2.8999999999999998E-3</v>
      </c>
    </row>
    <row r="3825" spans="1:7" x14ac:dyDescent="0.35">
      <c r="A3825" t="s">
        <v>3889</v>
      </c>
      <c r="B3825">
        <v>108.35</v>
      </c>
      <c r="C3825">
        <v>108.2</v>
      </c>
      <c r="D3825">
        <v>108.5</v>
      </c>
      <c r="E3825">
        <v>108.175</v>
      </c>
      <c r="F3825" t="s">
        <v>24</v>
      </c>
      <c r="G3825" s="1">
        <v>1.4E-3</v>
      </c>
    </row>
    <row r="3826" spans="1:7" x14ac:dyDescent="0.35">
      <c r="A3826" t="s">
        <v>3890</v>
      </c>
      <c r="B3826">
        <v>109.4</v>
      </c>
      <c r="C3826">
        <v>109.4</v>
      </c>
      <c r="D3826">
        <v>109.55</v>
      </c>
      <c r="E3826">
        <v>109.1</v>
      </c>
      <c r="F3826" t="s">
        <v>18</v>
      </c>
      <c r="G3826" s="1">
        <v>5.0000000000000001E-4</v>
      </c>
    </row>
    <row r="3827" spans="1:7" x14ac:dyDescent="0.35">
      <c r="A3827" t="s">
        <v>3891</v>
      </c>
      <c r="B3827">
        <v>119.45</v>
      </c>
      <c r="C3827">
        <v>119.55</v>
      </c>
      <c r="D3827">
        <v>119.7</v>
      </c>
      <c r="E3827">
        <v>119.35</v>
      </c>
      <c r="F3827" t="s">
        <v>21</v>
      </c>
      <c r="G3827" s="1">
        <v>4.0000000000000002E-4</v>
      </c>
    </row>
    <row r="3828" spans="1:7" x14ac:dyDescent="0.35">
      <c r="A3828" t="s">
        <v>3892</v>
      </c>
      <c r="B3828">
        <v>80.849999999999994</v>
      </c>
      <c r="C3828">
        <v>80.900000000000006</v>
      </c>
      <c r="D3828">
        <v>81.2</v>
      </c>
      <c r="E3828">
        <v>80.7</v>
      </c>
      <c r="G3828" s="1">
        <v>-5.9999999999999995E-4</v>
      </c>
    </row>
    <row r="3829" spans="1:7" x14ac:dyDescent="0.35">
      <c r="A3829" t="s">
        <v>3893</v>
      </c>
      <c r="B3829">
        <v>75.7</v>
      </c>
      <c r="C3829">
        <v>75.7</v>
      </c>
      <c r="D3829">
        <v>75.849999999999994</v>
      </c>
      <c r="E3829">
        <v>75.349999999999994</v>
      </c>
      <c r="G3829" s="1">
        <v>0</v>
      </c>
    </row>
    <row r="3830" spans="1:7" x14ac:dyDescent="0.35">
      <c r="A3830" t="s">
        <v>3894</v>
      </c>
      <c r="B3830">
        <v>67.7</v>
      </c>
      <c r="C3830">
        <v>67.45</v>
      </c>
      <c r="D3830">
        <v>67.75</v>
      </c>
      <c r="E3830">
        <v>67.3</v>
      </c>
      <c r="G3830" s="1">
        <v>0</v>
      </c>
    </row>
    <row r="3831" spans="1:7" x14ac:dyDescent="0.35">
      <c r="A3831" t="s">
        <v>3895</v>
      </c>
      <c r="B3831">
        <v>76.45</v>
      </c>
      <c r="C3831">
        <v>76.3</v>
      </c>
      <c r="D3831">
        <v>76.650000000000006</v>
      </c>
      <c r="E3831">
        <v>76.099999999999994</v>
      </c>
      <c r="G3831" s="1">
        <v>2E-3</v>
      </c>
    </row>
    <row r="3832" spans="1:7" x14ac:dyDescent="0.35">
      <c r="A3832" t="s">
        <v>3896</v>
      </c>
      <c r="B3832">
        <v>81</v>
      </c>
      <c r="C3832">
        <v>80.599999999999994</v>
      </c>
      <c r="D3832">
        <v>81.45</v>
      </c>
      <c r="E3832">
        <v>80.599999999999994</v>
      </c>
      <c r="G3832" s="1">
        <v>5.0000000000000001E-3</v>
      </c>
    </row>
    <row r="3833" spans="1:7" x14ac:dyDescent="0.35">
      <c r="A3833" t="s">
        <v>3897</v>
      </c>
      <c r="B3833">
        <v>92.7</v>
      </c>
      <c r="C3833">
        <v>92.65</v>
      </c>
      <c r="D3833">
        <v>93.35</v>
      </c>
      <c r="E3833">
        <v>92.4</v>
      </c>
      <c r="G3833" s="1">
        <v>-5.4000000000000003E-3</v>
      </c>
    </row>
    <row r="3834" spans="1:7" x14ac:dyDescent="0.35">
      <c r="A3834" t="s">
        <v>3898</v>
      </c>
      <c r="B3834">
        <v>87.45</v>
      </c>
      <c r="C3834">
        <v>87.44</v>
      </c>
      <c r="D3834">
        <v>87.7</v>
      </c>
      <c r="E3834">
        <v>87.1</v>
      </c>
      <c r="G3834" s="1">
        <v>1.1000000000000001E-3</v>
      </c>
    </row>
    <row r="3835" spans="1:7" x14ac:dyDescent="0.35">
      <c r="A3835" t="s">
        <v>3899</v>
      </c>
      <c r="B3835">
        <v>88.35</v>
      </c>
      <c r="C3835">
        <v>88.15</v>
      </c>
      <c r="D3835">
        <v>88.45</v>
      </c>
      <c r="E3835">
        <v>88</v>
      </c>
      <c r="G3835" s="1">
        <v>1.1000000000000001E-3</v>
      </c>
    </row>
    <row r="3836" spans="1:7" x14ac:dyDescent="0.35">
      <c r="A3836" t="s">
        <v>3900</v>
      </c>
      <c r="B3836">
        <v>103.35</v>
      </c>
      <c r="C3836">
        <v>103</v>
      </c>
      <c r="D3836">
        <v>103.45</v>
      </c>
      <c r="E3836">
        <v>102.8</v>
      </c>
      <c r="G3836" s="1">
        <v>2.8999999999999998E-3</v>
      </c>
    </row>
    <row r="3837" spans="1:7" x14ac:dyDescent="0.35">
      <c r="A3837" t="s">
        <v>3901</v>
      </c>
      <c r="B3837">
        <v>101.3</v>
      </c>
      <c r="C3837">
        <v>101.3</v>
      </c>
      <c r="D3837">
        <v>101.55</v>
      </c>
      <c r="E3837">
        <v>101.2</v>
      </c>
      <c r="G3837" s="1">
        <v>0</v>
      </c>
    </row>
    <row r="3838" spans="1:7" x14ac:dyDescent="0.35">
      <c r="A3838" t="s">
        <v>3902</v>
      </c>
      <c r="B3838">
        <v>103.3</v>
      </c>
      <c r="C3838">
        <v>103.35</v>
      </c>
      <c r="D3838">
        <v>103.45</v>
      </c>
      <c r="E3838">
        <v>103.1</v>
      </c>
      <c r="F3838" t="s">
        <v>22</v>
      </c>
      <c r="G3838" s="1">
        <v>-1E-3</v>
      </c>
    </row>
    <row r="3839" spans="1:7" x14ac:dyDescent="0.35">
      <c r="A3839" t="s">
        <v>3903</v>
      </c>
      <c r="B3839">
        <v>108.4</v>
      </c>
      <c r="C3839">
        <v>108.4</v>
      </c>
      <c r="D3839">
        <v>108.7</v>
      </c>
      <c r="E3839">
        <v>108.35</v>
      </c>
      <c r="F3839" t="s">
        <v>12</v>
      </c>
      <c r="G3839" s="1">
        <v>5.0000000000000001E-4</v>
      </c>
    </row>
    <row r="3840" spans="1:7" x14ac:dyDescent="0.35">
      <c r="A3840" t="s">
        <v>3904</v>
      </c>
      <c r="B3840">
        <v>109.45</v>
      </c>
      <c r="C3840">
        <v>109.25</v>
      </c>
      <c r="D3840">
        <v>109.6</v>
      </c>
      <c r="E3840">
        <v>109.25</v>
      </c>
      <c r="F3840" t="s">
        <v>18</v>
      </c>
      <c r="G3840" s="1">
        <v>5.0000000000000001E-4</v>
      </c>
    </row>
    <row r="3841" spans="1:7" x14ac:dyDescent="0.35">
      <c r="A3841" t="s">
        <v>3905</v>
      </c>
      <c r="B3841">
        <v>119.6</v>
      </c>
      <c r="C3841">
        <v>119.55</v>
      </c>
      <c r="D3841">
        <v>119.8</v>
      </c>
      <c r="E3841">
        <v>119.5</v>
      </c>
      <c r="F3841" t="s">
        <v>21</v>
      </c>
      <c r="G3841" s="1">
        <v>1.2999999999999999E-3</v>
      </c>
    </row>
    <row r="3842" spans="1:7" x14ac:dyDescent="0.35">
      <c r="A3842" t="s">
        <v>3906</v>
      </c>
      <c r="B3842">
        <v>81.3</v>
      </c>
      <c r="C3842">
        <v>80.95</v>
      </c>
      <c r="D3842">
        <v>81.55</v>
      </c>
      <c r="E3842">
        <v>80.150000000000006</v>
      </c>
      <c r="G3842" s="1">
        <v>5.5999999999999999E-3</v>
      </c>
    </row>
    <row r="3843" spans="1:7" x14ac:dyDescent="0.35">
      <c r="A3843" t="s">
        <v>3907</v>
      </c>
      <c r="B3843">
        <v>66.95</v>
      </c>
      <c r="C3843">
        <v>68</v>
      </c>
      <c r="D3843">
        <v>68.28</v>
      </c>
      <c r="E3843">
        <v>66.849999999999994</v>
      </c>
      <c r="G3843" s="1">
        <v>-1.6899999999999998E-2</v>
      </c>
    </row>
    <row r="3844" spans="1:7" x14ac:dyDescent="0.35">
      <c r="A3844" t="s">
        <v>3908</v>
      </c>
      <c r="B3844">
        <v>68.75</v>
      </c>
      <c r="C3844">
        <v>67.55</v>
      </c>
      <c r="D3844">
        <v>68.900000000000006</v>
      </c>
      <c r="E3844">
        <v>67.400000000000006</v>
      </c>
      <c r="G3844" s="1">
        <v>1.55E-2</v>
      </c>
    </row>
    <row r="3845" spans="1:7" x14ac:dyDescent="0.35">
      <c r="A3845" t="s">
        <v>3909</v>
      </c>
      <c r="B3845">
        <v>76.2</v>
      </c>
      <c r="C3845">
        <v>76.23</v>
      </c>
      <c r="D3845">
        <v>76.650000000000006</v>
      </c>
      <c r="E3845">
        <v>76</v>
      </c>
      <c r="G3845" s="1">
        <v>-3.3E-3</v>
      </c>
    </row>
    <row r="3846" spans="1:7" x14ac:dyDescent="0.35">
      <c r="A3846" t="s">
        <v>3910</v>
      </c>
      <c r="B3846">
        <v>81.150000000000006</v>
      </c>
      <c r="C3846">
        <v>80.849999999999994</v>
      </c>
      <c r="D3846">
        <v>81.28</v>
      </c>
      <c r="E3846">
        <v>80.8</v>
      </c>
      <c r="G3846" s="1">
        <v>1.9E-3</v>
      </c>
    </row>
    <row r="3847" spans="1:7" x14ac:dyDescent="0.35">
      <c r="A3847" t="s">
        <v>3911</v>
      </c>
      <c r="B3847">
        <v>84.1</v>
      </c>
      <c r="C3847">
        <v>83.9</v>
      </c>
      <c r="D3847">
        <v>84.15</v>
      </c>
      <c r="E3847">
        <v>83.7</v>
      </c>
      <c r="G3847" s="1">
        <v>1.1999999999999999E-3</v>
      </c>
    </row>
    <row r="3848" spans="1:7" x14ac:dyDescent="0.35">
      <c r="A3848" t="s">
        <v>3912</v>
      </c>
      <c r="B3848">
        <v>87.45</v>
      </c>
      <c r="C3848">
        <v>87.5</v>
      </c>
      <c r="D3848">
        <v>87.8</v>
      </c>
      <c r="E3848">
        <v>87.1</v>
      </c>
      <c r="G3848" s="1">
        <v>0</v>
      </c>
    </row>
    <row r="3849" spans="1:7" x14ac:dyDescent="0.35">
      <c r="A3849" t="s">
        <v>3913</v>
      </c>
      <c r="B3849">
        <v>88.3</v>
      </c>
      <c r="C3849">
        <v>88.3</v>
      </c>
      <c r="D3849">
        <v>88.36</v>
      </c>
      <c r="E3849">
        <v>88</v>
      </c>
      <c r="G3849" s="1">
        <v>-5.9999999999999995E-4</v>
      </c>
    </row>
    <row r="3850" spans="1:7" x14ac:dyDescent="0.35">
      <c r="A3850" t="s">
        <v>3914</v>
      </c>
      <c r="B3850">
        <v>103.45</v>
      </c>
      <c r="C3850">
        <v>103.05</v>
      </c>
      <c r="D3850">
        <v>103.6</v>
      </c>
      <c r="E3850">
        <v>103.05</v>
      </c>
      <c r="G3850" s="1">
        <v>1E-3</v>
      </c>
    </row>
    <row r="3851" spans="1:7" x14ac:dyDescent="0.35">
      <c r="A3851" t="s">
        <v>3915</v>
      </c>
      <c r="B3851">
        <v>100.9</v>
      </c>
      <c r="C3851">
        <v>100.85</v>
      </c>
      <c r="D3851">
        <v>101</v>
      </c>
      <c r="E3851">
        <v>100.75</v>
      </c>
      <c r="G3851" s="1">
        <v>6.9999999999999999E-4</v>
      </c>
    </row>
    <row r="3852" spans="1:7" x14ac:dyDescent="0.35">
      <c r="A3852" t="s">
        <v>3916</v>
      </c>
      <c r="B3852">
        <v>103</v>
      </c>
      <c r="C3852">
        <v>103.3</v>
      </c>
      <c r="D3852">
        <v>103.4</v>
      </c>
      <c r="E3852">
        <v>102.9</v>
      </c>
      <c r="F3852" t="s">
        <v>31</v>
      </c>
      <c r="G3852" s="1">
        <v>-2.8999999999999998E-3</v>
      </c>
    </row>
    <row r="3853" spans="1:7" x14ac:dyDescent="0.35">
      <c r="A3853" t="s">
        <v>3917</v>
      </c>
      <c r="B3853">
        <v>107.95</v>
      </c>
      <c r="C3853">
        <v>108.45</v>
      </c>
      <c r="D3853">
        <v>108.65</v>
      </c>
      <c r="E3853">
        <v>107.95</v>
      </c>
      <c r="F3853" t="s">
        <v>20</v>
      </c>
      <c r="G3853" s="1">
        <v>-4.1999999999999997E-3</v>
      </c>
    </row>
    <row r="3854" spans="1:7" x14ac:dyDescent="0.35">
      <c r="A3854" t="s">
        <v>3918</v>
      </c>
      <c r="B3854">
        <v>109.45</v>
      </c>
      <c r="C3854">
        <v>109.4</v>
      </c>
      <c r="D3854">
        <v>109.6</v>
      </c>
      <c r="E3854">
        <v>109.25</v>
      </c>
      <c r="F3854" t="s">
        <v>21</v>
      </c>
      <c r="G3854" s="1">
        <v>0</v>
      </c>
    </row>
    <row r="3855" spans="1:7" x14ac:dyDescent="0.35">
      <c r="A3855" t="s">
        <v>3919</v>
      </c>
      <c r="B3855">
        <v>72.8</v>
      </c>
      <c r="C3855">
        <v>72.599999999999994</v>
      </c>
      <c r="D3855">
        <v>72.849999999999994</v>
      </c>
      <c r="E3855">
        <v>72.599999999999994</v>
      </c>
      <c r="G3855" s="1">
        <v>1.4E-3</v>
      </c>
    </row>
    <row r="3856" spans="1:7" x14ac:dyDescent="0.35">
      <c r="A3856" t="s">
        <v>3920</v>
      </c>
      <c r="B3856">
        <v>67.05</v>
      </c>
      <c r="C3856">
        <v>67</v>
      </c>
      <c r="D3856">
        <v>67.25</v>
      </c>
      <c r="E3856">
        <v>66.55</v>
      </c>
      <c r="G3856" s="1">
        <v>1.5E-3</v>
      </c>
    </row>
    <row r="3857" spans="1:7" x14ac:dyDescent="0.35">
      <c r="A3857" t="s">
        <v>3921</v>
      </c>
      <c r="B3857">
        <v>68.78</v>
      </c>
      <c r="C3857">
        <v>68.650000000000006</v>
      </c>
      <c r="D3857">
        <v>68.900000000000006</v>
      </c>
      <c r="E3857">
        <v>68.400000000000006</v>
      </c>
      <c r="G3857" s="1">
        <v>4.0000000000000002E-4</v>
      </c>
    </row>
    <row r="3858" spans="1:7" x14ac:dyDescent="0.35">
      <c r="A3858" t="s">
        <v>3922</v>
      </c>
      <c r="B3858">
        <v>76.25</v>
      </c>
      <c r="C3858">
        <v>76.05</v>
      </c>
      <c r="D3858">
        <v>76.400000000000006</v>
      </c>
      <c r="E3858">
        <v>75.97</v>
      </c>
      <c r="G3858" s="1">
        <v>6.9999999999999999E-4</v>
      </c>
    </row>
    <row r="3859" spans="1:7" x14ac:dyDescent="0.35">
      <c r="A3859" t="s">
        <v>3923</v>
      </c>
      <c r="B3859">
        <v>84</v>
      </c>
      <c r="C3859">
        <v>83.85</v>
      </c>
      <c r="D3859">
        <v>84.12</v>
      </c>
      <c r="E3859">
        <v>83.65</v>
      </c>
      <c r="G3859" s="1">
        <v>-1.1999999999999999E-3</v>
      </c>
    </row>
    <row r="3860" spans="1:7" x14ac:dyDescent="0.35">
      <c r="A3860" t="s">
        <v>3924</v>
      </c>
      <c r="B3860">
        <v>87.6</v>
      </c>
      <c r="C3860">
        <v>87.4</v>
      </c>
      <c r="D3860">
        <v>87.8</v>
      </c>
      <c r="E3860">
        <v>87.1</v>
      </c>
      <c r="G3860" s="1">
        <v>1.6999999999999999E-3</v>
      </c>
    </row>
    <row r="3861" spans="1:7" x14ac:dyDescent="0.35">
      <c r="A3861" t="s">
        <v>3925</v>
      </c>
      <c r="B3861">
        <v>88.35</v>
      </c>
      <c r="C3861">
        <v>88.15</v>
      </c>
      <c r="D3861">
        <v>88.4</v>
      </c>
      <c r="E3861">
        <v>88.1</v>
      </c>
      <c r="G3861" s="1">
        <v>5.9999999999999995E-4</v>
      </c>
    </row>
    <row r="3862" spans="1:7" x14ac:dyDescent="0.35">
      <c r="A3862" t="s">
        <v>3926</v>
      </c>
      <c r="B3862">
        <v>103.5</v>
      </c>
      <c r="C3862">
        <v>103.3</v>
      </c>
      <c r="D3862">
        <v>103.55</v>
      </c>
      <c r="E3862">
        <v>103.1</v>
      </c>
      <c r="G3862" s="1">
        <v>5.0000000000000001E-4</v>
      </c>
    </row>
    <row r="3863" spans="1:7" x14ac:dyDescent="0.35">
      <c r="A3863" t="s">
        <v>3927</v>
      </c>
      <c r="B3863">
        <v>103.1</v>
      </c>
      <c r="C3863">
        <v>103.4</v>
      </c>
      <c r="D3863">
        <v>103.4</v>
      </c>
      <c r="E3863">
        <v>103.05</v>
      </c>
      <c r="G3863" s="1">
        <v>-5.0000000000000001E-4</v>
      </c>
    </row>
    <row r="3864" spans="1:7" x14ac:dyDescent="0.35">
      <c r="A3864" t="s">
        <v>3928</v>
      </c>
      <c r="B3864">
        <v>100.95</v>
      </c>
      <c r="C3864">
        <v>100.95</v>
      </c>
      <c r="D3864">
        <v>100.95</v>
      </c>
      <c r="E3864">
        <v>100.95</v>
      </c>
      <c r="G3864" s="1">
        <v>5.0000000000000001E-4</v>
      </c>
    </row>
    <row r="3865" spans="1:7" x14ac:dyDescent="0.35">
      <c r="A3865" t="s">
        <v>3929</v>
      </c>
      <c r="B3865">
        <v>103</v>
      </c>
      <c r="C3865">
        <v>103</v>
      </c>
      <c r="D3865">
        <v>103.25</v>
      </c>
      <c r="E3865">
        <v>102.85</v>
      </c>
      <c r="F3865" t="s">
        <v>12</v>
      </c>
      <c r="G3865" s="1">
        <v>0</v>
      </c>
    </row>
    <row r="3866" spans="1:7" x14ac:dyDescent="0.35">
      <c r="A3866" t="s">
        <v>3930</v>
      </c>
      <c r="B3866">
        <v>107.9</v>
      </c>
      <c r="C3866">
        <v>108.05</v>
      </c>
      <c r="D3866">
        <v>108.075</v>
      </c>
      <c r="E3866">
        <v>107.875</v>
      </c>
      <c r="F3866" t="s">
        <v>26</v>
      </c>
      <c r="G3866" s="1">
        <v>-5.0000000000000001E-4</v>
      </c>
    </row>
    <row r="3867" spans="1:7" x14ac:dyDescent="0.35">
      <c r="A3867" t="s">
        <v>3931</v>
      </c>
      <c r="B3867">
        <v>75.75</v>
      </c>
      <c r="C3867">
        <v>75.5</v>
      </c>
      <c r="D3867">
        <v>75.849999999999994</v>
      </c>
      <c r="E3867">
        <v>75.3</v>
      </c>
      <c r="G3867" s="1">
        <v>6.9999999999999999E-4</v>
      </c>
    </row>
    <row r="3868" spans="1:7" x14ac:dyDescent="0.35">
      <c r="A3868" t="s">
        <v>3932</v>
      </c>
      <c r="B3868">
        <v>72.8</v>
      </c>
      <c r="C3868">
        <v>72.7</v>
      </c>
      <c r="D3868">
        <v>72.95</v>
      </c>
      <c r="E3868">
        <v>72.650000000000006</v>
      </c>
      <c r="G3868" s="1">
        <v>0</v>
      </c>
    </row>
    <row r="3869" spans="1:7" x14ac:dyDescent="0.35">
      <c r="A3869" t="s">
        <v>3933</v>
      </c>
      <c r="B3869">
        <v>67.05</v>
      </c>
      <c r="C3869">
        <v>66.95</v>
      </c>
      <c r="D3869">
        <v>67.099999999999994</v>
      </c>
      <c r="E3869">
        <v>66.58</v>
      </c>
      <c r="G3869" s="1">
        <v>0</v>
      </c>
    </row>
    <row r="3870" spans="1:7" x14ac:dyDescent="0.35">
      <c r="A3870" t="s">
        <v>3934</v>
      </c>
      <c r="B3870">
        <v>68.55</v>
      </c>
      <c r="C3870">
        <v>68.55</v>
      </c>
      <c r="D3870">
        <v>68.75</v>
      </c>
      <c r="E3870">
        <v>68.400000000000006</v>
      </c>
      <c r="G3870" s="1">
        <v>-3.3E-3</v>
      </c>
    </row>
    <row r="3871" spans="1:7" x14ac:dyDescent="0.35">
      <c r="A3871" t="s">
        <v>3935</v>
      </c>
      <c r="B3871">
        <v>93.05</v>
      </c>
      <c r="C3871">
        <v>92.65</v>
      </c>
      <c r="D3871">
        <v>93.3</v>
      </c>
      <c r="E3871">
        <v>92.65</v>
      </c>
      <c r="G3871" s="1">
        <v>3.8E-3</v>
      </c>
    </row>
    <row r="3872" spans="1:7" x14ac:dyDescent="0.35">
      <c r="A3872" t="s">
        <v>3936</v>
      </c>
      <c r="B3872">
        <v>84</v>
      </c>
      <c r="C3872">
        <v>83.9</v>
      </c>
      <c r="D3872">
        <v>84.1</v>
      </c>
      <c r="E3872">
        <v>83.7</v>
      </c>
      <c r="G3872" s="1">
        <v>0</v>
      </c>
    </row>
    <row r="3873" spans="1:7" x14ac:dyDescent="0.35">
      <c r="A3873" t="s">
        <v>3937</v>
      </c>
      <c r="B3873">
        <v>87.65</v>
      </c>
      <c r="C3873">
        <v>87.35</v>
      </c>
      <c r="D3873">
        <v>87.65</v>
      </c>
      <c r="E3873">
        <v>87.05</v>
      </c>
      <c r="G3873" s="1">
        <v>5.9999999999999995E-4</v>
      </c>
    </row>
    <row r="3874" spans="1:7" x14ac:dyDescent="0.35">
      <c r="A3874" t="s">
        <v>3938</v>
      </c>
      <c r="B3874">
        <v>88.25</v>
      </c>
      <c r="C3874">
        <v>88.2</v>
      </c>
      <c r="D3874">
        <v>88.35</v>
      </c>
      <c r="E3874">
        <v>87.8</v>
      </c>
      <c r="G3874" s="1">
        <v>-1.1000000000000001E-3</v>
      </c>
    </row>
    <row r="3875" spans="1:7" x14ac:dyDescent="0.35">
      <c r="A3875" t="s">
        <v>3939</v>
      </c>
      <c r="B3875">
        <v>101.4</v>
      </c>
      <c r="C3875">
        <v>101.3</v>
      </c>
      <c r="D3875">
        <v>101.6</v>
      </c>
      <c r="E3875">
        <v>101.2</v>
      </c>
      <c r="G3875" s="1">
        <v>1E-3</v>
      </c>
    </row>
    <row r="3876" spans="1:7" x14ac:dyDescent="0.35">
      <c r="A3876" t="s">
        <v>3940</v>
      </c>
      <c r="B3876">
        <v>103.2</v>
      </c>
      <c r="C3876">
        <v>103.23</v>
      </c>
      <c r="D3876">
        <v>103.3</v>
      </c>
      <c r="E3876">
        <v>103.05</v>
      </c>
      <c r="G3876" s="1">
        <v>1E-3</v>
      </c>
    </row>
    <row r="3877" spans="1:7" x14ac:dyDescent="0.35">
      <c r="A3877" t="s">
        <v>3941</v>
      </c>
      <c r="B3877">
        <v>100.72</v>
      </c>
      <c r="C3877">
        <v>100.86</v>
      </c>
      <c r="D3877">
        <v>100.95</v>
      </c>
      <c r="E3877">
        <v>100.55</v>
      </c>
      <c r="G3877" s="1">
        <v>-2.3E-3</v>
      </c>
    </row>
    <row r="3878" spans="1:7" x14ac:dyDescent="0.35">
      <c r="A3878" t="s">
        <v>3942</v>
      </c>
      <c r="B3878">
        <v>103.1</v>
      </c>
      <c r="C3878">
        <v>102.9</v>
      </c>
      <c r="D3878">
        <v>103.25</v>
      </c>
      <c r="E3878">
        <v>102.9</v>
      </c>
      <c r="F3878" t="s">
        <v>15</v>
      </c>
      <c r="G3878" s="1">
        <v>1E-3</v>
      </c>
    </row>
    <row r="3879" spans="1:7" x14ac:dyDescent="0.35">
      <c r="A3879" t="s">
        <v>3943</v>
      </c>
      <c r="B3879">
        <v>119.65</v>
      </c>
      <c r="C3879">
        <v>119.35</v>
      </c>
      <c r="D3879">
        <v>119.85</v>
      </c>
      <c r="E3879">
        <v>119.35</v>
      </c>
      <c r="F3879" t="s">
        <v>18</v>
      </c>
      <c r="G3879" s="1">
        <v>4.0000000000000002E-4</v>
      </c>
    </row>
    <row r="3880" spans="1:7" x14ac:dyDescent="0.35">
      <c r="A3880" t="s">
        <v>3944</v>
      </c>
      <c r="B3880">
        <v>81.349999999999994</v>
      </c>
      <c r="C3880">
        <v>81.25</v>
      </c>
      <c r="D3880">
        <v>81.56</v>
      </c>
      <c r="E3880">
        <v>81.099999999999994</v>
      </c>
      <c r="G3880" s="1">
        <v>5.9999999999999995E-4</v>
      </c>
    </row>
    <row r="3881" spans="1:7" x14ac:dyDescent="0.35">
      <c r="A3881" t="s">
        <v>3945</v>
      </c>
      <c r="B3881">
        <v>75.8</v>
      </c>
      <c r="C3881">
        <v>75.599999999999994</v>
      </c>
      <c r="D3881">
        <v>76.8</v>
      </c>
      <c r="E3881">
        <v>75.52</v>
      </c>
      <c r="G3881" s="1">
        <v>6.9999999999999999E-4</v>
      </c>
    </row>
    <row r="3882" spans="1:7" x14ac:dyDescent="0.35">
      <c r="A3882" t="s">
        <v>3946</v>
      </c>
      <c r="B3882">
        <v>72.7</v>
      </c>
      <c r="C3882">
        <v>72.8</v>
      </c>
      <c r="D3882">
        <v>72.92</v>
      </c>
      <c r="E3882">
        <v>72.599999999999994</v>
      </c>
      <c r="G3882" s="1">
        <v>-1.4E-3</v>
      </c>
    </row>
    <row r="3883" spans="1:7" x14ac:dyDescent="0.35">
      <c r="A3883" t="s">
        <v>3947</v>
      </c>
      <c r="B3883">
        <v>67.150000000000006</v>
      </c>
      <c r="C3883">
        <v>66.8</v>
      </c>
      <c r="D3883">
        <v>67.400000000000006</v>
      </c>
      <c r="E3883">
        <v>66.8</v>
      </c>
      <c r="G3883" s="1">
        <v>1.5E-3</v>
      </c>
    </row>
    <row r="3884" spans="1:7" x14ac:dyDescent="0.35">
      <c r="A3884" t="s">
        <v>3948</v>
      </c>
      <c r="B3884">
        <v>81.150000000000006</v>
      </c>
      <c r="C3884">
        <v>80.900000000000006</v>
      </c>
      <c r="D3884">
        <v>81.2</v>
      </c>
      <c r="E3884">
        <v>80.849999999999994</v>
      </c>
      <c r="G3884" s="1">
        <v>0</v>
      </c>
    </row>
    <row r="3885" spans="1:7" x14ac:dyDescent="0.35">
      <c r="A3885" t="s">
        <v>3949</v>
      </c>
      <c r="B3885">
        <v>92.93</v>
      </c>
      <c r="C3885">
        <v>92.85</v>
      </c>
      <c r="D3885">
        <v>93.15</v>
      </c>
      <c r="E3885">
        <v>92.4</v>
      </c>
      <c r="G3885" s="1">
        <v>-1.2999999999999999E-3</v>
      </c>
    </row>
    <row r="3886" spans="1:7" x14ac:dyDescent="0.35">
      <c r="A3886" t="s">
        <v>3950</v>
      </c>
      <c r="B3886">
        <v>84</v>
      </c>
      <c r="C3886">
        <v>83.95</v>
      </c>
      <c r="D3886">
        <v>84.05</v>
      </c>
      <c r="E3886">
        <v>83.65</v>
      </c>
      <c r="G3886" s="1">
        <v>0</v>
      </c>
    </row>
    <row r="3887" spans="1:7" x14ac:dyDescent="0.35">
      <c r="A3887" t="s">
        <v>3951</v>
      </c>
      <c r="B3887">
        <v>87.55</v>
      </c>
      <c r="C3887">
        <v>87.4</v>
      </c>
      <c r="D3887">
        <v>87.75</v>
      </c>
      <c r="E3887">
        <v>87.3</v>
      </c>
      <c r="G3887" s="1">
        <v>-1.1000000000000001E-3</v>
      </c>
    </row>
    <row r="3888" spans="1:7" x14ac:dyDescent="0.35">
      <c r="A3888" t="s">
        <v>3952</v>
      </c>
      <c r="B3888">
        <v>101.4</v>
      </c>
      <c r="C3888">
        <v>101.3</v>
      </c>
      <c r="D3888">
        <v>101.5</v>
      </c>
      <c r="E3888">
        <v>101.2</v>
      </c>
      <c r="G3888" s="1">
        <v>0</v>
      </c>
    </row>
    <row r="3889" spans="1:7" x14ac:dyDescent="0.35">
      <c r="A3889" t="s">
        <v>3953</v>
      </c>
      <c r="B3889">
        <v>103.25</v>
      </c>
      <c r="C3889">
        <v>103.23</v>
      </c>
      <c r="D3889">
        <v>103.35</v>
      </c>
      <c r="E3889">
        <v>103.05</v>
      </c>
      <c r="G3889" s="1">
        <v>5.0000000000000001E-4</v>
      </c>
    </row>
    <row r="3890" spans="1:7" x14ac:dyDescent="0.35">
      <c r="A3890" t="s">
        <v>3954</v>
      </c>
      <c r="B3890">
        <v>100.65</v>
      </c>
      <c r="C3890">
        <v>100.65</v>
      </c>
      <c r="D3890">
        <v>100.85</v>
      </c>
      <c r="E3890">
        <v>100.5</v>
      </c>
      <c r="G3890" s="1">
        <v>-6.9999999999999999E-4</v>
      </c>
    </row>
    <row r="3891" spans="1:7" x14ac:dyDescent="0.35">
      <c r="A3891" t="s">
        <v>3955</v>
      </c>
      <c r="B3891">
        <v>103.25</v>
      </c>
      <c r="C3891">
        <v>103.05</v>
      </c>
      <c r="D3891">
        <v>103.25</v>
      </c>
      <c r="E3891">
        <v>102.9</v>
      </c>
      <c r="F3891" t="s">
        <v>13</v>
      </c>
      <c r="G3891" s="1">
        <v>1.5E-3</v>
      </c>
    </row>
    <row r="3892" spans="1:7" x14ac:dyDescent="0.35">
      <c r="A3892" t="s">
        <v>3956</v>
      </c>
      <c r="B3892">
        <v>109.5</v>
      </c>
      <c r="C3892">
        <v>109.55</v>
      </c>
      <c r="D3892">
        <v>109.65</v>
      </c>
      <c r="E3892">
        <v>109.45</v>
      </c>
      <c r="F3892" t="s">
        <v>21</v>
      </c>
      <c r="G3892" s="1">
        <v>5.0000000000000001E-4</v>
      </c>
    </row>
    <row r="3893" spans="1:7" x14ac:dyDescent="0.35">
      <c r="A3893" t="s">
        <v>3957</v>
      </c>
      <c r="B3893">
        <v>119.75</v>
      </c>
      <c r="C3893">
        <v>119.75</v>
      </c>
      <c r="D3893">
        <v>119.9</v>
      </c>
      <c r="E3893">
        <v>119.65</v>
      </c>
      <c r="F3893" t="s">
        <v>8</v>
      </c>
      <c r="G3893" s="1">
        <v>8.0000000000000004E-4</v>
      </c>
    </row>
    <row r="3894" spans="1:7" x14ac:dyDescent="0.35">
      <c r="A3894" t="s">
        <v>3958</v>
      </c>
      <c r="B3894">
        <v>82.4</v>
      </c>
      <c r="C3894">
        <v>81.349999999999994</v>
      </c>
      <c r="D3894">
        <v>82.8</v>
      </c>
      <c r="E3894">
        <v>80</v>
      </c>
      <c r="G3894" s="1">
        <v>1.29E-2</v>
      </c>
    </row>
    <row r="3895" spans="1:7" x14ac:dyDescent="0.35">
      <c r="A3895" t="s">
        <v>3959</v>
      </c>
      <c r="B3895">
        <v>75.7</v>
      </c>
      <c r="C3895">
        <v>75.599999999999994</v>
      </c>
      <c r="D3895">
        <v>75.900000000000006</v>
      </c>
      <c r="E3895">
        <v>75.5</v>
      </c>
      <c r="G3895" s="1">
        <v>-1.2999999999999999E-3</v>
      </c>
    </row>
    <row r="3896" spans="1:7" x14ac:dyDescent="0.35">
      <c r="A3896" t="s">
        <v>3960</v>
      </c>
      <c r="B3896">
        <v>72.75</v>
      </c>
      <c r="C3896">
        <v>72.72</v>
      </c>
      <c r="D3896">
        <v>72.88</v>
      </c>
      <c r="E3896">
        <v>72.59</v>
      </c>
      <c r="G3896" s="1">
        <v>6.9999999999999999E-4</v>
      </c>
    </row>
    <row r="3897" spans="1:7" x14ac:dyDescent="0.35">
      <c r="A3897" t="s">
        <v>3961</v>
      </c>
      <c r="B3897">
        <v>67.14</v>
      </c>
      <c r="C3897">
        <v>67.150000000000006</v>
      </c>
      <c r="D3897">
        <v>67.38</v>
      </c>
      <c r="E3897">
        <v>66.900000000000006</v>
      </c>
      <c r="G3897" s="1">
        <v>-1E-4</v>
      </c>
    </row>
    <row r="3898" spans="1:7" x14ac:dyDescent="0.35">
      <c r="A3898" t="s">
        <v>3962</v>
      </c>
      <c r="B3898">
        <v>76.375</v>
      </c>
      <c r="C3898">
        <v>76.05</v>
      </c>
      <c r="D3898">
        <v>76.375</v>
      </c>
      <c r="E3898">
        <v>76.05</v>
      </c>
      <c r="G3898" s="1">
        <v>1.6000000000000001E-3</v>
      </c>
    </row>
    <row r="3899" spans="1:7" x14ac:dyDescent="0.35">
      <c r="A3899" t="s">
        <v>3963</v>
      </c>
      <c r="B3899">
        <v>81.150000000000006</v>
      </c>
      <c r="C3899">
        <v>81.099999999999994</v>
      </c>
      <c r="D3899">
        <v>81.48</v>
      </c>
      <c r="E3899">
        <v>81</v>
      </c>
      <c r="G3899" s="1">
        <v>0</v>
      </c>
    </row>
    <row r="3900" spans="1:7" x14ac:dyDescent="0.35">
      <c r="A3900" t="s">
        <v>3964</v>
      </c>
      <c r="B3900">
        <v>92.15</v>
      </c>
      <c r="C3900">
        <v>92.7</v>
      </c>
      <c r="D3900">
        <v>92.85</v>
      </c>
      <c r="E3900">
        <v>91.9</v>
      </c>
      <c r="G3900" s="1">
        <v>-8.3999999999999995E-3</v>
      </c>
    </row>
    <row r="3901" spans="1:7" x14ac:dyDescent="0.35">
      <c r="A3901" t="s">
        <v>3965</v>
      </c>
      <c r="B3901">
        <v>84.05</v>
      </c>
      <c r="C3901">
        <v>83.85</v>
      </c>
      <c r="D3901">
        <v>84.15</v>
      </c>
      <c r="E3901">
        <v>83.7</v>
      </c>
      <c r="G3901" s="1">
        <v>5.9999999999999995E-4</v>
      </c>
    </row>
    <row r="3902" spans="1:7" x14ac:dyDescent="0.35">
      <c r="A3902" t="s">
        <v>3966</v>
      </c>
      <c r="B3902">
        <v>103.7</v>
      </c>
      <c r="C3902">
        <v>103.11</v>
      </c>
      <c r="D3902">
        <v>103.95</v>
      </c>
      <c r="E3902">
        <v>102.9</v>
      </c>
      <c r="G3902" s="1">
        <v>1.9E-3</v>
      </c>
    </row>
    <row r="3903" spans="1:7" x14ac:dyDescent="0.35">
      <c r="A3903" t="s">
        <v>3967</v>
      </c>
      <c r="B3903">
        <v>101.4</v>
      </c>
      <c r="C3903">
        <v>101.26</v>
      </c>
      <c r="D3903">
        <v>101.6</v>
      </c>
      <c r="E3903">
        <v>101.2</v>
      </c>
      <c r="G3903" s="1">
        <v>0</v>
      </c>
    </row>
    <row r="3904" spans="1:7" x14ac:dyDescent="0.35">
      <c r="A3904" t="s">
        <v>3968</v>
      </c>
      <c r="B3904">
        <v>103.2</v>
      </c>
      <c r="C3904">
        <v>103.3</v>
      </c>
      <c r="D3904">
        <v>103.4</v>
      </c>
      <c r="E3904">
        <v>103.1</v>
      </c>
      <c r="G3904" s="1">
        <v>-5.0000000000000001E-4</v>
      </c>
    </row>
    <row r="3905" spans="1:7" x14ac:dyDescent="0.35">
      <c r="A3905" t="s">
        <v>3969</v>
      </c>
      <c r="B3905">
        <v>100.75</v>
      </c>
      <c r="C3905">
        <v>100.95</v>
      </c>
      <c r="D3905">
        <v>100.95</v>
      </c>
      <c r="E3905">
        <v>100.5</v>
      </c>
      <c r="G3905" s="1">
        <v>1E-3</v>
      </c>
    </row>
    <row r="3906" spans="1:7" x14ac:dyDescent="0.35">
      <c r="A3906" t="s">
        <v>3970</v>
      </c>
      <c r="B3906">
        <v>107.95</v>
      </c>
      <c r="C3906">
        <v>108</v>
      </c>
      <c r="D3906">
        <v>108.3</v>
      </c>
      <c r="E3906">
        <v>107.925</v>
      </c>
      <c r="F3906" t="s">
        <v>26</v>
      </c>
      <c r="G3906" s="1">
        <v>5.0000000000000001E-4</v>
      </c>
    </row>
    <row r="3907" spans="1:7" x14ac:dyDescent="0.35">
      <c r="A3907" t="s">
        <v>3971</v>
      </c>
      <c r="B3907">
        <v>109.55</v>
      </c>
      <c r="C3907">
        <v>109.6</v>
      </c>
      <c r="D3907">
        <v>109.65</v>
      </c>
      <c r="E3907">
        <v>109.4</v>
      </c>
      <c r="F3907" t="s">
        <v>8</v>
      </c>
      <c r="G3907" s="1">
        <v>5.0000000000000001E-4</v>
      </c>
    </row>
    <row r="3908" spans="1:7" x14ac:dyDescent="0.35">
      <c r="A3908" t="s">
        <v>3972</v>
      </c>
      <c r="B3908">
        <v>119.75</v>
      </c>
      <c r="C3908">
        <v>119.7</v>
      </c>
      <c r="D3908">
        <v>119.95</v>
      </c>
      <c r="E3908">
        <v>119.7</v>
      </c>
      <c r="F3908" t="s">
        <v>26</v>
      </c>
      <c r="G3908" s="1">
        <v>0</v>
      </c>
    </row>
    <row r="3909" spans="1:7" x14ac:dyDescent="0.35">
      <c r="A3909" t="s">
        <v>3973</v>
      </c>
      <c r="B3909">
        <v>82.5</v>
      </c>
      <c r="C3909">
        <v>81.349999999999994</v>
      </c>
      <c r="D3909">
        <v>83.45</v>
      </c>
      <c r="E3909">
        <v>81.349999999999994</v>
      </c>
      <c r="G3909" s="1">
        <v>1.1999999999999999E-3</v>
      </c>
    </row>
    <row r="3910" spans="1:7" x14ac:dyDescent="0.35">
      <c r="A3910" t="s">
        <v>3974</v>
      </c>
      <c r="B3910">
        <v>75.7</v>
      </c>
      <c r="C3910">
        <v>75.599999999999994</v>
      </c>
      <c r="D3910">
        <v>75.75</v>
      </c>
      <c r="E3910">
        <v>75.260000000000005</v>
      </c>
      <c r="G3910" s="1">
        <v>0</v>
      </c>
    </row>
    <row r="3911" spans="1:7" x14ac:dyDescent="0.35">
      <c r="A3911" t="s">
        <v>3975</v>
      </c>
      <c r="B3911">
        <v>72.819999999999993</v>
      </c>
      <c r="C3911">
        <v>72.72</v>
      </c>
      <c r="D3911">
        <v>72.849999999999994</v>
      </c>
      <c r="E3911">
        <v>72.599999999999994</v>
      </c>
      <c r="G3911" s="1">
        <v>1E-3</v>
      </c>
    </row>
    <row r="3912" spans="1:7" x14ac:dyDescent="0.35">
      <c r="A3912" t="s">
        <v>3976</v>
      </c>
      <c r="B3912">
        <v>68.95</v>
      </c>
      <c r="C3912">
        <v>68.599999999999994</v>
      </c>
      <c r="D3912">
        <v>69.099999999999994</v>
      </c>
      <c r="E3912">
        <v>68.5</v>
      </c>
      <c r="G3912" s="1">
        <v>5.7999999999999996E-3</v>
      </c>
    </row>
    <row r="3913" spans="1:7" x14ac:dyDescent="0.35">
      <c r="A3913" t="s">
        <v>3977</v>
      </c>
      <c r="B3913">
        <v>76.150000000000006</v>
      </c>
      <c r="C3913">
        <v>76.3</v>
      </c>
      <c r="D3913">
        <v>76.45</v>
      </c>
      <c r="E3913">
        <v>76</v>
      </c>
      <c r="G3913" s="1">
        <v>-2.8999999999999998E-3</v>
      </c>
    </row>
    <row r="3914" spans="1:7" x14ac:dyDescent="0.35">
      <c r="A3914" t="s">
        <v>3978</v>
      </c>
      <c r="B3914">
        <v>80.95</v>
      </c>
      <c r="C3914">
        <v>81.25</v>
      </c>
      <c r="D3914">
        <v>81.349999999999994</v>
      </c>
      <c r="E3914">
        <v>80.599999999999994</v>
      </c>
      <c r="G3914" s="1">
        <v>-2.5000000000000001E-3</v>
      </c>
    </row>
    <row r="3915" spans="1:7" x14ac:dyDescent="0.35">
      <c r="A3915" t="s">
        <v>3979</v>
      </c>
      <c r="B3915">
        <v>92.9</v>
      </c>
      <c r="C3915">
        <v>92.3</v>
      </c>
      <c r="D3915">
        <v>93</v>
      </c>
      <c r="E3915">
        <v>92.1</v>
      </c>
      <c r="G3915" s="1">
        <v>8.0999999999999996E-3</v>
      </c>
    </row>
    <row r="3916" spans="1:7" x14ac:dyDescent="0.35">
      <c r="A3916" t="s">
        <v>3980</v>
      </c>
      <c r="B3916">
        <v>88.7</v>
      </c>
      <c r="C3916">
        <v>88.2</v>
      </c>
      <c r="D3916">
        <v>88.75</v>
      </c>
      <c r="E3916">
        <v>88</v>
      </c>
      <c r="G3916" s="1">
        <v>5.1000000000000004E-3</v>
      </c>
    </row>
    <row r="3917" spans="1:7" x14ac:dyDescent="0.35">
      <c r="A3917" t="s">
        <v>3981</v>
      </c>
      <c r="B3917">
        <v>103.8</v>
      </c>
      <c r="C3917">
        <v>103.7</v>
      </c>
      <c r="D3917">
        <v>104.1</v>
      </c>
      <c r="E3917">
        <v>103.5</v>
      </c>
      <c r="G3917" s="1">
        <v>1E-3</v>
      </c>
    </row>
    <row r="3918" spans="1:7" x14ac:dyDescent="0.35">
      <c r="A3918" t="s">
        <v>3982</v>
      </c>
      <c r="B3918">
        <v>101.4</v>
      </c>
      <c r="C3918">
        <v>101.35</v>
      </c>
      <c r="D3918">
        <v>101.6</v>
      </c>
      <c r="E3918">
        <v>101.2</v>
      </c>
      <c r="G3918" s="1">
        <v>0</v>
      </c>
    </row>
    <row r="3919" spans="1:7" x14ac:dyDescent="0.35">
      <c r="A3919" t="s">
        <v>3983</v>
      </c>
      <c r="B3919">
        <v>103.205</v>
      </c>
      <c r="C3919">
        <v>103.205</v>
      </c>
      <c r="D3919">
        <v>103.295</v>
      </c>
      <c r="E3919">
        <v>103.02500000000001</v>
      </c>
      <c r="G3919" s="1">
        <v>0</v>
      </c>
    </row>
    <row r="3920" spans="1:7" x14ac:dyDescent="0.35">
      <c r="A3920" t="s">
        <v>3984</v>
      </c>
      <c r="B3920">
        <v>107.95</v>
      </c>
      <c r="C3920">
        <v>108.05</v>
      </c>
      <c r="D3920">
        <v>108.25</v>
      </c>
      <c r="E3920">
        <v>107.95</v>
      </c>
      <c r="F3920" t="s">
        <v>24</v>
      </c>
      <c r="G3920" s="1">
        <v>0</v>
      </c>
    </row>
    <row r="3921" spans="1:7" x14ac:dyDescent="0.35">
      <c r="A3921" t="s">
        <v>3985</v>
      </c>
      <c r="B3921">
        <v>109.65</v>
      </c>
      <c r="C3921">
        <v>109.65</v>
      </c>
      <c r="D3921">
        <v>109.75</v>
      </c>
      <c r="E3921">
        <v>109.5</v>
      </c>
      <c r="F3921" t="s">
        <v>9</v>
      </c>
      <c r="G3921" s="1">
        <v>8.9999999999999998E-4</v>
      </c>
    </row>
    <row r="3922" spans="1:7" x14ac:dyDescent="0.35">
      <c r="A3922" t="s">
        <v>3986</v>
      </c>
      <c r="B3922">
        <v>119.8</v>
      </c>
      <c r="C3922">
        <v>119.85</v>
      </c>
      <c r="D3922">
        <v>120</v>
      </c>
      <c r="E3922">
        <v>119.7</v>
      </c>
      <c r="F3922" t="s">
        <v>21</v>
      </c>
      <c r="G3922" s="1">
        <v>4.0000000000000002E-4</v>
      </c>
    </row>
    <row r="3923" spans="1:7" x14ac:dyDescent="0.35">
      <c r="A3923" t="s">
        <v>3987</v>
      </c>
      <c r="B3923">
        <v>81.150000000000006</v>
      </c>
      <c r="C3923">
        <v>82.4</v>
      </c>
      <c r="D3923">
        <v>82.5</v>
      </c>
      <c r="E3923">
        <v>80.03</v>
      </c>
      <c r="G3923" s="1">
        <v>-1.6400000000000001E-2</v>
      </c>
    </row>
    <row r="3924" spans="1:7" x14ac:dyDescent="0.35">
      <c r="A3924" t="s">
        <v>3988</v>
      </c>
      <c r="B3924">
        <v>75.7</v>
      </c>
      <c r="C3924">
        <v>75.599999999999994</v>
      </c>
      <c r="D3924">
        <v>75.8</v>
      </c>
      <c r="E3924">
        <v>75.44</v>
      </c>
      <c r="G3924" s="1">
        <v>0</v>
      </c>
    </row>
    <row r="3925" spans="1:7" x14ac:dyDescent="0.35">
      <c r="A3925" t="s">
        <v>3989</v>
      </c>
      <c r="B3925">
        <v>69.400000000000006</v>
      </c>
      <c r="C3925">
        <v>68.75</v>
      </c>
      <c r="D3925">
        <v>69.5</v>
      </c>
      <c r="E3925">
        <v>68.650000000000006</v>
      </c>
      <c r="G3925" s="1">
        <v>6.4999999999999997E-3</v>
      </c>
    </row>
    <row r="3926" spans="1:7" x14ac:dyDescent="0.35">
      <c r="A3926" t="s">
        <v>3990</v>
      </c>
      <c r="B3926">
        <v>76.25</v>
      </c>
      <c r="C3926">
        <v>76.25</v>
      </c>
      <c r="D3926">
        <v>76.55</v>
      </c>
      <c r="E3926">
        <v>75.95</v>
      </c>
      <c r="G3926" s="1">
        <v>1.2999999999999999E-3</v>
      </c>
    </row>
    <row r="3927" spans="1:7" x14ac:dyDescent="0.35">
      <c r="A3927" t="s">
        <v>3991</v>
      </c>
      <c r="B3927">
        <v>80.819999999999993</v>
      </c>
      <c r="C3927">
        <v>80.849999999999994</v>
      </c>
      <c r="D3927">
        <v>81.05</v>
      </c>
      <c r="E3927">
        <v>80.55</v>
      </c>
      <c r="G3927" s="1">
        <v>-1.6000000000000001E-3</v>
      </c>
    </row>
    <row r="3928" spans="1:7" x14ac:dyDescent="0.35">
      <c r="A3928" t="s">
        <v>3992</v>
      </c>
      <c r="B3928">
        <v>92.9</v>
      </c>
      <c r="C3928">
        <v>92.8</v>
      </c>
      <c r="D3928">
        <v>93.15</v>
      </c>
      <c r="E3928">
        <v>92.3</v>
      </c>
      <c r="G3928" s="1">
        <v>0</v>
      </c>
    </row>
    <row r="3929" spans="1:7" x14ac:dyDescent="0.35">
      <c r="A3929" t="s">
        <v>3993</v>
      </c>
      <c r="B3929">
        <v>87.5</v>
      </c>
      <c r="C3929">
        <v>87.43</v>
      </c>
      <c r="D3929">
        <v>87.65</v>
      </c>
      <c r="E3929">
        <v>87.2</v>
      </c>
      <c r="G3929" s="1">
        <v>-5.9999999999999995E-4</v>
      </c>
    </row>
    <row r="3930" spans="1:7" x14ac:dyDescent="0.35">
      <c r="A3930" t="s">
        <v>3994</v>
      </c>
      <c r="B3930">
        <v>88.35</v>
      </c>
      <c r="C3930">
        <v>88.55</v>
      </c>
      <c r="D3930">
        <v>88.9</v>
      </c>
      <c r="E3930">
        <v>88.2</v>
      </c>
      <c r="G3930" s="1">
        <v>-3.8999999999999998E-3</v>
      </c>
    </row>
    <row r="3931" spans="1:7" x14ac:dyDescent="0.35">
      <c r="A3931" t="s">
        <v>3995</v>
      </c>
      <c r="B3931">
        <v>103.56</v>
      </c>
      <c r="C3931">
        <v>103.65</v>
      </c>
      <c r="D3931">
        <v>103.9</v>
      </c>
      <c r="E3931">
        <v>103.3</v>
      </c>
      <c r="G3931" s="1">
        <v>-2.3E-3</v>
      </c>
    </row>
    <row r="3932" spans="1:7" x14ac:dyDescent="0.35">
      <c r="A3932" t="s">
        <v>3996</v>
      </c>
      <c r="B3932">
        <v>101.35</v>
      </c>
      <c r="C3932">
        <v>101.4</v>
      </c>
      <c r="D3932">
        <v>101.5</v>
      </c>
      <c r="E3932">
        <v>101.2</v>
      </c>
      <c r="G3932" s="1">
        <v>-5.0000000000000001E-4</v>
      </c>
    </row>
    <row r="3933" spans="1:7" x14ac:dyDescent="0.35">
      <c r="A3933" t="s">
        <v>3997</v>
      </c>
      <c r="B3933">
        <v>103.4</v>
      </c>
      <c r="C3933">
        <v>103.25</v>
      </c>
      <c r="D3933">
        <v>103.5</v>
      </c>
      <c r="E3933">
        <v>103.05</v>
      </c>
      <c r="F3933" t="s">
        <v>31</v>
      </c>
      <c r="G3933" s="1">
        <v>1.5E-3</v>
      </c>
    </row>
    <row r="3934" spans="1:7" x14ac:dyDescent="0.35">
      <c r="A3934" t="s">
        <v>3998</v>
      </c>
      <c r="B3934">
        <v>108.2</v>
      </c>
      <c r="C3934">
        <v>108.05</v>
      </c>
      <c r="D3934">
        <v>108.3</v>
      </c>
      <c r="E3934">
        <v>107.95</v>
      </c>
      <c r="F3934" t="s">
        <v>18</v>
      </c>
      <c r="G3934" s="1">
        <v>2.3E-3</v>
      </c>
    </row>
    <row r="3935" spans="1:7" x14ac:dyDescent="0.35">
      <c r="A3935" t="s">
        <v>3999</v>
      </c>
      <c r="B3935">
        <v>109.7</v>
      </c>
      <c r="C3935">
        <v>109.7</v>
      </c>
      <c r="D3935">
        <v>109.82</v>
      </c>
      <c r="E3935">
        <v>109.45</v>
      </c>
      <c r="F3935" t="s">
        <v>18</v>
      </c>
      <c r="G3935" s="1">
        <v>5.0000000000000001E-4</v>
      </c>
    </row>
    <row r="3936" spans="1:7" x14ac:dyDescent="0.35">
      <c r="A3936" t="s">
        <v>4000</v>
      </c>
      <c r="B3936">
        <v>119.8</v>
      </c>
      <c r="C3936">
        <v>119.9</v>
      </c>
      <c r="D3936">
        <v>120</v>
      </c>
      <c r="E3936">
        <v>119.6</v>
      </c>
      <c r="F3936" t="s">
        <v>8</v>
      </c>
      <c r="G3936" s="1">
        <v>0</v>
      </c>
    </row>
    <row r="3937" spans="1:7" x14ac:dyDescent="0.35">
      <c r="A3937" t="s">
        <v>4001</v>
      </c>
      <c r="B3937">
        <v>80.900000000000006</v>
      </c>
      <c r="C3937">
        <v>80.989999999999995</v>
      </c>
      <c r="D3937">
        <v>82.5</v>
      </c>
      <c r="E3937">
        <v>80</v>
      </c>
      <c r="G3937" s="1">
        <v>-3.0999999999999999E-3</v>
      </c>
    </row>
    <row r="3938" spans="1:7" x14ac:dyDescent="0.35">
      <c r="A3938" t="s">
        <v>4002</v>
      </c>
      <c r="B3938">
        <v>67.099999999999994</v>
      </c>
      <c r="C3938">
        <v>67.099999999999994</v>
      </c>
      <c r="D3938">
        <v>67.2</v>
      </c>
      <c r="E3938">
        <v>66.97</v>
      </c>
      <c r="G3938" s="1">
        <v>-5.9999999999999995E-4</v>
      </c>
    </row>
    <row r="3939" spans="1:7" x14ac:dyDescent="0.35">
      <c r="A3939" t="s">
        <v>4003</v>
      </c>
      <c r="B3939">
        <v>68.55</v>
      </c>
      <c r="C3939">
        <v>69.150000000000006</v>
      </c>
      <c r="D3939">
        <v>69.3</v>
      </c>
      <c r="E3939">
        <v>68.45</v>
      </c>
      <c r="G3939" s="1">
        <v>-1.2200000000000001E-2</v>
      </c>
    </row>
    <row r="3940" spans="1:7" x14ac:dyDescent="0.35">
      <c r="A3940" t="s">
        <v>4004</v>
      </c>
      <c r="B3940">
        <v>76.25</v>
      </c>
      <c r="C3940">
        <v>76.2</v>
      </c>
      <c r="D3940">
        <v>76.55</v>
      </c>
      <c r="E3940">
        <v>75.95</v>
      </c>
      <c r="G3940" s="1">
        <v>0</v>
      </c>
    </row>
    <row r="3941" spans="1:7" x14ac:dyDescent="0.35">
      <c r="A3941" t="s">
        <v>4005</v>
      </c>
      <c r="B3941">
        <v>80.819999999999993</v>
      </c>
      <c r="C3941">
        <v>80.67</v>
      </c>
      <c r="D3941">
        <v>80.819999999999993</v>
      </c>
      <c r="E3941">
        <v>80.67</v>
      </c>
      <c r="G3941" s="1">
        <v>0</v>
      </c>
    </row>
    <row r="3942" spans="1:7" x14ac:dyDescent="0.35">
      <c r="A3942" t="s">
        <v>4006</v>
      </c>
      <c r="B3942">
        <v>84.1</v>
      </c>
      <c r="C3942">
        <v>83.8</v>
      </c>
      <c r="D3942">
        <v>84.24</v>
      </c>
      <c r="E3942">
        <v>83.75</v>
      </c>
      <c r="G3942" s="1">
        <v>5.9999999999999995E-4</v>
      </c>
    </row>
    <row r="3943" spans="1:7" x14ac:dyDescent="0.35">
      <c r="A3943" t="s">
        <v>4007</v>
      </c>
      <c r="B3943">
        <v>87.49</v>
      </c>
      <c r="C3943">
        <v>87.4</v>
      </c>
      <c r="D3943">
        <v>87.55</v>
      </c>
      <c r="E3943">
        <v>87.1</v>
      </c>
      <c r="G3943" s="1">
        <v>-1E-4</v>
      </c>
    </row>
    <row r="3944" spans="1:7" x14ac:dyDescent="0.35">
      <c r="A3944" t="s">
        <v>4008</v>
      </c>
      <c r="B3944">
        <v>88.4</v>
      </c>
      <c r="C3944">
        <v>88.3</v>
      </c>
      <c r="D3944">
        <v>88.55</v>
      </c>
      <c r="E3944">
        <v>88.15</v>
      </c>
      <c r="G3944" s="1">
        <v>5.9999999999999995E-4</v>
      </c>
    </row>
    <row r="3945" spans="1:7" x14ac:dyDescent="0.35">
      <c r="A3945" t="s">
        <v>4009</v>
      </c>
      <c r="B3945">
        <v>103.75</v>
      </c>
      <c r="C3945">
        <v>103.5</v>
      </c>
      <c r="D3945">
        <v>103.9</v>
      </c>
      <c r="E3945">
        <v>103.4</v>
      </c>
      <c r="G3945" s="1">
        <v>1.8E-3</v>
      </c>
    </row>
    <row r="3946" spans="1:7" x14ac:dyDescent="0.35">
      <c r="A3946" t="s">
        <v>4010</v>
      </c>
      <c r="B3946">
        <v>100.85</v>
      </c>
      <c r="C3946">
        <v>100.8</v>
      </c>
      <c r="D3946">
        <v>100.9</v>
      </c>
      <c r="E3946">
        <v>100.7</v>
      </c>
      <c r="G3946" s="1">
        <v>1E-3</v>
      </c>
    </row>
    <row r="3947" spans="1:7" x14ac:dyDescent="0.35">
      <c r="A3947" t="s">
        <v>4011</v>
      </c>
      <c r="B3947">
        <v>103.45</v>
      </c>
      <c r="C3947">
        <v>103.3</v>
      </c>
      <c r="D3947">
        <v>103.55</v>
      </c>
      <c r="E3947">
        <v>103.2</v>
      </c>
      <c r="F3947" t="s">
        <v>31</v>
      </c>
      <c r="G3947" s="1">
        <v>5.0000000000000001E-4</v>
      </c>
    </row>
    <row r="3948" spans="1:7" x14ac:dyDescent="0.35">
      <c r="A3948" t="s">
        <v>4012</v>
      </c>
      <c r="B3948">
        <v>108.1</v>
      </c>
      <c r="C3948">
        <v>108.1</v>
      </c>
      <c r="D3948">
        <v>108.3</v>
      </c>
      <c r="E3948">
        <v>108.05</v>
      </c>
      <c r="F3948" t="s">
        <v>24</v>
      </c>
      <c r="G3948" s="1">
        <v>-8.9999999999999998E-4</v>
      </c>
    </row>
    <row r="3949" spans="1:7" x14ac:dyDescent="0.35">
      <c r="A3949" t="s">
        <v>4013</v>
      </c>
      <c r="B3949">
        <v>109.75</v>
      </c>
      <c r="C3949">
        <v>109.75</v>
      </c>
      <c r="D3949">
        <v>109.86</v>
      </c>
      <c r="E3949">
        <v>109.45</v>
      </c>
      <c r="F3949" t="s">
        <v>18</v>
      </c>
      <c r="G3949" s="1">
        <v>5.0000000000000001E-4</v>
      </c>
    </row>
    <row r="3950" spans="1:7" x14ac:dyDescent="0.35">
      <c r="A3950" t="s">
        <v>4014</v>
      </c>
      <c r="B3950">
        <v>72.8</v>
      </c>
      <c r="C3950">
        <v>72.77</v>
      </c>
      <c r="D3950">
        <v>72.83</v>
      </c>
      <c r="E3950">
        <v>72.650000000000006</v>
      </c>
      <c r="G3950" s="1">
        <v>-2.9999999999999997E-4</v>
      </c>
    </row>
    <row r="3951" spans="1:7" x14ac:dyDescent="0.35">
      <c r="A3951" t="s">
        <v>4015</v>
      </c>
      <c r="B3951">
        <v>67.099999999999994</v>
      </c>
      <c r="C3951">
        <v>67.05</v>
      </c>
      <c r="D3951">
        <v>67.099999999999994</v>
      </c>
      <c r="E3951">
        <v>66.849999999999994</v>
      </c>
      <c r="G3951" s="1">
        <v>0</v>
      </c>
    </row>
    <row r="3952" spans="1:7" x14ac:dyDescent="0.35">
      <c r="A3952" t="s">
        <v>4016</v>
      </c>
      <c r="B3952">
        <v>68.849999999999994</v>
      </c>
      <c r="C3952">
        <v>68.650000000000006</v>
      </c>
      <c r="D3952">
        <v>68.900000000000006</v>
      </c>
      <c r="E3952">
        <v>68.400000000000006</v>
      </c>
      <c r="G3952" s="1">
        <v>4.4000000000000003E-3</v>
      </c>
    </row>
    <row r="3953" spans="1:7" x14ac:dyDescent="0.35">
      <c r="A3953" t="s">
        <v>4017</v>
      </c>
      <c r="B3953">
        <v>76.05</v>
      </c>
      <c r="C3953">
        <v>76.2</v>
      </c>
      <c r="D3953">
        <v>76.319999999999993</v>
      </c>
      <c r="E3953">
        <v>75.930000000000007</v>
      </c>
      <c r="G3953" s="1">
        <v>-2.5999999999999999E-3</v>
      </c>
    </row>
    <row r="3954" spans="1:7" x14ac:dyDescent="0.35">
      <c r="A3954" t="s">
        <v>4018</v>
      </c>
      <c r="B3954">
        <v>84.2</v>
      </c>
      <c r="C3954">
        <v>84.1</v>
      </c>
      <c r="D3954">
        <v>84.25</v>
      </c>
      <c r="E3954">
        <v>83.7</v>
      </c>
      <c r="G3954" s="1">
        <v>1.1999999999999999E-3</v>
      </c>
    </row>
    <row r="3955" spans="1:7" x14ac:dyDescent="0.35">
      <c r="A3955" t="s">
        <v>4019</v>
      </c>
      <c r="B3955">
        <v>87.65</v>
      </c>
      <c r="C3955">
        <v>87.5</v>
      </c>
      <c r="D3955">
        <v>87.8</v>
      </c>
      <c r="E3955">
        <v>87.3</v>
      </c>
      <c r="G3955" s="1">
        <v>1.8E-3</v>
      </c>
    </row>
    <row r="3956" spans="1:7" x14ac:dyDescent="0.35">
      <c r="A3956" t="s">
        <v>4020</v>
      </c>
      <c r="B3956">
        <v>88.45</v>
      </c>
      <c r="C3956">
        <v>88.3</v>
      </c>
      <c r="D3956">
        <v>88.65</v>
      </c>
      <c r="E3956">
        <v>88.2</v>
      </c>
      <c r="G3956" s="1">
        <v>5.9999999999999995E-4</v>
      </c>
    </row>
    <row r="3957" spans="1:7" x14ac:dyDescent="0.35">
      <c r="A3957" t="s">
        <v>4021</v>
      </c>
      <c r="B3957">
        <v>103.85</v>
      </c>
      <c r="C3957">
        <v>103.6</v>
      </c>
      <c r="D3957">
        <v>103.9</v>
      </c>
      <c r="E3957">
        <v>103.5</v>
      </c>
      <c r="G3957" s="1">
        <v>1E-3</v>
      </c>
    </row>
    <row r="3958" spans="1:7" x14ac:dyDescent="0.35">
      <c r="A3958" t="s">
        <v>4022</v>
      </c>
      <c r="B3958">
        <v>103.2</v>
      </c>
      <c r="C3958">
        <v>103.23</v>
      </c>
      <c r="D3958">
        <v>103.32</v>
      </c>
      <c r="E3958">
        <v>103.1</v>
      </c>
      <c r="G3958" s="1">
        <v>0</v>
      </c>
    </row>
    <row r="3959" spans="1:7" x14ac:dyDescent="0.35">
      <c r="A3959" t="s">
        <v>4023</v>
      </c>
      <c r="B3959">
        <v>100.7</v>
      </c>
      <c r="C3959">
        <v>100.8</v>
      </c>
      <c r="D3959">
        <v>100.85</v>
      </c>
      <c r="E3959">
        <v>100.6</v>
      </c>
      <c r="G3959" s="1">
        <v>-1.5E-3</v>
      </c>
    </row>
    <row r="3960" spans="1:7" x14ac:dyDescent="0.35">
      <c r="A3960" t="s">
        <v>4024</v>
      </c>
      <c r="B3960">
        <v>103.45</v>
      </c>
      <c r="C3960">
        <v>103.4</v>
      </c>
      <c r="D3960">
        <v>103.6</v>
      </c>
      <c r="E3960">
        <v>103.2</v>
      </c>
      <c r="F3960" t="s">
        <v>12</v>
      </c>
      <c r="G3960" s="1">
        <v>0</v>
      </c>
    </row>
    <row r="3961" spans="1:7" x14ac:dyDescent="0.35">
      <c r="A3961" t="s">
        <v>4025</v>
      </c>
      <c r="B3961">
        <v>108.05</v>
      </c>
      <c r="C3961">
        <v>108.15</v>
      </c>
      <c r="D3961">
        <v>108.3</v>
      </c>
      <c r="E3961">
        <v>108.05</v>
      </c>
      <c r="F3961" t="s">
        <v>26</v>
      </c>
      <c r="G3961" s="1">
        <v>-5.0000000000000001E-4</v>
      </c>
    </row>
    <row r="3962" spans="1:7" x14ac:dyDescent="0.35">
      <c r="A3962" t="s">
        <v>4026</v>
      </c>
      <c r="B3962">
        <v>75.650000000000006</v>
      </c>
      <c r="C3962">
        <v>75.55</v>
      </c>
      <c r="D3962">
        <v>75.849999999999994</v>
      </c>
      <c r="E3962">
        <v>75.5</v>
      </c>
      <c r="G3962" s="1">
        <v>-6.9999999999999999E-4</v>
      </c>
    </row>
    <row r="3963" spans="1:7" x14ac:dyDescent="0.35">
      <c r="A3963" t="s">
        <v>4027</v>
      </c>
      <c r="B3963">
        <v>72.650000000000006</v>
      </c>
      <c r="C3963">
        <v>72.7</v>
      </c>
      <c r="D3963">
        <v>72.95</v>
      </c>
      <c r="E3963">
        <v>72.45</v>
      </c>
      <c r="G3963" s="1">
        <v>-2.0999999999999999E-3</v>
      </c>
    </row>
    <row r="3964" spans="1:7" x14ac:dyDescent="0.35">
      <c r="A3964" t="s">
        <v>4028</v>
      </c>
      <c r="B3964">
        <v>67.069999999999993</v>
      </c>
      <c r="C3964">
        <v>67</v>
      </c>
      <c r="D3964">
        <v>67.349999999999994</v>
      </c>
      <c r="E3964">
        <v>66.819999999999993</v>
      </c>
      <c r="G3964" s="1">
        <v>-4.0000000000000002E-4</v>
      </c>
    </row>
    <row r="3965" spans="1:7" x14ac:dyDescent="0.35">
      <c r="A3965" t="s">
        <v>4029</v>
      </c>
      <c r="B3965">
        <v>68.900000000000006</v>
      </c>
      <c r="C3965">
        <v>68.599999999999994</v>
      </c>
      <c r="D3965">
        <v>69.05</v>
      </c>
      <c r="E3965">
        <v>68.55</v>
      </c>
      <c r="G3965" s="1">
        <v>6.9999999999999999E-4</v>
      </c>
    </row>
    <row r="3966" spans="1:7" x14ac:dyDescent="0.35">
      <c r="A3966" t="s">
        <v>4030</v>
      </c>
      <c r="B3966">
        <v>93.8</v>
      </c>
      <c r="C3966">
        <v>92.65</v>
      </c>
      <c r="D3966">
        <v>94.75</v>
      </c>
      <c r="E3966">
        <v>92.5</v>
      </c>
      <c r="G3966" s="1">
        <v>9.7000000000000003E-3</v>
      </c>
    </row>
    <row r="3967" spans="1:7" x14ac:dyDescent="0.35">
      <c r="A3967" t="s">
        <v>4031</v>
      </c>
      <c r="B3967">
        <v>84.18</v>
      </c>
      <c r="C3967">
        <v>84.05</v>
      </c>
      <c r="D3967">
        <v>84.25</v>
      </c>
      <c r="E3967">
        <v>83.7</v>
      </c>
      <c r="G3967" s="1">
        <v>-2.0000000000000001E-4</v>
      </c>
    </row>
    <row r="3968" spans="1:7" x14ac:dyDescent="0.35">
      <c r="A3968" t="s">
        <v>4032</v>
      </c>
      <c r="B3968">
        <v>87.7</v>
      </c>
      <c r="C3968">
        <v>87.55</v>
      </c>
      <c r="D3968">
        <v>87.7</v>
      </c>
      <c r="E3968">
        <v>87.3</v>
      </c>
      <c r="G3968" s="1">
        <v>5.9999999999999995E-4</v>
      </c>
    </row>
    <row r="3969" spans="1:7" x14ac:dyDescent="0.35">
      <c r="A3969" t="s">
        <v>4033</v>
      </c>
      <c r="B3969">
        <v>88.4</v>
      </c>
      <c r="C3969">
        <v>88.35</v>
      </c>
      <c r="D3969">
        <v>88.61</v>
      </c>
      <c r="E3969">
        <v>88.2</v>
      </c>
      <c r="G3969" s="1">
        <v>-5.9999999999999995E-4</v>
      </c>
    </row>
    <row r="3970" spans="1:7" x14ac:dyDescent="0.35">
      <c r="A3970" t="s">
        <v>4034</v>
      </c>
      <c r="B3970">
        <v>101.35</v>
      </c>
      <c r="C3970">
        <v>101.2</v>
      </c>
      <c r="D3970">
        <v>101.5</v>
      </c>
      <c r="E3970">
        <v>101.2</v>
      </c>
      <c r="G3970" s="1">
        <v>0</v>
      </c>
    </row>
    <row r="3971" spans="1:7" x14ac:dyDescent="0.35">
      <c r="A3971" t="s">
        <v>4035</v>
      </c>
      <c r="B3971">
        <v>103.23</v>
      </c>
      <c r="C3971">
        <v>103.23</v>
      </c>
      <c r="D3971">
        <v>103.4</v>
      </c>
      <c r="E3971">
        <v>103.15</v>
      </c>
      <c r="G3971" s="1">
        <v>2.9999999999999997E-4</v>
      </c>
    </row>
    <row r="3972" spans="1:7" x14ac:dyDescent="0.35">
      <c r="A3972" t="s">
        <v>4036</v>
      </c>
      <c r="B3972">
        <v>100.7</v>
      </c>
      <c r="C3972">
        <v>100.7</v>
      </c>
      <c r="D3972">
        <v>100.85</v>
      </c>
      <c r="E3972">
        <v>100.6</v>
      </c>
      <c r="G3972" s="1">
        <v>0</v>
      </c>
    </row>
    <row r="3973" spans="1:7" x14ac:dyDescent="0.35">
      <c r="A3973" t="s">
        <v>4037</v>
      </c>
      <c r="B3973">
        <v>103.6</v>
      </c>
      <c r="C3973">
        <v>103.35</v>
      </c>
      <c r="D3973">
        <v>103.7</v>
      </c>
      <c r="E3973">
        <v>103.2</v>
      </c>
      <c r="F3973" t="s">
        <v>22</v>
      </c>
      <c r="G3973" s="1">
        <v>1.4E-3</v>
      </c>
    </row>
    <row r="3974" spans="1:7" x14ac:dyDescent="0.35">
      <c r="A3974" t="s">
        <v>4038</v>
      </c>
      <c r="B3974">
        <v>119.9</v>
      </c>
      <c r="C3974">
        <v>119.9</v>
      </c>
      <c r="D3974">
        <v>120.05</v>
      </c>
      <c r="E3974">
        <v>119.85</v>
      </c>
      <c r="F3974" t="s">
        <v>8</v>
      </c>
      <c r="G3974" s="1">
        <v>8.0000000000000004E-4</v>
      </c>
    </row>
    <row r="3975" spans="1:7" x14ac:dyDescent="0.35">
      <c r="A3975" t="s">
        <v>4039</v>
      </c>
      <c r="B3975">
        <v>80.025000000000006</v>
      </c>
      <c r="C3975">
        <v>80</v>
      </c>
      <c r="D3975">
        <v>81.125</v>
      </c>
      <c r="E3975">
        <v>79.05</v>
      </c>
      <c r="G3975" s="1">
        <v>-1.0800000000000001E-2</v>
      </c>
    </row>
    <row r="3976" spans="1:7" x14ac:dyDescent="0.35">
      <c r="A3976" t="s">
        <v>4040</v>
      </c>
      <c r="B3976">
        <v>75.7</v>
      </c>
      <c r="C3976">
        <v>75.599999999999994</v>
      </c>
      <c r="D3976">
        <v>75.92</v>
      </c>
      <c r="E3976">
        <v>75.099999999999994</v>
      </c>
      <c r="G3976" s="1">
        <v>6.9999999999999999E-4</v>
      </c>
    </row>
    <row r="3977" spans="1:7" x14ac:dyDescent="0.35">
      <c r="A3977" t="s">
        <v>4041</v>
      </c>
      <c r="B3977">
        <v>72.569999999999993</v>
      </c>
      <c r="C3977">
        <v>72.650000000000006</v>
      </c>
      <c r="D3977">
        <v>72.7</v>
      </c>
      <c r="E3977">
        <v>72.45</v>
      </c>
      <c r="G3977" s="1">
        <v>-1.1000000000000001E-3</v>
      </c>
    </row>
    <row r="3978" spans="1:7" x14ac:dyDescent="0.35">
      <c r="A3978" t="s">
        <v>4042</v>
      </c>
      <c r="B3978">
        <v>67.03</v>
      </c>
      <c r="C3978">
        <v>66.91</v>
      </c>
      <c r="D3978">
        <v>67.2</v>
      </c>
      <c r="E3978">
        <v>66.8</v>
      </c>
      <c r="G3978" s="1">
        <v>-5.9999999999999995E-4</v>
      </c>
    </row>
    <row r="3979" spans="1:7" x14ac:dyDescent="0.35">
      <c r="A3979" t="s">
        <v>4043</v>
      </c>
      <c r="B3979">
        <v>80.92</v>
      </c>
      <c r="C3979">
        <v>80.7</v>
      </c>
      <c r="D3979">
        <v>80.95</v>
      </c>
      <c r="E3979">
        <v>80.599999999999994</v>
      </c>
      <c r="G3979" s="1">
        <v>1.1999999999999999E-3</v>
      </c>
    </row>
    <row r="3980" spans="1:7" x14ac:dyDescent="0.35">
      <c r="A3980" t="s">
        <v>4044</v>
      </c>
      <c r="B3980">
        <v>93.7</v>
      </c>
      <c r="C3980">
        <v>93.7</v>
      </c>
      <c r="D3980">
        <v>93.85</v>
      </c>
      <c r="E3980">
        <v>93.3</v>
      </c>
      <c r="G3980" s="1">
        <v>-1.1000000000000001E-3</v>
      </c>
    </row>
    <row r="3981" spans="1:7" x14ac:dyDescent="0.35">
      <c r="A3981" t="s">
        <v>4045</v>
      </c>
      <c r="B3981">
        <v>84.25</v>
      </c>
      <c r="C3981">
        <v>84.1</v>
      </c>
      <c r="D3981">
        <v>84.45</v>
      </c>
      <c r="E3981">
        <v>83.9</v>
      </c>
      <c r="G3981" s="1">
        <v>8.0000000000000004E-4</v>
      </c>
    </row>
    <row r="3982" spans="1:7" x14ac:dyDescent="0.35">
      <c r="A3982" t="s">
        <v>4046</v>
      </c>
      <c r="B3982">
        <v>87.65</v>
      </c>
      <c r="C3982">
        <v>87.47</v>
      </c>
      <c r="D3982">
        <v>87.75</v>
      </c>
      <c r="E3982">
        <v>87.1</v>
      </c>
      <c r="G3982" s="1">
        <v>-5.9999999999999995E-4</v>
      </c>
    </row>
    <row r="3983" spans="1:7" x14ac:dyDescent="0.35">
      <c r="A3983" t="s">
        <v>4047</v>
      </c>
      <c r="B3983">
        <v>101.3</v>
      </c>
      <c r="C3983">
        <v>101.05</v>
      </c>
      <c r="D3983">
        <v>101.5</v>
      </c>
      <c r="E3983">
        <v>101</v>
      </c>
      <c r="G3983" s="1">
        <v>-5.0000000000000001E-4</v>
      </c>
    </row>
    <row r="3984" spans="1:7" x14ac:dyDescent="0.35">
      <c r="A3984" t="s">
        <v>4048</v>
      </c>
      <c r="B3984">
        <v>103.2</v>
      </c>
      <c r="C3984">
        <v>103.23</v>
      </c>
      <c r="D3984">
        <v>103.25</v>
      </c>
      <c r="E3984">
        <v>103.1</v>
      </c>
      <c r="G3984" s="1">
        <v>-2.9999999999999997E-4</v>
      </c>
    </row>
    <row r="3985" spans="1:7" x14ac:dyDescent="0.35">
      <c r="A3985" t="s">
        <v>4049</v>
      </c>
      <c r="B3985">
        <v>100.65</v>
      </c>
      <c r="C3985">
        <v>100.75</v>
      </c>
      <c r="D3985">
        <v>100.85</v>
      </c>
      <c r="E3985">
        <v>100.5</v>
      </c>
      <c r="G3985" s="1">
        <v>-5.0000000000000001E-4</v>
      </c>
    </row>
    <row r="3986" spans="1:7" x14ac:dyDescent="0.35">
      <c r="A3986" t="s">
        <v>4050</v>
      </c>
      <c r="B3986">
        <v>103.5</v>
      </c>
      <c r="C3986">
        <v>103.55</v>
      </c>
      <c r="D3986">
        <v>103.72</v>
      </c>
      <c r="E3986">
        <v>103.35</v>
      </c>
      <c r="F3986" t="s">
        <v>9</v>
      </c>
      <c r="G3986" s="1">
        <v>-1E-3</v>
      </c>
    </row>
    <row r="3987" spans="1:7" x14ac:dyDescent="0.35">
      <c r="A3987" t="s">
        <v>4051</v>
      </c>
      <c r="B3987">
        <v>109.75</v>
      </c>
      <c r="C3987">
        <v>109.75</v>
      </c>
      <c r="D3987">
        <v>109.92</v>
      </c>
      <c r="E3987">
        <v>109.5</v>
      </c>
      <c r="F3987" t="s">
        <v>18</v>
      </c>
      <c r="G3987" s="1">
        <v>0</v>
      </c>
    </row>
    <row r="3988" spans="1:7" x14ac:dyDescent="0.35">
      <c r="A3988" t="s">
        <v>4052</v>
      </c>
      <c r="B3988">
        <v>120</v>
      </c>
      <c r="C3988">
        <v>119.95</v>
      </c>
      <c r="D3988">
        <v>120.1</v>
      </c>
      <c r="E3988">
        <v>119.9</v>
      </c>
      <c r="F3988" t="s">
        <v>8</v>
      </c>
      <c r="G3988" s="1">
        <v>8.0000000000000004E-4</v>
      </c>
    </row>
    <row r="3989" spans="1:7" x14ac:dyDescent="0.35">
      <c r="A3989" t="s">
        <v>4053</v>
      </c>
      <c r="B3989">
        <v>79.849999999999994</v>
      </c>
      <c r="C3989">
        <v>79.900000000000006</v>
      </c>
      <c r="D3989">
        <v>80.150000000000006</v>
      </c>
      <c r="E3989">
        <v>79.7</v>
      </c>
      <c r="G3989" s="1">
        <v>-2.2000000000000001E-3</v>
      </c>
    </row>
    <row r="3990" spans="1:7" x14ac:dyDescent="0.35">
      <c r="A3990" t="s">
        <v>4054</v>
      </c>
      <c r="B3990">
        <v>75.77</v>
      </c>
      <c r="C3990">
        <v>75.62</v>
      </c>
      <c r="D3990">
        <v>75.900000000000006</v>
      </c>
      <c r="E3990">
        <v>75.3</v>
      </c>
      <c r="G3990" s="1">
        <v>8.9999999999999998E-4</v>
      </c>
    </row>
    <row r="3991" spans="1:7" x14ac:dyDescent="0.35">
      <c r="A3991" t="s">
        <v>4055</v>
      </c>
      <c r="B3991">
        <v>72.56</v>
      </c>
      <c r="C3991">
        <v>72.5</v>
      </c>
      <c r="D3991">
        <v>72.75</v>
      </c>
      <c r="E3991">
        <v>72.400000000000006</v>
      </c>
      <c r="G3991" s="1">
        <v>-1E-4</v>
      </c>
    </row>
    <row r="3992" spans="1:7" x14ac:dyDescent="0.35">
      <c r="A3992" t="s">
        <v>4056</v>
      </c>
      <c r="B3992">
        <v>66.849999999999994</v>
      </c>
      <c r="C3992">
        <v>66.900000000000006</v>
      </c>
      <c r="D3992">
        <v>67.03</v>
      </c>
      <c r="E3992">
        <v>66.64</v>
      </c>
      <c r="G3992" s="1">
        <v>-2.7000000000000001E-3</v>
      </c>
    </row>
    <row r="3993" spans="1:7" x14ac:dyDescent="0.35">
      <c r="A3993" t="s">
        <v>4057</v>
      </c>
      <c r="B3993">
        <v>76.2</v>
      </c>
      <c r="C3993">
        <v>76.13</v>
      </c>
      <c r="D3993">
        <v>76.400000000000006</v>
      </c>
      <c r="E3993">
        <v>75.95</v>
      </c>
      <c r="G3993" s="1">
        <v>2E-3</v>
      </c>
    </row>
    <row r="3994" spans="1:7" x14ac:dyDescent="0.35">
      <c r="A3994" t="s">
        <v>4058</v>
      </c>
      <c r="B3994">
        <v>81.025000000000006</v>
      </c>
      <c r="C3994">
        <v>80.87</v>
      </c>
      <c r="D3994">
        <v>81.275000000000006</v>
      </c>
      <c r="E3994">
        <v>80.75</v>
      </c>
      <c r="G3994" s="1">
        <v>1.2999999999999999E-3</v>
      </c>
    </row>
    <row r="3995" spans="1:7" x14ac:dyDescent="0.35">
      <c r="A3995" t="s">
        <v>4059</v>
      </c>
      <c r="B3995">
        <v>93.8</v>
      </c>
      <c r="C3995">
        <v>93.7</v>
      </c>
      <c r="D3995">
        <v>93.85</v>
      </c>
      <c r="E3995">
        <v>93.4</v>
      </c>
      <c r="G3995" s="1">
        <v>1.1000000000000001E-3</v>
      </c>
    </row>
    <row r="3996" spans="1:7" x14ac:dyDescent="0.35">
      <c r="A3996" t="s">
        <v>4060</v>
      </c>
      <c r="B3996">
        <v>84.2</v>
      </c>
      <c r="C3996">
        <v>84.25</v>
      </c>
      <c r="D3996">
        <v>84.4</v>
      </c>
      <c r="E3996">
        <v>83.8</v>
      </c>
      <c r="G3996" s="1">
        <v>-5.9999999999999995E-4</v>
      </c>
    </row>
    <row r="3997" spans="1:7" x14ac:dyDescent="0.35">
      <c r="A3997" t="s">
        <v>4061</v>
      </c>
      <c r="B3997">
        <v>103.85</v>
      </c>
      <c r="C3997">
        <v>103.8</v>
      </c>
      <c r="D3997">
        <v>104.1</v>
      </c>
      <c r="E3997">
        <v>103.5</v>
      </c>
      <c r="G3997" s="1">
        <v>0</v>
      </c>
    </row>
    <row r="3998" spans="1:7" x14ac:dyDescent="0.35">
      <c r="A3998" t="s">
        <v>4062</v>
      </c>
      <c r="B3998">
        <v>101.25</v>
      </c>
      <c r="C3998">
        <v>101.3</v>
      </c>
      <c r="D3998">
        <v>101.4</v>
      </c>
      <c r="E3998">
        <v>101.15</v>
      </c>
      <c r="G3998" s="1">
        <v>-5.0000000000000001E-4</v>
      </c>
    </row>
    <row r="3999" spans="1:7" x14ac:dyDescent="0.35">
      <c r="A3999" t="s">
        <v>4063</v>
      </c>
      <c r="B3999">
        <v>102.9</v>
      </c>
      <c r="C3999">
        <v>103.18</v>
      </c>
      <c r="D3999">
        <v>103.25</v>
      </c>
      <c r="E3999">
        <v>102.75</v>
      </c>
      <c r="G3999" s="1">
        <v>-2.8999999999999998E-3</v>
      </c>
    </row>
    <row r="4000" spans="1:7" x14ac:dyDescent="0.35">
      <c r="A4000" t="s">
        <v>4064</v>
      </c>
      <c r="B4000">
        <v>100.7</v>
      </c>
      <c r="C4000">
        <v>100.7</v>
      </c>
      <c r="D4000">
        <v>100.85</v>
      </c>
      <c r="E4000">
        <v>100.6</v>
      </c>
      <c r="G4000" s="1">
        <v>5.0000000000000001E-4</v>
      </c>
    </row>
    <row r="4001" spans="1:7" x14ac:dyDescent="0.35">
      <c r="A4001" t="s">
        <v>4065</v>
      </c>
      <c r="B4001">
        <v>108.1</v>
      </c>
      <c r="C4001">
        <v>108.2</v>
      </c>
      <c r="D4001">
        <v>108.45</v>
      </c>
      <c r="E4001">
        <v>108.05</v>
      </c>
      <c r="F4001" t="s">
        <v>8</v>
      </c>
      <c r="G4001" s="1">
        <v>5.0000000000000001E-4</v>
      </c>
    </row>
    <row r="4002" spans="1:7" x14ac:dyDescent="0.35">
      <c r="A4002" t="s">
        <v>4066</v>
      </c>
      <c r="B4002">
        <v>109.8</v>
      </c>
      <c r="C4002">
        <v>109.85</v>
      </c>
      <c r="D4002">
        <v>109.935</v>
      </c>
      <c r="E4002">
        <v>109.75</v>
      </c>
      <c r="F4002" t="s">
        <v>26</v>
      </c>
      <c r="G4002" s="1">
        <v>5.0000000000000001E-4</v>
      </c>
    </row>
    <row r="4003" spans="1:7" x14ac:dyDescent="0.35">
      <c r="A4003" t="s">
        <v>4067</v>
      </c>
      <c r="B4003">
        <v>120.1</v>
      </c>
      <c r="C4003">
        <v>119.95</v>
      </c>
      <c r="D4003">
        <v>120.2</v>
      </c>
      <c r="E4003">
        <v>119.9</v>
      </c>
      <c r="F4003" t="s">
        <v>21</v>
      </c>
      <c r="G4003" s="1">
        <v>8.0000000000000004E-4</v>
      </c>
    </row>
    <row r="4004" spans="1:7" x14ac:dyDescent="0.35">
      <c r="A4004" t="s">
        <v>4068</v>
      </c>
      <c r="B4004">
        <v>80.8</v>
      </c>
      <c r="C4004">
        <v>80.709999999999994</v>
      </c>
      <c r="D4004">
        <v>80.94</v>
      </c>
      <c r="E4004">
        <v>79.7</v>
      </c>
      <c r="G4004" s="1">
        <v>-5.9999999999999995E-4</v>
      </c>
    </row>
    <row r="4005" spans="1:7" x14ac:dyDescent="0.35">
      <c r="A4005" t="s">
        <v>4069</v>
      </c>
      <c r="B4005">
        <v>74.55</v>
      </c>
      <c r="C4005">
        <v>74.650000000000006</v>
      </c>
      <c r="D4005">
        <v>74.760000000000005</v>
      </c>
      <c r="E4005">
        <v>74.349999999999994</v>
      </c>
      <c r="G4005" s="1">
        <v>-2E-3</v>
      </c>
    </row>
    <row r="4006" spans="1:7" x14ac:dyDescent="0.35">
      <c r="A4006" t="s">
        <v>4070</v>
      </c>
      <c r="B4006">
        <v>73.3</v>
      </c>
      <c r="C4006">
        <v>73.099999999999994</v>
      </c>
      <c r="D4006">
        <v>73.400000000000006</v>
      </c>
      <c r="E4006">
        <v>72.62</v>
      </c>
      <c r="G4006" s="1">
        <v>1.4E-3</v>
      </c>
    </row>
    <row r="4007" spans="1:7" x14ac:dyDescent="0.35">
      <c r="A4007" t="s">
        <v>4071</v>
      </c>
      <c r="B4007">
        <v>66.849999999999994</v>
      </c>
      <c r="C4007">
        <v>66.760000000000005</v>
      </c>
      <c r="D4007">
        <v>66.97</v>
      </c>
      <c r="E4007">
        <v>66.650000000000006</v>
      </c>
      <c r="G4007" s="1">
        <v>1.5E-3</v>
      </c>
    </row>
    <row r="4008" spans="1:7" x14ac:dyDescent="0.35">
      <c r="A4008" t="s">
        <v>4072</v>
      </c>
      <c r="B4008">
        <v>80.900000000000006</v>
      </c>
      <c r="C4008">
        <v>80.849999999999994</v>
      </c>
      <c r="D4008">
        <v>81.45</v>
      </c>
      <c r="E4008">
        <v>80.650000000000006</v>
      </c>
      <c r="G4008" s="1">
        <v>-1.1999999999999999E-3</v>
      </c>
    </row>
    <row r="4009" spans="1:7" x14ac:dyDescent="0.35">
      <c r="A4009" t="s">
        <v>4073</v>
      </c>
      <c r="B4009">
        <v>94.424999999999997</v>
      </c>
      <c r="C4009">
        <v>95.4</v>
      </c>
      <c r="D4009">
        <v>95.875</v>
      </c>
      <c r="E4009">
        <v>93.8</v>
      </c>
      <c r="G4009" s="1">
        <v>-1.2800000000000001E-2</v>
      </c>
    </row>
    <row r="4010" spans="1:7" x14ac:dyDescent="0.35">
      <c r="A4010" t="s">
        <v>4074</v>
      </c>
      <c r="B4010">
        <v>84.35</v>
      </c>
      <c r="C4010">
        <v>84.2</v>
      </c>
      <c r="D4010">
        <v>84.7</v>
      </c>
      <c r="E4010">
        <v>84.05</v>
      </c>
      <c r="G4010" s="1">
        <v>5.9999999999999995E-4</v>
      </c>
    </row>
    <row r="4011" spans="1:7" x14ac:dyDescent="0.35">
      <c r="A4011" t="s">
        <v>4075</v>
      </c>
      <c r="B4011">
        <v>87.65</v>
      </c>
      <c r="C4011">
        <v>87.45</v>
      </c>
      <c r="D4011">
        <v>87.65</v>
      </c>
      <c r="E4011">
        <v>87.2</v>
      </c>
      <c r="G4011" s="1">
        <v>5.9999999999999995E-4</v>
      </c>
    </row>
    <row r="4012" spans="1:7" x14ac:dyDescent="0.35">
      <c r="A4012" t="s">
        <v>4076</v>
      </c>
      <c r="B4012">
        <v>101.2</v>
      </c>
      <c r="C4012">
        <v>101.15</v>
      </c>
      <c r="D4012">
        <v>101.35</v>
      </c>
      <c r="E4012">
        <v>101.04</v>
      </c>
      <c r="G4012" s="1">
        <v>-1E-3</v>
      </c>
    </row>
    <row r="4013" spans="1:7" x14ac:dyDescent="0.35">
      <c r="A4013" t="s">
        <v>4077</v>
      </c>
      <c r="B4013">
        <v>102.9</v>
      </c>
      <c r="C4013">
        <v>102.9</v>
      </c>
      <c r="D4013">
        <v>102.95</v>
      </c>
      <c r="E4013">
        <v>102.75</v>
      </c>
      <c r="G4013" s="1">
        <v>0</v>
      </c>
    </row>
    <row r="4014" spans="1:7" x14ac:dyDescent="0.35">
      <c r="A4014" t="s">
        <v>4078</v>
      </c>
      <c r="B4014">
        <v>101.2</v>
      </c>
      <c r="C4014">
        <v>100.85</v>
      </c>
      <c r="D4014">
        <v>101.35</v>
      </c>
      <c r="E4014">
        <v>100.7</v>
      </c>
      <c r="G4014" s="1">
        <v>3.5000000000000001E-3</v>
      </c>
    </row>
    <row r="4015" spans="1:7" x14ac:dyDescent="0.35">
      <c r="A4015" t="s">
        <v>4079</v>
      </c>
      <c r="B4015">
        <v>103.7</v>
      </c>
      <c r="C4015">
        <v>103.7</v>
      </c>
      <c r="D4015">
        <v>103.85</v>
      </c>
      <c r="E4015">
        <v>103.7</v>
      </c>
      <c r="F4015" t="s">
        <v>21</v>
      </c>
      <c r="G4015" s="1">
        <v>-1E-3</v>
      </c>
    </row>
    <row r="4016" spans="1:7" x14ac:dyDescent="0.35">
      <c r="A4016" t="s">
        <v>4080</v>
      </c>
      <c r="B4016">
        <v>109.8</v>
      </c>
      <c r="C4016">
        <v>110.15</v>
      </c>
      <c r="D4016">
        <v>110.15</v>
      </c>
      <c r="E4016">
        <v>109.85</v>
      </c>
      <c r="F4016" t="s">
        <v>8</v>
      </c>
      <c r="G4016" s="1">
        <v>0</v>
      </c>
    </row>
    <row r="4017" spans="1:7" x14ac:dyDescent="0.35">
      <c r="A4017" t="s">
        <v>4081</v>
      </c>
      <c r="B4017">
        <v>81.3</v>
      </c>
      <c r="C4017">
        <v>80.709999999999994</v>
      </c>
      <c r="D4017">
        <v>81.5</v>
      </c>
      <c r="E4017">
        <v>80</v>
      </c>
      <c r="G4017" s="1">
        <v>6.1999999999999998E-3</v>
      </c>
    </row>
    <row r="4018" spans="1:7" x14ac:dyDescent="0.35">
      <c r="A4018" t="s">
        <v>4082</v>
      </c>
      <c r="B4018">
        <v>74.099999999999994</v>
      </c>
      <c r="C4018">
        <v>74.400000000000006</v>
      </c>
      <c r="D4018">
        <v>74.62</v>
      </c>
      <c r="E4018">
        <v>73.8</v>
      </c>
      <c r="G4018" s="1">
        <v>-6.0000000000000001E-3</v>
      </c>
    </row>
    <row r="4019" spans="1:7" x14ac:dyDescent="0.35">
      <c r="A4019" t="s">
        <v>4083</v>
      </c>
      <c r="B4019">
        <v>73.3</v>
      </c>
      <c r="C4019">
        <v>73.3</v>
      </c>
      <c r="D4019">
        <v>73.47</v>
      </c>
      <c r="E4019">
        <v>72.650000000000006</v>
      </c>
      <c r="G4019" s="1">
        <v>0</v>
      </c>
    </row>
    <row r="4020" spans="1:7" x14ac:dyDescent="0.35">
      <c r="A4020" t="s">
        <v>4084</v>
      </c>
      <c r="B4020">
        <v>67.12</v>
      </c>
      <c r="C4020">
        <v>66.8</v>
      </c>
      <c r="D4020">
        <v>67.25</v>
      </c>
      <c r="E4020">
        <v>66.7</v>
      </c>
      <c r="G4020" s="1">
        <v>4.0000000000000001E-3</v>
      </c>
    </row>
    <row r="4021" spans="1:7" x14ac:dyDescent="0.35">
      <c r="A4021" t="s">
        <v>4085</v>
      </c>
      <c r="B4021">
        <v>75.8</v>
      </c>
      <c r="C4021">
        <v>75.819999999999993</v>
      </c>
      <c r="D4021">
        <v>76.05</v>
      </c>
      <c r="E4021">
        <v>75.599999999999994</v>
      </c>
      <c r="G4021" s="1">
        <v>4.0000000000000002E-4</v>
      </c>
    </row>
    <row r="4022" spans="1:7" x14ac:dyDescent="0.35">
      <c r="A4022" t="s">
        <v>4086</v>
      </c>
      <c r="B4022">
        <v>80.900000000000006</v>
      </c>
      <c r="C4022">
        <v>80.849999999999994</v>
      </c>
      <c r="D4022">
        <v>81.099999999999994</v>
      </c>
      <c r="E4022">
        <v>80.7</v>
      </c>
      <c r="G4022" s="1">
        <v>0</v>
      </c>
    </row>
    <row r="4023" spans="1:7" x14ac:dyDescent="0.35">
      <c r="A4023" t="s">
        <v>4087</v>
      </c>
      <c r="B4023">
        <v>94.85</v>
      </c>
      <c r="C4023">
        <v>94.6</v>
      </c>
      <c r="D4023">
        <v>95.1</v>
      </c>
      <c r="E4023">
        <v>93.8</v>
      </c>
      <c r="G4023" s="1">
        <v>4.4999999999999997E-3</v>
      </c>
    </row>
    <row r="4024" spans="1:7" x14ac:dyDescent="0.35">
      <c r="A4024" t="s">
        <v>4088</v>
      </c>
      <c r="B4024">
        <v>84.4</v>
      </c>
      <c r="C4024">
        <v>84.3</v>
      </c>
      <c r="D4024">
        <v>84.5</v>
      </c>
      <c r="E4024">
        <v>84.1</v>
      </c>
      <c r="G4024" s="1">
        <v>5.9999999999999995E-4</v>
      </c>
    </row>
    <row r="4025" spans="1:7" x14ac:dyDescent="0.35">
      <c r="A4025" t="s">
        <v>4089</v>
      </c>
      <c r="B4025">
        <v>105.45</v>
      </c>
      <c r="C4025">
        <v>105.2</v>
      </c>
      <c r="D4025">
        <v>105.55</v>
      </c>
      <c r="E4025">
        <v>105.1</v>
      </c>
      <c r="G4025" s="1">
        <v>-5.0000000000000001E-4</v>
      </c>
    </row>
    <row r="4026" spans="1:7" x14ac:dyDescent="0.35">
      <c r="A4026" t="s">
        <v>4090</v>
      </c>
      <c r="B4026">
        <v>101.2</v>
      </c>
      <c r="C4026">
        <v>101.05</v>
      </c>
      <c r="D4026">
        <v>101.35</v>
      </c>
      <c r="E4026">
        <v>101.05</v>
      </c>
      <c r="G4026" s="1">
        <v>0</v>
      </c>
    </row>
    <row r="4027" spans="1:7" x14ac:dyDescent="0.35">
      <c r="A4027" t="s">
        <v>4091</v>
      </c>
      <c r="B4027">
        <v>102.9</v>
      </c>
      <c r="C4027">
        <v>102.95</v>
      </c>
      <c r="D4027">
        <v>102.95</v>
      </c>
      <c r="E4027">
        <v>102.75</v>
      </c>
      <c r="G4027" s="1">
        <v>0</v>
      </c>
    </row>
    <row r="4028" spans="1:7" x14ac:dyDescent="0.35">
      <c r="A4028" t="s">
        <v>4092</v>
      </c>
      <c r="B4028">
        <v>100.95</v>
      </c>
      <c r="C4028">
        <v>101.25</v>
      </c>
      <c r="D4028">
        <v>101.25</v>
      </c>
      <c r="E4028">
        <v>100.9</v>
      </c>
      <c r="G4028" s="1">
        <v>-2.5000000000000001E-3</v>
      </c>
    </row>
    <row r="4029" spans="1:7" x14ac:dyDescent="0.35">
      <c r="A4029" t="s">
        <v>4093</v>
      </c>
      <c r="B4029">
        <v>108.5</v>
      </c>
      <c r="C4029">
        <v>108.55</v>
      </c>
      <c r="D4029">
        <v>108.65</v>
      </c>
      <c r="E4029">
        <v>108.2</v>
      </c>
      <c r="F4029" t="s">
        <v>18</v>
      </c>
      <c r="G4029" s="1">
        <v>5.0000000000000001E-4</v>
      </c>
    </row>
    <row r="4030" spans="1:7" x14ac:dyDescent="0.35">
      <c r="A4030" t="s">
        <v>4094</v>
      </c>
      <c r="B4030">
        <v>109.85</v>
      </c>
      <c r="C4030">
        <v>109.7</v>
      </c>
      <c r="D4030">
        <v>110.05</v>
      </c>
      <c r="E4030">
        <v>109.7</v>
      </c>
      <c r="F4030" t="s">
        <v>9</v>
      </c>
      <c r="G4030" s="1">
        <v>5.0000000000000001E-4</v>
      </c>
    </row>
    <row r="4031" spans="1:7" x14ac:dyDescent="0.35">
      <c r="A4031" t="s">
        <v>4095</v>
      </c>
      <c r="B4031">
        <v>120.3</v>
      </c>
      <c r="C4031">
        <v>120.3</v>
      </c>
      <c r="D4031">
        <v>120.5</v>
      </c>
      <c r="E4031">
        <v>120.27500000000001</v>
      </c>
      <c r="F4031" t="s">
        <v>8</v>
      </c>
      <c r="G4031" s="1">
        <v>0</v>
      </c>
    </row>
    <row r="4032" spans="1:7" x14ac:dyDescent="0.35">
      <c r="A4032" t="s">
        <v>4096</v>
      </c>
      <c r="B4032">
        <v>81.099999999999994</v>
      </c>
      <c r="C4032">
        <v>80.5</v>
      </c>
      <c r="D4032">
        <v>81.75</v>
      </c>
      <c r="E4032">
        <v>80.2</v>
      </c>
      <c r="G4032" s="1">
        <v>-2.5000000000000001E-3</v>
      </c>
    </row>
    <row r="4033" spans="1:7" x14ac:dyDescent="0.35">
      <c r="A4033" t="s">
        <v>4097</v>
      </c>
      <c r="B4033">
        <v>73.95</v>
      </c>
      <c r="C4033">
        <v>73.94</v>
      </c>
      <c r="D4033">
        <v>74.150000000000006</v>
      </c>
      <c r="E4033">
        <v>73.5</v>
      </c>
      <c r="G4033" s="1">
        <v>-2E-3</v>
      </c>
    </row>
    <row r="4034" spans="1:7" x14ac:dyDescent="0.35">
      <c r="A4034" t="s">
        <v>4098</v>
      </c>
      <c r="B4034">
        <v>73.25</v>
      </c>
      <c r="C4034">
        <v>73.2</v>
      </c>
      <c r="D4034">
        <v>73.25</v>
      </c>
      <c r="E4034">
        <v>72.98</v>
      </c>
      <c r="G4034" s="1">
        <v>-6.9999999999999999E-4</v>
      </c>
    </row>
    <row r="4035" spans="1:7" x14ac:dyDescent="0.35">
      <c r="A4035" t="s">
        <v>4099</v>
      </c>
      <c r="B4035">
        <v>71.099999999999994</v>
      </c>
      <c r="C4035">
        <v>70.599999999999994</v>
      </c>
      <c r="D4035">
        <v>71.099999999999994</v>
      </c>
      <c r="E4035">
        <v>70.5</v>
      </c>
      <c r="G4035" s="1">
        <v>4.4999999999999997E-3</v>
      </c>
    </row>
    <row r="4036" spans="1:7" x14ac:dyDescent="0.35">
      <c r="A4036" t="s">
        <v>4100</v>
      </c>
      <c r="B4036">
        <v>75.8</v>
      </c>
      <c r="C4036">
        <v>75.760000000000005</v>
      </c>
      <c r="D4036">
        <v>75.930000000000007</v>
      </c>
      <c r="E4036">
        <v>75.44</v>
      </c>
      <c r="G4036" s="1">
        <v>0</v>
      </c>
    </row>
    <row r="4037" spans="1:7" x14ac:dyDescent="0.35">
      <c r="A4037" t="s">
        <v>4101</v>
      </c>
      <c r="B4037">
        <v>80.7</v>
      </c>
      <c r="C4037">
        <v>80.95</v>
      </c>
      <c r="D4037">
        <v>81.099999999999994</v>
      </c>
      <c r="E4037">
        <v>80.400000000000006</v>
      </c>
      <c r="G4037" s="1">
        <v>-2.5000000000000001E-3</v>
      </c>
    </row>
    <row r="4038" spans="1:7" x14ac:dyDescent="0.35">
      <c r="A4038" t="s">
        <v>4102</v>
      </c>
      <c r="B4038">
        <v>95.05</v>
      </c>
      <c r="C4038">
        <v>94.2</v>
      </c>
      <c r="D4038">
        <v>95.65</v>
      </c>
      <c r="E4038">
        <v>94.2</v>
      </c>
      <c r="G4038" s="1">
        <v>2.0999999999999999E-3</v>
      </c>
    </row>
    <row r="4039" spans="1:7" x14ac:dyDescent="0.35">
      <c r="A4039" t="s">
        <v>4103</v>
      </c>
      <c r="B4039">
        <v>89</v>
      </c>
      <c r="C4039">
        <v>88.7</v>
      </c>
      <c r="D4039">
        <v>89.18</v>
      </c>
      <c r="E4039">
        <v>88.5</v>
      </c>
      <c r="G4039" s="1">
        <v>3.3999999999999998E-3</v>
      </c>
    </row>
    <row r="4040" spans="1:7" x14ac:dyDescent="0.35">
      <c r="A4040" t="s">
        <v>4104</v>
      </c>
      <c r="B4040">
        <v>105.7</v>
      </c>
      <c r="C4040">
        <v>105.4</v>
      </c>
      <c r="D4040">
        <v>105.8</v>
      </c>
      <c r="E4040">
        <v>105.28</v>
      </c>
      <c r="G4040" s="1">
        <v>2.3999999999999998E-3</v>
      </c>
    </row>
    <row r="4041" spans="1:7" x14ac:dyDescent="0.35">
      <c r="A4041" t="s">
        <v>4105</v>
      </c>
      <c r="B4041">
        <v>101.2</v>
      </c>
      <c r="C4041">
        <v>101.2</v>
      </c>
      <c r="D4041">
        <v>101.4</v>
      </c>
      <c r="E4041">
        <v>101.05</v>
      </c>
      <c r="G4041" s="1">
        <v>0</v>
      </c>
    </row>
    <row r="4042" spans="1:7" x14ac:dyDescent="0.35">
      <c r="A4042" t="s">
        <v>4106</v>
      </c>
      <c r="B4042">
        <v>103.1</v>
      </c>
      <c r="C4042">
        <v>102.95</v>
      </c>
      <c r="D4042">
        <v>103.1</v>
      </c>
      <c r="E4042">
        <v>102.8</v>
      </c>
      <c r="G4042" s="1">
        <v>1.9E-3</v>
      </c>
    </row>
    <row r="4043" spans="1:7" x14ac:dyDescent="0.35">
      <c r="A4043" t="s">
        <v>4107</v>
      </c>
      <c r="B4043">
        <v>108.55</v>
      </c>
      <c r="C4043">
        <v>108.55</v>
      </c>
      <c r="D4043">
        <v>108.75</v>
      </c>
      <c r="E4043">
        <v>108.35</v>
      </c>
      <c r="F4043" t="s">
        <v>14</v>
      </c>
      <c r="G4043" s="1">
        <v>5.0000000000000001E-4</v>
      </c>
    </row>
    <row r="4044" spans="1:7" x14ac:dyDescent="0.35">
      <c r="A4044" t="s">
        <v>4108</v>
      </c>
      <c r="B4044">
        <v>109.9</v>
      </c>
      <c r="C4044">
        <v>109.9</v>
      </c>
      <c r="D4044">
        <v>110.1</v>
      </c>
      <c r="E4044">
        <v>109.85</v>
      </c>
      <c r="F4044" t="s">
        <v>9</v>
      </c>
      <c r="G4044" s="1">
        <v>5.0000000000000001E-4</v>
      </c>
    </row>
    <row r="4045" spans="1:7" x14ac:dyDescent="0.35">
      <c r="A4045" t="s">
        <v>4109</v>
      </c>
      <c r="B4045">
        <v>120.3</v>
      </c>
      <c r="C4045">
        <v>120.4</v>
      </c>
      <c r="D4045">
        <v>120.5</v>
      </c>
      <c r="E4045">
        <v>120.18</v>
      </c>
      <c r="F4045" t="s">
        <v>8</v>
      </c>
      <c r="G4045" s="1">
        <v>0</v>
      </c>
    </row>
    <row r="4046" spans="1:7" x14ac:dyDescent="0.35">
      <c r="A4046" t="s">
        <v>4110</v>
      </c>
      <c r="B4046">
        <v>80.625</v>
      </c>
      <c r="C4046">
        <v>81</v>
      </c>
      <c r="D4046">
        <v>82.125</v>
      </c>
      <c r="E4046">
        <v>80.19</v>
      </c>
      <c r="G4046" s="1">
        <v>-5.8999999999999999E-3</v>
      </c>
    </row>
    <row r="4047" spans="1:7" x14ac:dyDescent="0.35">
      <c r="A4047" t="s">
        <v>4111</v>
      </c>
      <c r="B4047">
        <v>73.55</v>
      </c>
      <c r="C4047">
        <v>73.8</v>
      </c>
      <c r="D4047">
        <v>74.45</v>
      </c>
      <c r="E4047">
        <v>72.8</v>
      </c>
      <c r="G4047" s="1">
        <v>-5.4000000000000003E-3</v>
      </c>
    </row>
    <row r="4048" spans="1:7" x14ac:dyDescent="0.35">
      <c r="A4048" t="s">
        <v>4112</v>
      </c>
      <c r="B4048">
        <v>71.95</v>
      </c>
      <c r="C4048">
        <v>70.8</v>
      </c>
      <c r="D4048">
        <v>72.05</v>
      </c>
      <c r="E4048">
        <v>70.599999999999994</v>
      </c>
      <c r="G4048" s="1">
        <v>1.2E-2</v>
      </c>
    </row>
    <row r="4049" spans="1:7" x14ac:dyDescent="0.35">
      <c r="A4049" t="s">
        <v>4113</v>
      </c>
      <c r="B4049">
        <v>75.599999999999994</v>
      </c>
      <c r="C4049">
        <v>75.599999999999994</v>
      </c>
      <c r="D4049">
        <v>75.83</v>
      </c>
      <c r="E4049">
        <v>75.25</v>
      </c>
      <c r="G4049" s="1">
        <v>-2.5999999999999999E-3</v>
      </c>
    </row>
    <row r="4050" spans="1:7" x14ac:dyDescent="0.35">
      <c r="A4050" t="s">
        <v>4114</v>
      </c>
      <c r="B4050">
        <v>80.45</v>
      </c>
      <c r="C4050">
        <v>80.7</v>
      </c>
      <c r="D4050">
        <v>80.849999999999994</v>
      </c>
      <c r="E4050">
        <v>80.319999999999993</v>
      </c>
      <c r="G4050" s="1">
        <v>-3.0999999999999999E-3</v>
      </c>
    </row>
    <row r="4051" spans="1:7" x14ac:dyDescent="0.35">
      <c r="A4051" t="s">
        <v>4115</v>
      </c>
      <c r="B4051">
        <v>95</v>
      </c>
      <c r="C4051">
        <v>94.45</v>
      </c>
      <c r="D4051">
        <v>95.15</v>
      </c>
      <c r="E4051">
        <v>94.35</v>
      </c>
      <c r="G4051" s="1">
        <v>-5.0000000000000001E-4</v>
      </c>
    </row>
    <row r="4052" spans="1:7" x14ac:dyDescent="0.35">
      <c r="A4052" t="s">
        <v>4116</v>
      </c>
      <c r="B4052">
        <v>87.55</v>
      </c>
      <c r="C4052">
        <v>87.45</v>
      </c>
      <c r="D4052">
        <v>87.6</v>
      </c>
      <c r="E4052">
        <v>87.2</v>
      </c>
      <c r="G4052" s="1">
        <v>-1.1000000000000001E-3</v>
      </c>
    </row>
    <row r="4053" spans="1:7" x14ac:dyDescent="0.35">
      <c r="A4053" t="s">
        <v>4117</v>
      </c>
      <c r="B4053">
        <v>89.1</v>
      </c>
      <c r="C4053">
        <v>88.9</v>
      </c>
      <c r="D4053">
        <v>89.15</v>
      </c>
      <c r="E4053">
        <v>88.72</v>
      </c>
      <c r="G4053" s="1">
        <v>1.1000000000000001E-3</v>
      </c>
    </row>
    <row r="4054" spans="1:7" x14ac:dyDescent="0.35">
      <c r="A4054" t="s">
        <v>4118</v>
      </c>
      <c r="B4054">
        <v>106</v>
      </c>
      <c r="C4054">
        <v>105.6</v>
      </c>
      <c r="D4054">
        <v>106.1</v>
      </c>
      <c r="E4054">
        <v>105.4</v>
      </c>
      <c r="G4054" s="1">
        <v>2.8E-3</v>
      </c>
    </row>
    <row r="4055" spans="1:7" x14ac:dyDescent="0.35">
      <c r="A4055" t="s">
        <v>4119</v>
      </c>
      <c r="B4055">
        <v>101.3</v>
      </c>
      <c r="C4055">
        <v>101.2</v>
      </c>
      <c r="D4055">
        <v>101.4</v>
      </c>
      <c r="E4055">
        <v>101.1</v>
      </c>
      <c r="G4055" s="1">
        <v>1E-3</v>
      </c>
    </row>
    <row r="4056" spans="1:7" x14ac:dyDescent="0.35">
      <c r="A4056" t="s">
        <v>4120</v>
      </c>
      <c r="B4056">
        <v>103.85</v>
      </c>
      <c r="C4056">
        <v>103.8</v>
      </c>
      <c r="D4056">
        <v>103.95</v>
      </c>
      <c r="E4056">
        <v>103.7</v>
      </c>
      <c r="F4056" t="s">
        <v>9</v>
      </c>
      <c r="G4056" s="1">
        <v>1.4E-3</v>
      </c>
    </row>
    <row r="4057" spans="1:7" x14ac:dyDescent="0.35">
      <c r="A4057" t="s">
        <v>4121</v>
      </c>
      <c r="B4057">
        <v>108.35</v>
      </c>
      <c r="C4057">
        <v>108.65</v>
      </c>
      <c r="D4057">
        <v>108.7</v>
      </c>
      <c r="E4057">
        <v>108.3</v>
      </c>
      <c r="F4057" t="s">
        <v>10</v>
      </c>
      <c r="G4057" s="1">
        <v>-1.8E-3</v>
      </c>
    </row>
    <row r="4058" spans="1:7" x14ac:dyDescent="0.35">
      <c r="A4058" t="s">
        <v>4122</v>
      </c>
      <c r="B4058">
        <v>109.95</v>
      </c>
      <c r="C4058">
        <v>110.05</v>
      </c>
      <c r="D4058">
        <v>110.15</v>
      </c>
      <c r="E4058">
        <v>109.85</v>
      </c>
      <c r="F4058" t="s">
        <v>18</v>
      </c>
      <c r="G4058" s="1">
        <v>5.0000000000000001E-4</v>
      </c>
    </row>
    <row r="4059" spans="1:7" x14ac:dyDescent="0.35">
      <c r="A4059" t="s">
        <v>4123</v>
      </c>
      <c r="B4059">
        <v>120.3</v>
      </c>
      <c r="C4059">
        <v>120.35</v>
      </c>
      <c r="D4059">
        <v>120.55</v>
      </c>
      <c r="E4059">
        <v>120.2</v>
      </c>
      <c r="F4059" t="s">
        <v>36</v>
      </c>
      <c r="G4059" s="1">
        <v>0</v>
      </c>
    </row>
    <row r="4060" spans="1:7" x14ac:dyDescent="0.35">
      <c r="A4060" t="s">
        <v>4124</v>
      </c>
      <c r="B4060">
        <v>80.099999999999994</v>
      </c>
      <c r="C4060">
        <v>80</v>
      </c>
      <c r="D4060">
        <v>80.599999999999994</v>
      </c>
      <c r="E4060">
        <v>79.3</v>
      </c>
      <c r="G4060" s="1">
        <v>-6.4999999999999997E-3</v>
      </c>
    </row>
    <row r="4061" spans="1:7" x14ac:dyDescent="0.35">
      <c r="A4061" t="s">
        <v>4125</v>
      </c>
      <c r="B4061">
        <v>67.099999999999994</v>
      </c>
      <c r="C4061">
        <v>67.02</v>
      </c>
      <c r="D4061">
        <v>67.22</v>
      </c>
      <c r="E4061">
        <v>66.75</v>
      </c>
      <c r="G4061" s="1">
        <v>-2.9999999999999997E-4</v>
      </c>
    </row>
    <row r="4062" spans="1:7" x14ac:dyDescent="0.35">
      <c r="A4062" t="s">
        <v>4126</v>
      </c>
      <c r="B4062">
        <v>72.900000000000006</v>
      </c>
      <c r="C4062">
        <v>71.849999999999994</v>
      </c>
      <c r="D4062">
        <v>72.92</v>
      </c>
      <c r="E4062">
        <v>71.8</v>
      </c>
      <c r="G4062" s="1">
        <v>1.32E-2</v>
      </c>
    </row>
    <row r="4063" spans="1:7" x14ac:dyDescent="0.35">
      <c r="A4063" t="s">
        <v>4127</v>
      </c>
      <c r="B4063">
        <v>74.930000000000007</v>
      </c>
      <c r="C4063">
        <v>75.52</v>
      </c>
      <c r="D4063">
        <v>75.8</v>
      </c>
      <c r="E4063">
        <v>74.5</v>
      </c>
      <c r="G4063" s="1">
        <v>-8.8999999999999999E-3</v>
      </c>
    </row>
    <row r="4064" spans="1:7" x14ac:dyDescent="0.35">
      <c r="A4064" t="s">
        <v>4128</v>
      </c>
      <c r="B4064">
        <v>80.599999999999994</v>
      </c>
      <c r="C4064">
        <v>80.55</v>
      </c>
      <c r="D4064">
        <v>80.95</v>
      </c>
      <c r="E4064">
        <v>80.3</v>
      </c>
      <c r="G4064" s="1">
        <v>1.9E-3</v>
      </c>
    </row>
    <row r="4065" spans="1:7" x14ac:dyDescent="0.35">
      <c r="A4065" t="s">
        <v>4129</v>
      </c>
      <c r="B4065">
        <v>84.8</v>
      </c>
      <c r="C4065">
        <v>84.3</v>
      </c>
      <c r="D4065">
        <v>84.85</v>
      </c>
      <c r="E4065">
        <v>84.1</v>
      </c>
      <c r="G4065" s="1">
        <v>4.7000000000000002E-3</v>
      </c>
    </row>
    <row r="4066" spans="1:7" x14ac:dyDescent="0.35">
      <c r="A4066" t="s">
        <v>4130</v>
      </c>
      <c r="B4066">
        <v>87.55</v>
      </c>
      <c r="C4066">
        <v>87.4</v>
      </c>
      <c r="D4066">
        <v>87.6</v>
      </c>
      <c r="E4066">
        <v>87.15</v>
      </c>
      <c r="G4066" s="1">
        <v>0</v>
      </c>
    </row>
    <row r="4067" spans="1:7" x14ac:dyDescent="0.35">
      <c r="A4067" t="s">
        <v>4131</v>
      </c>
      <c r="B4067">
        <v>89.25</v>
      </c>
      <c r="C4067">
        <v>88.95</v>
      </c>
      <c r="D4067">
        <v>89.5</v>
      </c>
      <c r="E4067">
        <v>88.72</v>
      </c>
      <c r="G4067" s="1">
        <v>1.6999999999999999E-3</v>
      </c>
    </row>
    <row r="4068" spans="1:7" x14ac:dyDescent="0.35">
      <c r="A4068" t="s">
        <v>4132</v>
      </c>
      <c r="B4068">
        <v>105.55</v>
      </c>
      <c r="C4068">
        <v>105.55</v>
      </c>
      <c r="D4068">
        <v>105.85</v>
      </c>
      <c r="E4068">
        <v>105.3</v>
      </c>
      <c r="G4068" s="1">
        <v>-4.1999999999999997E-3</v>
      </c>
    </row>
    <row r="4069" spans="1:7" x14ac:dyDescent="0.35">
      <c r="A4069" t="s">
        <v>4133</v>
      </c>
      <c r="B4069">
        <v>100.9</v>
      </c>
      <c r="C4069">
        <v>100.85</v>
      </c>
      <c r="D4069">
        <v>101.1</v>
      </c>
      <c r="E4069">
        <v>100.65</v>
      </c>
      <c r="G4069" s="1">
        <v>-5.0000000000000001E-4</v>
      </c>
    </row>
    <row r="4070" spans="1:7" x14ac:dyDescent="0.35">
      <c r="A4070" t="s">
        <v>4134</v>
      </c>
      <c r="B4070">
        <v>103.75</v>
      </c>
      <c r="C4070">
        <v>103.75</v>
      </c>
      <c r="D4070">
        <v>104.02</v>
      </c>
      <c r="E4070">
        <v>103.7</v>
      </c>
      <c r="F4070" t="s">
        <v>22</v>
      </c>
      <c r="G4070" s="1">
        <v>-1E-3</v>
      </c>
    </row>
    <row r="4071" spans="1:7" x14ac:dyDescent="0.35">
      <c r="A4071" t="s">
        <v>4135</v>
      </c>
      <c r="B4071">
        <v>108.3</v>
      </c>
      <c r="C4071">
        <v>108.35</v>
      </c>
      <c r="D4071">
        <v>108.45</v>
      </c>
      <c r="E4071">
        <v>108.3</v>
      </c>
      <c r="F4071" t="s">
        <v>21</v>
      </c>
      <c r="G4071" s="1">
        <v>-5.0000000000000001E-4</v>
      </c>
    </row>
    <row r="4072" spans="1:7" x14ac:dyDescent="0.35">
      <c r="A4072" t="s">
        <v>4136</v>
      </c>
      <c r="B4072">
        <v>110.05</v>
      </c>
      <c r="C4072">
        <v>110</v>
      </c>
      <c r="D4072">
        <v>110.2</v>
      </c>
      <c r="E4072">
        <v>109.85</v>
      </c>
      <c r="F4072" t="s">
        <v>9</v>
      </c>
      <c r="G4072" s="1">
        <v>8.9999999999999998E-4</v>
      </c>
    </row>
    <row r="4073" spans="1:7" x14ac:dyDescent="0.35">
      <c r="A4073" t="s">
        <v>4137</v>
      </c>
      <c r="B4073">
        <v>73.2</v>
      </c>
      <c r="C4073">
        <v>73.150000000000006</v>
      </c>
      <c r="D4073">
        <v>73.3</v>
      </c>
      <c r="E4073">
        <v>72.62</v>
      </c>
      <c r="G4073" s="1">
        <v>-6.9999999999999999E-4</v>
      </c>
    </row>
    <row r="4074" spans="1:7" x14ac:dyDescent="0.35">
      <c r="A4074" t="s">
        <v>4138</v>
      </c>
      <c r="B4074">
        <v>67.099999999999994</v>
      </c>
      <c r="C4074">
        <v>67</v>
      </c>
      <c r="D4074">
        <v>67.150000000000006</v>
      </c>
      <c r="E4074">
        <v>66.900000000000006</v>
      </c>
      <c r="G4074" s="1">
        <v>0</v>
      </c>
    </row>
    <row r="4075" spans="1:7" x14ac:dyDescent="0.35">
      <c r="A4075" t="s">
        <v>4139</v>
      </c>
      <c r="B4075">
        <v>72.95</v>
      </c>
      <c r="C4075">
        <v>72.849999999999994</v>
      </c>
      <c r="D4075">
        <v>74</v>
      </c>
      <c r="E4075">
        <v>72.7</v>
      </c>
      <c r="G4075" s="1">
        <v>6.9999999999999999E-4</v>
      </c>
    </row>
    <row r="4076" spans="1:7" x14ac:dyDescent="0.35">
      <c r="A4076" t="s">
        <v>4140</v>
      </c>
      <c r="B4076">
        <v>74.75</v>
      </c>
      <c r="C4076">
        <v>74.78</v>
      </c>
      <c r="D4076">
        <v>75.12</v>
      </c>
      <c r="E4076">
        <v>74.400000000000006</v>
      </c>
      <c r="G4076" s="1">
        <v>-2.3999999999999998E-3</v>
      </c>
    </row>
    <row r="4077" spans="1:7" x14ac:dyDescent="0.35">
      <c r="A4077" t="s">
        <v>4141</v>
      </c>
      <c r="B4077">
        <v>84.9</v>
      </c>
      <c r="C4077">
        <v>84.75</v>
      </c>
      <c r="D4077">
        <v>85.1</v>
      </c>
      <c r="E4077">
        <v>84.3</v>
      </c>
      <c r="G4077" s="1">
        <v>1.1999999999999999E-3</v>
      </c>
    </row>
    <row r="4078" spans="1:7" x14ac:dyDescent="0.35">
      <c r="A4078" t="s">
        <v>4142</v>
      </c>
      <c r="B4078">
        <v>87.55</v>
      </c>
      <c r="C4078">
        <v>87.5</v>
      </c>
      <c r="D4078">
        <v>87.55</v>
      </c>
      <c r="E4078">
        <v>87.2</v>
      </c>
      <c r="G4078" s="1">
        <v>0</v>
      </c>
    </row>
    <row r="4079" spans="1:7" x14ac:dyDescent="0.35">
      <c r="A4079" t="s">
        <v>4143</v>
      </c>
      <c r="B4079">
        <v>89.025000000000006</v>
      </c>
      <c r="C4079">
        <v>89.05</v>
      </c>
      <c r="D4079">
        <v>89.625</v>
      </c>
      <c r="E4079">
        <v>88.7</v>
      </c>
      <c r="G4079" s="1">
        <v>-2.5000000000000001E-3</v>
      </c>
    </row>
    <row r="4080" spans="1:7" x14ac:dyDescent="0.35">
      <c r="A4080" t="s">
        <v>4144</v>
      </c>
      <c r="B4080">
        <v>105.15</v>
      </c>
      <c r="C4080">
        <v>105.45</v>
      </c>
      <c r="D4080">
        <v>105.6</v>
      </c>
      <c r="E4080">
        <v>104.8</v>
      </c>
      <c r="G4080" s="1">
        <v>-3.8E-3</v>
      </c>
    </row>
    <row r="4081" spans="1:7" x14ac:dyDescent="0.35">
      <c r="A4081" t="s">
        <v>4145</v>
      </c>
      <c r="B4081">
        <v>103.15</v>
      </c>
      <c r="C4081">
        <v>102.95</v>
      </c>
      <c r="D4081">
        <v>103.2</v>
      </c>
      <c r="E4081">
        <v>102.85</v>
      </c>
      <c r="G4081" s="1">
        <v>5.0000000000000001E-4</v>
      </c>
    </row>
    <row r="4082" spans="1:7" x14ac:dyDescent="0.35">
      <c r="A4082" t="s">
        <v>4146</v>
      </c>
      <c r="B4082">
        <v>100.8</v>
      </c>
      <c r="C4082">
        <v>100.85</v>
      </c>
      <c r="D4082">
        <v>100.9</v>
      </c>
      <c r="E4082">
        <v>100.7</v>
      </c>
      <c r="G4082" s="1">
        <v>-1E-3</v>
      </c>
    </row>
    <row r="4083" spans="1:7" x14ac:dyDescent="0.35">
      <c r="A4083" t="s">
        <v>4147</v>
      </c>
      <c r="B4083">
        <v>103.9</v>
      </c>
      <c r="C4083">
        <v>103.85</v>
      </c>
      <c r="D4083">
        <v>104.05</v>
      </c>
      <c r="E4083">
        <v>103.75</v>
      </c>
      <c r="F4083" t="s">
        <v>27</v>
      </c>
      <c r="G4083" s="1">
        <v>1.4E-3</v>
      </c>
    </row>
    <row r="4084" spans="1:7" x14ac:dyDescent="0.35">
      <c r="A4084" t="s">
        <v>4148</v>
      </c>
      <c r="B4084">
        <v>108.25</v>
      </c>
      <c r="C4084">
        <v>108.4</v>
      </c>
      <c r="D4084">
        <v>108.55</v>
      </c>
      <c r="E4084">
        <v>108.1</v>
      </c>
      <c r="F4084" t="s">
        <v>18</v>
      </c>
      <c r="G4084" s="1">
        <v>-5.0000000000000001E-4</v>
      </c>
    </row>
    <row r="4085" spans="1:7" x14ac:dyDescent="0.35">
      <c r="A4085" t="s">
        <v>4149</v>
      </c>
      <c r="B4085">
        <v>73.099999999999994</v>
      </c>
      <c r="C4085">
        <v>73.37</v>
      </c>
      <c r="D4085">
        <v>73.849999999999994</v>
      </c>
      <c r="E4085">
        <v>72.5</v>
      </c>
      <c r="G4085" s="1">
        <v>-6.1000000000000004E-3</v>
      </c>
    </row>
    <row r="4086" spans="1:7" x14ac:dyDescent="0.35">
      <c r="A4086" t="s">
        <v>4150</v>
      </c>
      <c r="B4086">
        <v>72.849999999999994</v>
      </c>
      <c r="C4086">
        <v>73.099999999999994</v>
      </c>
      <c r="D4086">
        <v>73.3</v>
      </c>
      <c r="E4086">
        <v>72.599999999999994</v>
      </c>
      <c r="G4086" s="1">
        <v>-4.7999999999999996E-3</v>
      </c>
    </row>
    <row r="4087" spans="1:7" x14ac:dyDescent="0.35">
      <c r="A4087" t="s">
        <v>4151</v>
      </c>
      <c r="B4087">
        <v>67.08</v>
      </c>
      <c r="C4087">
        <v>67</v>
      </c>
      <c r="D4087">
        <v>67.150000000000006</v>
      </c>
      <c r="E4087">
        <v>66.849999999999994</v>
      </c>
      <c r="G4087" s="1">
        <v>-2.9999999999999997E-4</v>
      </c>
    </row>
    <row r="4088" spans="1:7" x14ac:dyDescent="0.35">
      <c r="A4088" t="s">
        <v>4152</v>
      </c>
      <c r="B4088">
        <v>72.05</v>
      </c>
      <c r="C4088">
        <v>72.8</v>
      </c>
      <c r="D4088">
        <v>73.05</v>
      </c>
      <c r="E4088">
        <v>71.599999999999994</v>
      </c>
      <c r="G4088" s="1">
        <v>-1.23E-2</v>
      </c>
    </row>
    <row r="4089" spans="1:7" x14ac:dyDescent="0.35">
      <c r="A4089" t="s">
        <v>4153</v>
      </c>
      <c r="B4089">
        <v>95.65</v>
      </c>
      <c r="C4089">
        <v>94.8</v>
      </c>
      <c r="D4089">
        <v>95.8</v>
      </c>
      <c r="E4089">
        <v>94.65</v>
      </c>
      <c r="G4089" s="1">
        <v>6.7999999999999996E-3</v>
      </c>
    </row>
    <row r="4090" spans="1:7" x14ac:dyDescent="0.35">
      <c r="A4090" t="s">
        <v>4154</v>
      </c>
      <c r="B4090">
        <v>84.85</v>
      </c>
      <c r="C4090">
        <v>84.85</v>
      </c>
      <c r="D4090">
        <v>85.05</v>
      </c>
      <c r="E4090">
        <v>84.5</v>
      </c>
      <c r="G4090" s="1">
        <v>-5.9999999999999995E-4</v>
      </c>
    </row>
    <row r="4091" spans="1:7" x14ac:dyDescent="0.35">
      <c r="A4091" t="s">
        <v>4155</v>
      </c>
      <c r="B4091">
        <v>87.4</v>
      </c>
      <c r="C4091">
        <v>87.4</v>
      </c>
      <c r="D4091">
        <v>87.55</v>
      </c>
      <c r="E4091">
        <v>87</v>
      </c>
      <c r="G4091" s="1">
        <v>-1.6999999999999999E-3</v>
      </c>
    </row>
    <row r="4092" spans="1:7" x14ac:dyDescent="0.35">
      <c r="A4092" t="s">
        <v>4156</v>
      </c>
      <c r="B4092">
        <v>88.55</v>
      </c>
      <c r="C4092">
        <v>88.9</v>
      </c>
      <c r="D4092">
        <v>89.1</v>
      </c>
      <c r="E4092">
        <v>88</v>
      </c>
      <c r="G4092" s="1">
        <v>-5.3E-3</v>
      </c>
    </row>
    <row r="4093" spans="1:7" x14ac:dyDescent="0.35">
      <c r="A4093" t="s">
        <v>4157</v>
      </c>
      <c r="B4093">
        <v>101.3</v>
      </c>
      <c r="C4093">
        <v>101.2</v>
      </c>
      <c r="D4093">
        <v>101.35</v>
      </c>
      <c r="E4093">
        <v>101.05</v>
      </c>
      <c r="G4093" s="1">
        <v>0</v>
      </c>
    </row>
    <row r="4094" spans="1:7" x14ac:dyDescent="0.35">
      <c r="A4094" t="s">
        <v>4158</v>
      </c>
      <c r="B4094">
        <v>103.3</v>
      </c>
      <c r="C4094">
        <v>102.95</v>
      </c>
      <c r="D4094">
        <v>103.4</v>
      </c>
      <c r="E4094">
        <v>102.95</v>
      </c>
      <c r="G4094" s="1">
        <v>1.5E-3</v>
      </c>
    </row>
    <row r="4095" spans="1:7" x14ac:dyDescent="0.35">
      <c r="A4095" t="s">
        <v>4159</v>
      </c>
      <c r="B4095">
        <v>100.8</v>
      </c>
      <c r="C4095">
        <v>100.9</v>
      </c>
      <c r="D4095">
        <v>100.95</v>
      </c>
      <c r="E4095">
        <v>100.7</v>
      </c>
      <c r="G4095" s="1">
        <v>0</v>
      </c>
    </row>
    <row r="4096" spans="1:7" x14ac:dyDescent="0.35">
      <c r="A4096" t="s">
        <v>4160</v>
      </c>
      <c r="B4096">
        <v>103.9</v>
      </c>
      <c r="C4096">
        <v>103.95</v>
      </c>
      <c r="D4096">
        <v>104</v>
      </c>
      <c r="E4096">
        <v>103.7</v>
      </c>
      <c r="F4096" t="s">
        <v>24</v>
      </c>
      <c r="G4096" s="1">
        <v>0</v>
      </c>
    </row>
    <row r="4097" spans="1:7" x14ac:dyDescent="0.35">
      <c r="A4097" t="s">
        <v>4161</v>
      </c>
      <c r="B4097">
        <v>120.4</v>
      </c>
      <c r="C4097">
        <v>120.4</v>
      </c>
      <c r="D4097">
        <v>120.55</v>
      </c>
      <c r="E4097">
        <v>120.3</v>
      </c>
      <c r="F4097" t="s">
        <v>36</v>
      </c>
      <c r="G4097" s="1">
        <v>8.0000000000000004E-4</v>
      </c>
    </row>
    <row r="4098" spans="1:7" x14ac:dyDescent="0.35">
      <c r="A4098" t="s">
        <v>4162</v>
      </c>
      <c r="B4098">
        <v>81.05</v>
      </c>
      <c r="C4098">
        <v>80</v>
      </c>
      <c r="D4098">
        <v>81.099999999999994</v>
      </c>
      <c r="E4098">
        <v>79.7</v>
      </c>
      <c r="G4098" s="1">
        <v>1.1900000000000001E-2</v>
      </c>
    </row>
    <row r="4099" spans="1:7" x14ac:dyDescent="0.35">
      <c r="A4099" t="s">
        <v>4163</v>
      </c>
      <c r="B4099">
        <v>73.5</v>
      </c>
      <c r="C4099">
        <v>73</v>
      </c>
      <c r="D4099">
        <v>73.599999999999994</v>
      </c>
      <c r="E4099">
        <v>72.37</v>
      </c>
      <c r="G4099" s="1">
        <v>5.4999999999999997E-3</v>
      </c>
    </row>
    <row r="4100" spans="1:7" x14ac:dyDescent="0.35">
      <c r="A4100" t="s">
        <v>4164</v>
      </c>
      <c r="B4100">
        <v>72.8</v>
      </c>
      <c r="C4100">
        <v>73.2</v>
      </c>
      <c r="D4100">
        <v>73.3</v>
      </c>
      <c r="E4100">
        <v>72.599999999999994</v>
      </c>
      <c r="G4100" s="1">
        <v>-6.9999999999999999E-4</v>
      </c>
    </row>
    <row r="4101" spans="1:7" x14ac:dyDescent="0.35">
      <c r="A4101" t="s">
        <v>4165</v>
      </c>
      <c r="B4101">
        <v>67.05</v>
      </c>
      <c r="C4101">
        <v>67.02</v>
      </c>
      <c r="D4101">
        <v>67.3</v>
      </c>
      <c r="E4101">
        <v>66.900000000000006</v>
      </c>
      <c r="G4101" s="1">
        <v>-4.0000000000000002E-4</v>
      </c>
    </row>
    <row r="4102" spans="1:7" x14ac:dyDescent="0.35">
      <c r="A4102" t="s">
        <v>4166</v>
      </c>
      <c r="B4102">
        <v>80.849999999999994</v>
      </c>
      <c r="C4102">
        <v>80.55</v>
      </c>
      <c r="D4102">
        <v>81.2</v>
      </c>
      <c r="E4102">
        <v>80.5</v>
      </c>
      <c r="G4102" s="1">
        <v>3.0999999999999999E-3</v>
      </c>
    </row>
    <row r="4103" spans="1:7" x14ac:dyDescent="0.35">
      <c r="A4103" t="s">
        <v>4167</v>
      </c>
      <c r="B4103">
        <v>96.35</v>
      </c>
      <c r="C4103">
        <v>95.3</v>
      </c>
      <c r="D4103">
        <v>96.35</v>
      </c>
      <c r="E4103">
        <v>95.3</v>
      </c>
      <c r="G4103" s="1">
        <v>7.3000000000000001E-3</v>
      </c>
    </row>
    <row r="4104" spans="1:7" x14ac:dyDescent="0.35">
      <c r="A4104" t="s">
        <v>4168</v>
      </c>
      <c r="B4104">
        <v>85</v>
      </c>
      <c r="C4104">
        <v>84.7</v>
      </c>
      <c r="D4104">
        <v>85</v>
      </c>
      <c r="E4104">
        <v>84.45</v>
      </c>
      <c r="G4104" s="1">
        <v>1.8E-3</v>
      </c>
    </row>
    <row r="4105" spans="1:7" x14ac:dyDescent="0.35">
      <c r="A4105" t="s">
        <v>4169</v>
      </c>
      <c r="B4105">
        <v>87.47</v>
      </c>
      <c r="C4105">
        <v>87.25</v>
      </c>
      <c r="D4105">
        <v>87.5</v>
      </c>
      <c r="E4105">
        <v>87</v>
      </c>
      <c r="G4105" s="1">
        <v>8.0000000000000004E-4</v>
      </c>
    </row>
    <row r="4106" spans="1:7" x14ac:dyDescent="0.35">
      <c r="A4106" t="s">
        <v>4170</v>
      </c>
      <c r="B4106">
        <v>101.25</v>
      </c>
      <c r="C4106">
        <v>101.2</v>
      </c>
      <c r="D4106">
        <v>101.3</v>
      </c>
      <c r="E4106">
        <v>101.1</v>
      </c>
      <c r="G4106" s="1">
        <v>-5.0000000000000001E-4</v>
      </c>
    </row>
    <row r="4107" spans="1:7" x14ac:dyDescent="0.35">
      <c r="A4107" t="s">
        <v>4171</v>
      </c>
      <c r="B4107">
        <v>103.4</v>
      </c>
      <c r="C4107">
        <v>103.3</v>
      </c>
      <c r="D4107">
        <v>103.4</v>
      </c>
      <c r="E4107">
        <v>103.15</v>
      </c>
      <c r="G4107" s="1">
        <v>1E-3</v>
      </c>
    </row>
    <row r="4108" spans="1:7" x14ac:dyDescent="0.35">
      <c r="A4108" t="s">
        <v>4172</v>
      </c>
      <c r="B4108">
        <v>100.8</v>
      </c>
      <c r="C4108">
        <v>100.9</v>
      </c>
      <c r="D4108">
        <v>101</v>
      </c>
      <c r="E4108">
        <v>100.7</v>
      </c>
      <c r="G4108" s="1">
        <v>0</v>
      </c>
    </row>
    <row r="4109" spans="1:7" x14ac:dyDescent="0.35">
      <c r="A4109" t="s">
        <v>4173</v>
      </c>
      <c r="B4109">
        <v>103.65</v>
      </c>
      <c r="C4109">
        <v>103.85</v>
      </c>
      <c r="D4109">
        <v>103.92</v>
      </c>
      <c r="E4109">
        <v>103.55</v>
      </c>
      <c r="F4109" t="s">
        <v>29</v>
      </c>
      <c r="G4109" s="1">
        <v>-2.3999999999999998E-3</v>
      </c>
    </row>
    <row r="4110" spans="1:7" x14ac:dyDescent="0.35">
      <c r="A4110" t="s">
        <v>4174</v>
      </c>
      <c r="B4110">
        <v>110.1</v>
      </c>
      <c r="C4110">
        <v>110.1</v>
      </c>
      <c r="D4110">
        <v>110.2</v>
      </c>
      <c r="E4110">
        <v>109.85</v>
      </c>
      <c r="F4110" t="s">
        <v>26</v>
      </c>
      <c r="G4110" s="1">
        <v>5.0000000000000001E-4</v>
      </c>
    </row>
    <row r="4111" spans="1:7" x14ac:dyDescent="0.35">
      <c r="A4111" t="s">
        <v>4175</v>
      </c>
      <c r="B4111">
        <v>120.45</v>
      </c>
      <c r="C4111">
        <v>120.35</v>
      </c>
      <c r="D4111">
        <v>120.6</v>
      </c>
      <c r="E4111">
        <v>120.35</v>
      </c>
      <c r="F4111" t="s">
        <v>8</v>
      </c>
      <c r="G4111" s="1">
        <v>4.0000000000000002E-4</v>
      </c>
    </row>
    <row r="4112" spans="1:7" x14ac:dyDescent="0.35">
      <c r="A4112" t="s">
        <v>4176</v>
      </c>
      <c r="B4112">
        <v>81.2</v>
      </c>
      <c r="C4112">
        <v>80.95</v>
      </c>
      <c r="D4112">
        <v>81.41</v>
      </c>
      <c r="E4112">
        <v>80.58</v>
      </c>
      <c r="G4112" s="1">
        <v>1.9E-3</v>
      </c>
    </row>
    <row r="4113" spans="1:7" x14ac:dyDescent="0.35">
      <c r="A4113" t="s">
        <v>4177</v>
      </c>
      <c r="B4113">
        <v>73.55</v>
      </c>
      <c r="C4113">
        <v>73.400000000000006</v>
      </c>
      <c r="D4113">
        <v>74.599999999999994</v>
      </c>
      <c r="E4113">
        <v>73.2</v>
      </c>
      <c r="G4113" s="1">
        <v>6.9999999999999999E-4</v>
      </c>
    </row>
    <row r="4114" spans="1:7" x14ac:dyDescent="0.35">
      <c r="A4114" t="s">
        <v>4178</v>
      </c>
      <c r="B4114">
        <v>72.849999999999994</v>
      </c>
      <c r="C4114">
        <v>72.650000000000006</v>
      </c>
      <c r="D4114">
        <v>73</v>
      </c>
      <c r="E4114">
        <v>72.650000000000006</v>
      </c>
      <c r="G4114" s="1">
        <v>6.9999999999999999E-4</v>
      </c>
    </row>
    <row r="4115" spans="1:7" x14ac:dyDescent="0.35">
      <c r="A4115" t="s">
        <v>4179</v>
      </c>
      <c r="B4115">
        <v>67.150000000000006</v>
      </c>
      <c r="C4115">
        <v>66.95</v>
      </c>
      <c r="D4115">
        <v>67.2</v>
      </c>
      <c r="E4115">
        <v>66.930000000000007</v>
      </c>
      <c r="G4115" s="1">
        <v>1.5E-3</v>
      </c>
    </row>
    <row r="4116" spans="1:7" x14ac:dyDescent="0.35">
      <c r="A4116" t="s">
        <v>4180</v>
      </c>
      <c r="B4116">
        <v>74.8</v>
      </c>
      <c r="C4116">
        <v>74.7</v>
      </c>
      <c r="D4116">
        <v>74.900000000000006</v>
      </c>
      <c r="E4116">
        <v>74.650000000000006</v>
      </c>
      <c r="G4116" s="1">
        <v>6.9999999999999999E-4</v>
      </c>
    </row>
    <row r="4117" spans="1:7" x14ac:dyDescent="0.35">
      <c r="A4117" t="s">
        <v>4181</v>
      </c>
      <c r="B4117">
        <v>81.099999999999994</v>
      </c>
      <c r="C4117">
        <v>80.900000000000006</v>
      </c>
      <c r="D4117">
        <v>81.3</v>
      </c>
      <c r="E4117">
        <v>80.77</v>
      </c>
      <c r="G4117" s="1">
        <v>3.0999999999999999E-3</v>
      </c>
    </row>
    <row r="4118" spans="1:7" x14ac:dyDescent="0.35">
      <c r="A4118" t="s">
        <v>4182</v>
      </c>
      <c r="B4118">
        <v>96.85</v>
      </c>
      <c r="C4118">
        <v>96</v>
      </c>
      <c r="D4118">
        <v>97.15</v>
      </c>
      <c r="E4118">
        <v>95.65</v>
      </c>
      <c r="G4118" s="1">
        <v>5.1999999999999998E-3</v>
      </c>
    </row>
    <row r="4119" spans="1:7" x14ac:dyDescent="0.35">
      <c r="A4119" t="s">
        <v>4183</v>
      </c>
      <c r="B4119">
        <v>84.875</v>
      </c>
      <c r="C4119">
        <v>84.7</v>
      </c>
      <c r="D4119">
        <v>85.025000000000006</v>
      </c>
      <c r="E4119">
        <v>84.55</v>
      </c>
      <c r="G4119" s="1">
        <v>-1.5E-3</v>
      </c>
    </row>
    <row r="4120" spans="1:7" x14ac:dyDescent="0.35">
      <c r="A4120" t="s">
        <v>4184</v>
      </c>
      <c r="B4120">
        <v>105.35</v>
      </c>
      <c r="C4120">
        <v>105</v>
      </c>
      <c r="D4120">
        <v>105.45</v>
      </c>
      <c r="E4120">
        <v>104.9</v>
      </c>
      <c r="G4120" s="1">
        <v>1.9E-3</v>
      </c>
    </row>
    <row r="4121" spans="1:7" x14ac:dyDescent="0.35">
      <c r="A4121" t="s">
        <v>4185</v>
      </c>
      <c r="B4121">
        <v>101.3</v>
      </c>
      <c r="C4121">
        <v>101.2</v>
      </c>
      <c r="D4121">
        <v>101.4</v>
      </c>
      <c r="E4121">
        <v>101.1</v>
      </c>
      <c r="G4121" s="1">
        <v>5.0000000000000001E-4</v>
      </c>
    </row>
    <row r="4122" spans="1:7" x14ac:dyDescent="0.35">
      <c r="A4122" t="s">
        <v>4186</v>
      </c>
      <c r="B4122">
        <v>103.3</v>
      </c>
      <c r="C4122">
        <v>103.3</v>
      </c>
      <c r="D4122">
        <v>103.4</v>
      </c>
      <c r="E4122">
        <v>103.25</v>
      </c>
      <c r="G4122" s="1">
        <v>-1E-3</v>
      </c>
    </row>
    <row r="4123" spans="1:7" x14ac:dyDescent="0.35">
      <c r="A4123" t="s">
        <v>4187</v>
      </c>
      <c r="B4123">
        <v>100.95</v>
      </c>
      <c r="C4123">
        <v>100.8</v>
      </c>
      <c r="D4123">
        <v>101</v>
      </c>
      <c r="E4123">
        <v>100.75</v>
      </c>
      <c r="G4123" s="1">
        <v>1.5E-3</v>
      </c>
    </row>
    <row r="4124" spans="1:7" x14ac:dyDescent="0.35">
      <c r="A4124" t="s">
        <v>4188</v>
      </c>
      <c r="B4124">
        <v>108.25</v>
      </c>
      <c r="C4124">
        <v>108.4</v>
      </c>
      <c r="D4124">
        <v>108.55</v>
      </c>
      <c r="E4124">
        <v>108.05</v>
      </c>
      <c r="F4124" t="s">
        <v>7</v>
      </c>
      <c r="G4124" s="1">
        <v>0</v>
      </c>
    </row>
    <row r="4125" spans="1:7" x14ac:dyDescent="0.35">
      <c r="A4125" t="s">
        <v>4189</v>
      </c>
      <c r="B4125">
        <v>110.2</v>
      </c>
      <c r="C4125">
        <v>110.15</v>
      </c>
      <c r="D4125">
        <v>110.3</v>
      </c>
      <c r="E4125">
        <v>110.05</v>
      </c>
      <c r="F4125" t="s">
        <v>18</v>
      </c>
      <c r="G4125" s="1">
        <v>8.9999999999999998E-4</v>
      </c>
    </row>
    <row r="4126" spans="1:7" x14ac:dyDescent="0.35">
      <c r="A4126" t="s">
        <v>4190</v>
      </c>
      <c r="B4126">
        <v>120.3</v>
      </c>
      <c r="C4126">
        <v>120.47499999999999</v>
      </c>
      <c r="D4126">
        <v>120.65</v>
      </c>
      <c r="E4126">
        <v>120.35</v>
      </c>
      <c r="F4126" t="s">
        <v>8</v>
      </c>
      <c r="G4126" s="1">
        <v>-1.1999999999999999E-3</v>
      </c>
    </row>
    <row r="4127" spans="1:7" x14ac:dyDescent="0.35">
      <c r="A4127" t="s">
        <v>4191</v>
      </c>
      <c r="B4127">
        <v>81.25</v>
      </c>
      <c r="C4127">
        <v>81.05</v>
      </c>
      <c r="D4127">
        <v>81.400000000000006</v>
      </c>
      <c r="E4127">
        <v>80</v>
      </c>
      <c r="G4127" s="1">
        <v>5.9999999999999995E-4</v>
      </c>
    </row>
    <row r="4128" spans="1:7" x14ac:dyDescent="0.35">
      <c r="A4128" t="s">
        <v>4192</v>
      </c>
      <c r="B4128">
        <v>73.3</v>
      </c>
      <c r="C4128">
        <v>73.66</v>
      </c>
      <c r="D4128">
        <v>74.7</v>
      </c>
      <c r="E4128">
        <v>72.5</v>
      </c>
      <c r="G4128" s="1">
        <v>-3.3999999999999998E-3</v>
      </c>
    </row>
    <row r="4129" spans="1:7" x14ac:dyDescent="0.35">
      <c r="A4129" t="s">
        <v>4193</v>
      </c>
      <c r="B4129">
        <v>72.849999999999994</v>
      </c>
      <c r="C4129">
        <v>72.7</v>
      </c>
      <c r="D4129">
        <v>73.05</v>
      </c>
      <c r="E4129">
        <v>72.7</v>
      </c>
      <c r="G4129" s="1">
        <v>0</v>
      </c>
    </row>
    <row r="4130" spans="1:7" x14ac:dyDescent="0.35">
      <c r="A4130" t="s">
        <v>4194</v>
      </c>
      <c r="B4130">
        <v>72.75</v>
      </c>
      <c r="C4130">
        <v>71.849999999999994</v>
      </c>
      <c r="D4130">
        <v>73</v>
      </c>
      <c r="E4130">
        <v>71.7</v>
      </c>
      <c r="G4130" s="1">
        <v>9.7000000000000003E-3</v>
      </c>
    </row>
    <row r="4131" spans="1:7" x14ac:dyDescent="0.35">
      <c r="A4131" t="s">
        <v>4195</v>
      </c>
      <c r="B4131">
        <v>74.75</v>
      </c>
      <c r="C4131">
        <v>74.8</v>
      </c>
      <c r="D4131">
        <v>74.849999999999994</v>
      </c>
      <c r="E4131">
        <v>74.05</v>
      </c>
      <c r="G4131" s="1">
        <v>-6.9999999999999999E-4</v>
      </c>
    </row>
    <row r="4132" spans="1:7" x14ac:dyDescent="0.35">
      <c r="A4132" t="s">
        <v>4196</v>
      </c>
      <c r="B4132">
        <v>80.875</v>
      </c>
      <c r="C4132">
        <v>80.77</v>
      </c>
      <c r="D4132">
        <v>81.125</v>
      </c>
      <c r="E4132">
        <v>80.5</v>
      </c>
      <c r="G4132" s="1">
        <v>-2.8E-3</v>
      </c>
    </row>
    <row r="4133" spans="1:7" x14ac:dyDescent="0.35">
      <c r="A4133" t="s">
        <v>4197</v>
      </c>
      <c r="B4133">
        <v>99.25</v>
      </c>
      <c r="C4133">
        <v>96.4</v>
      </c>
      <c r="D4133">
        <v>99.55</v>
      </c>
      <c r="E4133">
        <v>96.4</v>
      </c>
      <c r="G4133" s="1">
        <v>2.4799999999999999E-2</v>
      </c>
    </row>
    <row r="4134" spans="1:7" x14ac:dyDescent="0.35">
      <c r="A4134" t="s">
        <v>4198</v>
      </c>
      <c r="B4134">
        <v>88.924999999999997</v>
      </c>
      <c r="C4134">
        <v>88.4</v>
      </c>
      <c r="D4134">
        <v>89.025000000000006</v>
      </c>
      <c r="E4134">
        <v>88.3</v>
      </c>
      <c r="G4134" s="1">
        <v>4.1999999999999997E-3</v>
      </c>
    </row>
    <row r="4135" spans="1:7" x14ac:dyDescent="0.35">
      <c r="A4135" t="s">
        <v>4199</v>
      </c>
      <c r="B4135">
        <v>105.6</v>
      </c>
      <c r="C4135">
        <v>105.2</v>
      </c>
      <c r="D4135">
        <v>105.8</v>
      </c>
      <c r="E4135">
        <v>105.1</v>
      </c>
      <c r="G4135" s="1">
        <v>2.3999999999999998E-3</v>
      </c>
    </row>
    <row r="4136" spans="1:7" x14ac:dyDescent="0.35">
      <c r="A4136" t="s">
        <v>4200</v>
      </c>
      <c r="B4136">
        <v>101.2</v>
      </c>
      <c r="C4136">
        <v>101.2</v>
      </c>
      <c r="D4136">
        <v>101.3</v>
      </c>
      <c r="E4136">
        <v>101.05</v>
      </c>
      <c r="G4136" s="1">
        <v>-1E-3</v>
      </c>
    </row>
    <row r="4137" spans="1:7" x14ac:dyDescent="0.35">
      <c r="A4137" t="s">
        <v>4201</v>
      </c>
      <c r="B4137">
        <v>103.25</v>
      </c>
      <c r="C4137">
        <v>103.3</v>
      </c>
      <c r="D4137">
        <v>103.3</v>
      </c>
      <c r="E4137">
        <v>103.1</v>
      </c>
      <c r="G4137" s="1">
        <v>-5.0000000000000001E-4</v>
      </c>
    </row>
    <row r="4138" spans="1:7" x14ac:dyDescent="0.35">
      <c r="A4138" t="s">
        <v>4202</v>
      </c>
      <c r="B4138">
        <v>108.3</v>
      </c>
      <c r="C4138">
        <v>108.4</v>
      </c>
      <c r="D4138">
        <v>108.5</v>
      </c>
      <c r="E4138">
        <v>108.3</v>
      </c>
      <c r="F4138" t="s">
        <v>26</v>
      </c>
      <c r="G4138" s="1">
        <v>5.0000000000000001E-4</v>
      </c>
    </row>
    <row r="4139" spans="1:7" x14ac:dyDescent="0.35">
      <c r="A4139" t="s">
        <v>4203</v>
      </c>
      <c r="B4139">
        <v>110.3</v>
      </c>
      <c r="C4139">
        <v>110.15</v>
      </c>
      <c r="D4139">
        <v>110.4</v>
      </c>
      <c r="E4139">
        <v>110</v>
      </c>
      <c r="F4139" t="s">
        <v>14</v>
      </c>
      <c r="G4139" s="1">
        <v>8.9999999999999998E-4</v>
      </c>
    </row>
    <row r="4140" spans="1:7" x14ac:dyDescent="0.35">
      <c r="A4140" t="s">
        <v>4204</v>
      </c>
      <c r="B4140">
        <v>120.5</v>
      </c>
      <c r="C4140">
        <v>120.5</v>
      </c>
      <c r="D4140">
        <v>120.65</v>
      </c>
      <c r="E4140">
        <v>120.45</v>
      </c>
      <c r="F4140" t="s">
        <v>36</v>
      </c>
      <c r="G4140" s="1">
        <v>1.6999999999999999E-3</v>
      </c>
    </row>
    <row r="4141" spans="1:7" x14ac:dyDescent="0.35">
      <c r="A4141" t="s">
        <v>4205</v>
      </c>
      <c r="B4141">
        <v>80.95</v>
      </c>
      <c r="C4141">
        <v>81.150000000000006</v>
      </c>
      <c r="D4141">
        <v>81.400000000000006</v>
      </c>
      <c r="E4141">
        <v>80.7</v>
      </c>
      <c r="G4141" s="1">
        <v>-3.7000000000000002E-3</v>
      </c>
    </row>
    <row r="4142" spans="1:7" x14ac:dyDescent="0.35">
      <c r="A4142" t="s">
        <v>4206</v>
      </c>
      <c r="B4142">
        <v>72.900000000000006</v>
      </c>
      <c r="C4142">
        <v>72.739999999999995</v>
      </c>
      <c r="D4142">
        <v>73.2</v>
      </c>
      <c r="E4142">
        <v>72.48</v>
      </c>
      <c r="G4142" s="1">
        <v>-5.4999999999999997E-3</v>
      </c>
    </row>
    <row r="4143" spans="1:7" x14ac:dyDescent="0.35">
      <c r="A4143" t="s">
        <v>4207</v>
      </c>
      <c r="B4143">
        <v>73.150000000000006</v>
      </c>
      <c r="C4143">
        <v>72.650000000000006</v>
      </c>
      <c r="D4143">
        <v>73.2</v>
      </c>
      <c r="E4143">
        <v>72.599999999999994</v>
      </c>
      <c r="G4143" s="1">
        <v>5.4999999999999997E-3</v>
      </c>
    </row>
    <row r="4144" spans="1:7" x14ac:dyDescent="0.35">
      <c r="A4144" t="s">
        <v>4208</v>
      </c>
      <c r="B4144">
        <v>74.650000000000006</v>
      </c>
      <c r="C4144">
        <v>74.650000000000006</v>
      </c>
      <c r="D4144">
        <v>74.849999999999994</v>
      </c>
      <c r="E4144">
        <v>74.349999999999994</v>
      </c>
      <c r="G4144" s="1">
        <v>-1.2999999999999999E-3</v>
      </c>
    </row>
    <row r="4145" spans="1:7" x14ac:dyDescent="0.35">
      <c r="A4145" t="s">
        <v>4209</v>
      </c>
      <c r="B4145">
        <v>81.05</v>
      </c>
      <c r="C4145">
        <v>80.599999999999994</v>
      </c>
      <c r="D4145">
        <v>81.23</v>
      </c>
      <c r="E4145">
        <v>80.599999999999994</v>
      </c>
      <c r="G4145" s="1">
        <v>2.2000000000000001E-3</v>
      </c>
    </row>
    <row r="4146" spans="1:7" x14ac:dyDescent="0.35">
      <c r="A4146" t="s">
        <v>4210</v>
      </c>
      <c r="B4146">
        <v>98.95</v>
      </c>
      <c r="C4146">
        <v>99</v>
      </c>
      <c r="D4146">
        <v>99.5</v>
      </c>
      <c r="E4146">
        <v>97.3</v>
      </c>
      <c r="G4146" s="1">
        <v>-3.0000000000000001E-3</v>
      </c>
    </row>
    <row r="4147" spans="1:7" x14ac:dyDescent="0.35">
      <c r="A4147" t="s">
        <v>4211</v>
      </c>
      <c r="B4147">
        <v>87.6</v>
      </c>
      <c r="C4147">
        <v>87.3</v>
      </c>
      <c r="D4147">
        <v>87.65</v>
      </c>
      <c r="E4147">
        <v>87.1</v>
      </c>
      <c r="G4147" s="1">
        <v>1.5E-3</v>
      </c>
    </row>
    <row r="4148" spans="1:7" x14ac:dyDescent="0.35">
      <c r="A4148" t="s">
        <v>4212</v>
      </c>
      <c r="B4148">
        <v>89.05</v>
      </c>
      <c r="C4148">
        <v>88.8</v>
      </c>
      <c r="D4148">
        <v>89.2</v>
      </c>
      <c r="E4148">
        <v>88.65</v>
      </c>
      <c r="G4148" s="1">
        <v>1.4E-3</v>
      </c>
    </row>
    <row r="4149" spans="1:7" x14ac:dyDescent="0.35">
      <c r="A4149" t="s">
        <v>4213</v>
      </c>
      <c r="B4149">
        <v>105.7</v>
      </c>
      <c r="C4149">
        <v>105.5</v>
      </c>
      <c r="D4149">
        <v>105.85</v>
      </c>
      <c r="E4149">
        <v>105.3</v>
      </c>
      <c r="G4149" s="1">
        <v>8.9999999999999998E-4</v>
      </c>
    </row>
    <row r="4150" spans="1:7" x14ac:dyDescent="0.35">
      <c r="A4150" t="s">
        <v>4214</v>
      </c>
      <c r="B4150">
        <v>101.2</v>
      </c>
      <c r="C4150">
        <v>101.2</v>
      </c>
      <c r="D4150">
        <v>101.35</v>
      </c>
      <c r="E4150">
        <v>101.1</v>
      </c>
      <c r="G4150" s="1">
        <v>0</v>
      </c>
    </row>
    <row r="4151" spans="1:7" x14ac:dyDescent="0.35">
      <c r="A4151" t="s">
        <v>4215</v>
      </c>
      <c r="B4151">
        <v>103.9</v>
      </c>
      <c r="C4151">
        <v>103.75</v>
      </c>
      <c r="D4151">
        <v>103.97</v>
      </c>
      <c r="E4151">
        <v>103.65</v>
      </c>
      <c r="F4151" t="s">
        <v>22</v>
      </c>
      <c r="G4151" s="1">
        <v>2.3999999999999998E-3</v>
      </c>
    </row>
    <row r="4152" spans="1:7" x14ac:dyDescent="0.35">
      <c r="A4152" t="s">
        <v>4216</v>
      </c>
      <c r="B4152">
        <v>108.3</v>
      </c>
      <c r="C4152">
        <v>108.4</v>
      </c>
      <c r="D4152">
        <v>108.5</v>
      </c>
      <c r="E4152">
        <v>108.35</v>
      </c>
      <c r="F4152" t="s">
        <v>26</v>
      </c>
      <c r="G4152" s="1">
        <v>0</v>
      </c>
    </row>
    <row r="4153" spans="1:7" x14ac:dyDescent="0.35">
      <c r="A4153" t="s">
        <v>4217</v>
      </c>
      <c r="B4153">
        <v>110.3</v>
      </c>
      <c r="C4153">
        <v>110.375</v>
      </c>
      <c r="D4153">
        <v>110.4</v>
      </c>
      <c r="E4153">
        <v>110.15</v>
      </c>
      <c r="F4153" t="s">
        <v>18</v>
      </c>
      <c r="G4153" s="1">
        <v>0</v>
      </c>
    </row>
    <row r="4154" spans="1:7" x14ac:dyDescent="0.35">
      <c r="A4154" t="s">
        <v>4218</v>
      </c>
      <c r="B4154">
        <v>120.4</v>
      </c>
      <c r="C4154">
        <v>120.52500000000001</v>
      </c>
      <c r="D4154">
        <v>120.65</v>
      </c>
      <c r="E4154">
        <v>120.45</v>
      </c>
      <c r="F4154" t="s">
        <v>8</v>
      </c>
      <c r="G4154" s="1">
        <v>-8.0000000000000004E-4</v>
      </c>
    </row>
    <row r="4155" spans="1:7" x14ac:dyDescent="0.35">
      <c r="A4155" t="s">
        <v>4219</v>
      </c>
      <c r="B4155">
        <v>80.8</v>
      </c>
      <c r="C4155">
        <v>80.790000000000006</v>
      </c>
      <c r="D4155">
        <v>81.05</v>
      </c>
      <c r="E4155">
        <v>80</v>
      </c>
      <c r="G4155" s="1">
        <v>-1.9E-3</v>
      </c>
    </row>
    <row r="4156" spans="1:7" x14ac:dyDescent="0.35">
      <c r="A4156" t="s">
        <v>4220</v>
      </c>
      <c r="B4156">
        <v>67.150000000000006</v>
      </c>
      <c r="C4156">
        <v>67.05</v>
      </c>
      <c r="D4156">
        <v>67.27</v>
      </c>
      <c r="E4156">
        <v>66.900000000000006</v>
      </c>
      <c r="G4156" s="1">
        <v>0</v>
      </c>
    </row>
    <row r="4157" spans="1:7" x14ac:dyDescent="0.35">
      <c r="A4157" t="s">
        <v>4221</v>
      </c>
      <c r="B4157">
        <v>73.900000000000006</v>
      </c>
      <c r="C4157">
        <v>73</v>
      </c>
      <c r="D4157">
        <v>74</v>
      </c>
      <c r="E4157">
        <v>73</v>
      </c>
      <c r="G4157" s="1">
        <v>1.03E-2</v>
      </c>
    </row>
    <row r="4158" spans="1:7" x14ac:dyDescent="0.35">
      <c r="A4158" t="s">
        <v>4222</v>
      </c>
      <c r="B4158">
        <v>74.3</v>
      </c>
      <c r="C4158">
        <v>74.58</v>
      </c>
      <c r="D4158">
        <v>74.95</v>
      </c>
      <c r="E4158">
        <v>74.099999999999994</v>
      </c>
      <c r="G4158" s="1">
        <v>-4.7000000000000002E-3</v>
      </c>
    </row>
    <row r="4159" spans="1:7" x14ac:dyDescent="0.35">
      <c r="A4159" t="s">
        <v>4223</v>
      </c>
      <c r="B4159">
        <v>80.849999999999994</v>
      </c>
      <c r="C4159">
        <v>81.099999999999994</v>
      </c>
      <c r="D4159">
        <v>81.2</v>
      </c>
      <c r="E4159">
        <v>80.650000000000006</v>
      </c>
      <c r="G4159" s="1">
        <v>-2.5000000000000001E-3</v>
      </c>
    </row>
    <row r="4160" spans="1:7" x14ac:dyDescent="0.35">
      <c r="A4160" t="s">
        <v>4224</v>
      </c>
      <c r="B4160">
        <v>84.85</v>
      </c>
      <c r="C4160">
        <v>84.8</v>
      </c>
      <c r="D4160">
        <v>85.05</v>
      </c>
      <c r="E4160">
        <v>84.55</v>
      </c>
      <c r="G4160" s="1">
        <v>-2.9999999999999997E-4</v>
      </c>
    </row>
    <row r="4161" spans="1:7" x14ac:dyDescent="0.35">
      <c r="A4161" t="s">
        <v>4225</v>
      </c>
      <c r="B4161">
        <v>87.5</v>
      </c>
      <c r="C4161">
        <v>87.45</v>
      </c>
      <c r="D4161">
        <v>87.55</v>
      </c>
      <c r="E4161">
        <v>87.05</v>
      </c>
      <c r="G4161" s="1">
        <v>-1.1000000000000001E-3</v>
      </c>
    </row>
    <row r="4162" spans="1:7" x14ac:dyDescent="0.35">
      <c r="A4162" t="s">
        <v>4226</v>
      </c>
      <c r="B4162">
        <v>89.2</v>
      </c>
      <c r="C4162">
        <v>89</v>
      </c>
      <c r="D4162">
        <v>89.3</v>
      </c>
      <c r="E4162">
        <v>88.8</v>
      </c>
      <c r="G4162" s="1">
        <v>1.6999999999999999E-3</v>
      </c>
    </row>
    <row r="4163" spans="1:7" x14ac:dyDescent="0.35">
      <c r="A4163" t="s">
        <v>4227</v>
      </c>
      <c r="B4163">
        <v>105.5</v>
      </c>
      <c r="C4163">
        <v>105.35</v>
      </c>
      <c r="D4163">
        <v>105.65</v>
      </c>
      <c r="E4163">
        <v>105.2</v>
      </c>
      <c r="G4163" s="1">
        <v>-1.9E-3</v>
      </c>
    </row>
    <row r="4164" spans="1:7" x14ac:dyDescent="0.35">
      <c r="A4164" t="s">
        <v>4228</v>
      </c>
      <c r="B4164">
        <v>101</v>
      </c>
      <c r="C4164">
        <v>100.8</v>
      </c>
      <c r="D4164">
        <v>101.15</v>
      </c>
      <c r="E4164">
        <v>100.75</v>
      </c>
      <c r="G4164" s="1">
        <v>5.0000000000000001E-4</v>
      </c>
    </row>
    <row r="4165" spans="1:7" x14ac:dyDescent="0.35">
      <c r="A4165" t="s">
        <v>4229</v>
      </c>
      <c r="B4165">
        <v>103.8</v>
      </c>
      <c r="C4165">
        <v>103.85</v>
      </c>
      <c r="D4165">
        <v>103.95</v>
      </c>
      <c r="E4165">
        <v>103.6</v>
      </c>
      <c r="F4165" t="s">
        <v>15</v>
      </c>
      <c r="G4165" s="1">
        <v>-1E-3</v>
      </c>
    </row>
    <row r="4166" spans="1:7" x14ac:dyDescent="0.35">
      <c r="A4166" t="s">
        <v>4230</v>
      </c>
      <c r="B4166">
        <v>108.4</v>
      </c>
      <c r="C4166">
        <v>108.4</v>
      </c>
      <c r="D4166">
        <v>108.53</v>
      </c>
      <c r="E4166">
        <v>108.4</v>
      </c>
      <c r="F4166" t="s">
        <v>26</v>
      </c>
      <c r="G4166" s="1">
        <v>8.9999999999999998E-4</v>
      </c>
    </row>
    <row r="4167" spans="1:7" x14ac:dyDescent="0.35">
      <c r="A4167" t="s">
        <v>4231</v>
      </c>
      <c r="B4167">
        <v>110.2</v>
      </c>
      <c r="C4167">
        <v>110.25</v>
      </c>
      <c r="D4167">
        <v>110.4</v>
      </c>
      <c r="E4167">
        <v>110.2</v>
      </c>
      <c r="F4167" t="s">
        <v>8</v>
      </c>
      <c r="G4167" s="1">
        <v>-8.9999999999999998E-4</v>
      </c>
    </row>
    <row r="4168" spans="1:7" x14ac:dyDescent="0.35">
      <c r="A4168" t="s">
        <v>4232</v>
      </c>
      <c r="B4168">
        <v>72.7</v>
      </c>
      <c r="C4168">
        <v>72.790000000000006</v>
      </c>
      <c r="D4168">
        <v>72.86</v>
      </c>
      <c r="E4168">
        <v>72.5</v>
      </c>
      <c r="G4168" s="1">
        <v>-2.0999999999999999E-3</v>
      </c>
    </row>
    <row r="4169" spans="1:7" x14ac:dyDescent="0.35">
      <c r="A4169" t="s">
        <v>4233</v>
      </c>
      <c r="B4169">
        <v>67.150000000000006</v>
      </c>
      <c r="C4169">
        <v>67</v>
      </c>
      <c r="D4169">
        <v>67.319999999999993</v>
      </c>
      <c r="E4169">
        <v>67</v>
      </c>
      <c r="G4169" s="1">
        <v>0</v>
      </c>
    </row>
    <row r="4170" spans="1:7" x14ac:dyDescent="0.35">
      <c r="A4170" t="s">
        <v>4234</v>
      </c>
      <c r="B4170">
        <v>74</v>
      </c>
      <c r="C4170">
        <v>73.7</v>
      </c>
      <c r="D4170">
        <v>74.099999999999994</v>
      </c>
      <c r="E4170">
        <v>73.599999999999994</v>
      </c>
      <c r="G4170" s="1">
        <v>1.4E-3</v>
      </c>
    </row>
    <row r="4171" spans="1:7" x14ac:dyDescent="0.35">
      <c r="A4171" t="s">
        <v>4235</v>
      </c>
      <c r="B4171">
        <v>74.875</v>
      </c>
      <c r="C4171">
        <v>74.3</v>
      </c>
      <c r="D4171">
        <v>75.025000000000006</v>
      </c>
      <c r="E4171">
        <v>74.25</v>
      </c>
      <c r="G4171" s="1">
        <v>7.7000000000000002E-3</v>
      </c>
    </row>
    <row r="4172" spans="1:7" x14ac:dyDescent="0.35">
      <c r="A4172" t="s">
        <v>4236</v>
      </c>
      <c r="B4172">
        <v>84.95</v>
      </c>
      <c r="C4172">
        <v>84.8</v>
      </c>
      <c r="D4172">
        <v>85.25</v>
      </c>
      <c r="E4172">
        <v>84.5</v>
      </c>
      <c r="G4172" s="1">
        <v>1.1999999999999999E-3</v>
      </c>
    </row>
    <row r="4173" spans="1:7" x14ac:dyDescent="0.35">
      <c r="A4173" t="s">
        <v>4237</v>
      </c>
      <c r="B4173">
        <v>87.4</v>
      </c>
      <c r="C4173">
        <v>87.25</v>
      </c>
      <c r="D4173">
        <v>87.55</v>
      </c>
      <c r="E4173">
        <v>86.9</v>
      </c>
      <c r="G4173" s="1">
        <v>-1.1000000000000001E-3</v>
      </c>
    </row>
    <row r="4174" spans="1:7" x14ac:dyDescent="0.35">
      <c r="A4174" t="s">
        <v>4238</v>
      </c>
      <c r="B4174">
        <v>89.2</v>
      </c>
      <c r="C4174">
        <v>89</v>
      </c>
      <c r="D4174">
        <v>89.3</v>
      </c>
      <c r="E4174">
        <v>88.9</v>
      </c>
      <c r="G4174" s="1">
        <v>0</v>
      </c>
    </row>
    <row r="4175" spans="1:7" x14ac:dyDescent="0.35">
      <c r="A4175" t="s">
        <v>4239</v>
      </c>
      <c r="B4175">
        <v>105.6</v>
      </c>
      <c r="C4175">
        <v>105.4</v>
      </c>
      <c r="D4175">
        <v>105.6</v>
      </c>
      <c r="E4175">
        <v>105</v>
      </c>
      <c r="G4175" s="1">
        <v>8.9999999999999998E-4</v>
      </c>
    </row>
    <row r="4176" spans="1:7" x14ac:dyDescent="0.35">
      <c r="A4176" t="s">
        <v>4240</v>
      </c>
      <c r="B4176">
        <v>103.3</v>
      </c>
      <c r="C4176">
        <v>103.25</v>
      </c>
      <c r="D4176">
        <v>103.35</v>
      </c>
      <c r="E4176">
        <v>103.1</v>
      </c>
      <c r="G4176" s="1">
        <v>5.0000000000000001E-4</v>
      </c>
    </row>
    <row r="4177" spans="1:7" x14ac:dyDescent="0.35">
      <c r="A4177" t="s">
        <v>4241</v>
      </c>
      <c r="B4177">
        <v>101</v>
      </c>
      <c r="C4177">
        <v>100.95</v>
      </c>
      <c r="D4177">
        <v>101.17</v>
      </c>
      <c r="E4177">
        <v>100.95</v>
      </c>
      <c r="G4177" s="1">
        <v>0</v>
      </c>
    </row>
    <row r="4178" spans="1:7" x14ac:dyDescent="0.35">
      <c r="A4178" t="s">
        <v>4242</v>
      </c>
      <c r="B4178">
        <v>103.9</v>
      </c>
      <c r="C4178">
        <v>103.8</v>
      </c>
      <c r="D4178">
        <v>103.95</v>
      </c>
      <c r="E4178">
        <v>103.7</v>
      </c>
      <c r="F4178" t="s">
        <v>14</v>
      </c>
      <c r="G4178" s="1">
        <v>1E-3</v>
      </c>
    </row>
    <row r="4179" spans="1:7" x14ac:dyDescent="0.35">
      <c r="A4179" t="s">
        <v>4243</v>
      </c>
      <c r="B4179">
        <v>108.4</v>
      </c>
      <c r="C4179">
        <v>108.5</v>
      </c>
      <c r="D4179">
        <v>108.55</v>
      </c>
      <c r="E4179">
        <v>108.35</v>
      </c>
      <c r="F4179" t="s">
        <v>14</v>
      </c>
      <c r="G4179" s="1">
        <v>0</v>
      </c>
    </row>
    <row r="4180" spans="1:7" x14ac:dyDescent="0.35">
      <c r="A4180" t="s">
        <v>4244</v>
      </c>
      <c r="B4180">
        <v>73.25</v>
      </c>
      <c r="C4180">
        <v>72.75</v>
      </c>
      <c r="D4180">
        <v>73.45</v>
      </c>
      <c r="E4180">
        <v>72.349999999999994</v>
      </c>
      <c r="G4180" s="1">
        <v>4.7999999999999996E-3</v>
      </c>
    </row>
    <row r="4181" spans="1:7" x14ac:dyDescent="0.35">
      <c r="A4181" t="s">
        <v>4245</v>
      </c>
      <c r="B4181">
        <v>72.7</v>
      </c>
      <c r="C4181">
        <v>72.599999999999994</v>
      </c>
      <c r="D4181">
        <v>72.97</v>
      </c>
      <c r="E4181">
        <v>72.400000000000006</v>
      </c>
      <c r="G4181" s="1">
        <v>0</v>
      </c>
    </row>
    <row r="4182" spans="1:7" x14ac:dyDescent="0.35">
      <c r="A4182" t="s">
        <v>4246</v>
      </c>
      <c r="B4182">
        <v>67.099999999999994</v>
      </c>
      <c r="C4182">
        <v>67.099999999999994</v>
      </c>
      <c r="D4182">
        <v>67.260000000000005</v>
      </c>
      <c r="E4182">
        <v>66.95</v>
      </c>
      <c r="G4182" s="1">
        <v>-6.9999999999999999E-4</v>
      </c>
    </row>
    <row r="4183" spans="1:7" x14ac:dyDescent="0.35">
      <c r="A4183" t="s">
        <v>4247</v>
      </c>
      <c r="B4183">
        <v>73.75</v>
      </c>
      <c r="C4183">
        <v>73.900000000000006</v>
      </c>
      <c r="D4183">
        <v>74.099999999999994</v>
      </c>
      <c r="E4183">
        <v>73.599999999999994</v>
      </c>
      <c r="G4183" s="1">
        <v>-3.3999999999999998E-3</v>
      </c>
    </row>
    <row r="4184" spans="1:7" x14ac:dyDescent="0.35">
      <c r="A4184" t="s">
        <v>4248</v>
      </c>
      <c r="B4184">
        <v>102.25</v>
      </c>
      <c r="C4184">
        <v>98.45</v>
      </c>
      <c r="D4184">
        <v>102.25</v>
      </c>
      <c r="E4184">
        <v>98.4</v>
      </c>
      <c r="G4184" s="1">
        <v>3.3399999999999999E-2</v>
      </c>
    </row>
    <row r="4185" spans="1:7" x14ac:dyDescent="0.35">
      <c r="A4185" t="s">
        <v>4249</v>
      </c>
      <c r="B4185">
        <v>85</v>
      </c>
      <c r="C4185">
        <v>84.75</v>
      </c>
      <c r="D4185">
        <v>85.45</v>
      </c>
      <c r="E4185">
        <v>84.6</v>
      </c>
      <c r="G4185" s="1">
        <v>5.9999999999999995E-4</v>
      </c>
    </row>
    <row r="4186" spans="1:7" x14ac:dyDescent="0.35">
      <c r="A4186" t="s">
        <v>4250</v>
      </c>
      <c r="B4186">
        <v>87.05</v>
      </c>
      <c r="C4186">
        <v>87.15</v>
      </c>
      <c r="D4186">
        <v>87.48</v>
      </c>
      <c r="E4186">
        <v>86.5</v>
      </c>
      <c r="G4186" s="1">
        <v>-4.0000000000000001E-3</v>
      </c>
    </row>
    <row r="4187" spans="1:7" x14ac:dyDescent="0.35">
      <c r="A4187" t="s">
        <v>4251</v>
      </c>
      <c r="B4187">
        <v>89.05</v>
      </c>
      <c r="C4187">
        <v>89.05</v>
      </c>
      <c r="D4187">
        <v>89.45</v>
      </c>
      <c r="E4187">
        <v>88.85</v>
      </c>
      <c r="G4187" s="1">
        <v>-1.6999999999999999E-3</v>
      </c>
    </row>
    <row r="4188" spans="1:7" x14ac:dyDescent="0.35">
      <c r="A4188" t="s">
        <v>4252</v>
      </c>
      <c r="B4188">
        <v>101.3</v>
      </c>
      <c r="C4188">
        <v>101.2</v>
      </c>
      <c r="D4188">
        <v>101.4</v>
      </c>
      <c r="E4188">
        <v>101.15</v>
      </c>
      <c r="G4188" s="1">
        <v>1E-3</v>
      </c>
    </row>
    <row r="4189" spans="1:7" x14ac:dyDescent="0.35">
      <c r="A4189" t="s">
        <v>4253</v>
      </c>
      <c r="B4189">
        <v>103.3</v>
      </c>
      <c r="C4189">
        <v>102.95</v>
      </c>
      <c r="D4189">
        <v>103.45</v>
      </c>
      <c r="E4189">
        <v>102.95</v>
      </c>
      <c r="G4189" s="1">
        <v>0</v>
      </c>
    </row>
    <row r="4190" spans="1:7" x14ac:dyDescent="0.35">
      <c r="A4190" t="s">
        <v>4254</v>
      </c>
      <c r="B4190">
        <v>100.9</v>
      </c>
      <c r="C4190">
        <v>100.95</v>
      </c>
      <c r="D4190">
        <v>101.1</v>
      </c>
      <c r="E4190">
        <v>100.85</v>
      </c>
      <c r="G4190" s="1">
        <v>-1E-3</v>
      </c>
    </row>
    <row r="4191" spans="1:7" x14ac:dyDescent="0.35">
      <c r="A4191" t="s">
        <v>4255</v>
      </c>
      <c r="B4191">
        <v>103.8</v>
      </c>
      <c r="C4191">
        <v>103.85</v>
      </c>
      <c r="D4191">
        <v>103.95</v>
      </c>
      <c r="E4191">
        <v>103.65</v>
      </c>
      <c r="F4191" t="s">
        <v>9</v>
      </c>
      <c r="G4191" s="1">
        <v>-1E-3</v>
      </c>
    </row>
    <row r="4192" spans="1:7" x14ac:dyDescent="0.35">
      <c r="A4192" t="s">
        <v>4256</v>
      </c>
      <c r="B4192">
        <v>120.55</v>
      </c>
      <c r="C4192">
        <v>120.4</v>
      </c>
      <c r="D4192">
        <v>120.7</v>
      </c>
      <c r="E4192">
        <v>120.4</v>
      </c>
      <c r="F4192" t="s">
        <v>8</v>
      </c>
      <c r="G4192" s="1">
        <v>1.1999999999999999E-3</v>
      </c>
    </row>
    <row r="4193" spans="1:7" x14ac:dyDescent="0.35">
      <c r="A4193" t="s">
        <v>4257</v>
      </c>
      <c r="B4193">
        <v>81.150000000000006</v>
      </c>
      <c r="C4193">
        <v>80.7</v>
      </c>
      <c r="D4193">
        <v>81.55</v>
      </c>
      <c r="E4193">
        <v>80</v>
      </c>
      <c r="G4193" s="1">
        <v>4.3E-3</v>
      </c>
    </row>
    <row r="4194" spans="1:7" x14ac:dyDescent="0.35">
      <c r="A4194" t="s">
        <v>4258</v>
      </c>
      <c r="B4194">
        <v>73.3</v>
      </c>
      <c r="C4194">
        <v>73.150000000000006</v>
      </c>
      <c r="D4194">
        <v>73.55</v>
      </c>
      <c r="E4194">
        <v>72.849999999999994</v>
      </c>
      <c r="G4194" s="1">
        <v>6.9999999999999999E-4</v>
      </c>
    </row>
    <row r="4195" spans="1:7" x14ac:dyDescent="0.35">
      <c r="A4195" t="s">
        <v>4259</v>
      </c>
      <c r="B4195">
        <v>72.599999999999994</v>
      </c>
      <c r="C4195">
        <v>72.55</v>
      </c>
      <c r="D4195">
        <v>72.7</v>
      </c>
      <c r="E4195">
        <v>72.430000000000007</v>
      </c>
      <c r="G4195" s="1">
        <v>-1.4E-3</v>
      </c>
    </row>
    <row r="4196" spans="1:7" x14ac:dyDescent="0.35">
      <c r="A4196" t="s">
        <v>4260</v>
      </c>
      <c r="B4196">
        <v>66.95</v>
      </c>
      <c r="C4196">
        <v>67</v>
      </c>
      <c r="D4196">
        <v>67.16</v>
      </c>
      <c r="E4196">
        <v>66.75</v>
      </c>
      <c r="G4196" s="1">
        <v>-2.2000000000000001E-3</v>
      </c>
    </row>
    <row r="4197" spans="1:7" x14ac:dyDescent="0.35">
      <c r="A4197" t="s">
        <v>4261</v>
      </c>
      <c r="B4197">
        <v>80.8</v>
      </c>
      <c r="C4197">
        <v>80.849999999999994</v>
      </c>
      <c r="D4197">
        <v>81.05</v>
      </c>
      <c r="E4197">
        <v>80.5</v>
      </c>
      <c r="G4197" s="1">
        <v>-5.9999999999999995E-4</v>
      </c>
    </row>
    <row r="4198" spans="1:7" x14ac:dyDescent="0.35">
      <c r="A4198" t="s">
        <v>4262</v>
      </c>
      <c r="B4198">
        <v>102.98</v>
      </c>
      <c r="C4198">
        <v>101.5</v>
      </c>
      <c r="D4198">
        <v>104.1</v>
      </c>
      <c r="E4198">
        <v>101.4</v>
      </c>
      <c r="G4198" s="1">
        <v>7.1000000000000004E-3</v>
      </c>
    </row>
    <row r="4199" spans="1:7" x14ac:dyDescent="0.35">
      <c r="A4199" t="s">
        <v>4263</v>
      </c>
      <c r="B4199">
        <v>85.3</v>
      </c>
      <c r="C4199">
        <v>85.15</v>
      </c>
      <c r="D4199">
        <v>85.4</v>
      </c>
      <c r="E4199">
        <v>84.8</v>
      </c>
      <c r="G4199" s="1">
        <v>3.5000000000000001E-3</v>
      </c>
    </row>
    <row r="4200" spans="1:7" x14ac:dyDescent="0.35">
      <c r="A4200" t="s">
        <v>4264</v>
      </c>
      <c r="B4200">
        <v>86.6</v>
      </c>
      <c r="C4200">
        <v>86.9</v>
      </c>
      <c r="D4200">
        <v>87.25</v>
      </c>
      <c r="E4200">
        <v>86.2</v>
      </c>
      <c r="G4200" s="1">
        <v>-5.1999999999999998E-3</v>
      </c>
    </row>
    <row r="4201" spans="1:7" x14ac:dyDescent="0.35">
      <c r="A4201" t="s">
        <v>4265</v>
      </c>
      <c r="B4201">
        <v>101.3</v>
      </c>
      <c r="C4201">
        <v>101.3</v>
      </c>
      <c r="D4201">
        <v>101.4</v>
      </c>
      <c r="E4201">
        <v>101.2</v>
      </c>
      <c r="G4201" s="1">
        <v>0</v>
      </c>
    </row>
    <row r="4202" spans="1:7" x14ac:dyDescent="0.35">
      <c r="A4202" t="s">
        <v>4266</v>
      </c>
      <c r="B4202">
        <v>103.4</v>
      </c>
      <c r="C4202">
        <v>103.4</v>
      </c>
      <c r="D4202">
        <v>103.45</v>
      </c>
      <c r="E4202">
        <v>103.05</v>
      </c>
      <c r="G4202" s="1">
        <v>1E-3</v>
      </c>
    </row>
    <row r="4203" spans="1:7" x14ac:dyDescent="0.35">
      <c r="A4203" t="s">
        <v>4267</v>
      </c>
      <c r="B4203">
        <v>101</v>
      </c>
      <c r="C4203">
        <v>101.05</v>
      </c>
      <c r="D4203">
        <v>101.1</v>
      </c>
      <c r="E4203">
        <v>100.75</v>
      </c>
      <c r="G4203" s="1">
        <v>1E-3</v>
      </c>
    </row>
    <row r="4204" spans="1:7" x14ac:dyDescent="0.35">
      <c r="A4204" t="s">
        <v>4268</v>
      </c>
      <c r="B4204">
        <v>103.9</v>
      </c>
      <c r="C4204">
        <v>103.8</v>
      </c>
      <c r="D4204">
        <v>104</v>
      </c>
      <c r="E4204">
        <v>103.75</v>
      </c>
      <c r="F4204" t="s">
        <v>24</v>
      </c>
      <c r="G4204" s="1">
        <v>1E-3</v>
      </c>
    </row>
    <row r="4205" spans="1:7" x14ac:dyDescent="0.35">
      <c r="A4205" t="s">
        <v>4269</v>
      </c>
      <c r="B4205">
        <v>110.3</v>
      </c>
      <c r="C4205">
        <v>110.4</v>
      </c>
      <c r="D4205">
        <v>110.45</v>
      </c>
      <c r="E4205">
        <v>110.15</v>
      </c>
      <c r="F4205" t="s">
        <v>8</v>
      </c>
      <c r="G4205" s="1">
        <v>8.9999999999999998E-4</v>
      </c>
    </row>
    <row r="4206" spans="1:7" x14ac:dyDescent="0.35">
      <c r="A4206" t="s">
        <v>4270</v>
      </c>
      <c r="B4206">
        <v>120.6</v>
      </c>
      <c r="C4206">
        <v>120.5</v>
      </c>
      <c r="D4206">
        <v>120.75</v>
      </c>
      <c r="E4206">
        <v>120.35</v>
      </c>
      <c r="F4206" t="s">
        <v>21</v>
      </c>
      <c r="G4206" s="1">
        <v>4.0000000000000002E-4</v>
      </c>
    </row>
    <row r="4207" spans="1:7" x14ac:dyDescent="0.35">
      <c r="A4207" t="s">
        <v>4271</v>
      </c>
      <c r="B4207">
        <v>81.325000000000003</v>
      </c>
      <c r="C4207">
        <v>81.099999999999994</v>
      </c>
      <c r="D4207">
        <v>81.674999999999997</v>
      </c>
      <c r="E4207">
        <v>80.7</v>
      </c>
      <c r="G4207" s="1">
        <v>2.2000000000000001E-3</v>
      </c>
    </row>
    <row r="4208" spans="1:7" x14ac:dyDescent="0.35">
      <c r="A4208" t="s">
        <v>4272</v>
      </c>
      <c r="B4208">
        <v>73.099999999999994</v>
      </c>
      <c r="C4208">
        <v>73.099999999999994</v>
      </c>
      <c r="D4208">
        <v>73.36</v>
      </c>
      <c r="E4208">
        <v>72.95</v>
      </c>
      <c r="G4208" s="1">
        <v>-2.7000000000000001E-3</v>
      </c>
    </row>
    <row r="4209" spans="1:7" x14ac:dyDescent="0.35">
      <c r="A4209" t="s">
        <v>4273</v>
      </c>
      <c r="B4209">
        <v>72.674999999999997</v>
      </c>
      <c r="C4209">
        <v>72.55</v>
      </c>
      <c r="D4209">
        <v>72.875</v>
      </c>
      <c r="E4209">
        <v>72.5</v>
      </c>
      <c r="G4209" s="1">
        <v>1E-3</v>
      </c>
    </row>
    <row r="4210" spans="1:7" x14ac:dyDescent="0.35">
      <c r="A4210" t="s">
        <v>4274</v>
      </c>
      <c r="B4210">
        <v>67.099999999999994</v>
      </c>
      <c r="C4210">
        <v>66.849999999999994</v>
      </c>
      <c r="D4210">
        <v>67.150000000000006</v>
      </c>
      <c r="E4210">
        <v>66.75</v>
      </c>
      <c r="G4210" s="1">
        <v>2.2000000000000001E-3</v>
      </c>
    </row>
    <row r="4211" spans="1:7" x14ac:dyDescent="0.35">
      <c r="A4211" t="s">
        <v>4275</v>
      </c>
      <c r="B4211">
        <v>75.650000000000006</v>
      </c>
      <c r="C4211">
        <v>74.75</v>
      </c>
      <c r="D4211">
        <v>76.03</v>
      </c>
      <c r="E4211">
        <v>74.75</v>
      </c>
      <c r="G4211" s="1">
        <v>1.04E-2</v>
      </c>
    </row>
    <row r="4212" spans="1:7" x14ac:dyDescent="0.35">
      <c r="A4212" t="s">
        <v>4276</v>
      </c>
      <c r="B4212">
        <v>80.849999999999994</v>
      </c>
      <c r="C4212">
        <v>80.849999999999994</v>
      </c>
      <c r="D4212">
        <v>81.010000000000005</v>
      </c>
      <c r="E4212">
        <v>80.599999999999994</v>
      </c>
      <c r="G4212" s="1">
        <v>5.9999999999999995E-4</v>
      </c>
    </row>
    <row r="4213" spans="1:7" x14ac:dyDescent="0.35">
      <c r="A4213" t="s">
        <v>4277</v>
      </c>
      <c r="B4213">
        <v>101.8</v>
      </c>
      <c r="C4213">
        <v>102.5</v>
      </c>
      <c r="D4213">
        <v>102.7</v>
      </c>
      <c r="E4213">
        <v>100.6</v>
      </c>
      <c r="G4213" s="1">
        <v>-1.15E-2</v>
      </c>
    </row>
    <row r="4214" spans="1:7" x14ac:dyDescent="0.35">
      <c r="A4214" t="s">
        <v>4278</v>
      </c>
      <c r="B4214">
        <v>85.3</v>
      </c>
      <c r="C4214">
        <v>85.2</v>
      </c>
      <c r="D4214">
        <v>85.45</v>
      </c>
      <c r="E4214">
        <v>84.9</v>
      </c>
      <c r="G4214" s="1">
        <v>0</v>
      </c>
    </row>
    <row r="4215" spans="1:7" x14ac:dyDescent="0.35">
      <c r="A4215" t="s">
        <v>4279</v>
      </c>
      <c r="B4215">
        <v>105.4</v>
      </c>
      <c r="C4215">
        <v>105.2</v>
      </c>
      <c r="D4215">
        <v>105.6</v>
      </c>
      <c r="E4215">
        <v>104.9</v>
      </c>
      <c r="G4215" s="1">
        <v>-1.9E-3</v>
      </c>
    </row>
    <row r="4216" spans="1:7" x14ac:dyDescent="0.35">
      <c r="A4216" t="s">
        <v>4280</v>
      </c>
      <c r="B4216">
        <v>101.4</v>
      </c>
      <c r="C4216">
        <v>101.3</v>
      </c>
      <c r="D4216">
        <v>101.4</v>
      </c>
      <c r="E4216">
        <v>101.2</v>
      </c>
      <c r="G4216" s="1">
        <v>1E-3</v>
      </c>
    </row>
    <row r="4217" spans="1:7" x14ac:dyDescent="0.35">
      <c r="A4217" t="s">
        <v>4281</v>
      </c>
      <c r="B4217">
        <v>103.25</v>
      </c>
      <c r="C4217">
        <v>103.35</v>
      </c>
      <c r="D4217">
        <v>103.45</v>
      </c>
      <c r="E4217">
        <v>103.15</v>
      </c>
      <c r="G4217" s="1">
        <v>-1.5E-3</v>
      </c>
    </row>
    <row r="4218" spans="1:7" x14ac:dyDescent="0.35">
      <c r="A4218" t="s">
        <v>4282</v>
      </c>
      <c r="B4218">
        <v>100.8</v>
      </c>
      <c r="C4218">
        <v>101.05</v>
      </c>
      <c r="D4218">
        <v>101.05</v>
      </c>
      <c r="E4218">
        <v>100.7</v>
      </c>
      <c r="G4218" s="1">
        <v>-2E-3</v>
      </c>
    </row>
    <row r="4219" spans="1:7" x14ac:dyDescent="0.35">
      <c r="A4219" t="s">
        <v>4283</v>
      </c>
      <c r="B4219">
        <v>108.4</v>
      </c>
      <c r="C4219">
        <v>108.5</v>
      </c>
      <c r="D4219">
        <v>108.6</v>
      </c>
      <c r="E4219">
        <v>108.25</v>
      </c>
      <c r="F4219" t="s">
        <v>26</v>
      </c>
      <c r="G4219" s="1">
        <v>0</v>
      </c>
    </row>
    <row r="4220" spans="1:7" x14ac:dyDescent="0.35">
      <c r="A4220" t="s">
        <v>4284</v>
      </c>
      <c r="B4220">
        <v>110.4</v>
      </c>
      <c r="C4220">
        <v>110.3</v>
      </c>
      <c r="D4220">
        <v>110.5</v>
      </c>
      <c r="E4220">
        <v>110.15</v>
      </c>
      <c r="F4220" t="s">
        <v>26</v>
      </c>
      <c r="G4220" s="1">
        <v>8.9999999999999998E-4</v>
      </c>
    </row>
    <row r="4221" spans="1:7" x14ac:dyDescent="0.35">
      <c r="A4221" t="s">
        <v>4285</v>
      </c>
      <c r="B4221">
        <v>120.5</v>
      </c>
      <c r="C4221">
        <v>120.6</v>
      </c>
      <c r="D4221">
        <v>120.75</v>
      </c>
      <c r="E4221">
        <v>120.6</v>
      </c>
      <c r="F4221" t="s">
        <v>8</v>
      </c>
      <c r="G4221" s="1">
        <v>-8.0000000000000004E-4</v>
      </c>
    </row>
    <row r="4222" spans="1:7" x14ac:dyDescent="0.35">
      <c r="A4222" t="s">
        <v>4286</v>
      </c>
      <c r="B4222">
        <v>81.099999999999994</v>
      </c>
      <c r="C4222">
        <v>81.150000000000006</v>
      </c>
      <c r="D4222">
        <v>81.349999999999994</v>
      </c>
      <c r="E4222">
        <v>80.05</v>
      </c>
      <c r="G4222" s="1">
        <v>-2.8E-3</v>
      </c>
    </row>
    <row r="4223" spans="1:7" x14ac:dyDescent="0.35">
      <c r="A4223" t="s">
        <v>4287</v>
      </c>
      <c r="B4223">
        <v>74</v>
      </c>
      <c r="C4223">
        <v>73.099999999999994</v>
      </c>
      <c r="D4223">
        <v>74.150000000000006</v>
      </c>
      <c r="E4223">
        <v>72.8</v>
      </c>
      <c r="G4223" s="1">
        <v>1.23E-2</v>
      </c>
    </row>
    <row r="4224" spans="1:7" x14ac:dyDescent="0.35">
      <c r="A4224" t="s">
        <v>4288</v>
      </c>
      <c r="B4224">
        <v>72.599999999999994</v>
      </c>
      <c r="C4224">
        <v>72.55</v>
      </c>
      <c r="D4224">
        <v>72.7</v>
      </c>
      <c r="E4224">
        <v>72.48</v>
      </c>
      <c r="G4224" s="1">
        <v>-1E-3</v>
      </c>
    </row>
    <row r="4225" spans="1:7" x14ac:dyDescent="0.35">
      <c r="A4225" t="s">
        <v>4289</v>
      </c>
      <c r="B4225">
        <v>73.3</v>
      </c>
      <c r="C4225">
        <v>73.7</v>
      </c>
      <c r="D4225">
        <v>74.05</v>
      </c>
      <c r="E4225">
        <v>72.95</v>
      </c>
      <c r="G4225" s="1">
        <v>-6.1000000000000004E-3</v>
      </c>
    </row>
    <row r="4226" spans="1:7" x14ac:dyDescent="0.35">
      <c r="A4226" t="s">
        <v>4290</v>
      </c>
      <c r="B4226">
        <v>75.25</v>
      </c>
      <c r="C4226">
        <v>75.7</v>
      </c>
      <c r="D4226">
        <v>75.849999999999994</v>
      </c>
      <c r="E4226">
        <v>74.900000000000006</v>
      </c>
      <c r="G4226" s="1">
        <v>-5.3E-3</v>
      </c>
    </row>
    <row r="4227" spans="1:7" x14ac:dyDescent="0.35">
      <c r="A4227" t="s">
        <v>4291</v>
      </c>
      <c r="B4227">
        <v>80.7</v>
      </c>
      <c r="C4227">
        <v>80.849999999999994</v>
      </c>
      <c r="D4227">
        <v>80.95</v>
      </c>
      <c r="E4227">
        <v>80.5</v>
      </c>
      <c r="G4227" s="1">
        <v>-1.9E-3</v>
      </c>
    </row>
    <row r="4228" spans="1:7" x14ac:dyDescent="0.35">
      <c r="A4228" t="s">
        <v>4292</v>
      </c>
      <c r="B4228">
        <v>99.95</v>
      </c>
      <c r="C4228">
        <v>100.9</v>
      </c>
      <c r="D4228">
        <v>101.6</v>
      </c>
      <c r="E4228">
        <v>98.85</v>
      </c>
      <c r="G4228" s="1">
        <v>-1.8200000000000001E-2</v>
      </c>
    </row>
    <row r="4229" spans="1:7" x14ac:dyDescent="0.35">
      <c r="A4229" t="s">
        <v>4293</v>
      </c>
      <c r="B4229">
        <v>89.25</v>
      </c>
      <c r="C4229">
        <v>89.05</v>
      </c>
      <c r="D4229">
        <v>89.47</v>
      </c>
      <c r="E4229">
        <v>89</v>
      </c>
      <c r="G4229" s="1">
        <v>2.2000000000000001E-3</v>
      </c>
    </row>
    <row r="4230" spans="1:7" x14ac:dyDescent="0.35">
      <c r="A4230" t="s">
        <v>4294</v>
      </c>
      <c r="B4230">
        <v>105.35</v>
      </c>
      <c r="C4230">
        <v>105.3</v>
      </c>
      <c r="D4230">
        <v>105.6</v>
      </c>
      <c r="E4230">
        <v>104.9</v>
      </c>
      <c r="G4230" s="1">
        <v>-5.0000000000000001E-4</v>
      </c>
    </row>
    <row r="4231" spans="1:7" x14ac:dyDescent="0.35">
      <c r="A4231" t="s">
        <v>4295</v>
      </c>
      <c r="B4231">
        <v>101.3</v>
      </c>
      <c r="C4231">
        <v>101.35</v>
      </c>
      <c r="D4231">
        <v>101.4</v>
      </c>
      <c r="E4231">
        <v>101.15</v>
      </c>
      <c r="G4231" s="1">
        <v>-1E-3</v>
      </c>
    </row>
    <row r="4232" spans="1:7" x14ac:dyDescent="0.35">
      <c r="A4232" t="s">
        <v>4296</v>
      </c>
      <c r="B4232">
        <v>103.2</v>
      </c>
      <c r="C4232">
        <v>103.25</v>
      </c>
      <c r="D4232">
        <v>103.43</v>
      </c>
      <c r="E4232">
        <v>102.95</v>
      </c>
      <c r="G4232" s="1">
        <v>-5.0000000000000001E-4</v>
      </c>
    </row>
    <row r="4233" spans="1:7" x14ac:dyDescent="0.35">
      <c r="A4233" t="s">
        <v>4297</v>
      </c>
      <c r="B4233">
        <v>108.4</v>
      </c>
      <c r="C4233">
        <v>108.5</v>
      </c>
      <c r="D4233">
        <v>108.55</v>
      </c>
      <c r="E4233">
        <v>108.4</v>
      </c>
      <c r="F4233" t="s">
        <v>21</v>
      </c>
      <c r="G4233" s="1">
        <v>0</v>
      </c>
    </row>
    <row r="4234" spans="1:7" x14ac:dyDescent="0.35">
      <c r="A4234" t="s">
        <v>4298</v>
      </c>
      <c r="B4234">
        <v>110.36</v>
      </c>
      <c r="C4234">
        <v>110.4</v>
      </c>
      <c r="D4234">
        <v>110.5</v>
      </c>
      <c r="E4234">
        <v>110.15</v>
      </c>
      <c r="F4234" t="s">
        <v>26</v>
      </c>
      <c r="G4234" s="1">
        <v>-4.0000000000000002E-4</v>
      </c>
    </row>
    <row r="4235" spans="1:7" x14ac:dyDescent="0.35">
      <c r="A4235" t="s">
        <v>4299</v>
      </c>
      <c r="B4235">
        <v>120.6</v>
      </c>
      <c r="C4235">
        <v>120.6</v>
      </c>
      <c r="D4235">
        <v>120.8</v>
      </c>
      <c r="E4235">
        <v>120.6</v>
      </c>
      <c r="F4235" t="s">
        <v>8</v>
      </c>
      <c r="G4235" s="1">
        <v>8.0000000000000004E-4</v>
      </c>
    </row>
    <row r="4236" spans="1:7" x14ac:dyDescent="0.35">
      <c r="A4236" t="s">
        <v>4300</v>
      </c>
      <c r="B4236">
        <v>81.05</v>
      </c>
      <c r="C4236">
        <v>81</v>
      </c>
      <c r="D4236">
        <v>81.2</v>
      </c>
      <c r="E4236">
        <v>80.55</v>
      </c>
      <c r="G4236" s="1">
        <v>-5.9999999999999995E-4</v>
      </c>
    </row>
    <row r="4237" spans="1:7" x14ac:dyDescent="0.35">
      <c r="A4237" t="s">
        <v>4301</v>
      </c>
      <c r="B4237">
        <v>74</v>
      </c>
      <c r="C4237">
        <v>73.95</v>
      </c>
      <c r="D4237">
        <v>74.599999999999994</v>
      </c>
      <c r="E4237">
        <v>73</v>
      </c>
      <c r="G4237" s="1">
        <v>0</v>
      </c>
    </row>
    <row r="4238" spans="1:7" x14ac:dyDescent="0.35">
      <c r="A4238" t="s">
        <v>4302</v>
      </c>
      <c r="B4238">
        <v>73.174999999999997</v>
      </c>
      <c r="C4238">
        <v>73.099999999999994</v>
      </c>
      <c r="D4238">
        <v>73.375</v>
      </c>
      <c r="E4238">
        <v>73.05</v>
      </c>
      <c r="G4238" s="1">
        <v>-1.6999999999999999E-3</v>
      </c>
    </row>
    <row r="4239" spans="1:7" x14ac:dyDescent="0.35">
      <c r="A4239" t="s">
        <v>4303</v>
      </c>
      <c r="B4239">
        <v>74.5</v>
      </c>
      <c r="C4239">
        <v>75.25</v>
      </c>
      <c r="D4239">
        <v>75.5</v>
      </c>
      <c r="E4239">
        <v>74.05</v>
      </c>
      <c r="G4239" s="1">
        <v>-0.01</v>
      </c>
    </row>
    <row r="4240" spans="1:7" x14ac:dyDescent="0.35">
      <c r="A4240" t="s">
        <v>4304</v>
      </c>
      <c r="B4240">
        <v>80.75</v>
      </c>
      <c r="C4240">
        <v>80.650000000000006</v>
      </c>
      <c r="D4240">
        <v>81</v>
      </c>
      <c r="E4240">
        <v>80.400000000000006</v>
      </c>
      <c r="G4240" s="1">
        <v>5.9999999999999995E-4</v>
      </c>
    </row>
    <row r="4241" spans="1:7" x14ac:dyDescent="0.35">
      <c r="A4241" t="s">
        <v>4305</v>
      </c>
      <c r="B4241">
        <v>100.45</v>
      </c>
      <c r="C4241">
        <v>99.3</v>
      </c>
      <c r="D4241">
        <v>100.7</v>
      </c>
      <c r="E4241">
        <v>99.2</v>
      </c>
      <c r="G4241" s="1">
        <v>5.0000000000000001E-3</v>
      </c>
    </row>
    <row r="4242" spans="1:7" x14ac:dyDescent="0.35">
      <c r="A4242" t="s">
        <v>4306</v>
      </c>
      <c r="B4242">
        <v>86.4</v>
      </c>
      <c r="C4242">
        <v>86.4</v>
      </c>
      <c r="D4242">
        <v>86.75</v>
      </c>
      <c r="E4242">
        <v>85.8</v>
      </c>
      <c r="G4242" s="1">
        <v>-2.3E-3</v>
      </c>
    </row>
    <row r="4243" spans="1:7" x14ac:dyDescent="0.35">
      <c r="A4243" t="s">
        <v>4307</v>
      </c>
      <c r="B4243">
        <v>89.25</v>
      </c>
      <c r="C4243">
        <v>89.2</v>
      </c>
      <c r="D4243">
        <v>89.6</v>
      </c>
      <c r="E4243">
        <v>89</v>
      </c>
      <c r="G4243" s="1">
        <v>0</v>
      </c>
    </row>
    <row r="4244" spans="1:7" x14ac:dyDescent="0.35">
      <c r="A4244" t="s">
        <v>4308</v>
      </c>
      <c r="B4244">
        <v>104.7</v>
      </c>
      <c r="C4244">
        <v>105.3</v>
      </c>
      <c r="D4244">
        <v>105.45</v>
      </c>
      <c r="E4244">
        <v>104.4</v>
      </c>
      <c r="G4244" s="1">
        <v>-6.1999999999999998E-3</v>
      </c>
    </row>
    <row r="4245" spans="1:7" x14ac:dyDescent="0.35">
      <c r="A4245" t="s">
        <v>4309</v>
      </c>
      <c r="B4245">
        <v>101.3</v>
      </c>
      <c r="C4245">
        <v>101.3</v>
      </c>
      <c r="D4245">
        <v>101.33</v>
      </c>
      <c r="E4245">
        <v>101.15</v>
      </c>
      <c r="G4245" s="1">
        <v>0</v>
      </c>
    </row>
    <row r="4246" spans="1:7" x14ac:dyDescent="0.35">
      <c r="A4246" t="s">
        <v>4310</v>
      </c>
      <c r="B4246">
        <v>103.85</v>
      </c>
      <c r="C4246">
        <v>103.9</v>
      </c>
      <c r="D4246">
        <v>104</v>
      </c>
      <c r="E4246">
        <v>103.75</v>
      </c>
      <c r="F4246" t="s">
        <v>22</v>
      </c>
      <c r="G4246" s="1">
        <v>-5.0000000000000001E-4</v>
      </c>
    </row>
    <row r="4247" spans="1:7" x14ac:dyDescent="0.35">
      <c r="A4247" t="s">
        <v>4311</v>
      </c>
      <c r="B4247">
        <v>108.4</v>
      </c>
      <c r="C4247">
        <v>108.5</v>
      </c>
      <c r="D4247">
        <v>108.55</v>
      </c>
      <c r="E4247">
        <v>108.35</v>
      </c>
      <c r="F4247" t="s">
        <v>12</v>
      </c>
      <c r="G4247" s="1">
        <v>0</v>
      </c>
    </row>
    <row r="4248" spans="1:7" x14ac:dyDescent="0.35">
      <c r="A4248" t="s">
        <v>4312</v>
      </c>
      <c r="B4248">
        <v>110.4</v>
      </c>
      <c r="C4248">
        <v>110.5</v>
      </c>
      <c r="D4248">
        <v>110.5</v>
      </c>
      <c r="E4248">
        <v>110.35</v>
      </c>
      <c r="F4248" t="s">
        <v>36</v>
      </c>
      <c r="G4248" s="1">
        <v>4.0000000000000002E-4</v>
      </c>
    </row>
    <row r="4249" spans="1:7" x14ac:dyDescent="0.35">
      <c r="A4249" t="s">
        <v>4313</v>
      </c>
      <c r="B4249">
        <v>120.65</v>
      </c>
      <c r="C4249">
        <v>120.7</v>
      </c>
      <c r="D4249">
        <v>120.85</v>
      </c>
      <c r="E4249">
        <v>120.7</v>
      </c>
      <c r="F4249" t="s">
        <v>36</v>
      </c>
      <c r="G4249" s="1">
        <v>4.0000000000000002E-4</v>
      </c>
    </row>
    <row r="4250" spans="1:7" x14ac:dyDescent="0.35">
      <c r="A4250" t="s">
        <v>4314</v>
      </c>
      <c r="B4250">
        <v>81.325000000000003</v>
      </c>
      <c r="C4250">
        <v>81.099999999999994</v>
      </c>
      <c r="D4250">
        <v>81.424999999999997</v>
      </c>
      <c r="E4250">
        <v>80.849999999999994</v>
      </c>
      <c r="G4250" s="1">
        <v>2.9999999999999997E-4</v>
      </c>
    </row>
    <row r="4251" spans="1:7" x14ac:dyDescent="0.35">
      <c r="A4251" t="s">
        <v>4315</v>
      </c>
      <c r="B4251">
        <v>74.05</v>
      </c>
      <c r="C4251">
        <v>73.849999999999994</v>
      </c>
      <c r="D4251">
        <v>74.319999999999993</v>
      </c>
      <c r="E4251">
        <v>73.5</v>
      </c>
      <c r="G4251" s="1">
        <v>2.7000000000000001E-3</v>
      </c>
    </row>
    <row r="4252" spans="1:7" x14ac:dyDescent="0.35">
      <c r="A4252" t="s">
        <v>4316</v>
      </c>
      <c r="B4252">
        <v>72.3</v>
      </c>
      <c r="C4252">
        <v>72.400000000000006</v>
      </c>
      <c r="D4252">
        <v>72.5</v>
      </c>
      <c r="E4252">
        <v>72.150000000000006</v>
      </c>
      <c r="G4252" s="1">
        <v>-2.0999999999999999E-3</v>
      </c>
    </row>
    <row r="4253" spans="1:7" x14ac:dyDescent="0.35">
      <c r="A4253" t="s">
        <v>4317</v>
      </c>
      <c r="B4253">
        <v>75.849999999999994</v>
      </c>
      <c r="C4253">
        <v>74.150000000000006</v>
      </c>
      <c r="D4253">
        <v>76</v>
      </c>
      <c r="E4253">
        <v>74.150000000000006</v>
      </c>
      <c r="G4253" s="1">
        <v>2.1499999999999998E-2</v>
      </c>
    </row>
    <row r="4254" spans="1:7" x14ac:dyDescent="0.35">
      <c r="A4254" t="s">
        <v>4318</v>
      </c>
      <c r="B4254">
        <v>75.349999999999994</v>
      </c>
      <c r="C4254">
        <v>75</v>
      </c>
      <c r="D4254">
        <v>75.7</v>
      </c>
      <c r="E4254">
        <v>75</v>
      </c>
      <c r="G4254" s="1">
        <v>2E-3</v>
      </c>
    </row>
    <row r="4255" spans="1:7" x14ac:dyDescent="0.35">
      <c r="A4255" t="s">
        <v>4319</v>
      </c>
      <c r="B4255">
        <v>80.650000000000006</v>
      </c>
      <c r="C4255">
        <v>80.400000000000006</v>
      </c>
      <c r="D4255">
        <v>80.900000000000006</v>
      </c>
      <c r="E4255">
        <v>80.400000000000006</v>
      </c>
      <c r="G4255" s="1">
        <v>-1.1999999999999999E-3</v>
      </c>
    </row>
    <row r="4256" spans="1:7" x14ac:dyDescent="0.35">
      <c r="A4256" t="s">
        <v>4320</v>
      </c>
      <c r="B4256">
        <v>102.4</v>
      </c>
      <c r="C4256">
        <v>104</v>
      </c>
      <c r="D4256">
        <v>104.6</v>
      </c>
      <c r="E4256">
        <v>101</v>
      </c>
      <c r="G4256" s="1">
        <v>-1.9199999999999998E-2</v>
      </c>
    </row>
    <row r="4257" spans="1:7" x14ac:dyDescent="0.35">
      <c r="A4257" t="s">
        <v>4321</v>
      </c>
      <c r="B4257">
        <v>89.2</v>
      </c>
      <c r="C4257">
        <v>89.05</v>
      </c>
      <c r="D4257">
        <v>89.4</v>
      </c>
      <c r="E4257">
        <v>88.9</v>
      </c>
      <c r="G4257" s="1">
        <v>1.1000000000000001E-3</v>
      </c>
    </row>
    <row r="4258" spans="1:7" x14ac:dyDescent="0.35">
      <c r="A4258" t="s">
        <v>4322</v>
      </c>
      <c r="B4258">
        <v>103.15</v>
      </c>
      <c r="C4258">
        <v>102.8</v>
      </c>
      <c r="D4258">
        <v>103.55</v>
      </c>
      <c r="E4258">
        <v>102.75</v>
      </c>
      <c r="G4258" s="1">
        <v>5.0000000000000001E-4</v>
      </c>
    </row>
    <row r="4259" spans="1:7" x14ac:dyDescent="0.35">
      <c r="A4259" t="s">
        <v>4323</v>
      </c>
      <c r="B4259">
        <v>101.3</v>
      </c>
      <c r="C4259">
        <v>101.3</v>
      </c>
      <c r="D4259">
        <v>101.46</v>
      </c>
      <c r="E4259">
        <v>101.25</v>
      </c>
      <c r="G4259" s="1">
        <v>0</v>
      </c>
    </row>
    <row r="4260" spans="1:7" x14ac:dyDescent="0.35">
      <c r="A4260" t="s">
        <v>4324</v>
      </c>
      <c r="B4260">
        <v>103.3</v>
      </c>
      <c r="C4260">
        <v>103.3</v>
      </c>
      <c r="D4260">
        <v>103.35</v>
      </c>
      <c r="E4260">
        <v>103.2</v>
      </c>
      <c r="G4260" s="1">
        <v>5.0000000000000001E-4</v>
      </c>
    </row>
    <row r="4261" spans="1:7" x14ac:dyDescent="0.35">
      <c r="A4261" t="s">
        <v>4325</v>
      </c>
      <c r="B4261">
        <v>108.55</v>
      </c>
      <c r="C4261">
        <v>108.5</v>
      </c>
      <c r="D4261">
        <v>108.8</v>
      </c>
      <c r="E4261">
        <v>108.5</v>
      </c>
      <c r="F4261" t="s">
        <v>18</v>
      </c>
      <c r="G4261" s="1">
        <v>1.4E-3</v>
      </c>
    </row>
    <row r="4262" spans="1:7" x14ac:dyDescent="0.35">
      <c r="A4262" t="s">
        <v>4326</v>
      </c>
      <c r="B4262">
        <v>110.75</v>
      </c>
      <c r="C4262">
        <v>110.75</v>
      </c>
      <c r="D4262">
        <v>110.85</v>
      </c>
      <c r="E4262">
        <v>110.6</v>
      </c>
      <c r="F4262" t="s">
        <v>21</v>
      </c>
      <c r="G4262" s="1">
        <v>5.0000000000000001E-4</v>
      </c>
    </row>
    <row r="4263" spans="1:7" x14ac:dyDescent="0.35">
      <c r="A4263" t="s">
        <v>4327</v>
      </c>
      <c r="B4263">
        <v>120.9</v>
      </c>
      <c r="C4263">
        <v>120.9</v>
      </c>
      <c r="D4263">
        <v>121.05</v>
      </c>
      <c r="E4263">
        <v>120.75</v>
      </c>
      <c r="F4263" t="s">
        <v>8</v>
      </c>
      <c r="G4263" s="1">
        <v>8.0000000000000004E-4</v>
      </c>
    </row>
    <row r="4264" spans="1:7" x14ac:dyDescent="0.35">
      <c r="A4264" t="s">
        <v>4328</v>
      </c>
      <c r="B4264">
        <v>81.2</v>
      </c>
      <c r="C4264">
        <v>81.25</v>
      </c>
      <c r="D4264">
        <v>81.45</v>
      </c>
      <c r="E4264">
        <v>81.05</v>
      </c>
      <c r="G4264" s="1">
        <v>-1.5E-3</v>
      </c>
    </row>
    <row r="4265" spans="1:7" x14ac:dyDescent="0.35">
      <c r="A4265" t="s">
        <v>4329</v>
      </c>
      <c r="B4265">
        <v>74.099999999999994</v>
      </c>
      <c r="C4265">
        <v>73.95</v>
      </c>
      <c r="D4265">
        <v>74.27</v>
      </c>
      <c r="E4265">
        <v>73.900000000000006</v>
      </c>
      <c r="G4265" s="1">
        <v>6.9999999999999999E-4</v>
      </c>
    </row>
    <row r="4266" spans="1:7" x14ac:dyDescent="0.35">
      <c r="A4266" t="s">
        <v>4330</v>
      </c>
      <c r="B4266">
        <v>75.8</v>
      </c>
      <c r="C4266">
        <v>75.849999999999994</v>
      </c>
      <c r="D4266">
        <v>76.25</v>
      </c>
      <c r="E4266">
        <v>75.599999999999994</v>
      </c>
      <c r="G4266" s="1">
        <v>-6.9999999999999999E-4</v>
      </c>
    </row>
    <row r="4267" spans="1:7" x14ac:dyDescent="0.35">
      <c r="A4267" t="s">
        <v>4331</v>
      </c>
      <c r="B4267">
        <v>75.349999999999994</v>
      </c>
      <c r="C4267">
        <v>75.3</v>
      </c>
      <c r="D4267">
        <v>75.55</v>
      </c>
      <c r="E4267">
        <v>75</v>
      </c>
      <c r="G4267" s="1">
        <v>0</v>
      </c>
    </row>
    <row r="4268" spans="1:7" x14ac:dyDescent="0.35">
      <c r="A4268" t="s">
        <v>4332</v>
      </c>
      <c r="B4268">
        <v>80.45</v>
      </c>
      <c r="C4268">
        <v>80.400000000000006</v>
      </c>
      <c r="D4268">
        <v>80.599999999999994</v>
      </c>
      <c r="E4268">
        <v>80.2</v>
      </c>
      <c r="G4268" s="1">
        <v>-2.5000000000000001E-3</v>
      </c>
    </row>
    <row r="4269" spans="1:7" x14ac:dyDescent="0.35">
      <c r="A4269" t="s">
        <v>4333</v>
      </c>
      <c r="B4269">
        <v>100.125</v>
      </c>
      <c r="C4269">
        <v>102.6</v>
      </c>
      <c r="D4269">
        <v>103.075</v>
      </c>
      <c r="E4269">
        <v>98.45</v>
      </c>
      <c r="G4269" s="1">
        <v>-2.2200000000000001E-2</v>
      </c>
    </row>
    <row r="4270" spans="1:7" x14ac:dyDescent="0.35">
      <c r="A4270" t="s">
        <v>4334</v>
      </c>
      <c r="B4270">
        <v>85</v>
      </c>
      <c r="C4270">
        <v>84.85</v>
      </c>
      <c r="D4270">
        <v>85.1</v>
      </c>
      <c r="E4270">
        <v>84.5</v>
      </c>
      <c r="G4270" s="1">
        <v>5.9999999999999995E-4</v>
      </c>
    </row>
    <row r="4271" spans="1:7" x14ac:dyDescent="0.35">
      <c r="A4271" t="s">
        <v>4335</v>
      </c>
      <c r="B4271">
        <v>89.2</v>
      </c>
      <c r="C4271">
        <v>89.03</v>
      </c>
      <c r="D4271">
        <v>89.45</v>
      </c>
      <c r="E4271">
        <v>89</v>
      </c>
      <c r="G4271" s="1">
        <v>0</v>
      </c>
    </row>
    <row r="4272" spans="1:7" x14ac:dyDescent="0.35">
      <c r="A4272" t="s">
        <v>4336</v>
      </c>
      <c r="B4272">
        <v>103.4</v>
      </c>
      <c r="C4272">
        <v>103.1</v>
      </c>
      <c r="D4272">
        <v>103.4</v>
      </c>
      <c r="E4272">
        <v>102.9</v>
      </c>
      <c r="G4272" s="1">
        <v>2.3999999999999998E-3</v>
      </c>
    </row>
    <row r="4273" spans="1:7" x14ac:dyDescent="0.35">
      <c r="A4273" t="s">
        <v>4337</v>
      </c>
      <c r="B4273">
        <v>101.4</v>
      </c>
      <c r="C4273">
        <v>101.4</v>
      </c>
      <c r="D4273">
        <v>101.45</v>
      </c>
      <c r="E4273">
        <v>101.25</v>
      </c>
      <c r="G4273" s="1">
        <v>1E-3</v>
      </c>
    </row>
    <row r="4274" spans="1:7" x14ac:dyDescent="0.35">
      <c r="A4274" t="s">
        <v>4338</v>
      </c>
      <c r="B4274">
        <v>103.8</v>
      </c>
      <c r="C4274">
        <v>103.8</v>
      </c>
      <c r="D4274">
        <v>103.9</v>
      </c>
      <c r="E4274">
        <v>103.55</v>
      </c>
      <c r="F4274" t="s">
        <v>18</v>
      </c>
      <c r="G4274" s="1">
        <v>5.0000000000000001E-4</v>
      </c>
    </row>
    <row r="4275" spans="1:7" x14ac:dyDescent="0.35">
      <c r="A4275" t="s">
        <v>4339</v>
      </c>
      <c r="B4275">
        <v>108.4</v>
      </c>
      <c r="C4275">
        <v>108.5</v>
      </c>
      <c r="D4275">
        <v>108.7</v>
      </c>
      <c r="E4275">
        <v>108.5</v>
      </c>
      <c r="F4275" t="s">
        <v>24</v>
      </c>
      <c r="G4275" s="1">
        <v>-1.4E-3</v>
      </c>
    </row>
    <row r="4276" spans="1:7" x14ac:dyDescent="0.35">
      <c r="A4276" t="s">
        <v>4340</v>
      </c>
      <c r="B4276">
        <v>110.75</v>
      </c>
      <c r="C4276">
        <v>110.65</v>
      </c>
      <c r="D4276">
        <v>110.9</v>
      </c>
      <c r="E4276">
        <v>110.65</v>
      </c>
      <c r="F4276" t="s">
        <v>26</v>
      </c>
      <c r="G4276" s="1">
        <v>0</v>
      </c>
    </row>
    <row r="4277" spans="1:7" x14ac:dyDescent="0.35">
      <c r="A4277" t="s">
        <v>4341</v>
      </c>
      <c r="B4277">
        <v>120.9</v>
      </c>
      <c r="C4277">
        <v>120.9</v>
      </c>
      <c r="D4277">
        <v>121.1</v>
      </c>
      <c r="E4277">
        <v>120.85</v>
      </c>
      <c r="F4277" t="s">
        <v>26</v>
      </c>
      <c r="G4277" s="1">
        <v>0</v>
      </c>
    </row>
    <row r="4278" spans="1:7" x14ac:dyDescent="0.35">
      <c r="A4278" t="s">
        <v>4342</v>
      </c>
      <c r="B4278">
        <v>81.3</v>
      </c>
      <c r="C4278">
        <v>81.150000000000006</v>
      </c>
      <c r="D4278">
        <v>81.349999999999994</v>
      </c>
      <c r="E4278">
        <v>81.099999999999994</v>
      </c>
      <c r="G4278" s="1">
        <v>1.1999999999999999E-3</v>
      </c>
    </row>
    <row r="4279" spans="1:7" x14ac:dyDescent="0.35">
      <c r="A4279" t="s">
        <v>4343</v>
      </c>
      <c r="B4279">
        <v>66.5</v>
      </c>
      <c r="C4279">
        <v>66.5</v>
      </c>
      <c r="D4279">
        <v>66.650000000000006</v>
      </c>
      <c r="E4279">
        <v>66.349999999999994</v>
      </c>
      <c r="G4279" s="1">
        <v>-1.5E-3</v>
      </c>
    </row>
    <row r="4280" spans="1:7" x14ac:dyDescent="0.35">
      <c r="A4280" t="s">
        <v>4344</v>
      </c>
      <c r="B4280">
        <v>75.599999999999994</v>
      </c>
      <c r="C4280">
        <v>75.650000000000006</v>
      </c>
      <c r="D4280">
        <v>75.75</v>
      </c>
      <c r="E4280">
        <v>75.2</v>
      </c>
      <c r="G4280" s="1">
        <v>-2.5999999999999999E-3</v>
      </c>
    </row>
    <row r="4281" spans="1:7" x14ac:dyDescent="0.35">
      <c r="A4281" t="s">
        <v>4345</v>
      </c>
      <c r="B4281">
        <v>75.5</v>
      </c>
      <c r="C4281">
        <v>75</v>
      </c>
      <c r="D4281">
        <v>75.53</v>
      </c>
      <c r="E4281">
        <v>74.8</v>
      </c>
      <c r="G4281" s="1">
        <v>2E-3</v>
      </c>
    </row>
    <row r="4282" spans="1:7" x14ac:dyDescent="0.35">
      <c r="A4282" t="s">
        <v>4346</v>
      </c>
      <c r="B4282">
        <v>80.5</v>
      </c>
      <c r="C4282">
        <v>80.400000000000006</v>
      </c>
      <c r="D4282">
        <v>80.8</v>
      </c>
      <c r="E4282">
        <v>80.2</v>
      </c>
      <c r="G4282" s="1">
        <v>5.9999999999999995E-4</v>
      </c>
    </row>
    <row r="4283" spans="1:7" x14ac:dyDescent="0.35">
      <c r="A4283" t="s">
        <v>4347</v>
      </c>
      <c r="B4283">
        <v>84.9</v>
      </c>
      <c r="C4283">
        <v>85.1</v>
      </c>
      <c r="D4283">
        <v>85.35</v>
      </c>
      <c r="E4283">
        <v>84.75</v>
      </c>
      <c r="G4283" s="1">
        <v>-4.7000000000000002E-3</v>
      </c>
    </row>
    <row r="4284" spans="1:7" x14ac:dyDescent="0.35">
      <c r="A4284" t="s">
        <v>4348</v>
      </c>
      <c r="B4284">
        <v>85</v>
      </c>
      <c r="C4284">
        <v>84.85</v>
      </c>
      <c r="D4284">
        <v>85.15</v>
      </c>
      <c r="E4284">
        <v>84.75</v>
      </c>
      <c r="G4284" s="1">
        <v>0</v>
      </c>
    </row>
    <row r="4285" spans="1:7" x14ac:dyDescent="0.35">
      <c r="A4285" t="s">
        <v>4349</v>
      </c>
      <c r="B4285">
        <v>89.05</v>
      </c>
      <c r="C4285">
        <v>89.15</v>
      </c>
      <c r="D4285">
        <v>89.55</v>
      </c>
      <c r="E4285">
        <v>88.85</v>
      </c>
      <c r="G4285" s="1">
        <v>-1.6999999999999999E-3</v>
      </c>
    </row>
    <row r="4286" spans="1:7" x14ac:dyDescent="0.35">
      <c r="A4286" t="s">
        <v>4350</v>
      </c>
      <c r="B4286">
        <v>103.2</v>
      </c>
      <c r="C4286">
        <v>103.1</v>
      </c>
      <c r="D4286">
        <v>103.25</v>
      </c>
      <c r="E4286">
        <v>102.8</v>
      </c>
      <c r="G4286" s="1">
        <v>-1.9E-3</v>
      </c>
    </row>
    <row r="4287" spans="1:7" x14ac:dyDescent="0.35">
      <c r="A4287" t="s">
        <v>4351</v>
      </c>
      <c r="B4287">
        <v>100.8</v>
      </c>
      <c r="C4287">
        <v>100.9</v>
      </c>
      <c r="D4287">
        <v>101</v>
      </c>
      <c r="E4287">
        <v>100.8</v>
      </c>
      <c r="G4287" s="1">
        <v>-5.0000000000000001E-4</v>
      </c>
    </row>
    <row r="4288" spans="1:7" x14ac:dyDescent="0.35">
      <c r="A4288" t="s">
        <v>4352</v>
      </c>
      <c r="B4288">
        <v>103.75</v>
      </c>
      <c r="C4288">
        <v>103.75</v>
      </c>
      <c r="D4288">
        <v>103.9</v>
      </c>
      <c r="E4288">
        <v>103.6</v>
      </c>
      <c r="F4288" t="s">
        <v>13</v>
      </c>
      <c r="G4288" s="1">
        <v>-5.0000000000000001E-4</v>
      </c>
    </row>
    <row r="4289" spans="1:7" x14ac:dyDescent="0.35">
      <c r="A4289" t="s">
        <v>4353</v>
      </c>
      <c r="B4289">
        <v>108.55</v>
      </c>
      <c r="C4289">
        <v>108.6</v>
      </c>
      <c r="D4289">
        <v>108.71</v>
      </c>
      <c r="E4289">
        <v>108.5</v>
      </c>
      <c r="F4289" t="s">
        <v>21</v>
      </c>
      <c r="G4289" s="1">
        <v>1.4E-3</v>
      </c>
    </row>
    <row r="4290" spans="1:7" x14ac:dyDescent="0.35">
      <c r="A4290" t="s">
        <v>4354</v>
      </c>
      <c r="B4290">
        <v>110.8</v>
      </c>
      <c r="C4290">
        <v>110.9</v>
      </c>
      <c r="D4290">
        <v>110.95</v>
      </c>
      <c r="E4290">
        <v>110.75</v>
      </c>
      <c r="F4290" t="s">
        <v>8</v>
      </c>
      <c r="G4290" s="1">
        <v>5.0000000000000001E-4</v>
      </c>
    </row>
    <row r="4291" spans="1:7" x14ac:dyDescent="0.35">
      <c r="A4291" t="s">
        <v>4355</v>
      </c>
      <c r="B4291">
        <v>72.150000000000006</v>
      </c>
      <c r="C4291">
        <v>72.209999999999994</v>
      </c>
      <c r="D4291">
        <v>72.650000000000006</v>
      </c>
      <c r="E4291">
        <v>71.900000000000006</v>
      </c>
      <c r="G4291" s="1">
        <v>-2.0999999999999999E-3</v>
      </c>
    </row>
    <row r="4292" spans="1:7" x14ac:dyDescent="0.35">
      <c r="A4292" t="s">
        <v>4356</v>
      </c>
      <c r="B4292">
        <v>66.599999999999994</v>
      </c>
      <c r="C4292">
        <v>66.400000000000006</v>
      </c>
      <c r="D4292">
        <v>66.7</v>
      </c>
      <c r="E4292">
        <v>66.349999999999994</v>
      </c>
      <c r="G4292" s="1">
        <v>1.5E-3</v>
      </c>
    </row>
    <row r="4293" spans="1:7" x14ac:dyDescent="0.35">
      <c r="A4293" t="s">
        <v>4357</v>
      </c>
      <c r="B4293">
        <v>77.400000000000006</v>
      </c>
      <c r="C4293">
        <v>75.55</v>
      </c>
      <c r="D4293">
        <v>77.400000000000006</v>
      </c>
      <c r="E4293">
        <v>75.400000000000006</v>
      </c>
      <c r="G4293" s="1">
        <v>2.3800000000000002E-2</v>
      </c>
    </row>
    <row r="4294" spans="1:7" x14ac:dyDescent="0.35">
      <c r="A4294" t="s">
        <v>4358</v>
      </c>
      <c r="B4294">
        <v>75.2</v>
      </c>
      <c r="C4294">
        <v>75.150000000000006</v>
      </c>
      <c r="D4294">
        <v>75.400000000000006</v>
      </c>
      <c r="E4294">
        <v>74.900000000000006</v>
      </c>
      <c r="G4294" s="1">
        <v>-4.0000000000000001E-3</v>
      </c>
    </row>
    <row r="4295" spans="1:7" x14ac:dyDescent="0.35">
      <c r="A4295" t="s">
        <v>4359</v>
      </c>
      <c r="B4295">
        <v>85.2</v>
      </c>
      <c r="C4295">
        <v>85</v>
      </c>
      <c r="D4295">
        <v>85.35</v>
      </c>
      <c r="E4295">
        <v>84.7</v>
      </c>
      <c r="G4295" s="1">
        <v>3.5000000000000001E-3</v>
      </c>
    </row>
    <row r="4296" spans="1:7" x14ac:dyDescent="0.35">
      <c r="A4296" t="s">
        <v>4360</v>
      </c>
      <c r="B4296">
        <v>84.95</v>
      </c>
      <c r="C4296">
        <v>84.9</v>
      </c>
      <c r="D4296">
        <v>85.35</v>
      </c>
      <c r="E4296">
        <v>84.65</v>
      </c>
      <c r="G4296" s="1">
        <v>-5.9999999999999995E-4</v>
      </c>
    </row>
    <row r="4297" spans="1:7" x14ac:dyDescent="0.35">
      <c r="A4297" t="s">
        <v>4361</v>
      </c>
      <c r="B4297">
        <v>88.9</v>
      </c>
      <c r="C4297">
        <v>89.15</v>
      </c>
      <c r="D4297">
        <v>89.35</v>
      </c>
      <c r="E4297">
        <v>88.8</v>
      </c>
      <c r="G4297" s="1">
        <v>-1.6999999999999999E-3</v>
      </c>
    </row>
    <row r="4298" spans="1:7" x14ac:dyDescent="0.35">
      <c r="A4298" t="s">
        <v>4362</v>
      </c>
      <c r="B4298">
        <v>102.5</v>
      </c>
      <c r="C4298">
        <v>103.15</v>
      </c>
      <c r="D4298">
        <v>103.25</v>
      </c>
      <c r="E4298">
        <v>102.25</v>
      </c>
      <c r="G4298" s="1">
        <v>-6.7999999999999996E-3</v>
      </c>
    </row>
    <row r="4299" spans="1:7" x14ac:dyDescent="0.35">
      <c r="A4299" t="s">
        <v>4363</v>
      </c>
      <c r="B4299">
        <v>103.3</v>
      </c>
      <c r="C4299">
        <v>103.3</v>
      </c>
      <c r="D4299">
        <v>103.4</v>
      </c>
      <c r="E4299">
        <v>103.22</v>
      </c>
      <c r="G4299" s="1">
        <v>0</v>
      </c>
    </row>
    <row r="4300" spans="1:7" x14ac:dyDescent="0.35">
      <c r="A4300" t="s">
        <v>4364</v>
      </c>
      <c r="B4300">
        <v>100.9</v>
      </c>
      <c r="C4300">
        <v>100.95</v>
      </c>
      <c r="D4300">
        <v>101.2</v>
      </c>
      <c r="E4300">
        <v>100.75</v>
      </c>
      <c r="G4300" s="1">
        <v>1E-3</v>
      </c>
    </row>
    <row r="4301" spans="1:7" x14ac:dyDescent="0.35">
      <c r="A4301" t="s">
        <v>4365</v>
      </c>
      <c r="B4301">
        <v>103.7</v>
      </c>
      <c r="C4301">
        <v>103.75</v>
      </c>
      <c r="D4301">
        <v>103.9</v>
      </c>
      <c r="E4301">
        <v>103.5</v>
      </c>
      <c r="F4301" t="s">
        <v>29</v>
      </c>
      <c r="G4301" s="1">
        <v>-5.0000000000000001E-4</v>
      </c>
    </row>
    <row r="4302" spans="1:7" x14ac:dyDescent="0.35">
      <c r="A4302" t="s">
        <v>4366</v>
      </c>
      <c r="B4302">
        <v>108.6</v>
      </c>
      <c r="C4302">
        <v>108.65</v>
      </c>
      <c r="D4302">
        <v>108.8</v>
      </c>
      <c r="E4302">
        <v>108.4</v>
      </c>
      <c r="F4302" t="s">
        <v>14</v>
      </c>
      <c r="G4302" s="1">
        <v>5.0000000000000001E-4</v>
      </c>
    </row>
    <row r="4303" spans="1:7" x14ac:dyDescent="0.35">
      <c r="A4303" t="s">
        <v>4367</v>
      </c>
      <c r="B4303">
        <v>74.05</v>
      </c>
      <c r="C4303">
        <v>74</v>
      </c>
      <c r="D4303">
        <v>74.239999999999995</v>
      </c>
      <c r="E4303">
        <v>73.650000000000006</v>
      </c>
      <c r="G4303" s="1">
        <v>-6.9999999999999999E-4</v>
      </c>
    </row>
    <row r="4304" spans="1:7" x14ac:dyDescent="0.35">
      <c r="A4304" t="s">
        <v>4368</v>
      </c>
      <c r="B4304">
        <v>71.95</v>
      </c>
      <c r="C4304">
        <v>72.05</v>
      </c>
      <c r="D4304">
        <v>72.930000000000007</v>
      </c>
      <c r="E4304">
        <v>71.7</v>
      </c>
      <c r="G4304" s="1">
        <v>-2.8E-3</v>
      </c>
    </row>
    <row r="4305" spans="1:7" x14ac:dyDescent="0.35">
      <c r="A4305" t="s">
        <v>4369</v>
      </c>
      <c r="B4305">
        <v>66.849999999999994</v>
      </c>
      <c r="C4305">
        <v>66.5</v>
      </c>
      <c r="D4305">
        <v>66.95</v>
      </c>
      <c r="E4305">
        <v>66.5</v>
      </c>
      <c r="G4305" s="1">
        <v>3.8E-3</v>
      </c>
    </row>
    <row r="4306" spans="1:7" x14ac:dyDescent="0.35">
      <c r="A4306" t="s">
        <v>4370</v>
      </c>
      <c r="B4306">
        <v>76.8</v>
      </c>
      <c r="C4306">
        <v>77.099999999999994</v>
      </c>
      <c r="D4306">
        <v>78.5</v>
      </c>
      <c r="E4306">
        <v>76</v>
      </c>
      <c r="G4306" s="1">
        <v>-7.7999999999999996E-3</v>
      </c>
    </row>
    <row r="4307" spans="1:7" x14ac:dyDescent="0.35">
      <c r="A4307" t="s">
        <v>4371</v>
      </c>
      <c r="B4307">
        <v>99.5</v>
      </c>
      <c r="C4307">
        <v>99.85</v>
      </c>
      <c r="D4307">
        <v>100.95</v>
      </c>
      <c r="E4307">
        <v>98.9</v>
      </c>
      <c r="G4307" s="1">
        <v>-6.1999999999999998E-3</v>
      </c>
    </row>
    <row r="4308" spans="1:7" x14ac:dyDescent="0.35">
      <c r="A4308" t="s">
        <v>4372</v>
      </c>
      <c r="B4308">
        <v>85.1</v>
      </c>
      <c r="C4308">
        <v>84.95</v>
      </c>
      <c r="D4308">
        <v>85.2</v>
      </c>
      <c r="E4308">
        <v>84.75</v>
      </c>
      <c r="G4308" s="1">
        <v>-1.1999999999999999E-3</v>
      </c>
    </row>
    <row r="4309" spans="1:7" x14ac:dyDescent="0.35">
      <c r="A4309" t="s">
        <v>4373</v>
      </c>
      <c r="B4309">
        <v>84.75</v>
      </c>
      <c r="C4309">
        <v>84.8</v>
      </c>
      <c r="D4309">
        <v>85.15</v>
      </c>
      <c r="E4309">
        <v>84.7</v>
      </c>
      <c r="G4309" s="1">
        <v>-2.3999999999999998E-3</v>
      </c>
    </row>
    <row r="4310" spans="1:7" x14ac:dyDescent="0.35">
      <c r="A4310" t="s">
        <v>4374</v>
      </c>
      <c r="B4310">
        <v>89.1</v>
      </c>
      <c r="C4310">
        <v>88.9</v>
      </c>
      <c r="D4310">
        <v>89.4</v>
      </c>
      <c r="E4310">
        <v>88.55</v>
      </c>
      <c r="G4310" s="1">
        <v>2.2000000000000001E-3</v>
      </c>
    </row>
    <row r="4311" spans="1:7" x14ac:dyDescent="0.35">
      <c r="A4311" t="s">
        <v>4375</v>
      </c>
      <c r="B4311">
        <v>101.3</v>
      </c>
      <c r="C4311">
        <v>101.4</v>
      </c>
      <c r="D4311">
        <v>101.45</v>
      </c>
      <c r="E4311">
        <v>101.25</v>
      </c>
      <c r="G4311" s="1">
        <v>-1E-3</v>
      </c>
    </row>
    <row r="4312" spans="1:7" x14ac:dyDescent="0.35">
      <c r="A4312" t="s">
        <v>4376</v>
      </c>
      <c r="B4312">
        <v>103.42</v>
      </c>
      <c r="C4312">
        <v>103.3</v>
      </c>
      <c r="D4312">
        <v>103.6</v>
      </c>
      <c r="E4312">
        <v>103.3</v>
      </c>
      <c r="G4312" s="1">
        <v>1.1999999999999999E-3</v>
      </c>
    </row>
    <row r="4313" spans="1:7" x14ac:dyDescent="0.35">
      <c r="A4313" t="s">
        <v>4377</v>
      </c>
      <c r="B4313">
        <v>100.95</v>
      </c>
      <c r="C4313">
        <v>100.95</v>
      </c>
      <c r="D4313">
        <v>101.05</v>
      </c>
      <c r="E4313">
        <v>100.7</v>
      </c>
      <c r="G4313" s="1">
        <v>5.0000000000000001E-4</v>
      </c>
    </row>
    <row r="4314" spans="1:7" x14ac:dyDescent="0.35">
      <c r="A4314" t="s">
        <v>4378</v>
      </c>
      <c r="B4314">
        <v>103.7</v>
      </c>
      <c r="C4314">
        <v>103.75</v>
      </c>
      <c r="D4314">
        <v>103.9</v>
      </c>
      <c r="E4314">
        <v>103.65</v>
      </c>
      <c r="F4314" t="s">
        <v>22</v>
      </c>
      <c r="G4314" s="1">
        <v>0</v>
      </c>
    </row>
    <row r="4315" spans="1:7" x14ac:dyDescent="0.35">
      <c r="A4315" t="s">
        <v>4379</v>
      </c>
      <c r="B4315">
        <v>120.95</v>
      </c>
      <c r="C4315">
        <v>120.7</v>
      </c>
      <c r="D4315">
        <v>121.11</v>
      </c>
      <c r="E4315">
        <v>120.7</v>
      </c>
      <c r="F4315" t="s">
        <v>21</v>
      </c>
      <c r="G4315" s="1">
        <v>4.0000000000000002E-4</v>
      </c>
    </row>
    <row r="4316" spans="1:7" x14ac:dyDescent="0.35">
      <c r="A4316" t="s">
        <v>4380</v>
      </c>
      <c r="B4316">
        <v>81.3</v>
      </c>
      <c r="C4316">
        <v>81.150000000000006</v>
      </c>
      <c r="D4316">
        <v>81.36</v>
      </c>
      <c r="E4316">
        <v>80.849999999999994</v>
      </c>
      <c r="G4316" s="1">
        <v>0</v>
      </c>
    </row>
    <row r="4317" spans="1:7" x14ac:dyDescent="0.35">
      <c r="A4317" t="s">
        <v>4381</v>
      </c>
      <c r="B4317">
        <v>74</v>
      </c>
      <c r="C4317">
        <v>73.95</v>
      </c>
      <c r="D4317">
        <v>74.150000000000006</v>
      </c>
      <c r="E4317">
        <v>73.8</v>
      </c>
      <c r="G4317" s="1">
        <v>-6.9999999999999999E-4</v>
      </c>
    </row>
    <row r="4318" spans="1:7" x14ac:dyDescent="0.35">
      <c r="A4318" t="s">
        <v>4382</v>
      </c>
      <c r="B4318">
        <v>72</v>
      </c>
      <c r="C4318">
        <v>72</v>
      </c>
      <c r="D4318">
        <v>72.150000000000006</v>
      </c>
      <c r="E4318">
        <v>71.75</v>
      </c>
      <c r="G4318" s="1">
        <v>6.9999999999999999E-4</v>
      </c>
    </row>
    <row r="4319" spans="1:7" x14ac:dyDescent="0.35">
      <c r="A4319" t="s">
        <v>4383</v>
      </c>
      <c r="B4319">
        <v>66.650000000000006</v>
      </c>
      <c r="C4319">
        <v>66.75</v>
      </c>
      <c r="D4319">
        <v>67</v>
      </c>
      <c r="E4319">
        <v>66.5</v>
      </c>
      <c r="G4319" s="1">
        <v>-3.0000000000000001E-3</v>
      </c>
    </row>
    <row r="4320" spans="1:7" x14ac:dyDescent="0.35">
      <c r="A4320" t="s">
        <v>4384</v>
      </c>
      <c r="B4320">
        <v>80.75</v>
      </c>
      <c r="C4320">
        <v>80.400000000000006</v>
      </c>
      <c r="D4320">
        <v>81</v>
      </c>
      <c r="E4320">
        <v>80.400000000000006</v>
      </c>
      <c r="G4320" s="1">
        <v>3.0999999999999999E-3</v>
      </c>
    </row>
    <row r="4321" spans="1:7" x14ac:dyDescent="0.35">
      <c r="A4321" t="s">
        <v>4385</v>
      </c>
      <c r="B4321">
        <v>99.85</v>
      </c>
      <c r="C4321">
        <v>99.6</v>
      </c>
      <c r="D4321">
        <v>99.95</v>
      </c>
      <c r="E4321">
        <v>98.7</v>
      </c>
      <c r="G4321" s="1">
        <v>3.5000000000000001E-3</v>
      </c>
    </row>
    <row r="4322" spans="1:7" x14ac:dyDescent="0.35">
      <c r="A4322" t="s">
        <v>4386</v>
      </c>
      <c r="B4322">
        <v>85.25</v>
      </c>
      <c r="C4322">
        <v>84.9</v>
      </c>
      <c r="D4322">
        <v>85.35</v>
      </c>
      <c r="E4322">
        <v>84.8</v>
      </c>
      <c r="G4322" s="1">
        <v>1.8E-3</v>
      </c>
    </row>
    <row r="4323" spans="1:7" x14ac:dyDescent="0.35">
      <c r="A4323" t="s">
        <v>4387</v>
      </c>
      <c r="B4323">
        <v>84.95</v>
      </c>
      <c r="C4323">
        <v>84.7</v>
      </c>
      <c r="D4323">
        <v>85.1</v>
      </c>
      <c r="E4323">
        <v>84.5</v>
      </c>
      <c r="G4323" s="1">
        <v>2.3999999999999998E-3</v>
      </c>
    </row>
    <row r="4324" spans="1:7" x14ac:dyDescent="0.35">
      <c r="A4324" t="s">
        <v>4388</v>
      </c>
      <c r="B4324">
        <v>101.3</v>
      </c>
      <c r="C4324">
        <v>101.3</v>
      </c>
      <c r="D4324">
        <v>101.42</v>
      </c>
      <c r="E4324">
        <v>101.25</v>
      </c>
      <c r="G4324" s="1">
        <v>0</v>
      </c>
    </row>
    <row r="4325" spans="1:7" x14ac:dyDescent="0.35">
      <c r="A4325" t="s">
        <v>4389</v>
      </c>
      <c r="B4325">
        <v>103.45</v>
      </c>
      <c r="C4325">
        <v>103.3</v>
      </c>
      <c r="D4325">
        <v>103.55</v>
      </c>
      <c r="E4325">
        <v>103.2</v>
      </c>
      <c r="G4325" s="1">
        <v>2.9999999999999997E-4</v>
      </c>
    </row>
    <row r="4326" spans="1:7" x14ac:dyDescent="0.35">
      <c r="A4326" t="s">
        <v>4390</v>
      </c>
      <c r="B4326">
        <v>101.05</v>
      </c>
      <c r="C4326">
        <v>101</v>
      </c>
      <c r="D4326">
        <v>101.15</v>
      </c>
      <c r="E4326">
        <v>100.8</v>
      </c>
      <c r="G4326" s="1">
        <v>1E-3</v>
      </c>
    </row>
    <row r="4327" spans="1:7" x14ac:dyDescent="0.35">
      <c r="A4327" t="s">
        <v>4391</v>
      </c>
      <c r="B4327">
        <v>103.75</v>
      </c>
      <c r="C4327">
        <v>103.85</v>
      </c>
      <c r="D4327">
        <v>103.85</v>
      </c>
      <c r="E4327">
        <v>103.7</v>
      </c>
      <c r="F4327" t="s">
        <v>21</v>
      </c>
      <c r="G4327" s="1">
        <v>5.0000000000000001E-4</v>
      </c>
    </row>
    <row r="4328" spans="1:7" x14ac:dyDescent="0.35">
      <c r="A4328" t="s">
        <v>4392</v>
      </c>
      <c r="B4328">
        <v>110.85</v>
      </c>
      <c r="C4328">
        <v>110.75</v>
      </c>
      <c r="D4328">
        <v>110.95</v>
      </c>
      <c r="E4328">
        <v>110.75</v>
      </c>
      <c r="F4328" t="s">
        <v>8</v>
      </c>
      <c r="G4328" s="1">
        <v>5.0000000000000001E-4</v>
      </c>
    </row>
    <row r="4329" spans="1:7" x14ac:dyDescent="0.35">
      <c r="A4329" t="s">
        <v>4393</v>
      </c>
      <c r="B4329">
        <v>121.05</v>
      </c>
      <c r="C4329">
        <v>121</v>
      </c>
      <c r="D4329">
        <v>121.15</v>
      </c>
      <c r="E4329">
        <v>120.95</v>
      </c>
      <c r="F4329" t="s">
        <v>21</v>
      </c>
      <c r="G4329" s="1">
        <v>8.0000000000000004E-4</v>
      </c>
    </row>
    <row r="4330" spans="1:7" x14ac:dyDescent="0.35">
      <c r="A4330" t="s">
        <v>4394</v>
      </c>
      <c r="B4330">
        <v>81.349999999999994</v>
      </c>
      <c r="C4330">
        <v>81.2</v>
      </c>
      <c r="D4330">
        <v>81.45</v>
      </c>
      <c r="E4330">
        <v>80.900000000000006</v>
      </c>
      <c r="G4330" s="1">
        <v>5.9999999999999995E-4</v>
      </c>
    </row>
    <row r="4331" spans="1:7" x14ac:dyDescent="0.35">
      <c r="A4331" t="s">
        <v>4395</v>
      </c>
      <c r="B4331">
        <v>73.849999999999994</v>
      </c>
      <c r="C4331">
        <v>73.95</v>
      </c>
      <c r="D4331">
        <v>74.400000000000006</v>
      </c>
      <c r="E4331">
        <v>73.45</v>
      </c>
      <c r="G4331" s="1">
        <v>-2E-3</v>
      </c>
    </row>
    <row r="4332" spans="1:7" x14ac:dyDescent="0.35">
      <c r="A4332" t="s">
        <v>4396</v>
      </c>
      <c r="B4332">
        <v>72.150000000000006</v>
      </c>
      <c r="C4332">
        <v>71.95</v>
      </c>
      <c r="D4332">
        <v>72.22</v>
      </c>
      <c r="E4332">
        <v>71.900000000000006</v>
      </c>
      <c r="G4332" s="1">
        <v>2.0999999999999999E-3</v>
      </c>
    </row>
    <row r="4333" spans="1:7" x14ac:dyDescent="0.35">
      <c r="A4333" t="s">
        <v>4397</v>
      </c>
      <c r="B4333">
        <v>66.900000000000006</v>
      </c>
      <c r="C4333">
        <v>66.55</v>
      </c>
      <c r="D4333">
        <v>66.98</v>
      </c>
      <c r="E4333">
        <v>66.55</v>
      </c>
      <c r="G4333" s="1">
        <v>3.8E-3</v>
      </c>
    </row>
    <row r="4334" spans="1:7" x14ac:dyDescent="0.35">
      <c r="A4334" t="s">
        <v>4398</v>
      </c>
      <c r="B4334">
        <v>75.150000000000006</v>
      </c>
      <c r="C4334">
        <v>75.180000000000007</v>
      </c>
      <c r="D4334">
        <v>75.45</v>
      </c>
      <c r="E4334">
        <v>74.95</v>
      </c>
      <c r="G4334" s="1">
        <v>-6.9999999999999999E-4</v>
      </c>
    </row>
    <row r="4335" spans="1:7" x14ac:dyDescent="0.35">
      <c r="A4335" t="s">
        <v>4399</v>
      </c>
      <c r="B4335">
        <v>80.75</v>
      </c>
      <c r="C4335">
        <v>80.400000000000006</v>
      </c>
      <c r="D4335">
        <v>80.95</v>
      </c>
      <c r="E4335">
        <v>80.400000000000006</v>
      </c>
      <c r="G4335" s="1">
        <v>0</v>
      </c>
    </row>
    <row r="4336" spans="1:7" x14ac:dyDescent="0.35">
      <c r="A4336" t="s">
        <v>4400</v>
      </c>
      <c r="B4336">
        <v>100.125</v>
      </c>
      <c r="C4336">
        <v>99.6</v>
      </c>
      <c r="D4336">
        <v>100.325</v>
      </c>
      <c r="E4336">
        <v>99.25</v>
      </c>
      <c r="G4336" s="1">
        <v>2.8E-3</v>
      </c>
    </row>
    <row r="4337" spans="1:7" x14ac:dyDescent="0.35">
      <c r="A4337" t="s">
        <v>4401</v>
      </c>
      <c r="B4337">
        <v>85.275000000000006</v>
      </c>
      <c r="C4337">
        <v>85.1</v>
      </c>
      <c r="D4337">
        <v>85.275000000000006</v>
      </c>
      <c r="E4337">
        <v>84.8</v>
      </c>
      <c r="G4337" s="1">
        <v>2.9999999999999997E-4</v>
      </c>
    </row>
    <row r="4338" spans="1:7" x14ac:dyDescent="0.35">
      <c r="A4338" t="s">
        <v>4402</v>
      </c>
      <c r="B4338">
        <v>102.2</v>
      </c>
      <c r="C4338">
        <v>102.4</v>
      </c>
      <c r="D4338">
        <v>102.75</v>
      </c>
      <c r="E4338">
        <v>101.9</v>
      </c>
      <c r="G4338" s="1">
        <v>-2.8999999999999998E-3</v>
      </c>
    </row>
    <row r="4339" spans="1:7" x14ac:dyDescent="0.35">
      <c r="A4339" t="s">
        <v>4403</v>
      </c>
      <c r="B4339">
        <v>101.4</v>
      </c>
      <c r="C4339">
        <v>101.32</v>
      </c>
      <c r="D4339">
        <v>101.45</v>
      </c>
      <c r="E4339">
        <v>101.25</v>
      </c>
      <c r="G4339" s="1">
        <v>1E-3</v>
      </c>
    </row>
    <row r="4340" spans="1:7" x14ac:dyDescent="0.35">
      <c r="A4340" t="s">
        <v>4404</v>
      </c>
      <c r="B4340">
        <v>103.5</v>
      </c>
      <c r="C4340">
        <v>103.3</v>
      </c>
      <c r="D4340">
        <v>103.7</v>
      </c>
      <c r="E4340">
        <v>103.25</v>
      </c>
      <c r="G4340" s="1">
        <v>5.0000000000000001E-4</v>
      </c>
    </row>
    <row r="4341" spans="1:7" x14ac:dyDescent="0.35">
      <c r="A4341" t="s">
        <v>4405</v>
      </c>
      <c r="B4341">
        <v>101</v>
      </c>
      <c r="C4341">
        <v>100.8</v>
      </c>
      <c r="D4341">
        <v>101.1</v>
      </c>
      <c r="E4341">
        <v>100.8</v>
      </c>
      <c r="G4341" s="1">
        <v>-5.0000000000000001E-4</v>
      </c>
    </row>
    <row r="4342" spans="1:7" x14ac:dyDescent="0.35">
      <c r="A4342" t="s">
        <v>4406</v>
      </c>
      <c r="B4342">
        <v>108.65</v>
      </c>
      <c r="C4342">
        <v>108.6</v>
      </c>
      <c r="D4342">
        <v>108.8</v>
      </c>
      <c r="E4342">
        <v>108.6</v>
      </c>
      <c r="F4342" t="s">
        <v>18</v>
      </c>
      <c r="G4342" s="1">
        <v>5.0000000000000001E-4</v>
      </c>
    </row>
    <row r="4343" spans="1:7" x14ac:dyDescent="0.35">
      <c r="A4343" t="s">
        <v>4407</v>
      </c>
      <c r="B4343">
        <v>110.95</v>
      </c>
      <c r="C4343">
        <v>110.9</v>
      </c>
      <c r="D4343">
        <v>111.15</v>
      </c>
      <c r="E4343">
        <v>110.85</v>
      </c>
      <c r="F4343" t="s">
        <v>14</v>
      </c>
      <c r="G4343" s="1">
        <v>8.9999999999999998E-4</v>
      </c>
    </row>
    <row r="4344" spans="1:7" x14ac:dyDescent="0.35">
      <c r="A4344" t="s">
        <v>4408</v>
      </c>
      <c r="B4344">
        <v>121.1</v>
      </c>
      <c r="C4344">
        <v>121.15</v>
      </c>
      <c r="D4344">
        <v>121.2</v>
      </c>
      <c r="E4344">
        <v>120.85</v>
      </c>
      <c r="F4344" t="s">
        <v>26</v>
      </c>
      <c r="G4344" s="1">
        <v>4.0000000000000002E-4</v>
      </c>
    </row>
    <row r="4345" spans="1:7" x14ac:dyDescent="0.35">
      <c r="A4345" t="s">
        <v>4409</v>
      </c>
      <c r="B4345">
        <v>81.34</v>
      </c>
      <c r="C4345">
        <v>81.25</v>
      </c>
      <c r="D4345">
        <v>81.349999999999994</v>
      </c>
      <c r="E4345">
        <v>80.900000000000006</v>
      </c>
      <c r="G4345" s="1">
        <v>-1E-4</v>
      </c>
    </row>
    <row r="4346" spans="1:7" x14ac:dyDescent="0.35">
      <c r="A4346" t="s">
        <v>4410</v>
      </c>
      <c r="B4346">
        <v>73.55</v>
      </c>
      <c r="C4346">
        <v>73.5</v>
      </c>
      <c r="D4346">
        <v>74.150000000000006</v>
      </c>
      <c r="E4346">
        <v>73.25</v>
      </c>
      <c r="G4346" s="1">
        <v>-4.1000000000000003E-3</v>
      </c>
    </row>
    <row r="4347" spans="1:7" x14ac:dyDescent="0.35">
      <c r="A4347" t="s">
        <v>4411</v>
      </c>
      <c r="B4347">
        <v>72.099999999999994</v>
      </c>
      <c r="C4347">
        <v>72.05</v>
      </c>
      <c r="D4347">
        <v>72.150000000000006</v>
      </c>
      <c r="E4347">
        <v>72</v>
      </c>
      <c r="G4347" s="1">
        <v>-6.9999999999999999E-4</v>
      </c>
    </row>
    <row r="4348" spans="1:7" x14ac:dyDescent="0.35">
      <c r="A4348" t="s">
        <v>4412</v>
      </c>
      <c r="B4348">
        <v>76.75</v>
      </c>
      <c r="C4348">
        <v>76.5</v>
      </c>
      <c r="D4348">
        <v>76.75</v>
      </c>
      <c r="E4348">
        <v>76.5</v>
      </c>
      <c r="G4348" s="1">
        <v>-6.9999999999999999E-4</v>
      </c>
    </row>
    <row r="4349" spans="1:7" x14ac:dyDescent="0.35">
      <c r="A4349" t="s">
        <v>4413</v>
      </c>
      <c r="B4349">
        <v>75.2</v>
      </c>
      <c r="C4349">
        <v>75.099999999999994</v>
      </c>
      <c r="D4349">
        <v>75.400000000000006</v>
      </c>
      <c r="E4349">
        <v>75.05</v>
      </c>
      <c r="G4349" s="1">
        <v>6.9999999999999999E-4</v>
      </c>
    </row>
    <row r="4350" spans="1:7" x14ac:dyDescent="0.35">
      <c r="A4350" t="s">
        <v>4414</v>
      </c>
      <c r="B4350">
        <v>80.7</v>
      </c>
      <c r="C4350">
        <v>80.650000000000006</v>
      </c>
      <c r="D4350">
        <v>80.849999999999994</v>
      </c>
      <c r="E4350">
        <v>80.64</v>
      </c>
      <c r="G4350" s="1">
        <v>-5.9999999999999995E-4</v>
      </c>
    </row>
    <row r="4351" spans="1:7" x14ac:dyDescent="0.35">
      <c r="A4351" t="s">
        <v>4415</v>
      </c>
      <c r="B4351">
        <v>99.55</v>
      </c>
      <c r="C4351">
        <v>100.02</v>
      </c>
      <c r="D4351">
        <v>100.27</v>
      </c>
      <c r="E4351">
        <v>99.3</v>
      </c>
      <c r="G4351" s="1">
        <v>-5.7000000000000002E-3</v>
      </c>
    </row>
    <row r="4352" spans="1:7" x14ac:dyDescent="0.35">
      <c r="A4352" t="s">
        <v>4416</v>
      </c>
      <c r="B4352">
        <v>89.075000000000003</v>
      </c>
      <c r="C4352">
        <v>89.05</v>
      </c>
      <c r="D4352">
        <v>89.125</v>
      </c>
      <c r="E4352">
        <v>89</v>
      </c>
      <c r="G4352" s="1">
        <v>-2.9999999999999997E-4</v>
      </c>
    </row>
    <row r="4353" spans="1:7" x14ac:dyDescent="0.35">
      <c r="A4353" t="s">
        <v>4417</v>
      </c>
      <c r="B4353">
        <v>102.1</v>
      </c>
      <c r="C4353">
        <v>102</v>
      </c>
      <c r="D4353">
        <v>102.2</v>
      </c>
      <c r="E4353">
        <v>101.9</v>
      </c>
      <c r="G4353" s="1">
        <v>-1E-3</v>
      </c>
    </row>
    <row r="4354" spans="1:7" x14ac:dyDescent="0.35">
      <c r="A4354" t="s">
        <v>4418</v>
      </c>
      <c r="B4354">
        <v>101.5</v>
      </c>
      <c r="C4354">
        <v>101.47</v>
      </c>
      <c r="D4354">
        <v>101.5</v>
      </c>
      <c r="E4354">
        <v>101.47</v>
      </c>
      <c r="G4354" s="1">
        <v>1E-3</v>
      </c>
    </row>
    <row r="4355" spans="1:7" x14ac:dyDescent="0.35">
      <c r="A4355" t="s">
        <v>4419</v>
      </c>
      <c r="B4355">
        <v>103.5</v>
      </c>
      <c r="C4355">
        <v>103.3</v>
      </c>
      <c r="D4355">
        <v>103.65</v>
      </c>
      <c r="E4355">
        <v>103.3</v>
      </c>
      <c r="G4355" s="1">
        <v>0</v>
      </c>
    </row>
    <row r="4356" spans="1:7" x14ac:dyDescent="0.35">
      <c r="A4356" t="s">
        <v>4420</v>
      </c>
      <c r="B4356">
        <v>81.349999999999994</v>
      </c>
      <c r="C4356">
        <v>81.25</v>
      </c>
      <c r="D4356">
        <v>81.400000000000006</v>
      </c>
      <c r="E4356">
        <v>80.900000000000006</v>
      </c>
      <c r="G4356" s="1">
        <v>1E-4</v>
      </c>
    </row>
    <row r="4357" spans="1:7" x14ac:dyDescent="0.35">
      <c r="A4357" t="s">
        <v>4421</v>
      </c>
      <c r="B4357">
        <v>73.83</v>
      </c>
      <c r="C4357">
        <v>73.7</v>
      </c>
      <c r="D4357">
        <v>73.92</v>
      </c>
      <c r="E4357">
        <v>73.400000000000006</v>
      </c>
      <c r="G4357" s="1">
        <v>3.8E-3</v>
      </c>
    </row>
    <row r="4358" spans="1:7" x14ac:dyDescent="0.35">
      <c r="A4358" t="s">
        <v>4422</v>
      </c>
      <c r="B4358">
        <v>78.150000000000006</v>
      </c>
      <c r="C4358">
        <v>76.2</v>
      </c>
      <c r="D4358">
        <v>78.349999999999994</v>
      </c>
      <c r="E4358">
        <v>76.2</v>
      </c>
      <c r="G4358" s="1">
        <v>1.8200000000000001E-2</v>
      </c>
    </row>
    <row r="4359" spans="1:7" x14ac:dyDescent="0.35">
      <c r="A4359" t="s">
        <v>4423</v>
      </c>
      <c r="B4359">
        <v>75.3</v>
      </c>
      <c r="C4359">
        <v>75.239999999999995</v>
      </c>
      <c r="D4359">
        <v>75.47</v>
      </c>
      <c r="E4359">
        <v>74.95</v>
      </c>
      <c r="G4359" s="1">
        <v>1.2999999999999999E-3</v>
      </c>
    </row>
    <row r="4360" spans="1:7" x14ac:dyDescent="0.35">
      <c r="A4360" t="s">
        <v>4424</v>
      </c>
      <c r="B4360">
        <v>81</v>
      </c>
      <c r="C4360">
        <v>80.650000000000006</v>
      </c>
      <c r="D4360">
        <v>81.099999999999994</v>
      </c>
      <c r="E4360">
        <v>80.5</v>
      </c>
      <c r="G4360" s="1">
        <v>3.7000000000000002E-3</v>
      </c>
    </row>
    <row r="4361" spans="1:7" x14ac:dyDescent="0.35">
      <c r="A4361" t="s">
        <v>4425</v>
      </c>
      <c r="B4361">
        <v>99.85</v>
      </c>
      <c r="C4361">
        <v>99.1</v>
      </c>
      <c r="D4361">
        <v>100.3</v>
      </c>
      <c r="E4361">
        <v>99.1</v>
      </c>
      <c r="G4361" s="1">
        <v>3.0000000000000001E-3</v>
      </c>
    </row>
    <row r="4362" spans="1:7" x14ac:dyDescent="0.35">
      <c r="A4362" t="s">
        <v>4426</v>
      </c>
      <c r="B4362">
        <v>84.88</v>
      </c>
      <c r="C4362">
        <v>84.65</v>
      </c>
      <c r="D4362">
        <v>84.95</v>
      </c>
      <c r="E4362">
        <v>84.49</v>
      </c>
      <c r="G4362" s="1">
        <v>-8.0000000000000004E-4</v>
      </c>
    </row>
    <row r="4363" spans="1:7" x14ac:dyDescent="0.35">
      <c r="A4363" t="s">
        <v>4427</v>
      </c>
      <c r="B4363">
        <v>89.15</v>
      </c>
      <c r="C4363">
        <v>88.95</v>
      </c>
      <c r="D4363">
        <v>89.35</v>
      </c>
      <c r="E4363">
        <v>88.75</v>
      </c>
      <c r="G4363" s="1">
        <v>8.0000000000000004E-4</v>
      </c>
    </row>
    <row r="4364" spans="1:7" x14ac:dyDescent="0.35">
      <c r="A4364" t="s">
        <v>4428</v>
      </c>
      <c r="B4364">
        <v>102.1</v>
      </c>
      <c r="C4364">
        <v>102</v>
      </c>
      <c r="D4364">
        <v>102.45</v>
      </c>
      <c r="E4364">
        <v>101.9</v>
      </c>
      <c r="G4364" s="1">
        <v>0</v>
      </c>
    </row>
    <row r="4365" spans="1:7" x14ac:dyDescent="0.35">
      <c r="A4365" t="s">
        <v>4429</v>
      </c>
      <c r="B4365">
        <v>101.4</v>
      </c>
      <c r="C4365">
        <v>101.35</v>
      </c>
      <c r="D4365">
        <v>101.5</v>
      </c>
      <c r="E4365">
        <v>101.1</v>
      </c>
      <c r="G4365" s="1">
        <v>-1E-3</v>
      </c>
    </row>
    <row r="4366" spans="1:7" x14ac:dyDescent="0.35">
      <c r="A4366" t="s">
        <v>4430</v>
      </c>
      <c r="B4366">
        <v>103.75</v>
      </c>
      <c r="C4366">
        <v>103.65</v>
      </c>
      <c r="D4366">
        <v>103.75</v>
      </c>
      <c r="E4366">
        <v>103.65</v>
      </c>
      <c r="F4366" t="s">
        <v>19</v>
      </c>
      <c r="G4366" s="1">
        <v>0</v>
      </c>
    </row>
    <row r="4367" spans="1:7" x14ac:dyDescent="0.35">
      <c r="A4367" t="s">
        <v>4431</v>
      </c>
      <c r="B4367">
        <v>108.6</v>
      </c>
      <c r="C4367">
        <v>108.6</v>
      </c>
      <c r="D4367">
        <v>108.85</v>
      </c>
      <c r="E4367">
        <v>108.6</v>
      </c>
      <c r="F4367" t="s">
        <v>18</v>
      </c>
      <c r="G4367" s="1">
        <v>-5.0000000000000001E-4</v>
      </c>
    </row>
    <row r="4368" spans="1:7" x14ac:dyDescent="0.35">
      <c r="A4368" t="s">
        <v>4432</v>
      </c>
      <c r="B4368">
        <v>110.9</v>
      </c>
      <c r="C4368">
        <v>110.9</v>
      </c>
      <c r="D4368">
        <v>111.1</v>
      </c>
      <c r="E4368">
        <v>110.85</v>
      </c>
      <c r="F4368" t="s">
        <v>26</v>
      </c>
      <c r="G4368" s="1">
        <v>-5.0000000000000001E-4</v>
      </c>
    </row>
    <row r="4369" spans="1:7" x14ac:dyDescent="0.35">
      <c r="A4369" t="s">
        <v>4433</v>
      </c>
      <c r="B4369">
        <v>121.1</v>
      </c>
      <c r="C4369">
        <v>120.85</v>
      </c>
      <c r="D4369">
        <v>121.2</v>
      </c>
      <c r="E4369">
        <v>120.85</v>
      </c>
      <c r="F4369" t="s">
        <v>8</v>
      </c>
      <c r="G4369" s="1">
        <v>0</v>
      </c>
    </row>
    <row r="4370" spans="1:7" x14ac:dyDescent="0.35">
      <c r="A4370" t="s">
        <v>4434</v>
      </c>
      <c r="B4370">
        <v>81.174999999999997</v>
      </c>
      <c r="C4370">
        <v>81.25</v>
      </c>
      <c r="D4370">
        <v>81.575000000000003</v>
      </c>
      <c r="E4370">
        <v>81</v>
      </c>
      <c r="G4370" s="1">
        <v>-2.2000000000000001E-3</v>
      </c>
    </row>
    <row r="4371" spans="1:7" x14ac:dyDescent="0.35">
      <c r="A4371" t="s">
        <v>4435</v>
      </c>
      <c r="B4371">
        <v>67.05</v>
      </c>
      <c r="C4371">
        <v>66.8</v>
      </c>
      <c r="D4371">
        <v>67.08</v>
      </c>
      <c r="E4371">
        <v>66.45</v>
      </c>
      <c r="G4371" s="1">
        <v>2.2000000000000001E-3</v>
      </c>
    </row>
    <row r="4372" spans="1:7" x14ac:dyDescent="0.35">
      <c r="A4372" t="s">
        <v>4436</v>
      </c>
      <c r="B4372">
        <v>79.45</v>
      </c>
      <c r="C4372">
        <v>77.95</v>
      </c>
      <c r="D4372">
        <v>79.650000000000006</v>
      </c>
      <c r="E4372">
        <v>77.95</v>
      </c>
      <c r="G4372" s="1">
        <v>1.66E-2</v>
      </c>
    </row>
    <row r="4373" spans="1:7" x14ac:dyDescent="0.35">
      <c r="A4373" t="s">
        <v>4437</v>
      </c>
      <c r="B4373">
        <v>75.05</v>
      </c>
      <c r="C4373">
        <v>75.150000000000006</v>
      </c>
      <c r="D4373">
        <v>75.3</v>
      </c>
      <c r="E4373">
        <v>74.8</v>
      </c>
      <c r="G4373" s="1">
        <v>-3.3E-3</v>
      </c>
    </row>
    <row r="4374" spans="1:7" x14ac:dyDescent="0.35">
      <c r="A4374" t="s">
        <v>4438</v>
      </c>
      <c r="B4374">
        <v>80.8</v>
      </c>
      <c r="C4374">
        <v>80.7</v>
      </c>
      <c r="D4374">
        <v>80.95</v>
      </c>
      <c r="E4374">
        <v>80.45</v>
      </c>
      <c r="G4374" s="1">
        <v>-2.5000000000000001E-3</v>
      </c>
    </row>
    <row r="4375" spans="1:7" x14ac:dyDescent="0.35">
      <c r="A4375" t="s">
        <v>4439</v>
      </c>
      <c r="B4375">
        <v>85.35</v>
      </c>
      <c r="C4375">
        <v>85.15</v>
      </c>
      <c r="D4375">
        <v>85.5</v>
      </c>
      <c r="E4375">
        <v>84.9</v>
      </c>
      <c r="G4375" s="1">
        <v>8.9999999999999998E-4</v>
      </c>
    </row>
    <row r="4376" spans="1:7" x14ac:dyDescent="0.35">
      <c r="A4376" t="s">
        <v>4440</v>
      </c>
      <c r="B4376">
        <v>84.65</v>
      </c>
      <c r="C4376">
        <v>84.7</v>
      </c>
      <c r="D4376">
        <v>84.95</v>
      </c>
      <c r="E4376">
        <v>84.45</v>
      </c>
      <c r="G4376" s="1">
        <v>-2.7000000000000001E-3</v>
      </c>
    </row>
    <row r="4377" spans="1:7" x14ac:dyDescent="0.35">
      <c r="A4377" t="s">
        <v>4441</v>
      </c>
      <c r="B4377">
        <v>89.15</v>
      </c>
      <c r="C4377">
        <v>89</v>
      </c>
      <c r="D4377">
        <v>89.35</v>
      </c>
      <c r="E4377">
        <v>88.7</v>
      </c>
      <c r="G4377" s="1">
        <v>0</v>
      </c>
    </row>
    <row r="4378" spans="1:7" x14ac:dyDescent="0.35">
      <c r="A4378" t="s">
        <v>4442</v>
      </c>
      <c r="B4378">
        <v>102.2</v>
      </c>
      <c r="C4378">
        <v>102.1</v>
      </c>
      <c r="D4378">
        <v>102.3</v>
      </c>
      <c r="E4378">
        <v>101.45</v>
      </c>
      <c r="G4378" s="1">
        <v>1E-3</v>
      </c>
    </row>
    <row r="4379" spans="1:7" x14ac:dyDescent="0.35">
      <c r="A4379" t="s">
        <v>4443</v>
      </c>
      <c r="B4379">
        <v>101</v>
      </c>
      <c r="C4379">
        <v>101</v>
      </c>
      <c r="D4379">
        <v>101.23</v>
      </c>
      <c r="E4379">
        <v>100.75</v>
      </c>
      <c r="G4379" s="1">
        <v>0</v>
      </c>
    </row>
    <row r="4380" spans="1:7" x14ac:dyDescent="0.35">
      <c r="A4380" t="s">
        <v>4444</v>
      </c>
      <c r="B4380">
        <v>103.6</v>
      </c>
      <c r="C4380">
        <v>103.7</v>
      </c>
      <c r="D4380">
        <v>103.85</v>
      </c>
      <c r="E4380">
        <v>103.48</v>
      </c>
      <c r="F4380" t="s">
        <v>28</v>
      </c>
      <c r="G4380" s="1">
        <v>-1.4E-3</v>
      </c>
    </row>
    <row r="4381" spans="1:7" x14ac:dyDescent="0.35">
      <c r="A4381" t="s">
        <v>4445</v>
      </c>
      <c r="B4381">
        <v>108.75</v>
      </c>
      <c r="C4381">
        <v>108.8</v>
      </c>
      <c r="D4381">
        <v>108.9</v>
      </c>
      <c r="E4381">
        <v>108.5</v>
      </c>
      <c r="F4381" t="s">
        <v>24</v>
      </c>
      <c r="G4381" s="1">
        <v>1.4E-3</v>
      </c>
    </row>
    <row r="4382" spans="1:7" x14ac:dyDescent="0.35">
      <c r="A4382" t="s">
        <v>4446</v>
      </c>
      <c r="B4382">
        <v>111</v>
      </c>
      <c r="C4382">
        <v>110.9</v>
      </c>
      <c r="D4382">
        <v>111.15</v>
      </c>
      <c r="E4382">
        <v>110.9</v>
      </c>
      <c r="F4382" t="s">
        <v>36</v>
      </c>
      <c r="G4382" s="1">
        <v>8.9999999999999998E-4</v>
      </c>
    </row>
    <row r="4383" spans="1:7" x14ac:dyDescent="0.35">
      <c r="A4383" t="s">
        <v>4447</v>
      </c>
      <c r="B4383">
        <v>72.05</v>
      </c>
      <c r="C4383">
        <v>72.099999999999994</v>
      </c>
      <c r="D4383">
        <v>72.599999999999994</v>
      </c>
      <c r="E4383">
        <v>71.95</v>
      </c>
      <c r="G4383" s="1">
        <v>-6.9999999999999999E-4</v>
      </c>
    </row>
    <row r="4384" spans="1:7" x14ac:dyDescent="0.35">
      <c r="A4384" t="s">
        <v>4448</v>
      </c>
      <c r="B4384">
        <v>66.900000000000006</v>
      </c>
      <c r="C4384">
        <v>66.8</v>
      </c>
      <c r="D4384">
        <v>67.25</v>
      </c>
      <c r="E4384">
        <v>66.8</v>
      </c>
      <c r="G4384" s="1">
        <v>-2.2000000000000001E-3</v>
      </c>
    </row>
    <row r="4385" spans="1:7" x14ac:dyDescent="0.35">
      <c r="A4385" t="s">
        <v>4449</v>
      </c>
      <c r="B4385">
        <v>80.150000000000006</v>
      </c>
      <c r="C4385">
        <v>79.400000000000006</v>
      </c>
      <c r="D4385">
        <v>80.23</v>
      </c>
      <c r="E4385">
        <v>79.349999999999994</v>
      </c>
      <c r="G4385" s="1">
        <v>8.8000000000000005E-3</v>
      </c>
    </row>
    <row r="4386" spans="1:7" x14ac:dyDescent="0.35">
      <c r="A4386" t="s">
        <v>4450</v>
      </c>
      <c r="B4386">
        <v>75.05</v>
      </c>
      <c r="C4386">
        <v>75</v>
      </c>
      <c r="D4386">
        <v>75.3</v>
      </c>
      <c r="E4386">
        <v>74.8</v>
      </c>
      <c r="G4386" s="1">
        <v>0</v>
      </c>
    </row>
    <row r="4387" spans="1:7" x14ac:dyDescent="0.35">
      <c r="A4387" t="s">
        <v>4451</v>
      </c>
      <c r="B4387">
        <v>85.15</v>
      </c>
      <c r="C4387">
        <v>85.2</v>
      </c>
      <c r="D4387">
        <v>85.45</v>
      </c>
      <c r="E4387">
        <v>84.82</v>
      </c>
      <c r="G4387" s="1">
        <v>-2.3E-3</v>
      </c>
    </row>
    <row r="4388" spans="1:7" x14ac:dyDescent="0.35">
      <c r="A4388" t="s">
        <v>4452</v>
      </c>
      <c r="B4388">
        <v>84.98</v>
      </c>
      <c r="C4388">
        <v>84.68</v>
      </c>
      <c r="D4388">
        <v>85</v>
      </c>
      <c r="E4388">
        <v>84.45</v>
      </c>
      <c r="G4388" s="1">
        <v>3.8999999999999998E-3</v>
      </c>
    </row>
    <row r="4389" spans="1:7" x14ac:dyDescent="0.35">
      <c r="A4389" t="s">
        <v>4453</v>
      </c>
      <c r="B4389">
        <v>89.15</v>
      </c>
      <c r="C4389">
        <v>89.1</v>
      </c>
      <c r="D4389">
        <v>89.5</v>
      </c>
      <c r="E4389">
        <v>88.9</v>
      </c>
      <c r="G4389" s="1">
        <v>0</v>
      </c>
    </row>
    <row r="4390" spans="1:7" x14ac:dyDescent="0.35">
      <c r="A4390" t="s">
        <v>4454</v>
      </c>
      <c r="B4390">
        <v>102.3</v>
      </c>
      <c r="C4390">
        <v>102.05</v>
      </c>
      <c r="D4390">
        <v>102.45</v>
      </c>
      <c r="E4390">
        <v>101.9</v>
      </c>
      <c r="G4390" s="1">
        <v>1E-3</v>
      </c>
    </row>
    <row r="4391" spans="1:7" x14ac:dyDescent="0.35">
      <c r="A4391" t="s">
        <v>4455</v>
      </c>
      <c r="B4391">
        <v>103.7</v>
      </c>
      <c r="C4391">
        <v>103.3</v>
      </c>
      <c r="D4391">
        <v>103.8</v>
      </c>
      <c r="E4391">
        <v>103.3</v>
      </c>
      <c r="G4391" s="1">
        <v>1.9E-3</v>
      </c>
    </row>
    <row r="4392" spans="1:7" x14ac:dyDescent="0.35">
      <c r="A4392" t="s">
        <v>4456</v>
      </c>
      <c r="B4392">
        <v>101.1</v>
      </c>
      <c r="C4392">
        <v>101.1</v>
      </c>
      <c r="D4392">
        <v>101.35</v>
      </c>
      <c r="E4392">
        <v>100.95</v>
      </c>
      <c r="G4392" s="1">
        <v>1E-3</v>
      </c>
    </row>
    <row r="4393" spans="1:7" x14ac:dyDescent="0.35">
      <c r="A4393" t="s">
        <v>4457</v>
      </c>
      <c r="B4393">
        <v>103.55</v>
      </c>
      <c r="C4393">
        <v>103.65</v>
      </c>
      <c r="D4393">
        <v>103.9</v>
      </c>
      <c r="E4393">
        <v>103.35</v>
      </c>
      <c r="F4393" t="s">
        <v>7</v>
      </c>
      <c r="G4393" s="1">
        <v>-5.0000000000000001E-4</v>
      </c>
    </row>
    <row r="4394" spans="1:7" x14ac:dyDescent="0.35">
      <c r="A4394" t="s">
        <v>4458</v>
      </c>
      <c r="B4394">
        <v>108.75</v>
      </c>
      <c r="C4394">
        <v>108.8</v>
      </c>
      <c r="D4394">
        <v>108.9</v>
      </c>
      <c r="E4394">
        <v>108.6</v>
      </c>
      <c r="F4394" t="s">
        <v>21</v>
      </c>
      <c r="G4394" s="1">
        <v>0</v>
      </c>
    </row>
    <row r="4395" spans="1:7" x14ac:dyDescent="0.35">
      <c r="A4395" t="s">
        <v>4459</v>
      </c>
      <c r="B4395">
        <v>73.599999999999994</v>
      </c>
      <c r="C4395">
        <v>73.47</v>
      </c>
      <c r="D4395">
        <v>73.72</v>
      </c>
      <c r="E4395">
        <v>73.099999999999994</v>
      </c>
      <c r="G4395" s="1">
        <v>-3.0999999999999999E-3</v>
      </c>
    </row>
    <row r="4396" spans="1:7" x14ac:dyDescent="0.35">
      <c r="A4396" t="s">
        <v>4460</v>
      </c>
      <c r="B4396">
        <v>72</v>
      </c>
      <c r="C4396">
        <v>71.95</v>
      </c>
      <c r="D4396">
        <v>72.05</v>
      </c>
      <c r="E4396">
        <v>71.900000000000006</v>
      </c>
      <c r="G4396" s="1">
        <v>-6.9999999999999999E-4</v>
      </c>
    </row>
    <row r="4397" spans="1:7" x14ac:dyDescent="0.35">
      <c r="A4397" t="s">
        <v>4461</v>
      </c>
      <c r="B4397">
        <v>67.05</v>
      </c>
      <c r="C4397">
        <v>66.8</v>
      </c>
      <c r="D4397">
        <v>67.150000000000006</v>
      </c>
      <c r="E4397">
        <v>66.67</v>
      </c>
      <c r="G4397" s="1">
        <v>2.2000000000000001E-3</v>
      </c>
    </row>
    <row r="4398" spans="1:7" x14ac:dyDescent="0.35">
      <c r="A4398" t="s">
        <v>4462</v>
      </c>
      <c r="B4398">
        <v>79.8</v>
      </c>
      <c r="C4398">
        <v>80.05</v>
      </c>
      <c r="D4398">
        <v>80.400000000000006</v>
      </c>
      <c r="E4398">
        <v>79.45</v>
      </c>
      <c r="G4398" s="1">
        <v>-4.4000000000000003E-3</v>
      </c>
    </row>
    <row r="4399" spans="1:7" x14ac:dyDescent="0.35">
      <c r="A4399" t="s">
        <v>4463</v>
      </c>
      <c r="B4399">
        <v>100.5</v>
      </c>
      <c r="C4399">
        <v>99.75</v>
      </c>
      <c r="D4399">
        <v>100.65</v>
      </c>
      <c r="E4399">
        <v>99.5</v>
      </c>
      <c r="G4399" s="1">
        <v>6.4999999999999997E-3</v>
      </c>
    </row>
    <row r="4400" spans="1:7" x14ac:dyDescent="0.35">
      <c r="A4400" t="s">
        <v>4464</v>
      </c>
      <c r="B4400">
        <v>85.15</v>
      </c>
      <c r="C4400">
        <v>84.9</v>
      </c>
      <c r="D4400">
        <v>85.4</v>
      </c>
      <c r="E4400">
        <v>84.85</v>
      </c>
      <c r="G4400" s="1">
        <v>0</v>
      </c>
    </row>
    <row r="4401" spans="1:7" x14ac:dyDescent="0.35">
      <c r="A4401" t="s">
        <v>4465</v>
      </c>
      <c r="B4401">
        <v>84.85</v>
      </c>
      <c r="C4401">
        <v>84.65</v>
      </c>
      <c r="D4401">
        <v>84.85</v>
      </c>
      <c r="E4401">
        <v>84.4</v>
      </c>
      <c r="G4401" s="1">
        <v>-1.5E-3</v>
      </c>
    </row>
    <row r="4402" spans="1:7" x14ac:dyDescent="0.35">
      <c r="A4402" t="s">
        <v>4466</v>
      </c>
      <c r="B4402">
        <v>89.45</v>
      </c>
      <c r="C4402">
        <v>89.2</v>
      </c>
      <c r="D4402">
        <v>89.46</v>
      </c>
      <c r="E4402">
        <v>89.09</v>
      </c>
      <c r="G4402" s="1">
        <v>3.3999999999999998E-3</v>
      </c>
    </row>
    <row r="4403" spans="1:7" x14ac:dyDescent="0.35">
      <c r="A4403" t="s">
        <v>4467</v>
      </c>
      <c r="B4403">
        <v>101.4</v>
      </c>
      <c r="C4403">
        <v>101.4</v>
      </c>
      <c r="D4403">
        <v>101.55</v>
      </c>
      <c r="E4403">
        <v>101.25</v>
      </c>
      <c r="G4403" s="1">
        <v>0</v>
      </c>
    </row>
    <row r="4404" spans="1:7" x14ac:dyDescent="0.35">
      <c r="A4404" t="s">
        <v>4468</v>
      </c>
      <c r="B4404">
        <v>103.75</v>
      </c>
      <c r="C4404">
        <v>103.65</v>
      </c>
      <c r="D4404">
        <v>103.9</v>
      </c>
      <c r="E4404">
        <v>103.5</v>
      </c>
      <c r="G4404" s="1">
        <v>5.0000000000000001E-4</v>
      </c>
    </row>
    <row r="4405" spans="1:7" x14ac:dyDescent="0.35">
      <c r="A4405" t="s">
        <v>4469</v>
      </c>
      <c r="B4405">
        <v>101.2</v>
      </c>
      <c r="C4405">
        <v>101.15</v>
      </c>
      <c r="D4405">
        <v>101.35</v>
      </c>
      <c r="E4405">
        <v>101</v>
      </c>
      <c r="G4405" s="1">
        <v>1E-3</v>
      </c>
    </row>
    <row r="4406" spans="1:7" x14ac:dyDescent="0.35">
      <c r="A4406" t="s">
        <v>4470</v>
      </c>
      <c r="B4406">
        <v>103.25</v>
      </c>
      <c r="C4406">
        <v>103.6</v>
      </c>
      <c r="D4406">
        <v>103.7</v>
      </c>
      <c r="E4406">
        <v>103.05</v>
      </c>
      <c r="F4406" t="s">
        <v>32</v>
      </c>
      <c r="G4406" s="1">
        <v>-2.8999999999999998E-3</v>
      </c>
    </row>
    <row r="4407" spans="1:7" x14ac:dyDescent="0.35">
      <c r="A4407" t="s">
        <v>4471</v>
      </c>
      <c r="B4407">
        <v>121.1</v>
      </c>
      <c r="C4407">
        <v>121.2</v>
      </c>
      <c r="D4407">
        <v>121.25</v>
      </c>
      <c r="E4407">
        <v>121.1</v>
      </c>
      <c r="F4407" t="s">
        <v>8</v>
      </c>
      <c r="G4407" s="1">
        <v>0</v>
      </c>
    </row>
    <row r="4408" spans="1:7" x14ac:dyDescent="0.35">
      <c r="A4408" t="s">
        <v>4472</v>
      </c>
      <c r="B4408">
        <v>81.349999999999994</v>
      </c>
      <c r="C4408">
        <v>81.2</v>
      </c>
      <c r="D4408">
        <v>81.45</v>
      </c>
      <c r="E4408">
        <v>80.95</v>
      </c>
      <c r="G4408" s="1">
        <v>2.2000000000000001E-3</v>
      </c>
    </row>
    <row r="4409" spans="1:7" x14ac:dyDescent="0.35">
      <c r="A4409" t="s">
        <v>4473</v>
      </c>
      <c r="B4409">
        <v>73.599999999999994</v>
      </c>
      <c r="C4409">
        <v>73.48</v>
      </c>
      <c r="D4409">
        <v>73.7</v>
      </c>
      <c r="E4409">
        <v>73.099999999999994</v>
      </c>
      <c r="G4409" s="1">
        <v>0</v>
      </c>
    </row>
    <row r="4410" spans="1:7" x14ac:dyDescent="0.35">
      <c r="A4410" t="s">
        <v>4474</v>
      </c>
      <c r="B4410">
        <v>71.88</v>
      </c>
      <c r="C4410">
        <v>71.95</v>
      </c>
      <c r="D4410">
        <v>72.150000000000006</v>
      </c>
      <c r="E4410">
        <v>71.78</v>
      </c>
      <c r="G4410" s="1">
        <v>-1.6999999999999999E-3</v>
      </c>
    </row>
    <row r="4411" spans="1:7" x14ac:dyDescent="0.35">
      <c r="A4411" t="s">
        <v>4475</v>
      </c>
      <c r="B4411">
        <v>66.98</v>
      </c>
      <c r="C4411">
        <v>66.95</v>
      </c>
      <c r="D4411">
        <v>67.150000000000006</v>
      </c>
      <c r="E4411">
        <v>66.8</v>
      </c>
      <c r="G4411" s="1">
        <v>-1E-3</v>
      </c>
    </row>
    <row r="4412" spans="1:7" x14ac:dyDescent="0.35">
      <c r="A4412" t="s">
        <v>4476</v>
      </c>
      <c r="B4412">
        <v>80.599999999999994</v>
      </c>
      <c r="C4412">
        <v>80.7</v>
      </c>
      <c r="D4412">
        <v>80.900000000000006</v>
      </c>
      <c r="E4412">
        <v>80.349999999999994</v>
      </c>
      <c r="G4412" s="1">
        <v>-2.5000000000000001E-3</v>
      </c>
    </row>
    <row r="4413" spans="1:7" x14ac:dyDescent="0.35">
      <c r="A4413" t="s">
        <v>4477</v>
      </c>
      <c r="B4413">
        <v>99.95</v>
      </c>
      <c r="C4413">
        <v>100.1</v>
      </c>
      <c r="D4413">
        <v>101.35</v>
      </c>
      <c r="E4413">
        <v>99.8</v>
      </c>
      <c r="G4413" s="1">
        <v>-5.4999999999999997E-3</v>
      </c>
    </row>
    <row r="4414" spans="1:7" x14ac:dyDescent="0.35">
      <c r="A4414" t="s">
        <v>4478</v>
      </c>
      <c r="B4414">
        <v>85.25</v>
      </c>
      <c r="C4414">
        <v>85.15</v>
      </c>
      <c r="D4414">
        <v>85.25</v>
      </c>
      <c r="E4414">
        <v>84.7</v>
      </c>
      <c r="G4414" s="1">
        <v>1.1999999999999999E-3</v>
      </c>
    </row>
    <row r="4415" spans="1:7" x14ac:dyDescent="0.35">
      <c r="A4415" t="s">
        <v>4479</v>
      </c>
      <c r="B4415">
        <v>84.8</v>
      </c>
      <c r="C4415">
        <v>84.67</v>
      </c>
      <c r="D4415">
        <v>85</v>
      </c>
      <c r="E4415">
        <v>84.5</v>
      </c>
      <c r="G4415" s="1">
        <v>-5.9999999999999995E-4</v>
      </c>
    </row>
    <row r="4416" spans="1:7" x14ac:dyDescent="0.35">
      <c r="A4416" t="s">
        <v>4480</v>
      </c>
      <c r="B4416">
        <v>101.4</v>
      </c>
      <c r="C4416">
        <v>101.4</v>
      </c>
      <c r="D4416">
        <v>101.55</v>
      </c>
      <c r="E4416">
        <v>101.25</v>
      </c>
      <c r="G4416" s="1">
        <v>0</v>
      </c>
    </row>
    <row r="4417" spans="1:7" x14ac:dyDescent="0.35">
      <c r="A4417" t="s">
        <v>4481</v>
      </c>
      <c r="B4417">
        <v>103.75</v>
      </c>
      <c r="C4417">
        <v>103.75</v>
      </c>
      <c r="D4417">
        <v>103.85</v>
      </c>
      <c r="E4417">
        <v>103.65</v>
      </c>
      <c r="G4417" s="1">
        <v>0</v>
      </c>
    </row>
    <row r="4418" spans="1:7" x14ac:dyDescent="0.35">
      <c r="A4418" t="s">
        <v>4482</v>
      </c>
      <c r="B4418">
        <v>101.2</v>
      </c>
      <c r="C4418">
        <v>101.1</v>
      </c>
      <c r="D4418">
        <v>101.35</v>
      </c>
      <c r="E4418">
        <v>101</v>
      </c>
      <c r="G4418" s="1">
        <v>0</v>
      </c>
    </row>
    <row r="4419" spans="1:7" x14ac:dyDescent="0.35">
      <c r="A4419" t="s">
        <v>4483</v>
      </c>
      <c r="B4419">
        <v>103.5</v>
      </c>
      <c r="C4419">
        <v>103.25</v>
      </c>
      <c r="D4419">
        <v>103.71</v>
      </c>
      <c r="E4419">
        <v>103.1</v>
      </c>
      <c r="F4419" t="s">
        <v>30</v>
      </c>
      <c r="G4419" s="1">
        <v>2.3999999999999998E-3</v>
      </c>
    </row>
    <row r="4420" spans="1:7" x14ac:dyDescent="0.35">
      <c r="A4420" t="s">
        <v>4484</v>
      </c>
      <c r="B4420">
        <v>111.05</v>
      </c>
      <c r="C4420">
        <v>111.15</v>
      </c>
      <c r="D4420">
        <v>111.2</v>
      </c>
      <c r="E4420">
        <v>110.9</v>
      </c>
      <c r="F4420" t="s">
        <v>8</v>
      </c>
      <c r="G4420" s="1">
        <v>5.0000000000000001E-4</v>
      </c>
    </row>
    <row r="4421" spans="1:7" x14ac:dyDescent="0.35">
      <c r="A4421" t="s">
        <v>4485</v>
      </c>
      <c r="B4421">
        <v>121.15</v>
      </c>
      <c r="C4421">
        <v>121.25</v>
      </c>
      <c r="D4421">
        <v>121.25</v>
      </c>
      <c r="E4421">
        <v>121.15</v>
      </c>
      <c r="F4421" t="s">
        <v>8</v>
      </c>
      <c r="G4421" s="1">
        <v>4.0000000000000002E-4</v>
      </c>
    </row>
    <row r="4422" spans="1:7" x14ac:dyDescent="0.35">
      <c r="A4422" t="s">
        <v>4486</v>
      </c>
      <c r="B4422">
        <v>81.430000000000007</v>
      </c>
      <c r="C4422">
        <v>81.239999999999995</v>
      </c>
      <c r="D4422">
        <v>81.48</v>
      </c>
      <c r="E4422">
        <v>81</v>
      </c>
      <c r="G4422" s="1">
        <v>1E-3</v>
      </c>
    </row>
    <row r="4423" spans="1:7" x14ac:dyDescent="0.35">
      <c r="A4423" t="s">
        <v>4487</v>
      </c>
      <c r="B4423">
        <v>73.55</v>
      </c>
      <c r="C4423">
        <v>73.5</v>
      </c>
      <c r="D4423">
        <v>73.819999999999993</v>
      </c>
      <c r="E4423">
        <v>73.150000000000006</v>
      </c>
      <c r="G4423" s="1">
        <v>-6.9999999999999999E-4</v>
      </c>
    </row>
    <row r="4424" spans="1:7" x14ac:dyDescent="0.35">
      <c r="A4424" t="s">
        <v>4488</v>
      </c>
      <c r="B4424">
        <v>71.95</v>
      </c>
      <c r="C4424">
        <v>71.849999999999994</v>
      </c>
      <c r="D4424">
        <v>72.08</v>
      </c>
      <c r="E4424">
        <v>71.8</v>
      </c>
      <c r="G4424" s="1">
        <v>1E-3</v>
      </c>
    </row>
    <row r="4425" spans="1:7" x14ac:dyDescent="0.35">
      <c r="A4425" t="s">
        <v>4489</v>
      </c>
      <c r="B4425">
        <v>67.05</v>
      </c>
      <c r="C4425">
        <v>66.88</v>
      </c>
      <c r="D4425">
        <v>67.150000000000006</v>
      </c>
      <c r="E4425">
        <v>66.849999999999994</v>
      </c>
      <c r="G4425" s="1">
        <v>1E-3</v>
      </c>
    </row>
    <row r="4426" spans="1:7" x14ac:dyDescent="0.35">
      <c r="A4426" t="s">
        <v>4490</v>
      </c>
      <c r="B4426">
        <v>75.150000000000006</v>
      </c>
      <c r="C4426">
        <v>75.05</v>
      </c>
      <c r="D4426">
        <v>75.400000000000006</v>
      </c>
      <c r="E4426">
        <v>74.900000000000006</v>
      </c>
      <c r="G4426" s="1">
        <v>1.2999999999999999E-3</v>
      </c>
    </row>
    <row r="4427" spans="1:7" x14ac:dyDescent="0.35">
      <c r="A4427" t="s">
        <v>4491</v>
      </c>
      <c r="B4427">
        <v>80.75</v>
      </c>
      <c r="C4427">
        <v>80.47</v>
      </c>
      <c r="D4427">
        <v>81</v>
      </c>
      <c r="E4427">
        <v>80.400000000000006</v>
      </c>
      <c r="G4427" s="1">
        <v>1.9E-3</v>
      </c>
    </row>
    <row r="4428" spans="1:7" x14ac:dyDescent="0.35">
      <c r="A4428" t="s">
        <v>4492</v>
      </c>
      <c r="B4428">
        <v>100.125</v>
      </c>
      <c r="C4428">
        <v>100</v>
      </c>
      <c r="D4428">
        <v>102.325</v>
      </c>
      <c r="E4428">
        <v>100</v>
      </c>
      <c r="G4428" s="1">
        <v>1.8E-3</v>
      </c>
    </row>
    <row r="4429" spans="1:7" x14ac:dyDescent="0.35">
      <c r="A4429" t="s">
        <v>4493</v>
      </c>
      <c r="B4429">
        <v>85.15</v>
      </c>
      <c r="C4429">
        <v>85.05</v>
      </c>
      <c r="D4429">
        <v>85.44</v>
      </c>
      <c r="E4429">
        <v>84.8</v>
      </c>
      <c r="G4429" s="1">
        <v>-1.1999999999999999E-3</v>
      </c>
    </row>
    <row r="4430" spans="1:7" x14ac:dyDescent="0.35">
      <c r="A4430" t="s">
        <v>4494</v>
      </c>
      <c r="B4430">
        <v>101.6</v>
      </c>
      <c r="C4430">
        <v>102.15</v>
      </c>
      <c r="D4430">
        <v>102.35</v>
      </c>
      <c r="E4430">
        <v>101.4</v>
      </c>
      <c r="G4430" s="1">
        <v>-6.7999999999999996E-3</v>
      </c>
    </row>
    <row r="4431" spans="1:7" x14ac:dyDescent="0.35">
      <c r="A4431" t="s">
        <v>4495</v>
      </c>
      <c r="B4431">
        <v>101.35</v>
      </c>
      <c r="C4431">
        <v>101.4</v>
      </c>
      <c r="D4431">
        <v>101.45</v>
      </c>
      <c r="E4431">
        <v>101.25</v>
      </c>
      <c r="G4431" s="1">
        <v>-5.0000000000000001E-4</v>
      </c>
    </row>
    <row r="4432" spans="1:7" x14ac:dyDescent="0.35">
      <c r="A4432" t="s">
        <v>4496</v>
      </c>
      <c r="B4432">
        <v>103.75</v>
      </c>
      <c r="C4432">
        <v>103.85</v>
      </c>
      <c r="D4432">
        <v>103.85</v>
      </c>
      <c r="E4432">
        <v>103.75</v>
      </c>
      <c r="G4432" s="1">
        <v>0</v>
      </c>
    </row>
    <row r="4433" spans="1:7" x14ac:dyDescent="0.35">
      <c r="A4433" t="s">
        <v>4497</v>
      </c>
      <c r="B4433">
        <v>101.3</v>
      </c>
      <c r="C4433">
        <v>101.25</v>
      </c>
      <c r="D4433">
        <v>101.5</v>
      </c>
      <c r="E4433">
        <v>101.1</v>
      </c>
      <c r="G4433" s="1">
        <v>1E-3</v>
      </c>
    </row>
    <row r="4434" spans="1:7" x14ac:dyDescent="0.35">
      <c r="A4434" t="s">
        <v>4498</v>
      </c>
      <c r="B4434">
        <v>108.75</v>
      </c>
      <c r="C4434">
        <v>108.75</v>
      </c>
      <c r="D4434">
        <v>108.95</v>
      </c>
      <c r="E4434">
        <v>108.5</v>
      </c>
      <c r="F4434" t="s">
        <v>18</v>
      </c>
      <c r="G4434" s="1">
        <v>0</v>
      </c>
    </row>
    <row r="4435" spans="1:7" x14ac:dyDescent="0.35">
      <c r="A4435" t="s">
        <v>4499</v>
      </c>
      <c r="B4435">
        <v>111.05</v>
      </c>
      <c r="C4435">
        <v>111</v>
      </c>
      <c r="D4435">
        <v>111.2</v>
      </c>
      <c r="E4435">
        <v>110.9</v>
      </c>
      <c r="F4435" t="s">
        <v>8</v>
      </c>
      <c r="G4435" s="1">
        <v>0</v>
      </c>
    </row>
    <row r="4436" spans="1:7" x14ac:dyDescent="0.35">
      <c r="A4436" t="s">
        <v>4500</v>
      </c>
      <c r="B4436">
        <v>121.15</v>
      </c>
      <c r="C4436">
        <v>121.2</v>
      </c>
      <c r="D4436">
        <v>121.31</v>
      </c>
      <c r="E4436">
        <v>121.1</v>
      </c>
      <c r="F4436" t="s">
        <v>18</v>
      </c>
      <c r="G4436" s="1">
        <v>0</v>
      </c>
    </row>
    <row r="4437" spans="1:7" x14ac:dyDescent="0.35">
      <c r="A4437" t="s">
        <v>4501</v>
      </c>
      <c r="B4437">
        <v>81.3</v>
      </c>
      <c r="C4437">
        <v>81.22</v>
      </c>
      <c r="D4437">
        <v>81.400000000000006</v>
      </c>
      <c r="E4437">
        <v>81.099999999999994</v>
      </c>
      <c r="G4437" s="1">
        <v>-1.6000000000000001E-3</v>
      </c>
    </row>
    <row r="4438" spans="1:7" x14ac:dyDescent="0.35">
      <c r="A4438" t="s">
        <v>4502</v>
      </c>
      <c r="B4438">
        <v>73.599999999999994</v>
      </c>
      <c r="C4438">
        <v>73.5</v>
      </c>
      <c r="D4438">
        <v>73.75</v>
      </c>
      <c r="E4438">
        <v>73.2</v>
      </c>
      <c r="G4438" s="1">
        <v>6.9999999999999999E-4</v>
      </c>
    </row>
    <row r="4439" spans="1:7" x14ac:dyDescent="0.35">
      <c r="A4439" t="s">
        <v>4503</v>
      </c>
      <c r="B4439">
        <v>71.95</v>
      </c>
      <c r="C4439">
        <v>71.900000000000006</v>
      </c>
      <c r="D4439">
        <v>72.099999999999994</v>
      </c>
      <c r="E4439">
        <v>71.8</v>
      </c>
      <c r="G4439" s="1">
        <v>0</v>
      </c>
    </row>
    <row r="4440" spans="1:7" x14ac:dyDescent="0.35">
      <c r="A4440" t="s">
        <v>4504</v>
      </c>
      <c r="B4440">
        <v>80.209999999999994</v>
      </c>
      <c r="C4440">
        <v>79.650000000000006</v>
      </c>
      <c r="D4440">
        <v>80.349999999999994</v>
      </c>
      <c r="E4440">
        <v>79.5</v>
      </c>
      <c r="G4440" s="1">
        <v>5.1000000000000004E-3</v>
      </c>
    </row>
    <row r="4441" spans="1:7" x14ac:dyDescent="0.35">
      <c r="A4441" t="s">
        <v>4505</v>
      </c>
      <c r="B4441">
        <v>75.3</v>
      </c>
      <c r="C4441">
        <v>75.150000000000006</v>
      </c>
      <c r="D4441">
        <v>75.400000000000006</v>
      </c>
      <c r="E4441">
        <v>75.05</v>
      </c>
      <c r="G4441" s="1">
        <v>2E-3</v>
      </c>
    </row>
    <row r="4442" spans="1:7" x14ac:dyDescent="0.35">
      <c r="A4442" t="s">
        <v>4506</v>
      </c>
      <c r="B4442">
        <v>80.849999999999994</v>
      </c>
      <c r="C4442">
        <v>80.599999999999994</v>
      </c>
      <c r="D4442">
        <v>81.040000000000006</v>
      </c>
      <c r="E4442">
        <v>80.53</v>
      </c>
      <c r="G4442" s="1">
        <v>1.1999999999999999E-3</v>
      </c>
    </row>
    <row r="4443" spans="1:7" x14ac:dyDescent="0.35">
      <c r="A4443" t="s">
        <v>4507</v>
      </c>
      <c r="B4443">
        <v>99.2</v>
      </c>
      <c r="C4443">
        <v>100.25</v>
      </c>
      <c r="D4443">
        <v>101</v>
      </c>
      <c r="E4443">
        <v>98.6</v>
      </c>
      <c r="G4443" s="1">
        <v>-9.1999999999999998E-3</v>
      </c>
    </row>
    <row r="4444" spans="1:7" x14ac:dyDescent="0.35">
      <c r="A4444" t="s">
        <v>4508</v>
      </c>
      <c r="B4444">
        <v>89.45</v>
      </c>
      <c r="C4444">
        <v>89.3</v>
      </c>
      <c r="D4444">
        <v>89.47</v>
      </c>
      <c r="E4444">
        <v>89</v>
      </c>
      <c r="G4444" s="1">
        <v>0</v>
      </c>
    </row>
    <row r="4445" spans="1:7" x14ac:dyDescent="0.35">
      <c r="A4445" t="s">
        <v>4509</v>
      </c>
      <c r="B4445">
        <v>101.7</v>
      </c>
      <c r="C4445">
        <v>101.6</v>
      </c>
      <c r="D4445">
        <v>101.85</v>
      </c>
      <c r="E4445">
        <v>101.3</v>
      </c>
      <c r="G4445" s="1">
        <v>1E-3</v>
      </c>
    </row>
    <row r="4446" spans="1:7" x14ac:dyDescent="0.35">
      <c r="A4446" t="s">
        <v>4510</v>
      </c>
      <c r="B4446">
        <v>101.45</v>
      </c>
      <c r="C4446">
        <v>101.4</v>
      </c>
      <c r="D4446">
        <v>101.55</v>
      </c>
      <c r="E4446">
        <v>101.3</v>
      </c>
      <c r="G4446" s="1">
        <v>1E-3</v>
      </c>
    </row>
    <row r="4447" spans="1:7" x14ac:dyDescent="0.35">
      <c r="A4447" t="s">
        <v>4511</v>
      </c>
      <c r="B4447">
        <v>103.8</v>
      </c>
      <c r="C4447">
        <v>103.85</v>
      </c>
      <c r="D4447">
        <v>103.95</v>
      </c>
      <c r="E4447">
        <v>103.55</v>
      </c>
      <c r="G4447" s="1">
        <v>5.0000000000000001E-4</v>
      </c>
    </row>
    <row r="4448" spans="1:7" x14ac:dyDescent="0.35">
      <c r="A4448" t="s">
        <v>4512</v>
      </c>
      <c r="B4448">
        <v>108.7</v>
      </c>
      <c r="C4448">
        <v>108.8</v>
      </c>
      <c r="D4448">
        <v>108.95</v>
      </c>
      <c r="E4448">
        <v>108.7</v>
      </c>
      <c r="F4448" t="s">
        <v>26</v>
      </c>
      <c r="G4448" s="1">
        <v>-5.0000000000000001E-4</v>
      </c>
    </row>
    <row r="4449" spans="1:7" x14ac:dyDescent="0.35">
      <c r="A4449" t="s">
        <v>4513</v>
      </c>
      <c r="B4449">
        <v>111</v>
      </c>
      <c r="C4449">
        <v>111</v>
      </c>
      <c r="D4449">
        <v>111.2</v>
      </c>
      <c r="E4449">
        <v>111</v>
      </c>
      <c r="F4449" t="s">
        <v>36</v>
      </c>
      <c r="G4449" s="1">
        <v>-5.0000000000000001E-4</v>
      </c>
    </row>
    <row r="4450" spans="1:7" x14ac:dyDescent="0.35">
      <c r="A4450" t="s">
        <v>4514</v>
      </c>
      <c r="B4450">
        <v>121.2</v>
      </c>
      <c r="C4450">
        <v>121.25</v>
      </c>
      <c r="D4450">
        <v>121.35</v>
      </c>
      <c r="E4450">
        <v>121.2</v>
      </c>
      <c r="F4450" t="s">
        <v>8</v>
      </c>
      <c r="G4450" s="1">
        <v>4.0000000000000002E-4</v>
      </c>
    </row>
    <row r="4451" spans="1:7" x14ac:dyDescent="0.35">
      <c r="A4451" t="s">
        <v>4515</v>
      </c>
      <c r="B4451">
        <v>81.25</v>
      </c>
      <c r="C4451">
        <v>81.2</v>
      </c>
      <c r="D4451">
        <v>81.349999999999994</v>
      </c>
      <c r="E4451">
        <v>80.849999999999994</v>
      </c>
      <c r="G4451" s="1">
        <v>-5.9999999999999995E-4</v>
      </c>
    </row>
    <row r="4452" spans="1:7" x14ac:dyDescent="0.35">
      <c r="A4452" t="s">
        <v>4516</v>
      </c>
      <c r="B4452">
        <v>73.599999999999994</v>
      </c>
      <c r="C4452">
        <v>73.5</v>
      </c>
      <c r="D4452">
        <v>73.7</v>
      </c>
      <c r="E4452">
        <v>73.150000000000006</v>
      </c>
      <c r="G4452" s="1">
        <v>0</v>
      </c>
    </row>
    <row r="4453" spans="1:7" x14ac:dyDescent="0.35">
      <c r="A4453" t="s">
        <v>4517</v>
      </c>
      <c r="B4453">
        <v>80.25</v>
      </c>
      <c r="C4453">
        <v>80.010000000000005</v>
      </c>
      <c r="D4453">
        <v>80.3</v>
      </c>
      <c r="E4453">
        <v>79.680000000000007</v>
      </c>
      <c r="G4453" s="1">
        <v>5.0000000000000001E-4</v>
      </c>
    </row>
    <row r="4454" spans="1:7" x14ac:dyDescent="0.35">
      <c r="A4454" t="s">
        <v>4518</v>
      </c>
      <c r="B4454">
        <v>75.349999999999994</v>
      </c>
      <c r="C4454">
        <v>75.17</v>
      </c>
      <c r="D4454">
        <v>75.53</v>
      </c>
      <c r="E4454">
        <v>74.95</v>
      </c>
      <c r="G4454" s="1">
        <v>6.9999999999999999E-4</v>
      </c>
    </row>
    <row r="4455" spans="1:7" x14ac:dyDescent="0.35">
      <c r="A4455" t="s">
        <v>4519</v>
      </c>
      <c r="B4455">
        <v>80.55</v>
      </c>
      <c r="C4455">
        <v>80.7</v>
      </c>
      <c r="D4455">
        <v>80.900000000000006</v>
      </c>
      <c r="E4455">
        <v>80.400000000000006</v>
      </c>
      <c r="G4455" s="1">
        <v>-3.7000000000000002E-3</v>
      </c>
    </row>
    <row r="4456" spans="1:7" x14ac:dyDescent="0.35">
      <c r="A4456" t="s">
        <v>4520</v>
      </c>
      <c r="B4456">
        <v>99.75</v>
      </c>
      <c r="C4456">
        <v>99</v>
      </c>
      <c r="D4456">
        <v>99.95</v>
      </c>
      <c r="E4456">
        <v>98.6</v>
      </c>
      <c r="G4456" s="1">
        <v>5.4999999999999997E-3</v>
      </c>
    </row>
    <row r="4457" spans="1:7" x14ac:dyDescent="0.35">
      <c r="A4457" t="s">
        <v>4521</v>
      </c>
      <c r="B4457">
        <v>85.35</v>
      </c>
      <c r="C4457">
        <v>84.7</v>
      </c>
      <c r="D4457">
        <v>85.35</v>
      </c>
      <c r="E4457">
        <v>84.6</v>
      </c>
      <c r="G4457" s="1">
        <v>6.4999999999999997E-3</v>
      </c>
    </row>
    <row r="4458" spans="1:7" x14ac:dyDescent="0.35">
      <c r="A4458" t="s">
        <v>4522</v>
      </c>
      <c r="B4458">
        <v>89.3</v>
      </c>
      <c r="C4458">
        <v>89.29</v>
      </c>
      <c r="D4458">
        <v>89.47</v>
      </c>
      <c r="E4458">
        <v>89</v>
      </c>
      <c r="G4458" s="1">
        <v>-1.6999999999999999E-3</v>
      </c>
    </row>
    <row r="4459" spans="1:7" x14ac:dyDescent="0.35">
      <c r="A4459" t="s">
        <v>4523</v>
      </c>
      <c r="B4459">
        <v>101.5</v>
      </c>
      <c r="C4459">
        <v>101.5</v>
      </c>
      <c r="D4459">
        <v>101.85</v>
      </c>
      <c r="E4459">
        <v>101.3</v>
      </c>
      <c r="G4459" s="1">
        <v>-2E-3</v>
      </c>
    </row>
    <row r="4460" spans="1:7" x14ac:dyDescent="0.35">
      <c r="A4460" t="s">
        <v>4524</v>
      </c>
      <c r="B4460">
        <v>101.48</v>
      </c>
      <c r="C4460">
        <v>101.45</v>
      </c>
      <c r="D4460">
        <v>101.55</v>
      </c>
      <c r="E4460">
        <v>101.3</v>
      </c>
      <c r="G4460" s="1">
        <v>2.9999999999999997E-4</v>
      </c>
    </row>
    <row r="4461" spans="1:7" x14ac:dyDescent="0.35">
      <c r="A4461" t="s">
        <v>4525</v>
      </c>
      <c r="B4461">
        <v>103.5</v>
      </c>
      <c r="C4461">
        <v>103.5</v>
      </c>
      <c r="D4461">
        <v>103.7</v>
      </c>
      <c r="E4461">
        <v>103.25</v>
      </c>
      <c r="F4461" t="s">
        <v>14</v>
      </c>
      <c r="G4461" s="1">
        <v>0</v>
      </c>
    </row>
    <row r="4462" spans="1:7" x14ac:dyDescent="0.35">
      <c r="A4462" t="s">
        <v>4526</v>
      </c>
      <c r="B4462">
        <v>108.7</v>
      </c>
      <c r="C4462">
        <v>108.85</v>
      </c>
      <c r="D4462">
        <v>108.9</v>
      </c>
      <c r="E4462">
        <v>108.75</v>
      </c>
      <c r="F4462" t="s">
        <v>26</v>
      </c>
      <c r="G4462" s="1">
        <v>0</v>
      </c>
    </row>
    <row r="4463" spans="1:7" x14ac:dyDescent="0.35">
      <c r="A4463" t="s">
        <v>4527</v>
      </c>
      <c r="B4463">
        <v>111.1</v>
      </c>
      <c r="C4463">
        <v>111</v>
      </c>
      <c r="D4463">
        <v>111.3</v>
      </c>
      <c r="E4463">
        <v>111</v>
      </c>
      <c r="F4463" t="s">
        <v>26</v>
      </c>
      <c r="G4463" s="1">
        <v>8.9999999999999998E-4</v>
      </c>
    </row>
    <row r="4464" spans="1:7" x14ac:dyDescent="0.35">
      <c r="A4464" t="s">
        <v>4528</v>
      </c>
      <c r="B4464">
        <v>121.3</v>
      </c>
      <c r="C4464">
        <v>121.35</v>
      </c>
      <c r="D4464">
        <v>121.4</v>
      </c>
      <c r="E4464">
        <v>121.15</v>
      </c>
      <c r="F4464" t="s">
        <v>21</v>
      </c>
      <c r="G4464" s="1">
        <v>8.0000000000000004E-4</v>
      </c>
    </row>
    <row r="4465" spans="1:7" x14ac:dyDescent="0.35">
      <c r="A4465" t="s">
        <v>4529</v>
      </c>
      <c r="B4465">
        <v>81.25</v>
      </c>
      <c r="C4465">
        <v>81.16</v>
      </c>
      <c r="D4465">
        <v>81.400000000000006</v>
      </c>
      <c r="E4465">
        <v>81.099999999999994</v>
      </c>
      <c r="G4465" s="1">
        <v>0</v>
      </c>
    </row>
    <row r="4466" spans="1:7" x14ac:dyDescent="0.35">
      <c r="A4466" t="s">
        <v>4530</v>
      </c>
      <c r="B4466">
        <v>67.05</v>
      </c>
      <c r="C4466">
        <v>66.95</v>
      </c>
      <c r="D4466">
        <v>67.2</v>
      </c>
      <c r="E4466">
        <v>66.900000000000006</v>
      </c>
      <c r="G4466" s="1">
        <v>0</v>
      </c>
    </row>
    <row r="4467" spans="1:7" x14ac:dyDescent="0.35">
      <c r="A4467" t="s">
        <v>4531</v>
      </c>
      <c r="B4467">
        <v>80.125</v>
      </c>
      <c r="C4467">
        <v>79.95</v>
      </c>
      <c r="D4467">
        <v>80.155000000000001</v>
      </c>
      <c r="E4467">
        <v>79.8</v>
      </c>
      <c r="G4467" s="1">
        <v>-1.6000000000000001E-3</v>
      </c>
    </row>
    <row r="4468" spans="1:7" x14ac:dyDescent="0.35">
      <c r="A4468" t="s">
        <v>4532</v>
      </c>
      <c r="B4468">
        <v>75.349999999999994</v>
      </c>
      <c r="C4468">
        <v>75.150000000000006</v>
      </c>
      <c r="D4468">
        <v>75.55</v>
      </c>
      <c r="E4468">
        <v>74.900000000000006</v>
      </c>
      <c r="G4468" s="1">
        <v>0</v>
      </c>
    </row>
    <row r="4469" spans="1:7" x14ac:dyDescent="0.35">
      <c r="A4469" t="s">
        <v>4533</v>
      </c>
      <c r="B4469">
        <v>80.650000000000006</v>
      </c>
      <c r="C4469">
        <v>80.7</v>
      </c>
      <c r="D4469">
        <v>81.05</v>
      </c>
      <c r="E4469">
        <v>80.400000000000006</v>
      </c>
      <c r="G4469" s="1">
        <v>1.1999999999999999E-3</v>
      </c>
    </row>
    <row r="4470" spans="1:7" x14ac:dyDescent="0.35">
      <c r="A4470" t="s">
        <v>4534</v>
      </c>
      <c r="B4470">
        <v>85.3</v>
      </c>
      <c r="C4470">
        <v>85.1</v>
      </c>
      <c r="D4470">
        <v>85.3</v>
      </c>
      <c r="E4470">
        <v>85</v>
      </c>
      <c r="G4470" s="1">
        <v>1.8E-3</v>
      </c>
    </row>
    <row r="4471" spans="1:7" x14ac:dyDescent="0.35">
      <c r="A4471" t="s">
        <v>4535</v>
      </c>
      <c r="B4471">
        <v>85.28</v>
      </c>
      <c r="C4471">
        <v>85</v>
      </c>
      <c r="D4471">
        <v>85.35</v>
      </c>
      <c r="E4471">
        <v>84.65</v>
      </c>
      <c r="G4471" s="1">
        <v>-8.0000000000000004E-4</v>
      </c>
    </row>
    <row r="4472" spans="1:7" x14ac:dyDescent="0.35">
      <c r="A4472" t="s">
        <v>4536</v>
      </c>
      <c r="B4472">
        <v>88.95</v>
      </c>
      <c r="C4472">
        <v>89.25</v>
      </c>
      <c r="D4472">
        <v>89.4</v>
      </c>
      <c r="E4472">
        <v>88.9</v>
      </c>
      <c r="G4472" s="1">
        <v>-3.8999999999999998E-3</v>
      </c>
    </row>
    <row r="4473" spans="1:7" x14ac:dyDescent="0.35">
      <c r="A4473" t="s">
        <v>4537</v>
      </c>
      <c r="B4473">
        <v>101.85</v>
      </c>
      <c r="C4473">
        <v>101.4</v>
      </c>
      <c r="D4473">
        <v>102</v>
      </c>
      <c r="E4473">
        <v>101.4</v>
      </c>
      <c r="G4473" s="1">
        <v>3.3999999999999998E-3</v>
      </c>
    </row>
    <row r="4474" spans="1:7" x14ac:dyDescent="0.35">
      <c r="A4474" t="s">
        <v>4538</v>
      </c>
      <c r="B4474">
        <v>101.8</v>
      </c>
      <c r="C4474">
        <v>101.35</v>
      </c>
      <c r="D4474">
        <v>101.9</v>
      </c>
      <c r="E4474">
        <v>101.2</v>
      </c>
      <c r="G4474" s="1">
        <v>4.8999999999999998E-3</v>
      </c>
    </row>
    <row r="4475" spans="1:7" x14ac:dyDescent="0.35">
      <c r="A4475" t="s">
        <v>4539</v>
      </c>
      <c r="B4475">
        <v>103.4</v>
      </c>
      <c r="C4475">
        <v>103.6</v>
      </c>
      <c r="D4475">
        <v>103.65</v>
      </c>
      <c r="E4475">
        <v>103.3</v>
      </c>
      <c r="F4475" t="s">
        <v>15</v>
      </c>
      <c r="G4475" s="1">
        <v>-1E-3</v>
      </c>
    </row>
    <row r="4476" spans="1:7" x14ac:dyDescent="0.35">
      <c r="A4476" t="s">
        <v>4540</v>
      </c>
      <c r="B4476">
        <v>108.7</v>
      </c>
      <c r="C4476">
        <v>108.8</v>
      </c>
      <c r="D4476">
        <v>108.9</v>
      </c>
      <c r="E4476">
        <v>108.6</v>
      </c>
      <c r="F4476" t="s">
        <v>26</v>
      </c>
      <c r="G4476" s="1">
        <v>0</v>
      </c>
    </row>
    <row r="4477" spans="1:7" x14ac:dyDescent="0.35">
      <c r="A4477" t="s">
        <v>4541</v>
      </c>
      <c r="B4477">
        <v>111.2</v>
      </c>
      <c r="C4477">
        <v>111.15</v>
      </c>
      <c r="D4477">
        <v>111.4</v>
      </c>
      <c r="E4477">
        <v>111.15</v>
      </c>
      <c r="F4477" t="s">
        <v>8</v>
      </c>
      <c r="G4477" s="1">
        <v>8.9999999999999998E-4</v>
      </c>
    </row>
    <row r="4478" spans="1:7" x14ac:dyDescent="0.35">
      <c r="A4478" t="s">
        <v>4542</v>
      </c>
      <c r="B4478">
        <v>72.05</v>
      </c>
      <c r="C4478">
        <v>71.900000000000006</v>
      </c>
      <c r="D4478">
        <v>72.099999999999994</v>
      </c>
      <c r="E4478">
        <v>71.900000000000006</v>
      </c>
      <c r="G4478" s="1">
        <v>1.4E-3</v>
      </c>
    </row>
    <row r="4479" spans="1:7" x14ac:dyDescent="0.35">
      <c r="A4479" t="s">
        <v>4543</v>
      </c>
      <c r="B4479">
        <v>67.05</v>
      </c>
      <c r="C4479">
        <v>66.95</v>
      </c>
      <c r="D4479">
        <v>67.180000000000007</v>
      </c>
      <c r="E4479">
        <v>66.849999999999994</v>
      </c>
      <c r="G4479" s="1">
        <v>0</v>
      </c>
    </row>
    <row r="4480" spans="1:7" x14ac:dyDescent="0.35">
      <c r="A4480" t="s">
        <v>4544</v>
      </c>
      <c r="B4480">
        <v>79.575000000000003</v>
      </c>
      <c r="C4480">
        <v>80.05</v>
      </c>
      <c r="D4480">
        <v>80.125</v>
      </c>
      <c r="E4480">
        <v>79.5</v>
      </c>
      <c r="G4480" s="1">
        <v>-6.8999999999999999E-3</v>
      </c>
    </row>
    <row r="4481" spans="1:7" x14ac:dyDescent="0.35">
      <c r="A4481" t="s">
        <v>4545</v>
      </c>
      <c r="B4481">
        <v>75.2</v>
      </c>
      <c r="C4481">
        <v>75.17</v>
      </c>
      <c r="D4481">
        <v>75.28</v>
      </c>
      <c r="E4481">
        <v>74.900000000000006</v>
      </c>
      <c r="G4481" s="1">
        <v>-2E-3</v>
      </c>
    </row>
    <row r="4482" spans="1:7" x14ac:dyDescent="0.35">
      <c r="A4482" t="s">
        <v>4546</v>
      </c>
      <c r="B4482">
        <v>85.174999999999997</v>
      </c>
      <c r="C4482">
        <v>85.15</v>
      </c>
      <c r="D4482">
        <v>85.325000000000003</v>
      </c>
      <c r="E4482">
        <v>85</v>
      </c>
      <c r="G4482" s="1">
        <v>-1.5E-3</v>
      </c>
    </row>
    <row r="4483" spans="1:7" x14ac:dyDescent="0.35">
      <c r="A4483" t="s">
        <v>4547</v>
      </c>
      <c r="B4483">
        <v>85.05</v>
      </c>
      <c r="C4483">
        <v>85.1</v>
      </c>
      <c r="D4483">
        <v>85.16</v>
      </c>
      <c r="E4483">
        <v>84.79</v>
      </c>
      <c r="G4483" s="1">
        <v>-2.7000000000000001E-3</v>
      </c>
    </row>
    <row r="4484" spans="1:7" x14ac:dyDescent="0.35">
      <c r="A4484" t="s">
        <v>4548</v>
      </c>
      <c r="B4484">
        <v>89.3</v>
      </c>
      <c r="C4484">
        <v>89.2</v>
      </c>
      <c r="D4484">
        <v>89.45</v>
      </c>
      <c r="E4484">
        <v>89.1</v>
      </c>
      <c r="G4484" s="1">
        <v>3.8999999999999998E-3</v>
      </c>
    </row>
    <row r="4485" spans="1:7" x14ac:dyDescent="0.35">
      <c r="A4485" t="s">
        <v>4549</v>
      </c>
      <c r="B4485">
        <v>102</v>
      </c>
      <c r="C4485">
        <v>101.75</v>
      </c>
      <c r="D4485">
        <v>102.3</v>
      </c>
      <c r="E4485">
        <v>101.45</v>
      </c>
      <c r="G4485" s="1">
        <v>1.5E-3</v>
      </c>
    </row>
    <row r="4486" spans="1:7" x14ac:dyDescent="0.35">
      <c r="A4486" t="s">
        <v>4550</v>
      </c>
      <c r="B4486">
        <v>103.8</v>
      </c>
      <c r="C4486">
        <v>103.65</v>
      </c>
      <c r="D4486">
        <v>103.85</v>
      </c>
      <c r="E4486">
        <v>103.65</v>
      </c>
      <c r="G4486" s="1">
        <v>0</v>
      </c>
    </row>
    <row r="4487" spans="1:7" x14ac:dyDescent="0.35">
      <c r="A4487" t="s">
        <v>4551</v>
      </c>
      <c r="B4487">
        <v>101.9</v>
      </c>
      <c r="C4487">
        <v>101.75</v>
      </c>
      <c r="D4487">
        <v>102.05</v>
      </c>
      <c r="E4487">
        <v>101.5</v>
      </c>
      <c r="G4487" s="1">
        <v>1E-3</v>
      </c>
    </row>
    <row r="4488" spans="1:7" x14ac:dyDescent="0.35">
      <c r="A4488" t="s">
        <v>4552</v>
      </c>
      <c r="B4488">
        <v>103.2</v>
      </c>
      <c r="C4488">
        <v>103.45</v>
      </c>
      <c r="D4488">
        <v>103.6</v>
      </c>
      <c r="E4488">
        <v>103.1</v>
      </c>
      <c r="F4488" t="s">
        <v>38</v>
      </c>
      <c r="G4488" s="1">
        <v>-1.9E-3</v>
      </c>
    </row>
    <row r="4489" spans="1:7" x14ac:dyDescent="0.35">
      <c r="A4489" t="s">
        <v>4553</v>
      </c>
      <c r="B4489">
        <v>108.7</v>
      </c>
      <c r="C4489">
        <v>108.8</v>
      </c>
      <c r="D4489">
        <v>108.9</v>
      </c>
      <c r="E4489">
        <v>108.75</v>
      </c>
      <c r="F4489" t="s">
        <v>8</v>
      </c>
      <c r="G4489" s="1">
        <v>0</v>
      </c>
    </row>
    <row r="4490" spans="1:7" x14ac:dyDescent="0.35">
      <c r="A4490" t="s">
        <v>4554</v>
      </c>
      <c r="B4490">
        <v>73.849999999999994</v>
      </c>
      <c r="C4490">
        <v>73.52</v>
      </c>
      <c r="D4490">
        <v>74.150000000000006</v>
      </c>
      <c r="E4490">
        <v>73.23</v>
      </c>
      <c r="G4490" s="1">
        <v>3.3999999999999998E-3</v>
      </c>
    </row>
    <row r="4491" spans="1:7" x14ac:dyDescent="0.35">
      <c r="A4491" t="s">
        <v>4555</v>
      </c>
      <c r="B4491">
        <v>71.8</v>
      </c>
      <c r="C4491">
        <v>71.900000000000006</v>
      </c>
      <c r="D4491">
        <v>72.099999999999994</v>
      </c>
      <c r="E4491">
        <v>71.599999999999994</v>
      </c>
      <c r="G4491" s="1">
        <v>-3.5000000000000001E-3</v>
      </c>
    </row>
    <row r="4492" spans="1:7" x14ac:dyDescent="0.35">
      <c r="A4492" t="s">
        <v>4556</v>
      </c>
      <c r="B4492">
        <v>66.95</v>
      </c>
      <c r="C4492">
        <v>66.95</v>
      </c>
      <c r="D4492">
        <v>67.22</v>
      </c>
      <c r="E4492">
        <v>66.650000000000006</v>
      </c>
      <c r="G4492" s="1">
        <v>-1.5E-3</v>
      </c>
    </row>
    <row r="4493" spans="1:7" x14ac:dyDescent="0.35">
      <c r="A4493" t="s">
        <v>4557</v>
      </c>
      <c r="B4493">
        <v>79.3</v>
      </c>
      <c r="C4493">
        <v>79.55</v>
      </c>
      <c r="D4493">
        <v>79.650000000000006</v>
      </c>
      <c r="E4493">
        <v>79.099999999999994</v>
      </c>
      <c r="G4493" s="1">
        <v>-3.5000000000000001E-3</v>
      </c>
    </row>
    <row r="4494" spans="1:7" x14ac:dyDescent="0.35">
      <c r="A4494" t="s">
        <v>4558</v>
      </c>
      <c r="B4494">
        <v>99.5</v>
      </c>
      <c r="C4494">
        <v>99.5</v>
      </c>
      <c r="D4494">
        <v>99.9</v>
      </c>
      <c r="E4494">
        <v>98.9</v>
      </c>
      <c r="G4494" s="1">
        <v>-2.5000000000000001E-3</v>
      </c>
    </row>
    <row r="4495" spans="1:7" x14ac:dyDescent="0.35">
      <c r="A4495" t="s">
        <v>4559</v>
      </c>
      <c r="B4495">
        <v>85.15</v>
      </c>
      <c r="C4495">
        <v>85.1</v>
      </c>
      <c r="D4495">
        <v>85.4</v>
      </c>
      <c r="E4495">
        <v>85</v>
      </c>
      <c r="G4495" s="1">
        <v>-2.9999999999999997E-4</v>
      </c>
    </row>
    <row r="4496" spans="1:7" x14ac:dyDescent="0.35">
      <c r="A4496" t="s">
        <v>4560</v>
      </c>
      <c r="B4496">
        <v>85.4</v>
      </c>
      <c r="C4496">
        <v>85</v>
      </c>
      <c r="D4496">
        <v>85.48</v>
      </c>
      <c r="E4496">
        <v>84.9</v>
      </c>
      <c r="G4496" s="1">
        <v>4.1000000000000003E-3</v>
      </c>
    </row>
    <row r="4497" spans="1:7" x14ac:dyDescent="0.35">
      <c r="A4497" t="s">
        <v>4561</v>
      </c>
      <c r="B4497">
        <v>89.45</v>
      </c>
      <c r="C4497">
        <v>89.19</v>
      </c>
      <c r="D4497">
        <v>89.46</v>
      </c>
      <c r="E4497">
        <v>89.15</v>
      </c>
      <c r="G4497" s="1">
        <v>1.6999999999999999E-3</v>
      </c>
    </row>
    <row r="4498" spans="1:7" x14ac:dyDescent="0.35">
      <c r="A4498" t="s">
        <v>4562</v>
      </c>
      <c r="B4498">
        <v>101.6</v>
      </c>
      <c r="C4498">
        <v>101.5</v>
      </c>
      <c r="D4498">
        <v>101.7</v>
      </c>
      <c r="E4498">
        <v>101.3</v>
      </c>
      <c r="G4498" s="1">
        <v>1.1999999999999999E-3</v>
      </c>
    </row>
    <row r="4499" spans="1:7" x14ac:dyDescent="0.35">
      <c r="A4499" t="s">
        <v>4563</v>
      </c>
      <c r="B4499">
        <v>103.8</v>
      </c>
      <c r="C4499">
        <v>103.7</v>
      </c>
      <c r="D4499">
        <v>104</v>
      </c>
      <c r="E4499">
        <v>103.68</v>
      </c>
      <c r="G4499" s="1">
        <v>0</v>
      </c>
    </row>
    <row r="4500" spans="1:7" x14ac:dyDescent="0.35">
      <c r="A4500" t="s">
        <v>4564</v>
      </c>
      <c r="B4500">
        <v>102.1</v>
      </c>
      <c r="C4500">
        <v>101.9</v>
      </c>
      <c r="D4500">
        <v>102.4</v>
      </c>
      <c r="E4500">
        <v>101.7</v>
      </c>
      <c r="G4500" s="1">
        <v>2E-3</v>
      </c>
    </row>
    <row r="4501" spans="1:7" x14ac:dyDescent="0.35">
      <c r="A4501" t="s">
        <v>4565</v>
      </c>
      <c r="B4501">
        <v>103.3</v>
      </c>
      <c r="C4501">
        <v>103.2</v>
      </c>
      <c r="D4501">
        <v>103.6</v>
      </c>
      <c r="E4501">
        <v>103.16</v>
      </c>
      <c r="F4501" t="s">
        <v>25</v>
      </c>
      <c r="G4501" s="1">
        <v>1E-3</v>
      </c>
    </row>
    <row r="4502" spans="1:7" x14ac:dyDescent="0.35">
      <c r="A4502" t="s">
        <v>4566</v>
      </c>
      <c r="B4502">
        <v>121.25</v>
      </c>
      <c r="C4502">
        <v>121.35</v>
      </c>
      <c r="D4502">
        <v>121.45</v>
      </c>
      <c r="E4502">
        <v>121.15</v>
      </c>
      <c r="F4502" t="s">
        <v>26</v>
      </c>
      <c r="G4502" s="1">
        <v>-4.0000000000000002E-4</v>
      </c>
    </row>
    <row r="4503" spans="1:7" x14ac:dyDescent="0.35">
      <c r="A4503" t="s">
        <v>4567</v>
      </c>
      <c r="B4503">
        <v>70.900000000000006</v>
      </c>
      <c r="C4503">
        <v>70.849999999999994</v>
      </c>
      <c r="D4503">
        <v>71.98</v>
      </c>
      <c r="E4503">
        <v>70.69</v>
      </c>
      <c r="G4503" s="1">
        <v>1.4E-3</v>
      </c>
    </row>
    <row r="4504" spans="1:7" x14ac:dyDescent="0.35">
      <c r="A4504" t="s">
        <v>4568</v>
      </c>
      <c r="B4504">
        <v>66.650000000000006</v>
      </c>
      <c r="C4504">
        <v>66.55</v>
      </c>
      <c r="D4504">
        <v>66.8</v>
      </c>
      <c r="E4504">
        <v>66.400000000000006</v>
      </c>
      <c r="G4504" s="1">
        <v>0</v>
      </c>
    </row>
    <row r="4505" spans="1:7" x14ac:dyDescent="0.35">
      <c r="A4505" t="s">
        <v>4569</v>
      </c>
      <c r="B4505">
        <v>79.95</v>
      </c>
      <c r="C4505">
        <v>78.900000000000006</v>
      </c>
      <c r="D4505">
        <v>80.150000000000006</v>
      </c>
      <c r="E4505">
        <v>78.900000000000006</v>
      </c>
      <c r="G4505" s="1">
        <v>1.2699999999999999E-2</v>
      </c>
    </row>
    <row r="4506" spans="1:7" x14ac:dyDescent="0.35">
      <c r="A4506" t="s">
        <v>4570</v>
      </c>
      <c r="B4506">
        <v>74.650000000000006</v>
      </c>
      <c r="C4506">
        <v>74.099999999999994</v>
      </c>
      <c r="D4506">
        <v>74.95</v>
      </c>
      <c r="E4506">
        <v>74.099999999999994</v>
      </c>
      <c r="G4506" s="1">
        <v>3.0000000000000001E-3</v>
      </c>
    </row>
    <row r="4507" spans="1:7" x14ac:dyDescent="0.35">
      <c r="A4507" t="s">
        <v>4571</v>
      </c>
      <c r="B4507">
        <v>85.45</v>
      </c>
      <c r="C4507">
        <v>85.5</v>
      </c>
      <c r="D4507">
        <v>85.9</v>
      </c>
      <c r="E4507">
        <v>85.2</v>
      </c>
      <c r="G4507" s="1">
        <v>-5.9999999999999995E-4</v>
      </c>
    </row>
    <row r="4508" spans="1:7" x14ac:dyDescent="0.35">
      <c r="A4508" t="s">
        <v>4572</v>
      </c>
      <c r="B4508">
        <v>86.45</v>
      </c>
      <c r="C4508">
        <v>85.9</v>
      </c>
      <c r="D4508">
        <v>86.7</v>
      </c>
      <c r="E4508">
        <v>85.9</v>
      </c>
      <c r="G4508" s="1">
        <v>5.1999999999999998E-3</v>
      </c>
    </row>
    <row r="4509" spans="1:7" x14ac:dyDescent="0.35">
      <c r="A4509" t="s">
        <v>4573</v>
      </c>
      <c r="B4509">
        <v>90.1</v>
      </c>
      <c r="C4509">
        <v>90</v>
      </c>
      <c r="D4509">
        <v>90.3</v>
      </c>
      <c r="E4509">
        <v>89.8</v>
      </c>
      <c r="G4509" s="1">
        <v>-1E-3</v>
      </c>
    </row>
    <row r="4510" spans="1:7" x14ac:dyDescent="0.35">
      <c r="A4510" t="s">
        <v>4574</v>
      </c>
      <c r="B4510">
        <v>102.55</v>
      </c>
      <c r="C4510">
        <v>102.2</v>
      </c>
      <c r="D4510">
        <v>102.55</v>
      </c>
      <c r="E4510">
        <v>102.05</v>
      </c>
      <c r="G4510" s="1">
        <v>2.3999999999999998E-3</v>
      </c>
    </row>
    <row r="4511" spans="1:7" x14ac:dyDescent="0.35">
      <c r="A4511" t="s">
        <v>4575</v>
      </c>
      <c r="B4511">
        <v>103.7</v>
      </c>
      <c r="C4511">
        <v>103.7</v>
      </c>
      <c r="D4511">
        <v>103.7</v>
      </c>
      <c r="E4511">
        <v>103.5</v>
      </c>
      <c r="G4511" s="1">
        <v>1E-3</v>
      </c>
    </row>
    <row r="4512" spans="1:7" x14ac:dyDescent="0.35">
      <c r="A4512" t="s">
        <v>4576</v>
      </c>
      <c r="B4512">
        <v>102.8</v>
      </c>
      <c r="C4512">
        <v>102.55</v>
      </c>
      <c r="D4512">
        <v>102.85</v>
      </c>
      <c r="E4512">
        <v>102.2</v>
      </c>
      <c r="G4512" s="1">
        <v>3.3999999999999998E-3</v>
      </c>
    </row>
    <row r="4513" spans="1:7" x14ac:dyDescent="0.35">
      <c r="A4513" t="s">
        <v>4577</v>
      </c>
      <c r="B4513">
        <v>102.1</v>
      </c>
      <c r="C4513">
        <v>102.4</v>
      </c>
      <c r="D4513">
        <v>102.6</v>
      </c>
      <c r="E4513">
        <v>102</v>
      </c>
      <c r="F4513" t="s">
        <v>29</v>
      </c>
      <c r="G4513" s="1">
        <v>-2.8999999999999998E-3</v>
      </c>
    </row>
    <row r="4514" spans="1:7" x14ac:dyDescent="0.35">
      <c r="A4514" t="s">
        <v>4578</v>
      </c>
      <c r="B4514">
        <v>109.1</v>
      </c>
      <c r="C4514">
        <v>109.15</v>
      </c>
      <c r="D4514">
        <v>109.27</v>
      </c>
      <c r="E4514">
        <v>109.05</v>
      </c>
      <c r="F4514" t="s">
        <v>14</v>
      </c>
      <c r="G4514" s="1">
        <v>5.0000000000000001E-4</v>
      </c>
    </row>
    <row r="4515" spans="1:7" x14ac:dyDescent="0.35">
      <c r="A4515" t="s">
        <v>4579</v>
      </c>
      <c r="B4515">
        <v>75.7</v>
      </c>
      <c r="C4515">
        <v>75.400000000000006</v>
      </c>
      <c r="D4515">
        <v>76.03</v>
      </c>
      <c r="E4515">
        <v>75.349999999999994</v>
      </c>
      <c r="G4515" s="1">
        <v>2.5999999999999999E-3</v>
      </c>
    </row>
    <row r="4516" spans="1:7" x14ac:dyDescent="0.35">
      <c r="A4516" t="s">
        <v>4580</v>
      </c>
      <c r="B4516">
        <v>71</v>
      </c>
      <c r="C4516">
        <v>70.8</v>
      </c>
      <c r="D4516">
        <v>71.25</v>
      </c>
      <c r="E4516">
        <v>70.8</v>
      </c>
      <c r="G4516" s="1">
        <v>1.4E-3</v>
      </c>
    </row>
    <row r="4517" spans="1:7" x14ac:dyDescent="0.35">
      <c r="A4517" t="s">
        <v>4581</v>
      </c>
      <c r="B4517">
        <v>66.55</v>
      </c>
      <c r="C4517">
        <v>66.55</v>
      </c>
      <c r="D4517">
        <v>66.849999999999994</v>
      </c>
      <c r="E4517">
        <v>66.400000000000006</v>
      </c>
      <c r="G4517" s="1">
        <v>-1.5E-3</v>
      </c>
    </row>
    <row r="4518" spans="1:7" x14ac:dyDescent="0.35">
      <c r="A4518" t="s">
        <v>4582</v>
      </c>
      <c r="B4518">
        <v>78.05</v>
      </c>
      <c r="C4518">
        <v>79.8</v>
      </c>
      <c r="D4518">
        <v>80</v>
      </c>
      <c r="E4518">
        <v>77.8</v>
      </c>
      <c r="G4518" s="1">
        <v>-2.3800000000000002E-2</v>
      </c>
    </row>
    <row r="4519" spans="1:7" x14ac:dyDescent="0.35">
      <c r="A4519" t="s">
        <v>4583</v>
      </c>
      <c r="B4519">
        <v>93.35</v>
      </c>
      <c r="C4519">
        <v>93.3</v>
      </c>
      <c r="D4519">
        <v>94</v>
      </c>
      <c r="E4519">
        <v>92.95</v>
      </c>
      <c r="G4519" s="1">
        <v>5.0000000000000001E-4</v>
      </c>
    </row>
    <row r="4520" spans="1:7" x14ac:dyDescent="0.35">
      <c r="A4520" t="s">
        <v>4584</v>
      </c>
      <c r="B4520">
        <v>85.55</v>
      </c>
      <c r="C4520">
        <v>85.1</v>
      </c>
      <c r="D4520">
        <v>85.95</v>
      </c>
      <c r="E4520">
        <v>85.1</v>
      </c>
      <c r="G4520" s="1">
        <v>1.1999999999999999E-3</v>
      </c>
    </row>
    <row r="4521" spans="1:7" x14ac:dyDescent="0.35">
      <c r="A4521" t="s">
        <v>4585</v>
      </c>
      <c r="B4521">
        <v>86.3</v>
      </c>
      <c r="C4521">
        <v>86.2</v>
      </c>
      <c r="D4521">
        <v>86.65</v>
      </c>
      <c r="E4521">
        <v>86.2</v>
      </c>
      <c r="G4521" s="1">
        <v>-1.6999999999999999E-3</v>
      </c>
    </row>
    <row r="4522" spans="1:7" x14ac:dyDescent="0.35">
      <c r="A4522" t="s">
        <v>4586</v>
      </c>
      <c r="B4522">
        <v>89.95</v>
      </c>
      <c r="C4522">
        <v>90</v>
      </c>
      <c r="D4522">
        <v>90.35</v>
      </c>
      <c r="E4522">
        <v>89.7</v>
      </c>
      <c r="G4522" s="1">
        <v>-1.6999999999999999E-3</v>
      </c>
    </row>
    <row r="4523" spans="1:7" x14ac:dyDescent="0.35">
      <c r="A4523" t="s">
        <v>4587</v>
      </c>
      <c r="B4523">
        <v>101.7</v>
      </c>
      <c r="C4523">
        <v>101.7</v>
      </c>
      <c r="D4523">
        <v>101.9</v>
      </c>
      <c r="E4523">
        <v>101.62</v>
      </c>
      <c r="G4523" s="1">
        <v>-6.9999999999999999E-4</v>
      </c>
    </row>
    <row r="4524" spans="1:7" x14ac:dyDescent="0.35">
      <c r="A4524" t="s">
        <v>4588</v>
      </c>
      <c r="B4524">
        <v>103.7</v>
      </c>
      <c r="C4524">
        <v>103.7</v>
      </c>
      <c r="D4524">
        <v>103.8</v>
      </c>
      <c r="E4524">
        <v>103.51</v>
      </c>
      <c r="G4524" s="1">
        <v>0</v>
      </c>
    </row>
    <row r="4525" spans="1:7" x14ac:dyDescent="0.35">
      <c r="A4525" t="s">
        <v>4589</v>
      </c>
      <c r="B4525">
        <v>102.8</v>
      </c>
      <c r="C4525">
        <v>102.8</v>
      </c>
      <c r="D4525">
        <v>103.1</v>
      </c>
      <c r="E4525">
        <v>102.4</v>
      </c>
      <c r="G4525" s="1">
        <v>0</v>
      </c>
    </row>
    <row r="4526" spans="1:7" x14ac:dyDescent="0.35">
      <c r="A4526" t="s">
        <v>4590</v>
      </c>
      <c r="B4526">
        <v>102.05</v>
      </c>
      <c r="C4526">
        <v>102.1</v>
      </c>
      <c r="D4526">
        <v>102.55</v>
      </c>
      <c r="E4526">
        <v>102</v>
      </c>
      <c r="F4526" t="s">
        <v>24</v>
      </c>
      <c r="G4526" s="1">
        <v>-5.0000000000000001E-4</v>
      </c>
    </row>
    <row r="4527" spans="1:7" x14ac:dyDescent="0.35">
      <c r="A4527" t="s">
        <v>4591</v>
      </c>
      <c r="B4527">
        <v>121.8</v>
      </c>
      <c r="C4527">
        <v>121.75</v>
      </c>
      <c r="D4527">
        <v>121.95</v>
      </c>
      <c r="E4527">
        <v>121.5</v>
      </c>
      <c r="F4527" t="s">
        <v>26</v>
      </c>
      <c r="G4527" s="1">
        <v>0</v>
      </c>
    </row>
    <row r="4528" spans="1:7" x14ac:dyDescent="0.35">
      <c r="A4528" t="s">
        <v>4592</v>
      </c>
      <c r="B4528">
        <v>81.05</v>
      </c>
      <c r="C4528">
        <v>81.099999999999994</v>
      </c>
      <c r="D4528">
        <v>81.3</v>
      </c>
      <c r="E4528">
        <v>80.8</v>
      </c>
      <c r="G4528" s="1">
        <v>-1.8E-3</v>
      </c>
    </row>
    <row r="4529" spans="1:7" x14ac:dyDescent="0.35">
      <c r="A4529" t="s">
        <v>4593</v>
      </c>
      <c r="B4529">
        <v>74.75</v>
      </c>
      <c r="C4529">
        <v>75.650000000000006</v>
      </c>
      <c r="D4529">
        <v>76</v>
      </c>
      <c r="E4529">
        <v>74.349999999999994</v>
      </c>
      <c r="G4529" s="1">
        <v>-1.2500000000000001E-2</v>
      </c>
    </row>
    <row r="4530" spans="1:7" x14ac:dyDescent="0.35">
      <c r="A4530" t="s">
        <v>4594</v>
      </c>
      <c r="B4530">
        <v>71</v>
      </c>
      <c r="C4530">
        <v>71.05</v>
      </c>
      <c r="D4530">
        <v>71.099999999999994</v>
      </c>
      <c r="E4530">
        <v>70.849999999999994</v>
      </c>
      <c r="G4530" s="1">
        <v>0</v>
      </c>
    </row>
    <row r="4531" spans="1:7" x14ac:dyDescent="0.35">
      <c r="A4531" t="s">
        <v>4595</v>
      </c>
      <c r="B4531">
        <v>66.3</v>
      </c>
      <c r="C4531">
        <v>66.45</v>
      </c>
      <c r="D4531">
        <v>66.650000000000006</v>
      </c>
      <c r="E4531">
        <v>66.2</v>
      </c>
      <c r="G4531" s="1">
        <v>-3.8E-3</v>
      </c>
    </row>
    <row r="4532" spans="1:7" x14ac:dyDescent="0.35">
      <c r="A4532" t="s">
        <v>4596</v>
      </c>
      <c r="B4532">
        <v>80.45</v>
      </c>
      <c r="C4532">
        <v>80.400000000000006</v>
      </c>
      <c r="D4532">
        <v>80.75</v>
      </c>
      <c r="E4532">
        <v>80.349999999999994</v>
      </c>
      <c r="G4532" s="1">
        <v>-5.9999999999999995E-4</v>
      </c>
    </row>
    <row r="4533" spans="1:7" x14ac:dyDescent="0.35">
      <c r="A4533" t="s">
        <v>4597</v>
      </c>
      <c r="B4533">
        <v>94</v>
      </c>
      <c r="C4533">
        <v>93.3</v>
      </c>
      <c r="D4533">
        <v>94.1</v>
      </c>
      <c r="E4533">
        <v>93.3</v>
      </c>
      <c r="G4533" s="1">
        <v>7.0000000000000001E-3</v>
      </c>
    </row>
    <row r="4534" spans="1:7" x14ac:dyDescent="0.35">
      <c r="A4534" t="s">
        <v>4598</v>
      </c>
      <c r="B4534">
        <v>85.65</v>
      </c>
      <c r="C4534">
        <v>85.6</v>
      </c>
      <c r="D4534">
        <v>85.85</v>
      </c>
      <c r="E4534">
        <v>85.35</v>
      </c>
      <c r="G4534" s="1">
        <v>1.1999999999999999E-3</v>
      </c>
    </row>
    <row r="4535" spans="1:7" x14ac:dyDescent="0.35">
      <c r="A4535" t="s">
        <v>4599</v>
      </c>
      <c r="B4535">
        <v>86.3</v>
      </c>
      <c r="C4535">
        <v>86.2</v>
      </c>
      <c r="D4535">
        <v>86.5</v>
      </c>
      <c r="E4535">
        <v>86.2</v>
      </c>
      <c r="G4535" s="1">
        <v>0</v>
      </c>
    </row>
    <row r="4536" spans="1:7" x14ac:dyDescent="0.35">
      <c r="A4536" t="s">
        <v>4600</v>
      </c>
      <c r="B4536">
        <v>101.7</v>
      </c>
      <c r="C4536">
        <v>101.8</v>
      </c>
      <c r="D4536">
        <v>101.9</v>
      </c>
      <c r="E4536">
        <v>101.68</v>
      </c>
      <c r="G4536" s="1">
        <v>0</v>
      </c>
    </row>
    <row r="4537" spans="1:7" x14ac:dyDescent="0.35">
      <c r="A4537" t="s">
        <v>4601</v>
      </c>
      <c r="B4537">
        <v>103.75</v>
      </c>
      <c r="C4537">
        <v>103.7</v>
      </c>
      <c r="D4537">
        <v>103.8</v>
      </c>
      <c r="E4537">
        <v>103.55</v>
      </c>
      <c r="G4537" s="1">
        <v>5.0000000000000001E-4</v>
      </c>
    </row>
    <row r="4538" spans="1:7" x14ac:dyDescent="0.35">
      <c r="A4538" t="s">
        <v>4602</v>
      </c>
      <c r="B4538">
        <v>103.2</v>
      </c>
      <c r="C4538">
        <v>102.8</v>
      </c>
      <c r="D4538">
        <v>103.35</v>
      </c>
      <c r="E4538">
        <v>102.8</v>
      </c>
      <c r="G4538" s="1">
        <v>3.8999999999999998E-3</v>
      </c>
    </row>
    <row r="4539" spans="1:7" x14ac:dyDescent="0.35">
      <c r="A4539" t="s">
        <v>4603</v>
      </c>
      <c r="B4539">
        <v>101.95</v>
      </c>
      <c r="C4539">
        <v>102.05</v>
      </c>
      <c r="D4539">
        <v>102.45</v>
      </c>
      <c r="E4539">
        <v>101.9</v>
      </c>
      <c r="F4539" t="s">
        <v>15</v>
      </c>
      <c r="G4539" s="1">
        <v>-1E-3</v>
      </c>
    </row>
    <row r="4540" spans="1:7" x14ac:dyDescent="0.35">
      <c r="A4540" t="s">
        <v>4604</v>
      </c>
      <c r="B4540">
        <v>111.85</v>
      </c>
      <c r="C4540">
        <v>111.9</v>
      </c>
      <c r="D4540">
        <v>112.1</v>
      </c>
      <c r="E4540">
        <v>111.65</v>
      </c>
      <c r="F4540" t="s">
        <v>26</v>
      </c>
      <c r="G4540" s="1">
        <v>8.9999999999999998E-4</v>
      </c>
    </row>
    <row r="4541" spans="1:7" x14ac:dyDescent="0.35">
      <c r="A4541" t="s">
        <v>4605</v>
      </c>
      <c r="B4541">
        <v>121.9</v>
      </c>
      <c r="C4541">
        <v>121.85</v>
      </c>
      <c r="D4541">
        <v>122</v>
      </c>
      <c r="E4541">
        <v>121.8</v>
      </c>
      <c r="F4541" t="s">
        <v>8</v>
      </c>
      <c r="G4541" s="1">
        <v>8.0000000000000004E-4</v>
      </c>
    </row>
    <row r="4542" spans="1:7" x14ac:dyDescent="0.35">
      <c r="A4542" t="s">
        <v>4606</v>
      </c>
      <c r="B4542">
        <v>81.2</v>
      </c>
      <c r="C4542">
        <v>81.05</v>
      </c>
      <c r="D4542">
        <v>81.27</v>
      </c>
      <c r="E4542">
        <v>80.900000000000006</v>
      </c>
      <c r="G4542" s="1">
        <v>1.9E-3</v>
      </c>
    </row>
    <row r="4543" spans="1:7" x14ac:dyDescent="0.35">
      <c r="A4543" t="s">
        <v>4607</v>
      </c>
      <c r="B4543">
        <v>74.650000000000006</v>
      </c>
      <c r="C4543">
        <v>74.7</v>
      </c>
      <c r="D4543">
        <v>75.75</v>
      </c>
      <c r="E4543">
        <v>74.349999999999994</v>
      </c>
      <c r="G4543" s="1">
        <v>-1.2999999999999999E-3</v>
      </c>
    </row>
    <row r="4544" spans="1:7" x14ac:dyDescent="0.35">
      <c r="A4544" t="s">
        <v>4608</v>
      </c>
      <c r="B4544">
        <v>71</v>
      </c>
      <c r="C4544">
        <v>70.95</v>
      </c>
      <c r="D4544">
        <v>71.2</v>
      </c>
      <c r="E4544">
        <v>70.88</v>
      </c>
      <c r="G4544" s="1">
        <v>0</v>
      </c>
    </row>
    <row r="4545" spans="1:7" x14ac:dyDescent="0.35">
      <c r="A4545" t="s">
        <v>4609</v>
      </c>
      <c r="B4545">
        <v>65.7</v>
      </c>
      <c r="C4545">
        <v>66.2</v>
      </c>
      <c r="D4545">
        <v>66.5</v>
      </c>
      <c r="E4545">
        <v>65.5</v>
      </c>
      <c r="G4545" s="1">
        <v>-8.9999999999999993E-3</v>
      </c>
    </row>
    <row r="4546" spans="1:7" x14ac:dyDescent="0.35">
      <c r="A4546" t="s">
        <v>4610</v>
      </c>
      <c r="B4546">
        <v>74.8</v>
      </c>
      <c r="C4546">
        <v>74.55</v>
      </c>
      <c r="D4546">
        <v>75</v>
      </c>
      <c r="E4546">
        <v>74.400000000000006</v>
      </c>
      <c r="G4546" s="1">
        <v>2E-3</v>
      </c>
    </row>
    <row r="4547" spans="1:7" x14ac:dyDescent="0.35">
      <c r="A4547" t="s">
        <v>4611</v>
      </c>
      <c r="B4547">
        <v>80.349999999999994</v>
      </c>
      <c r="C4547">
        <v>80.400000000000006</v>
      </c>
      <c r="D4547">
        <v>80.599999999999994</v>
      </c>
      <c r="E4547">
        <v>80.099999999999994</v>
      </c>
      <c r="G4547" s="1">
        <v>-1.1999999999999999E-3</v>
      </c>
    </row>
    <row r="4548" spans="1:7" x14ac:dyDescent="0.35">
      <c r="A4548" t="s">
        <v>4612</v>
      </c>
      <c r="B4548">
        <v>94</v>
      </c>
      <c r="C4548">
        <v>93.9</v>
      </c>
      <c r="D4548">
        <v>94.7</v>
      </c>
      <c r="E4548">
        <v>93.4</v>
      </c>
      <c r="G4548" s="1">
        <v>0</v>
      </c>
    </row>
    <row r="4549" spans="1:7" x14ac:dyDescent="0.35">
      <c r="A4549" t="s">
        <v>4613</v>
      </c>
      <c r="B4549">
        <v>85.65</v>
      </c>
      <c r="C4549">
        <v>85.55</v>
      </c>
      <c r="D4549">
        <v>85.95</v>
      </c>
      <c r="E4549">
        <v>85.3</v>
      </c>
      <c r="G4549" s="1">
        <v>0</v>
      </c>
    </row>
    <row r="4550" spans="1:7" x14ac:dyDescent="0.35">
      <c r="A4550" t="s">
        <v>4614</v>
      </c>
      <c r="B4550">
        <v>102.25</v>
      </c>
      <c r="C4550">
        <v>102.3</v>
      </c>
      <c r="D4550">
        <v>102.4</v>
      </c>
      <c r="E4550">
        <v>101.95</v>
      </c>
      <c r="G4550" s="1">
        <v>-2.8999999999999998E-3</v>
      </c>
    </row>
    <row r="4551" spans="1:7" x14ac:dyDescent="0.35">
      <c r="A4551" t="s">
        <v>4615</v>
      </c>
      <c r="B4551">
        <v>101.9</v>
      </c>
      <c r="C4551">
        <v>101.85</v>
      </c>
      <c r="D4551">
        <v>101.95</v>
      </c>
      <c r="E4551">
        <v>101.6</v>
      </c>
      <c r="G4551" s="1">
        <v>2E-3</v>
      </c>
    </row>
    <row r="4552" spans="1:7" x14ac:dyDescent="0.35">
      <c r="A4552" t="s">
        <v>4616</v>
      </c>
      <c r="B4552">
        <v>103.8</v>
      </c>
      <c r="C4552">
        <v>103.7</v>
      </c>
      <c r="D4552">
        <v>103.8</v>
      </c>
      <c r="E4552">
        <v>103.55</v>
      </c>
      <c r="G4552" s="1">
        <v>5.0000000000000001E-4</v>
      </c>
    </row>
    <row r="4553" spans="1:7" x14ac:dyDescent="0.35">
      <c r="A4553" t="s">
        <v>4617</v>
      </c>
      <c r="B4553">
        <v>102.9</v>
      </c>
      <c r="C4553">
        <v>103.05</v>
      </c>
      <c r="D4553">
        <v>103.6</v>
      </c>
      <c r="E4553">
        <v>102.9</v>
      </c>
      <c r="G4553" s="1">
        <v>-2.8999999999999998E-3</v>
      </c>
    </row>
    <row r="4554" spans="1:7" x14ac:dyDescent="0.35">
      <c r="A4554" t="s">
        <v>4618</v>
      </c>
      <c r="B4554">
        <v>109.15</v>
      </c>
      <c r="C4554">
        <v>109.15</v>
      </c>
      <c r="D4554">
        <v>109.3</v>
      </c>
      <c r="E4554">
        <v>108.95</v>
      </c>
      <c r="F4554" t="s">
        <v>18</v>
      </c>
      <c r="G4554" s="1">
        <v>5.0000000000000001E-4</v>
      </c>
    </row>
    <row r="4555" spans="1:7" x14ac:dyDescent="0.35">
      <c r="A4555" t="s">
        <v>4619</v>
      </c>
      <c r="B4555">
        <v>111.9</v>
      </c>
      <c r="C4555">
        <v>111.9</v>
      </c>
      <c r="D4555">
        <v>112.15</v>
      </c>
      <c r="E4555">
        <v>111.8</v>
      </c>
      <c r="F4555" t="s">
        <v>21</v>
      </c>
      <c r="G4555" s="1">
        <v>4.0000000000000002E-4</v>
      </c>
    </row>
    <row r="4556" spans="1:7" x14ac:dyDescent="0.35">
      <c r="A4556" t="s">
        <v>4620</v>
      </c>
      <c r="B4556">
        <v>121.9</v>
      </c>
      <c r="C4556">
        <v>121.9</v>
      </c>
      <c r="D4556">
        <v>122.05</v>
      </c>
      <c r="E4556">
        <v>121.7</v>
      </c>
      <c r="F4556" t="s">
        <v>26</v>
      </c>
      <c r="G4556" s="1">
        <v>0</v>
      </c>
    </row>
    <row r="4557" spans="1:7" x14ac:dyDescent="0.35">
      <c r="A4557" t="s">
        <v>4621</v>
      </c>
      <c r="B4557">
        <v>81.25</v>
      </c>
      <c r="C4557">
        <v>81.099999999999994</v>
      </c>
      <c r="D4557">
        <v>81.3</v>
      </c>
      <c r="E4557">
        <v>81.099999999999994</v>
      </c>
      <c r="G4557" s="1">
        <v>5.9999999999999995E-4</v>
      </c>
    </row>
    <row r="4558" spans="1:7" x14ac:dyDescent="0.35">
      <c r="A4558" t="s">
        <v>4622</v>
      </c>
      <c r="B4558">
        <v>75.150000000000006</v>
      </c>
      <c r="C4558">
        <v>74.680000000000007</v>
      </c>
      <c r="D4558">
        <v>75.349999999999994</v>
      </c>
      <c r="E4558">
        <v>74.2</v>
      </c>
      <c r="G4558" s="1">
        <v>6.7000000000000002E-3</v>
      </c>
    </row>
    <row r="4559" spans="1:7" x14ac:dyDescent="0.35">
      <c r="A4559" t="s">
        <v>4623</v>
      </c>
      <c r="B4559">
        <v>70.95</v>
      </c>
      <c r="C4559">
        <v>70.900000000000006</v>
      </c>
      <c r="D4559">
        <v>70.97</v>
      </c>
      <c r="E4559">
        <v>70.8</v>
      </c>
      <c r="G4559" s="1">
        <v>-6.9999999999999999E-4</v>
      </c>
    </row>
    <row r="4560" spans="1:7" x14ac:dyDescent="0.35">
      <c r="A4560" t="s">
        <v>4624</v>
      </c>
      <c r="B4560">
        <v>78.05</v>
      </c>
      <c r="C4560">
        <v>77.95</v>
      </c>
      <c r="D4560">
        <v>78.75</v>
      </c>
      <c r="E4560">
        <v>77.900000000000006</v>
      </c>
      <c r="G4560" s="1">
        <v>0</v>
      </c>
    </row>
    <row r="4561" spans="1:7" x14ac:dyDescent="0.35">
      <c r="A4561" t="s">
        <v>4625</v>
      </c>
      <c r="B4561">
        <v>74.349999999999994</v>
      </c>
      <c r="C4561">
        <v>74.5</v>
      </c>
      <c r="D4561">
        <v>74.83</v>
      </c>
      <c r="E4561">
        <v>74.099999999999994</v>
      </c>
      <c r="G4561" s="1">
        <v>-6.0000000000000001E-3</v>
      </c>
    </row>
    <row r="4562" spans="1:7" x14ac:dyDescent="0.35">
      <c r="A4562" t="s">
        <v>4626</v>
      </c>
      <c r="B4562">
        <v>80.150000000000006</v>
      </c>
      <c r="C4562">
        <v>80.25</v>
      </c>
      <c r="D4562">
        <v>80.599999999999994</v>
      </c>
      <c r="E4562">
        <v>79.900000000000006</v>
      </c>
      <c r="G4562" s="1">
        <v>-2.5000000000000001E-3</v>
      </c>
    </row>
    <row r="4563" spans="1:7" x14ac:dyDescent="0.35">
      <c r="A4563" t="s">
        <v>4627</v>
      </c>
      <c r="B4563">
        <v>92.4</v>
      </c>
      <c r="C4563">
        <v>94</v>
      </c>
      <c r="D4563">
        <v>94.1</v>
      </c>
      <c r="E4563">
        <v>92</v>
      </c>
      <c r="G4563" s="1">
        <v>-1.7000000000000001E-2</v>
      </c>
    </row>
    <row r="4564" spans="1:7" x14ac:dyDescent="0.35">
      <c r="A4564" t="s">
        <v>4628</v>
      </c>
      <c r="B4564">
        <v>89.95</v>
      </c>
      <c r="C4564">
        <v>89.8</v>
      </c>
      <c r="D4564">
        <v>90.1</v>
      </c>
      <c r="E4564">
        <v>89.7</v>
      </c>
      <c r="G4564" s="1">
        <v>0</v>
      </c>
    </row>
    <row r="4565" spans="1:7" x14ac:dyDescent="0.35">
      <c r="A4565" t="s">
        <v>4629</v>
      </c>
      <c r="B4565">
        <v>102.2</v>
      </c>
      <c r="C4565">
        <v>102.15</v>
      </c>
      <c r="D4565">
        <v>102.35</v>
      </c>
      <c r="E4565">
        <v>102.05</v>
      </c>
      <c r="G4565" s="1">
        <v>-5.0000000000000001E-4</v>
      </c>
    </row>
    <row r="4566" spans="1:7" x14ac:dyDescent="0.35">
      <c r="A4566" t="s">
        <v>4630</v>
      </c>
      <c r="B4566">
        <v>101.8</v>
      </c>
      <c r="C4566">
        <v>101.85</v>
      </c>
      <c r="D4566">
        <v>101.95</v>
      </c>
      <c r="E4566">
        <v>101.6</v>
      </c>
      <c r="G4566" s="1">
        <v>-1E-3</v>
      </c>
    </row>
    <row r="4567" spans="1:7" x14ac:dyDescent="0.35">
      <c r="A4567" t="s">
        <v>4631</v>
      </c>
      <c r="B4567">
        <v>103.7</v>
      </c>
      <c r="C4567">
        <v>103.7</v>
      </c>
      <c r="D4567">
        <v>103.97</v>
      </c>
      <c r="E4567">
        <v>103.55</v>
      </c>
      <c r="G4567" s="1">
        <v>-1E-3</v>
      </c>
    </row>
    <row r="4568" spans="1:7" x14ac:dyDescent="0.35">
      <c r="A4568" t="s">
        <v>4632</v>
      </c>
      <c r="B4568">
        <v>109.15</v>
      </c>
      <c r="C4568">
        <v>109.25</v>
      </c>
      <c r="D4568">
        <v>109.35</v>
      </c>
      <c r="E4568">
        <v>108.92</v>
      </c>
      <c r="F4568" t="s">
        <v>21</v>
      </c>
      <c r="G4568" s="1">
        <v>0</v>
      </c>
    </row>
    <row r="4569" spans="1:7" x14ac:dyDescent="0.35">
      <c r="A4569" t="s">
        <v>4633</v>
      </c>
      <c r="B4569">
        <v>111.9</v>
      </c>
      <c r="C4569">
        <v>111.9</v>
      </c>
      <c r="D4569">
        <v>112.25</v>
      </c>
      <c r="E4569">
        <v>111.9</v>
      </c>
      <c r="F4569" t="s">
        <v>26</v>
      </c>
      <c r="G4569" s="1">
        <v>0</v>
      </c>
    </row>
    <row r="4570" spans="1:7" x14ac:dyDescent="0.35">
      <c r="A4570" t="s">
        <v>4634</v>
      </c>
      <c r="B4570">
        <v>121.9</v>
      </c>
      <c r="C4570">
        <v>121.8</v>
      </c>
      <c r="D4570">
        <v>122.1</v>
      </c>
      <c r="E4570">
        <v>121.8</v>
      </c>
      <c r="F4570" t="s">
        <v>21</v>
      </c>
      <c r="G4570" s="1">
        <v>0</v>
      </c>
    </row>
    <row r="4571" spans="1:7" x14ac:dyDescent="0.35">
      <c r="A4571" t="s">
        <v>4635</v>
      </c>
      <c r="B4571">
        <v>81.3</v>
      </c>
      <c r="C4571">
        <v>81.099999999999994</v>
      </c>
      <c r="D4571">
        <v>81.400000000000006</v>
      </c>
      <c r="E4571">
        <v>81.05</v>
      </c>
      <c r="G4571" s="1">
        <v>5.9999999999999995E-4</v>
      </c>
    </row>
    <row r="4572" spans="1:7" x14ac:dyDescent="0.35">
      <c r="A4572" t="s">
        <v>4636</v>
      </c>
      <c r="B4572">
        <v>74.7</v>
      </c>
      <c r="C4572">
        <v>75</v>
      </c>
      <c r="D4572">
        <v>75.150000000000006</v>
      </c>
      <c r="E4572">
        <v>74.25</v>
      </c>
      <c r="G4572" s="1">
        <v>-6.0000000000000001E-3</v>
      </c>
    </row>
    <row r="4573" spans="1:7" x14ac:dyDescent="0.35">
      <c r="A4573" t="s">
        <v>4637</v>
      </c>
      <c r="B4573">
        <v>78.5</v>
      </c>
      <c r="C4573">
        <v>78.400000000000006</v>
      </c>
      <c r="D4573">
        <v>79.05</v>
      </c>
      <c r="E4573">
        <v>78.25</v>
      </c>
      <c r="G4573" s="1">
        <v>5.7999999999999996E-3</v>
      </c>
    </row>
    <row r="4574" spans="1:7" x14ac:dyDescent="0.35">
      <c r="A4574" t="s">
        <v>4638</v>
      </c>
      <c r="B4574">
        <v>74.5</v>
      </c>
      <c r="C4574">
        <v>74.400000000000006</v>
      </c>
      <c r="D4574">
        <v>74.77</v>
      </c>
      <c r="E4574">
        <v>73.900000000000006</v>
      </c>
      <c r="G4574" s="1">
        <v>2E-3</v>
      </c>
    </row>
    <row r="4575" spans="1:7" x14ac:dyDescent="0.35">
      <c r="A4575" t="s">
        <v>4639</v>
      </c>
      <c r="B4575">
        <v>80.2</v>
      </c>
      <c r="C4575">
        <v>80.150000000000006</v>
      </c>
      <c r="D4575">
        <v>80.3</v>
      </c>
      <c r="E4575">
        <v>79.8</v>
      </c>
      <c r="G4575" s="1">
        <v>5.9999999999999995E-4</v>
      </c>
    </row>
    <row r="4576" spans="1:7" x14ac:dyDescent="0.35">
      <c r="A4576" t="s">
        <v>4640</v>
      </c>
      <c r="B4576">
        <v>91.1</v>
      </c>
      <c r="C4576">
        <v>92.3</v>
      </c>
      <c r="D4576">
        <v>92.7</v>
      </c>
      <c r="E4576">
        <v>90.8</v>
      </c>
      <c r="G4576" s="1">
        <v>-1.41E-2</v>
      </c>
    </row>
    <row r="4577" spans="1:7" x14ac:dyDescent="0.35">
      <c r="A4577" t="s">
        <v>4641</v>
      </c>
      <c r="B4577">
        <v>86.35</v>
      </c>
      <c r="C4577">
        <v>86.32</v>
      </c>
      <c r="D4577">
        <v>86.56</v>
      </c>
      <c r="E4577">
        <v>86.3</v>
      </c>
      <c r="G4577" s="1">
        <v>5.9999999999999995E-4</v>
      </c>
    </row>
    <row r="4578" spans="1:7" x14ac:dyDescent="0.35">
      <c r="A4578" t="s">
        <v>4642</v>
      </c>
      <c r="B4578">
        <v>90.1</v>
      </c>
      <c r="C4578">
        <v>89.85</v>
      </c>
      <c r="D4578">
        <v>90.25</v>
      </c>
      <c r="E4578">
        <v>89.75</v>
      </c>
      <c r="G4578" s="1">
        <v>1.6999999999999999E-3</v>
      </c>
    </row>
    <row r="4579" spans="1:7" x14ac:dyDescent="0.35">
      <c r="A4579" t="s">
        <v>4643</v>
      </c>
      <c r="B4579">
        <v>102.2</v>
      </c>
      <c r="C4579">
        <v>102.1</v>
      </c>
      <c r="D4579">
        <v>102.3</v>
      </c>
      <c r="E4579">
        <v>101.95</v>
      </c>
      <c r="G4579" s="1">
        <v>0</v>
      </c>
    </row>
    <row r="4580" spans="1:7" x14ac:dyDescent="0.35">
      <c r="A4580" t="s">
        <v>4644</v>
      </c>
      <c r="B4580">
        <v>101.8</v>
      </c>
      <c r="C4580">
        <v>101.8</v>
      </c>
      <c r="D4580">
        <v>102.1</v>
      </c>
      <c r="E4580">
        <v>101.7</v>
      </c>
      <c r="G4580" s="1">
        <v>0</v>
      </c>
    </row>
    <row r="4581" spans="1:7" x14ac:dyDescent="0.35">
      <c r="A4581" t="s">
        <v>4645</v>
      </c>
      <c r="B4581">
        <v>101.85</v>
      </c>
      <c r="C4581">
        <v>102</v>
      </c>
      <c r="D4581">
        <v>102.35</v>
      </c>
      <c r="E4581">
        <v>101.85</v>
      </c>
      <c r="F4581" t="s">
        <v>9</v>
      </c>
      <c r="G4581" s="1">
        <v>-1E-3</v>
      </c>
    </row>
    <row r="4582" spans="1:7" x14ac:dyDescent="0.35">
      <c r="A4582" t="s">
        <v>4646</v>
      </c>
      <c r="B4582">
        <v>109.3</v>
      </c>
      <c r="C4582">
        <v>109.15</v>
      </c>
      <c r="D4582">
        <v>109.4</v>
      </c>
      <c r="E4582">
        <v>109.15</v>
      </c>
      <c r="F4582" t="s">
        <v>26</v>
      </c>
      <c r="G4582" s="1">
        <v>1.4E-3</v>
      </c>
    </row>
    <row r="4583" spans="1:7" x14ac:dyDescent="0.35">
      <c r="A4583" t="s">
        <v>4647</v>
      </c>
      <c r="B4583">
        <v>112.1</v>
      </c>
      <c r="C4583">
        <v>111.9</v>
      </c>
      <c r="D4583">
        <v>112.3</v>
      </c>
      <c r="E4583">
        <v>111.9</v>
      </c>
      <c r="F4583" t="s">
        <v>26</v>
      </c>
      <c r="G4583" s="1">
        <v>1.8E-3</v>
      </c>
    </row>
    <row r="4584" spans="1:7" x14ac:dyDescent="0.35">
      <c r="A4584" t="s">
        <v>4648</v>
      </c>
      <c r="B4584">
        <v>122</v>
      </c>
      <c r="C4584">
        <v>122</v>
      </c>
      <c r="D4584">
        <v>122.15</v>
      </c>
      <c r="E4584">
        <v>121.95</v>
      </c>
      <c r="F4584" t="s">
        <v>21</v>
      </c>
      <c r="G4584" s="1">
        <v>8.0000000000000004E-4</v>
      </c>
    </row>
    <row r="4585" spans="1:7" x14ac:dyDescent="0.35">
      <c r="A4585" t="s">
        <v>4649</v>
      </c>
      <c r="B4585">
        <v>81.349999999999994</v>
      </c>
      <c r="C4585">
        <v>81.150000000000006</v>
      </c>
      <c r="D4585">
        <v>81.45</v>
      </c>
      <c r="E4585">
        <v>80.930000000000007</v>
      </c>
      <c r="G4585" s="1">
        <v>5.9999999999999995E-4</v>
      </c>
    </row>
    <row r="4586" spans="1:7" x14ac:dyDescent="0.35">
      <c r="A4586" t="s">
        <v>4650</v>
      </c>
      <c r="B4586">
        <v>65.400000000000006</v>
      </c>
      <c r="C4586">
        <v>65.599999999999994</v>
      </c>
      <c r="D4586">
        <v>65.75</v>
      </c>
      <c r="E4586">
        <v>65.05</v>
      </c>
      <c r="G4586" s="1">
        <v>-4.5999999999999999E-3</v>
      </c>
    </row>
    <row r="4587" spans="1:7" x14ac:dyDescent="0.35">
      <c r="A4587" t="s">
        <v>4651</v>
      </c>
      <c r="B4587">
        <v>78.400000000000006</v>
      </c>
      <c r="C4587">
        <v>78.349999999999994</v>
      </c>
      <c r="D4587">
        <v>78.599999999999994</v>
      </c>
      <c r="E4587">
        <v>78.2</v>
      </c>
      <c r="G4587" s="1">
        <v>-1.2999999999999999E-3</v>
      </c>
    </row>
    <row r="4588" spans="1:7" x14ac:dyDescent="0.35">
      <c r="A4588" t="s">
        <v>4652</v>
      </c>
      <c r="B4588">
        <v>74.5</v>
      </c>
      <c r="C4588">
        <v>74.150000000000006</v>
      </c>
      <c r="D4588">
        <v>74.7</v>
      </c>
      <c r="E4588">
        <v>74</v>
      </c>
      <c r="G4588" s="1">
        <v>0</v>
      </c>
    </row>
    <row r="4589" spans="1:7" x14ac:dyDescent="0.35">
      <c r="A4589" t="s">
        <v>4653</v>
      </c>
      <c r="B4589">
        <v>80.099999999999994</v>
      </c>
      <c r="C4589">
        <v>80.099999999999994</v>
      </c>
      <c r="D4589">
        <v>80.25</v>
      </c>
      <c r="E4589">
        <v>79.75</v>
      </c>
      <c r="G4589" s="1">
        <v>-1.1999999999999999E-3</v>
      </c>
    </row>
    <row r="4590" spans="1:7" x14ac:dyDescent="0.35">
      <c r="A4590" t="s">
        <v>4654</v>
      </c>
      <c r="B4590">
        <v>85.65</v>
      </c>
      <c r="C4590">
        <v>85.55</v>
      </c>
      <c r="D4590">
        <v>85.9</v>
      </c>
      <c r="E4590">
        <v>85.3</v>
      </c>
      <c r="G4590" s="1">
        <v>0</v>
      </c>
    </row>
    <row r="4591" spans="1:7" x14ac:dyDescent="0.35">
      <c r="A4591" t="s">
        <v>4655</v>
      </c>
      <c r="B4591">
        <v>86.35</v>
      </c>
      <c r="C4591">
        <v>86.4</v>
      </c>
      <c r="D4591">
        <v>86.77</v>
      </c>
      <c r="E4591">
        <v>86</v>
      </c>
      <c r="G4591" s="1">
        <v>0</v>
      </c>
    </row>
    <row r="4592" spans="1:7" x14ac:dyDescent="0.35">
      <c r="A4592" t="s">
        <v>4656</v>
      </c>
      <c r="B4592">
        <v>90.15</v>
      </c>
      <c r="C4592">
        <v>89.9</v>
      </c>
      <c r="D4592">
        <v>90.3</v>
      </c>
      <c r="E4592">
        <v>89.85</v>
      </c>
      <c r="G4592" s="1">
        <v>5.9999999999999995E-4</v>
      </c>
    </row>
    <row r="4593" spans="1:7" x14ac:dyDescent="0.35">
      <c r="A4593" t="s">
        <v>4657</v>
      </c>
      <c r="B4593">
        <v>102.2</v>
      </c>
      <c r="C4593">
        <v>102.1</v>
      </c>
      <c r="D4593">
        <v>102.3</v>
      </c>
      <c r="E4593">
        <v>101.95</v>
      </c>
      <c r="G4593" s="1">
        <v>0</v>
      </c>
    </row>
    <row r="4594" spans="1:7" x14ac:dyDescent="0.35">
      <c r="A4594" t="s">
        <v>4658</v>
      </c>
      <c r="B4594">
        <v>102.8</v>
      </c>
      <c r="C4594">
        <v>102.8</v>
      </c>
      <c r="D4594">
        <v>103.2</v>
      </c>
      <c r="E4594">
        <v>102.75</v>
      </c>
      <c r="G4594" s="1">
        <v>-1E-3</v>
      </c>
    </row>
    <row r="4595" spans="1:7" x14ac:dyDescent="0.35">
      <c r="A4595" t="s">
        <v>4659</v>
      </c>
      <c r="B4595">
        <v>101.75</v>
      </c>
      <c r="C4595">
        <v>101.85</v>
      </c>
      <c r="D4595">
        <v>102.35</v>
      </c>
      <c r="E4595">
        <v>101.7</v>
      </c>
      <c r="F4595" t="s">
        <v>7</v>
      </c>
      <c r="G4595" s="1">
        <v>-1E-3</v>
      </c>
    </row>
    <row r="4596" spans="1:7" x14ac:dyDescent="0.35">
      <c r="A4596" t="s">
        <v>4660</v>
      </c>
      <c r="B4596">
        <v>109.25</v>
      </c>
      <c r="C4596">
        <v>109.3</v>
      </c>
      <c r="D4596">
        <v>109.47</v>
      </c>
      <c r="E4596">
        <v>109.2</v>
      </c>
      <c r="F4596" t="s">
        <v>9</v>
      </c>
      <c r="G4596" s="1">
        <v>-5.0000000000000001E-4</v>
      </c>
    </row>
    <row r="4597" spans="1:7" x14ac:dyDescent="0.35">
      <c r="A4597" t="s">
        <v>4661</v>
      </c>
      <c r="B4597">
        <v>112</v>
      </c>
      <c r="C4597">
        <v>112.3</v>
      </c>
      <c r="D4597">
        <v>112.35</v>
      </c>
      <c r="E4597">
        <v>112.02500000000001</v>
      </c>
      <c r="F4597" t="s">
        <v>26</v>
      </c>
      <c r="G4597" s="1">
        <v>-8.9999999999999998E-4</v>
      </c>
    </row>
    <row r="4598" spans="1:7" x14ac:dyDescent="0.35">
      <c r="A4598" t="s">
        <v>4662</v>
      </c>
      <c r="B4598">
        <v>71</v>
      </c>
      <c r="C4598">
        <v>70.849999999999994</v>
      </c>
      <c r="D4598">
        <v>71.180000000000007</v>
      </c>
      <c r="E4598">
        <v>70.8</v>
      </c>
      <c r="G4598" s="1">
        <v>6.9999999999999999E-4</v>
      </c>
    </row>
    <row r="4599" spans="1:7" x14ac:dyDescent="0.35">
      <c r="A4599" t="s">
        <v>4663</v>
      </c>
      <c r="B4599">
        <v>64.95</v>
      </c>
      <c r="C4599">
        <v>65.3</v>
      </c>
      <c r="D4599">
        <v>65.400000000000006</v>
      </c>
      <c r="E4599">
        <v>64.72</v>
      </c>
      <c r="G4599" s="1">
        <v>-6.8999999999999999E-3</v>
      </c>
    </row>
    <row r="4600" spans="1:7" x14ac:dyDescent="0.35">
      <c r="A4600" t="s">
        <v>4664</v>
      </c>
      <c r="B4600">
        <v>78.650000000000006</v>
      </c>
      <c r="C4600">
        <v>78.400000000000006</v>
      </c>
      <c r="D4600">
        <v>78.8</v>
      </c>
      <c r="E4600">
        <v>78.3</v>
      </c>
      <c r="G4600" s="1">
        <v>3.2000000000000002E-3</v>
      </c>
    </row>
    <row r="4601" spans="1:7" x14ac:dyDescent="0.35">
      <c r="A4601" t="s">
        <v>4665</v>
      </c>
      <c r="B4601">
        <v>74.8</v>
      </c>
      <c r="C4601">
        <v>74.5</v>
      </c>
      <c r="D4601">
        <v>75.099999999999994</v>
      </c>
      <c r="E4601">
        <v>74.2</v>
      </c>
      <c r="G4601" s="1">
        <v>4.0000000000000001E-3</v>
      </c>
    </row>
    <row r="4602" spans="1:7" x14ac:dyDescent="0.35">
      <c r="A4602" t="s">
        <v>4666</v>
      </c>
      <c r="B4602">
        <v>85.7</v>
      </c>
      <c r="C4602">
        <v>85.55</v>
      </c>
      <c r="D4602">
        <v>85.9</v>
      </c>
      <c r="E4602">
        <v>85.3</v>
      </c>
      <c r="G4602" s="1">
        <v>5.9999999999999995E-4</v>
      </c>
    </row>
    <row r="4603" spans="1:7" x14ac:dyDescent="0.35">
      <c r="A4603" t="s">
        <v>4667</v>
      </c>
      <c r="B4603">
        <v>86.15</v>
      </c>
      <c r="C4603">
        <v>86.25</v>
      </c>
      <c r="D4603">
        <v>86.3</v>
      </c>
      <c r="E4603">
        <v>85.85</v>
      </c>
      <c r="G4603" s="1">
        <v>-2.3E-3</v>
      </c>
    </row>
    <row r="4604" spans="1:7" x14ac:dyDescent="0.35">
      <c r="A4604" t="s">
        <v>4668</v>
      </c>
      <c r="B4604">
        <v>90.05</v>
      </c>
      <c r="C4604">
        <v>89.97</v>
      </c>
      <c r="D4604">
        <v>90.35</v>
      </c>
      <c r="E4604">
        <v>89.7</v>
      </c>
      <c r="G4604" s="1">
        <v>-1.1000000000000001E-3</v>
      </c>
    </row>
    <row r="4605" spans="1:7" x14ac:dyDescent="0.35">
      <c r="A4605" t="s">
        <v>4669</v>
      </c>
      <c r="B4605">
        <v>102.2</v>
      </c>
      <c r="C4605">
        <v>102.1</v>
      </c>
      <c r="D4605">
        <v>102.35</v>
      </c>
      <c r="E4605">
        <v>102</v>
      </c>
      <c r="G4605" s="1">
        <v>0</v>
      </c>
    </row>
    <row r="4606" spans="1:7" x14ac:dyDescent="0.35">
      <c r="A4606" t="s">
        <v>4670</v>
      </c>
      <c r="B4606">
        <v>103.55</v>
      </c>
      <c r="C4606">
        <v>103.7</v>
      </c>
      <c r="D4606">
        <v>103.97</v>
      </c>
      <c r="E4606">
        <v>103.5</v>
      </c>
      <c r="G4606" s="1">
        <v>-1.4E-3</v>
      </c>
    </row>
    <row r="4607" spans="1:7" x14ac:dyDescent="0.35">
      <c r="A4607" t="s">
        <v>4671</v>
      </c>
      <c r="B4607">
        <v>102.9</v>
      </c>
      <c r="C4607">
        <v>102.8</v>
      </c>
      <c r="D4607">
        <v>103</v>
      </c>
      <c r="E4607">
        <v>102.35</v>
      </c>
      <c r="G4607" s="1">
        <v>1E-3</v>
      </c>
    </row>
    <row r="4608" spans="1:7" x14ac:dyDescent="0.35">
      <c r="A4608" t="s">
        <v>4672</v>
      </c>
      <c r="B4608">
        <v>101.4</v>
      </c>
      <c r="C4608">
        <v>101.75</v>
      </c>
      <c r="D4608">
        <v>101.98</v>
      </c>
      <c r="E4608">
        <v>101.35</v>
      </c>
      <c r="F4608" t="s">
        <v>28</v>
      </c>
      <c r="G4608" s="1">
        <v>-3.3999999999999998E-3</v>
      </c>
    </row>
    <row r="4609" spans="1:7" x14ac:dyDescent="0.35">
      <c r="A4609" t="s">
        <v>4673</v>
      </c>
      <c r="B4609">
        <v>109.4</v>
      </c>
      <c r="C4609">
        <v>109.4</v>
      </c>
      <c r="D4609">
        <v>109.7</v>
      </c>
      <c r="E4609">
        <v>109.2</v>
      </c>
      <c r="F4609" t="s">
        <v>14</v>
      </c>
      <c r="G4609" s="1">
        <v>1.4E-3</v>
      </c>
    </row>
    <row r="4610" spans="1:7" x14ac:dyDescent="0.35">
      <c r="A4610" t="s">
        <v>4674</v>
      </c>
      <c r="B4610">
        <v>74.55</v>
      </c>
      <c r="C4610">
        <v>74.349999999999994</v>
      </c>
      <c r="D4610">
        <v>75.2</v>
      </c>
      <c r="E4610">
        <v>74.150000000000006</v>
      </c>
      <c r="G4610" s="1">
        <v>-2E-3</v>
      </c>
    </row>
    <row r="4611" spans="1:7" x14ac:dyDescent="0.35">
      <c r="A4611" t="s">
        <v>4675</v>
      </c>
      <c r="B4611">
        <v>71.05</v>
      </c>
      <c r="C4611">
        <v>70.95</v>
      </c>
      <c r="D4611">
        <v>71.099999999999994</v>
      </c>
      <c r="E4611">
        <v>70.849999999999994</v>
      </c>
      <c r="G4611" s="1">
        <v>6.9999999999999999E-4</v>
      </c>
    </row>
    <row r="4612" spans="1:7" x14ac:dyDescent="0.35">
      <c r="A4612" t="s">
        <v>4676</v>
      </c>
      <c r="B4612">
        <v>64.95</v>
      </c>
      <c r="C4612">
        <v>64.849999999999994</v>
      </c>
      <c r="D4612">
        <v>65.099999999999994</v>
      </c>
      <c r="E4612">
        <v>64.48</v>
      </c>
      <c r="G4612" s="1">
        <v>0</v>
      </c>
    </row>
    <row r="4613" spans="1:7" x14ac:dyDescent="0.35">
      <c r="A4613" t="s">
        <v>4677</v>
      </c>
      <c r="B4613">
        <v>78.8</v>
      </c>
      <c r="C4613">
        <v>78.55</v>
      </c>
      <c r="D4613">
        <v>78.83</v>
      </c>
      <c r="E4613">
        <v>78.400000000000006</v>
      </c>
      <c r="G4613" s="1">
        <v>1.9E-3</v>
      </c>
    </row>
    <row r="4614" spans="1:7" x14ac:dyDescent="0.35">
      <c r="A4614" t="s">
        <v>4678</v>
      </c>
      <c r="B4614">
        <v>90.85</v>
      </c>
      <c r="C4614">
        <v>91</v>
      </c>
      <c r="D4614">
        <v>91.4</v>
      </c>
      <c r="E4614">
        <v>90.35</v>
      </c>
      <c r="G4614" s="1">
        <v>-2.7000000000000001E-3</v>
      </c>
    </row>
    <row r="4615" spans="1:7" x14ac:dyDescent="0.35">
      <c r="A4615" t="s">
        <v>4679</v>
      </c>
      <c r="B4615">
        <v>85.8</v>
      </c>
      <c r="C4615">
        <v>85.65</v>
      </c>
      <c r="D4615">
        <v>85.85</v>
      </c>
      <c r="E4615">
        <v>85.35</v>
      </c>
      <c r="G4615" s="1">
        <v>1.1999999999999999E-3</v>
      </c>
    </row>
    <row r="4616" spans="1:7" x14ac:dyDescent="0.35">
      <c r="A4616" t="s">
        <v>4680</v>
      </c>
      <c r="B4616">
        <v>86.25</v>
      </c>
      <c r="C4616">
        <v>86.1</v>
      </c>
      <c r="D4616">
        <v>86.6</v>
      </c>
      <c r="E4616">
        <v>86</v>
      </c>
      <c r="G4616" s="1">
        <v>1.1999999999999999E-3</v>
      </c>
    </row>
    <row r="4617" spans="1:7" x14ac:dyDescent="0.35">
      <c r="A4617" t="s">
        <v>4681</v>
      </c>
      <c r="B4617">
        <v>90.2</v>
      </c>
      <c r="C4617">
        <v>90</v>
      </c>
      <c r="D4617">
        <v>90.31</v>
      </c>
      <c r="E4617">
        <v>89.75</v>
      </c>
      <c r="G4617" s="1">
        <v>1.6999999999999999E-3</v>
      </c>
    </row>
    <row r="4618" spans="1:7" x14ac:dyDescent="0.35">
      <c r="A4618" t="s">
        <v>4682</v>
      </c>
      <c r="B4618">
        <v>101.9</v>
      </c>
      <c r="C4618">
        <v>101.9</v>
      </c>
      <c r="D4618">
        <v>102</v>
      </c>
      <c r="E4618">
        <v>101.7</v>
      </c>
      <c r="G4618" s="1">
        <v>1E-3</v>
      </c>
    </row>
    <row r="4619" spans="1:7" x14ac:dyDescent="0.35">
      <c r="A4619" t="s">
        <v>4683</v>
      </c>
      <c r="B4619">
        <v>103.35</v>
      </c>
      <c r="C4619">
        <v>103.7</v>
      </c>
      <c r="D4619">
        <v>103.9</v>
      </c>
      <c r="E4619">
        <v>103.3</v>
      </c>
      <c r="G4619" s="1">
        <v>-1.9E-3</v>
      </c>
    </row>
    <row r="4620" spans="1:7" x14ac:dyDescent="0.35">
      <c r="A4620" t="s">
        <v>4684</v>
      </c>
      <c r="B4620">
        <v>102.4</v>
      </c>
      <c r="C4620">
        <v>102.8</v>
      </c>
      <c r="D4620">
        <v>102.9</v>
      </c>
      <c r="E4620">
        <v>102.3</v>
      </c>
      <c r="G4620" s="1">
        <v>-4.8999999999999998E-3</v>
      </c>
    </row>
    <row r="4621" spans="1:7" x14ac:dyDescent="0.35">
      <c r="A4621" t="s">
        <v>4685</v>
      </c>
      <c r="B4621">
        <v>101.4</v>
      </c>
      <c r="C4621">
        <v>101.4</v>
      </c>
      <c r="D4621">
        <v>101.9</v>
      </c>
      <c r="E4621">
        <v>101.15</v>
      </c>
      <c r="F4621" t="s">
        <v>22</v>
      </c>
      <c r="G4621" s="1">
        <v>0</v>
      </c>
    </row>
    <row r="4622" spans="1:7" x14ac:dyDescent="0.35">
      <c r="A4622" t="s">
        <v>4686</v>
      </c>
      <c r="B4622">
        <v>122.1</v>
      </c>
      <c r="C4622">
        <v>122.05</v>
      </c>
      <c r="D4622">
        <v>122.2</v>
      </c>
      <c r="E4622">
        <v>122.02500000000001</v>
      </c>
      <c r="F4622" t="s">
        <v>21</v>
      </c>
      <c r="G4622" s="1">
        <v>8.0000000000000004E-4</v>
      </c>
    </row>
    <row r="4623" spans="1:7" x14ac:dyDescent="0.35">
      <c r="A4623" t="s">
        <v>4687</v>
      </c>
      <c r="B4623">
        <v>81.3</v>
      </c>
      <c r="C4623">
        <v>81.25</v>
      </c>
      <c r="D4623">
        <v>81.48</v>
      </c>
      <c r="E4623">
        <v>81.2</v>
      </c>
      <c r="G4623" s="1">
        <v>-5.9999999999999995E-4</v>
      </c>
    </row>
    <row r="4624" spans="1:7" x14ac:dyDescent="0.35">
      <c r="A4624" t="s">
        <v>4688</v>
      </c>
      <c r="B4624">
        <v>74.7</v>
      </c>
      <c r="C4624">
        <v>74.150000000000006</v>
      </c>
      <c r="D4624">
        <v>74.75</v>
      </c>
      <c r="E4624">
        <v>73.95</v>
      </c>
      <c r="G4624" s="1">
        <v>2E-3</v>
      </c>
    </row>
    <row r="4625" spans="1:7" x14ac:dyDescent="0.35">
      <c r="A4625" t="s">
        <v>4689</v>
      </c>
      <c r="B4625">
        <v>71</v>
      </c>
      <c r="C4625">
        <v>70.92</v>
      </c>
      <c r="D4625">
        <v>71.150000000000006</v>
      </c>
      <c r="E4625">
        <v>70.849999999999994</v>
      </c>
      <c r="G4625" s="1">
        <v>-6.9999999999999999E-4</v>
      </c>
    </row>
    <row r="4626" spans="1:7" x14ac:dyDescent="0.35">
      <c r="A4626" t="s">
        <v>4690</v>
      </c>
      <c r="B4626">
        <v>64.7</v>
      </c>
      <c r="C4626">
        <v>64.849999999999994</v>
      </c>
      <c r="D4626">
        <v>65</v>
      </c>
      <c r="E4626">
        <v>64.55</v>
      </c>
      <c r="G4626" s="1">
        <v>-3.8E-3</v>
      </c>
    </row>
    <row r="4627" spans="1:7" x14ac:dyDescent="0.35">
      <c r="A4627" t="s">
        <v>4691</v>
      </c>
      <c r="B4627">
        <v>80.25</v>
      </c>
      <c r="C4627">
        <v>80</v>
      </c>
      <c r="D4627">
        <v>80.400000000000006</v>
      </c>
      <c r="E4627">
        <v>79.849999999999994</v>
      </c>
      <c r="G4627" s="1">
        <v>1.9E-3</v>
      </c>
    </row>
    <row r="4628" spans="1:7" x14ac:dyDescent="0.35">
      <c r="A4628" t="s">
        <v>4692</v>
      </c>
      <c r="B4628">
        <v>90.2</v>
      </c>
      <c r="C4628">
        <v>90.7</v>
      </c>
      <c r="D4628">
        <v>90.95</v>
      </c>
      <c r="E4628">
        <v>89.2</v>
      </c>
      <c r="G4628" s="1">
        <v>-7.1999999999999998E-3</v>
      </c>
    </row>
    <row r="4629" spans="1:7" x14ac:dyDescent="0.35">
      <c r="A4629" t="s">
        <v>4693</v>
      </c>
      <c r="B4629">
        <v>85.75</v>
      </c>
      <c r="C4629">
        <v>85.7</v>
      </c>
      <c r="D4629">
        <v>85.77</v>
      </c>
      <c r="E4629">
        <v>85.55</v>
      </c>
      <c r="G4629" s="1">
        <v>-5.9999999999999995E-4</v>
      </c>
    </row>
    <row r="4630" spans="1:7" x14ac:dyDescent="0.35">
      <c r="A4630" t="s">
        <v>4694</v>
      </c>
      <c r="B4630">
        <v>86.75</v>
      </c>
      <c r="C4630">
        <v>86.25</v>
      </c>
      <c r="D4630">
        <v>86.9</v>
      </c>
      <c r="E4630">
        <v>86.1</v>
      </c>
      <c r="G4630" s="1">
        <v>5.7999999999999996E-3</v>
      </c>
    </row>
    <row r="4631" spans="1:7" x14ac:dyDescent="0.35">
      <c r="A4631" t="s">
        <v>4695</v>
      </c>
      <c r="B4631">
        <v>101.9</v>
      </c>
      <c r="C4631">
        <v>101.89</v>
      </c>
      <c r="D4631">
        <v>102</v>
      </c>
      <c r="E4631">
        <v>101.68</v>
      </c>
      <c r="G4631" s="1">
        <v>0</v>
      </c>
    </row>
    <row r="4632" spans="1:7" x14ac:dyDescent="0.35">
      <c r="A4632" t="s">
        <v>4696</v>
      </c>
      <c r="B4632">
        <v>103.45</v>
      </c>
      <c r="C4632">
        <v>103.36</v>
      </c>
      <c r="D4632">
        <v>103.45</v>
      </c>
      <c r="E4632">
        <v>103.3</v>
      </c>
      <c r="G4632" s="1">
        <v>1E-3</v>
      </c>
    </row>
    <row r="4633" spans="1:7" x14ac:dyDescent="0.35">
      <c r="A4633" t="s">
        <v>4697</v>
      </c>
      <c r="B4633">
        <v>102.5</v>
      </c>
      <c r="C4633">
        <v>102.4</v>
      </c>
      <c r="D4633">
        <v>102.6</v>
      </c>
      <c r="E4633">
        <v>102.3</v>
      </c>
      <c r="G4633" s="1">
        <v>1E-3</v>
      </c>
    </row>
    <row r="4634" spans="1:7" x14ac:dyDescent="0.35">
      <c r="A4634" t="s">
        <v>4698</v>
      </c>
      <c r="B4634">
        <v>101.6</v>
      </c>
      <c r="C4634">
        <v>101.4</v>
      </c>
      <c r="D4634">
        <v>101.9</v>
      </c>
      <c r="E4634">
        <v>101.15</v>
      </c>
      <c r="F4634" t="s">
        <v>22</v>
      </c>
      <c r="G4634" s="1">
        <v>2E-3</v>
      </c>
    </row>
    <row r="4635" spans="1:7" x14ac:dyDescent="0.35">
      <c r="A4635" t="s">
        <v>4699</v>
      </c>
      <c r="B4635">
        <v>112.2</v>
      </c>
      <c r="C4635">
        <v>112.3</v>
      </c>
      <c r="D4635">
        <v>112.4</v>
      </c>
      <c r="E4635">
        <v>112.05</v>
      </c>
      <c r="F4635" t="s">
        <v>26</v>
      </c>
      <c r="G4635" s="1">
        <v>1.8E-3</v>
      </c>
    </row>
    <row r="4636" spans="1:7" x14ac:dyDescent="0.35">
      <c r="A4636" t="s">
        <v>4700</v>
      </c>
      <c r="B4636">
        <v>122.05</v>
      </c>
      <c r="C4636">
        <v>122.1</v>
      </c>
      <c r="D4636">
        <v>122.25</v>
      </c>
      <c r="E4636">
        <v>122.05</v>
      </c>
      <c r="F4636" t="s">
        <v>8</v>
      </c>
      <c r="G4636" s="1">
        <v>-4.0000000000000002E-4</v>
      </c>
    </row>
    <row r="4637" spans="1:7" x14ac:dyDescent="0.35">
      <c r="A4637" t="s">
        <v>4701</v>
      </c>
      <c r="B4637">
        <v>81.2</v>
      </c>
      <c r="C4637">
        <v>81.25</v>
      </c>
      <c r="D4637">
        <v>81.36</v>
      </c>
      <c r="E4637">
        <v>80.8</v>
      </c>
      <c r="G4637" s="1">
        <v>-1.1999999999999999E-3</v>
      </c>
    </row>
    <row r="4638" spans="1:7" x14ac:dyDescent="0.35">
      <c r="A4638" t="s">
        <v>4702</v>
      </c>
      <c r="B4638">
        <v>75</v>
      </c>
      <c r="C4638">
        <v>74.95</v>
      </c>
      <c r="D4638">
        <v>75.099999999999994</v>
      </c>
      <c r="E4638">
        <v>74.3</v>
      </c>
      <c r="G4638" s="1">
        <v>4.0000000000000001E-3</v>
      </c>
    </row>
    <row r="4639" spans="1:7" x14ac:dyDescent="0.35">
      <c r="A4639" t="s">
        <v>4703</v>
      </c>
      <c r="B4639">
        <v>70.92</v>
      </c>
      <c r="C4639">
        <v>70.900000000000006</v>
      </c>
      <c r="D4639">
        <v>70.95</v>
      </c>
      <c r="E4639">
        <v>70.75</v>
      </c>
      <c r="G4639" s="1">
        <v>-1.1000000000000001E-3</v>
      </c>
    </row>
    <row r="4640" spans="1:7" x14ac:dyDescent="0.35">
      <c r="A4640" t="s">
        <v>4704</v>
      </c>
      <c r="B4640">
        <v>64.25</v>
      </c>
      <c r="C4640">
        <v>64.849999999999994</v>
      </c>
      <c r="D4640">
        <v>64.95</v>
      </c>
      <c r="E4640">
        <v>64.099999999999994</v>
      </c>
      <c r="G4640" s="1">
        <v>-7.0000000000000001E-3</v>
      </c>
    </row>
    <row r="4641" spans="1:7" x14ac:dyDescent="0.35">
      <c r="A4641" t="s">
        <v>4705</v>
      </c>
      <c r="B4641">
        <v>74.8</v>
      </c>
      <c r="C4641">
        <v>74.599999999999994</v>
      </c>
      <c r="D4641">
        <v>75.05</v>
      </c>
      <c r="E4641">
        <v>74.34</v>
      </c>
      <c r="G4641" s="1">
        <v>0</v>
      </c>
    </row>
    <row r="4642" spans="1:7" x14ac:dyDescent="0.35">
      <c r="A4642" t="s">
        <v>4706</v>
      </c>
      <c r="B4642">
        <v>80.05</v>
      </c>
      <c r="C4642">
        <v>79.900000000000006</v>
      </c>
      <c r="D4642">
        <v>80.5</v>
      </c>
      <c r="E4642">
        <v>79.900000000000006</v>
      </c>
      <c r="G4642" s="1">
        <v>-2.5000000000000001E-3</v>
      </c>
    </row>
    <row r="4643" spans="1:7" x14ac:dyDescent="0.35">
      <c r="A4643" t="s">
        <v>4707</v>
      </c>
      <c r="B4643">
        <v>90.3</v>
      </c>
      <c r="C4643">
        <v>89.85</v>
      </c>
      <c r="D4643">
        <v>90.5</v>
      </c>
      <c r="E4643">
        <v>89.7</v>
      </c>
      <c r="G4643" s="1">
        <v>1.1000000000000001E-3</v>
      </c>
    </row>
    <row r="4644" spans="1:7" x14ac:dyDescent="0.35">
      <c r="A4644" t="s">
        <v>4708</v>
      </c>
      <c r="B4644">
        <v>85.875</v>
      </c>
      <c r="C4644">
        <v>85.58</v>
      </c>
      <c r="D4644">
        <v>85.974999999999994</v>
      </c>
      <c r="E4644">
        <v>85.45</v>
      </c>
      <c r="G4644" s="1">
        <v>1.5E-3</v>
      </c>
    </row>
    <row r="4645" spans="1:7" x14ac:dyDescent="0.35">
      <c r="A4645" t="s">
        <v>4709</v>
      </c>
      <c r="B4645">
        <v>102.05</v>
      </c>
      <c r="C4645">
        <v>102.05</v>
      </c>
      <c r="D4645">
        <v>102.2</v>
      </c>
      <c r="E4645">
        <v>101.8</v>
      </c>
      <c r="G4645" s="1">
        <v>-1.5E-3</v>
      </c>
    </row>
    <row r="4646" spans="1:7" x14ac:dyDescent="0.35">
      <c r="A4646" t="s">
        <v>4710</v>
      </c>
      <c r="B4646">
        <v>101.9</v>
      </c>
      <c r="C4646">
        <v>101.85</v>
      </c>
      <c r="D4646">
        <v>101.95</v>
      </c>
      <c r="E4646">
        <v>101.7</v>
      </c>
      <c r="G4646" s="1">
        <v>0</v>
      </c>
    </row>
    <row r="4647" spans="1:7" x14ac:dyDescent="0.35">
      <c r="A4647" t="s">
        <v>4711</v>
      </c>
      <c r="B4647">
        <v>103.3</v>
      </c>
      <c r="C4647">
        <v>103.7</v>
      </c>
      <c r="D4647">
        <v>103.7</v>
      </c>
      <c r="E4647">
        <v>103.05</v>
      </c>
      <c r="G4647" s="1">
        <v>-1.4E-3</v>
      </c>
    </row>
    <row r="4648" spans="1:7" x14ac:dyDescent="0.35">
      <c r="A4648" t="s">
        <v>4712</v>
      </c>
      <c r="B4648">
        <v>102.5</v>
      </c>
      <c r="C4648">
        <v>102.3</v>
      </c>
      <c r="D4648">
        <v>102.6</v>
      </c>
      <c r="E4648">
        <v>102.3</v>
      </c>
      <c r="G4648" s="1">
        <v>0</v>
      </c>
    </row>
    <row r="4649" spans="1:7" x14ac:dyDescent="0.35">
      <c r="A4649" t="s">
        <v>4713</v>
      </c>
      <c r="B4649">
        <v>109.5</v>
      </c>
      <c r="C4649">
        <v>109.5</v>
      </c>
      <c r="D4649">
        <v>109.8</v>
      </c>
      <c r="E4649">
        <v>109.35</v>
      </c>
      <c r="F4649" t="s">
        <v>18</v>
      </c>
      <c r="G4649" s="1">
        <v>8.9999999999999998E-4</v>
      </c>
    </row>
    <row r="4650" spans="1:7" x14ac:dyDescent="0.35">
      <c r="A4650" t="s">
        <v>4714</v>
      </c>
      <c r="B4650">
        <v>112.25</v>
      </c>
      <c r="C4650">
        <v>112.3</v>
      </c>
      <c r="D4650">
        <v>112.4</v>
      </c>
      <c r="E4650">
        <v>112.2</v>
      </c>
      <c r="F4650" t="s">
        <v>26</v>
      </c>
      <c r="G4650" s="1">
        <v>4.0000000000000002E-4</v>
      </c>
    </row>
    <row r="4651" spans="1:7" x14ac:dyDescent="0.35">
      <c r="A4651" t="s">
        <v>4715</v>
      </c>
      <c r="B4651">
        <v>122.2</v>
      </c>
      <c r="C4651">
        <v>122.1</v>
      </c>
      <c r="D4651">
        <v>122.3</v>
      </c>
      <c r="E4651">
        <v>122.1</v>
      </c>
      <c r="F4651" t="s">
        <v>18</v>
      </c>
      <c r="G4651" s="1">
        <v>1.1999999999999999E-3</v>
      </c>
    </row>
    <row r="4652" spans="1:7" x14ac:dyDescent="0.35">
      <c r="A4652" t="s">
        <v>4716</v>
      </c>
      <c r="B4652">
        <v>81.2</v>
      </c>
      <c r="C4652">
        <v>81.2</v>
      </c>
      <c r="D4652">
        <v>81.349999999999994</v>
      </c>
      <c r="E4652">
        <v>80.849999999999994</v>
      </c>
      <c r="G4652" s="1">
        <v>0</v>
      </c>
    </row>
    <row r="4653" spans="1:7" x14ac:dyDescent="0.35">
      <c r="A4653" t="s">
        <v>4717</v>
      </c>
      <c r="B4653">
        <v>75.150000000000006</v>
      </c>
      <c r="C4653">
        <v>74.930000000000007</v>
      </c>
      <c r="D4653">
        <v>75.599999999999994</v>
      </c>
      <c r="E4653">
        <v>74.7</v>
      </c>
      <c r="G4653" s="1">
        <v>2E-3</v>
      </c>
    </row>
    <row r="4654" spans="1:7" x14ac:dyDescent="0.35">
      <c r="A4654" t="s">
        <v>4718</v>
      </c>
      <c r="B4654">
        <v>71.099999999999994</v>
      </c>
      <c r="C4654">
        <v>70.849999999999994</v>
      </c>
      <c r="D4654">
        <v>71.2</v>
      </c>
      <c r="E4654">
        <v>70.8</v>
      </c>
      <c r="G4654" s="1">
        <v>2.5000000000000001E-3</v>
      </c>
    </row>
    <row r="4655" spans="1:7" x14ac:dyDescent="0.35">
      <c r="A4655" t="s">
        <v>4719</v>
      </c>
      <c r="B4655">
        <v>78.95</v>
      </c>
      <c r="C4655">
        <v>78.599999999999994</v>
      </c>
      <c r="D4655">
        <v>79.55</v>
      </c>
      <c r="E4655">
        <v>78.55</v>
      </c>
      <c r="G4655" s="1">
        <v>1.9E-3</v>
      </c>
    </row>
    <row r="4656" spans="1:7" x14ac:dyDescent="0.35">
      <c r="A4656" t="s">
        <v>4720</v>
      </c>
      <c r="B4656">
        <v>74.7</v>
      </c>
      <c r="C4656">
        <v>74.599999999999994</v>
      </c>
      <c r="D4656">
        <v>74.88</v>
      </c>
      <c r="E4656">
        <v>74.45</v>
      </c>
      <c r="G4656" s="1">
        <v>-1.2999999999999999E-3</v>
      </c>
    </row>
    <row r="4657" spans="1:7" x14ac:dyDescent="0.35">
      <c r="A4657" t="s">
        <v>4721</v>
      </c>
      <c r="B4657">
        <v>80.349999999999994</v>
      </c>
      <c r="C4657">
        <v>79.95</v>
      </c>
      <c r="D4657">
        <v>80.55</v>
      </c>
      <c r="E4657">
        <v>79.95</v>
      </c>
      <c r="G4657" s="1">
        <v>3.7000000000000002E-3</v>
      </c>
    </row>
    <row r="4658" spans="1:7" x14ac:dyDescent="0.35">
      <c r="A4658" t="s">
        <v>4722</v>
      </c>
      <c r="B4658">
        <v>90.15</v>
      </c>
      <c r="C4658">
        <v>90.2</v>
      </c>
      <c r="D4658">
        <v>90.4</v>
      </c>
      <c r="E4658">
        <v>90</v>
      </c>
      <c r="G4658" s="1">
        <v>-1.6999999999999999E-3</v>
      </c>
    </row>
    <row r="4659" spans="1:7" x14ac:dyDescent="0.35">
      <c r="A4659" t="s">
        <v>4723</v>
      </c>
      <c r="B4659">
        <v>90.2</v>
      </c>
      <c r="C4659">
        <v>89.95</v>
      </c>
      <c r="D4659">
        <v>90.25</v>
      </c>
      <c r="E4659">
        <v>89.8</v>
      </c>
      <c r="G4659" s="1">
        <v>0</v>
      </c>
    </row>
    <row r="4660" spans="1:7" x14ac:dyDescent="0.35">
      <c r="A4660" t="s">
        <v>4724</v>
      </c>
      <c r="B4660">
        <v>102.15</v>
      </c>
      <c r="C4660">
        <v>102</v>
      </c>
      <c r="D4660">
        <v>102.45</v>
      </c>
      <c r="E4660">
        <v>102</v>
      </c>
      <c r="G4660" s="1">
        <v>1E-3</v>
      </c>
    </row>
    <row r="4661" spans="1:7" x14ac:dyDescent="0.35">
      <c r="A4661" t="s">
        <v>4725</v>
      </c>
      <c r="B4661">
        <v>101.9</v>
      </c>
      <c r="C4661">
        <v>101.85</v>
      </c>
      <c r="D4661">
        <v>102</v>
      </c>
      <c r="E4661">
        <v>101.81</v>
      </c>
      <c r="G4661" s="1">
        <v>0</v>
      </c>
    </row>
    <row r="4662" spans="1:7" x14ac:dyDescent="0.35">
      <c r="A4662" t="s">
        <v>4726</v>
      </c>
      <c r="B4662">
        <v>103.3</v>
      </c>
      <c r="C4662">
        <v>103.25</v>
      </c>
      <c r="D4662">
        <v>103.4</v>
      </c>
      <c r="E4662">
        <v>103.15</v>
      </c>
      <c r="G4662" s="1">
        <v>0</v>
      </c>
    </row>
    <row r="4663" spans="1:7" x14ac:dyDescent="0.35">
      <c r="A4663" t="s">
        <v>4727</v>
      </c>
      <c r="B4663">
        <v>109.7</v>
      </c>
      <c r="C4663">
        <v>109.4</v>
      </c>
      <c r="D4663">
        <v>109.85</v>
      </c>
      <c r="E4663">
        <v>109.4</v>
      </c>
      <c r="F4663" t="s">
        <v>14</v>
      </c>
      <c r="G4663" s="1">
        <v>1.8E-3</v>
      </c>
    </row>
    <row r="4664" spans="1:7" x14ac:dyDescent="0.35">
      <c r="A4664" t="s">
        <v>4728</v>
      </c>
      <c r="B4664">
        <v>112.3</v>
      </c>
      <c r="C4664">
        <v>112.2</v>
      </c>
      <c r="D4664">
        <v>112.4</v>
      </c>
      <c r="E4664">
        <v>112.2</v>
      </c>
      <c r="F4664" t="s">
        <v>21</v>
      </c>
      <c r="G4664" s="1">
        <v>4.0000000000000002E-4</v>
      </c>
    </row>
    <row r="4665" spans="1:7" x14ac:dyDescent="0.35">
      <c r="A4665" t="s">
        <v>4729</v>
      </c>
      <c r="B4665">
        <v>122.15</v>
      </c>
      <c r="C4665">
        <v>122.2</v>
      </c>
      <c r="D4665">
        <v>122.35</v>
      </c>
      <c r="E4665">
        <v>122.15</v>
      </c>
      <c r="F4665" t="s">
        <v>21</v>
      </c>
      <c r="G4665" s="1">
        <v>-4.0000000000000002E-4</v>
      </c>
    </row>
    <row r="4666" spans="1:7" x14ac:dyDescent="0.35">
      <c r="A4666" t="s">
        <v>4730</v>
      </c>
      <c r="B4666">
        <v>81.25</v>
      </c>
      <c r="C4666">
        <v>81.150000000000006</v>
      </c>
      <c r="D4666">
        <v>81.260000000000005</v>
      </c>
      <c r="E4666">
        <v>81.05</v>
      </c>
      <c r="G4666" s="1">
        <v>5.9999999999999995E-4</v>
      </c>
    </row>
    <row r="4667" spans="1:7" x14ac:dyDescent="0.35">
      <c r="A4667" t="s">
        <v>4731</v>
      </c>
      <c r="B4667">
        <v>75.05</v>
      </c>
      <c r="C4667">
        <v>75.05</v>
      </c>
      <c r="D4667">
        <v>75.209999999999994</v>
      </c>
      <c r="E4667">
        <v>74.7</v>
      </c>
      <c r="G4667" s="1">
        <v>-1.2999999999999999E-3</v>
      </c>
    </row>
    <row r="4668" spans="1:7" x14ac:dyDescent="0.35">
      <c r="A4668" t="s">
        <v>4732</v>
      </c>
      <c r="B4668">
        <v>78.8</v>
      </c>
      <c r="C4668">
        <v>78.849999999999994</v>
      </c>
      <c r="D4668">
        <v>78.900000000000006</v>
      </c>
      <c r="E4668">
        <v>78.349999999999994</v>
      </c>
      <c r="G4668" s="1">
        <v>-1.9E-3</v>
      </c>
    </row>
    <row r="4669" spans="1:7" x14ac:dyDescent="0.35">
      <c r="A4669" t="s">
        <v>4733</v>
      </c>
      <c r="B4669">
        <v>74.8</v>
      </c>
      <c r="C4669">
        <v>74.67</v>
      </c>
      <c r="D4669">
        <v>75</v>
      </c>
      <c r="E4669">
        <v>74.2</v>
      </c>
      <c r="G4669" s="1">
        <v>1.2999999999999999E-3</v>
      </c>
    </row>
    <row r="4670" spans="1:7" x14ac:dyDescent="0.35">
      <c r="A4670" t="s">
        <v>4734</v>
      </c>
      <c r="B4670">
        <v>80.400000000000006</v>
      </c>
      <c r="C4670">
        <v>80.3</v>
      </c>
      <c r="D4670">
        <v>80.5</v>
      </c>
      <c r="E4670">
        <v>80.2</v>
      </c>
      <c r="G4670" s="1">
        <v>5.9999999999999995E-4</v>
      </c>
    </row>
    <row r="4671" spans="1:7" x14ac:dyDescent="0.35">
      <c r="A4671" t="s">
        <v>4735</v>
      </c>
      <c r="B4671">
        <v>90.6</v>
      </c>
      <c r="C4671">
        <v>90.1</v>
      </c>
      <c r="D4671">
        <v>90.8</v>
      </c>
      <c r="E4671">
        <v>90</v>
      </c>
      <c r="G4671" s="1">
        <v>5.0000000000000001E-3</v>
      </c>
    </row>
    <row r="4672" spans="1:7" x14ac:dyDescent="0.35">
      <c r="A4672" t="s">
        <v>4736</v>
      </c>
      <c r="B4672">
        <v>86.75</v>
      </c>
      <c r="C4672">
        <v>86.6</v>
      </c>
      <c r="D4672">
        <v>87.05</v>
      </c>
      <c r="E4672">
        <v>86.3</v>
      </c>
      <c r="G4672" s="1">
        <v>0</v>
      </c>
    </row>
    <row r="4673" spans="1:7" x14ac:dyDescent="0.35">
      <c r="A4673" t="s">
        <v>4737</v>
      </c>
      <c r="B4673">
        <v>90.25</v>
      </c>
      <c r="C4673">
        <v>90.1</v>
      </c>
      <c r="D4673">
        <v>90.45</v>
      </c>
      <c r="E4673">
        <v>89.95</v>
      </c>
      <c r="G4673" s="1">
        <v>5.9999999999999995E-4</v>
      </c>
    </row>
    <row r="4674" spans="1:7" x14ac:dyDescent="0.35">
      <c r="A4674" t="s">
        <v>4738</v>
      </c>
      <c r="B4674">
        <v>102.1</v>
      </c>
      <c r="C4674">
        <v>102.05</v>
      </c>
      <c r="D4674">
        <v>102.25</v>
      </c>
      <c r="E4674">
        <v>101.95</v>
      </c>
      <c r="G4674" s="1">
        <v>-5.0000000000000001E-4</v>
      </c>
    </row>
    <row r="4675" spans="1:7" x14ac:dyDescent="0.35">
      <c r="A4675" t="s">
        <v>4739</v>
      </c>
      <c r="B4675">
        <v>101.8</v>
      </c>
      <c r="C4675">
        <v>101.9</v>
      </c>
      <c r="D4675">
        <v>102.04</v>
      </c>
      <c r="E4675">
        <v>101.8</v>
      </c>
      <c r="G4675" s="1">
        <v>-1E-3</v>
      </c>
    </row>
    <row r="4676" spans="1:7" x14ac:dyDescent="0.35">
      <c r="A4676" t="s">
        <v>4740</v>
      </c>
      <c r="B4676">
        <v>102.1</v>
      </c>
      <c r="C4676">
        <v>101.55</v>
      </c>
      <c r="D4676">
        <v>102.15</v>
      </c>
      <c r="E4676">
        <v>101.5</v>
      </c>
      <c r="F4676" t="s">
        <v>16</v>
      </c>
      <c r="G4676" s="1">
        <v>4.8999999999999998E-3</v>
      </c>
    </row>
    <row r="4677" spans="1:7" x14ac:dyDescent="0.35">
      <c r="A4677" t="s">
        <v>4741</v>
      </c>
      <c r="B4677">
        <v>109.8</v>
      </c>
      <c r="C4677">
        <v>109.8</v>
      </c>
      <c r="D4677">
        <v>109.95</v>
      </c>
      <c r="E4677">
        <v>109.6</v>
      </c>
      <c r="F4677" t="s">
        <v>14</v>
      </c>
      <c r="G4677" s="1">
        <v>8.9999999999999998E-4</v>
      </c>
    </row>
    <row r="4678" spans="1:7" x14ac:dyDescent="0.35">
      <c r="A4678" t="s">
        <v>4742</v>
      </c>
      <c r="B4678">
        <v>112.3</v>
      </c>
      <c r="C4678">
        <v>112.25</v>
      </c>
      <c r="D4678">
        <v>112.45</v>
      </c>
      <c r="E4678">
        <v>112.2</v>
      </c>
      <c r="F4678" t="s">
        <v>8</v>
      </c>
      <c r="G4678" s="1">
        <v>0</v>
      </c>
    </row>
    <row r="4679" spans="1:7" x14ac:dyDescent="0.35">
      <c r="A4679" t="s">
        <v>4743</v>
      </c>
      <c r="B4679">
        <v>122.25</v>
      </c>
      <c r="C4679">
        <v>122.2</v>
      </c>
      <c r="D4679">
        <v>122.4</v>
      </c>
      <c r="E4679">
        <v>122.15</v>
      </c>
      <c r="F4679" t="s">
        <v>18</v>
      </c>
      <c r="G4679" s="1">
        <v>8.0000000000000004E-4</v>
      </c>
    </row>
    <row r="4680" spans="1:7" x14ac:dyDescent="0.35">
      <c r="A4680" t="s">
        <v>4744</v>
      </c>
      <c r="B4680">
        <v>81.25</v>
      </c>
      <c r="C4680">
        <v>81.14</v>
      </c>
      <c r="D4680">
        <v>81.319999999999993</v>
      </c>
      <c r="E4680">
        <v>81.05</v>
      </c>
      <c r="G4680" s="1">
        <v>0</v>
      </c>
    </row>
    <row r="4681" spans="1:7" x14ac:dyDescent="0.35">
      <c r="A4681" t="s">
        <v>4745</v>
      </c>
      <c r="B4681">
        <v>62.3</v>
      </c>
      <c r="C4681">
        <v>64.150000000000006</v>
      </c>
      <c r="D4681">
        <v>64.400000000000006</v>
      </c>
      <c r="E4681">
        <v>62.1</v>
      </c>
      <c r="G4681" s="1">
        <v>-3.04E-2</v>
      </c>
    </row>
    <row r="4682" spans="1:7" x14ac:dyDescent="0.35">
      <c r="A4682" t="s">
        <v>4746</v>
      </c>
      <c r="B4682">
        <v>78.45</v>
      </c>
      <c r="C4682">
        <v>78.75</v>
      </c>
      <c r="D4682">
        <v>79</v>
      </c>
      <c r="E4682">
        <v>78.3</v>
      </c>
      <c r="G4682" s="1">
        <v>-4.4000000000000003E-3</v>
      </c>
    </row>
    <row r="4683" spans="1:7" x14ac:dyDescent="0.35">
      <c r="A4683" t="s">
        <v>4747</v>
      </c>
      <c r="B4683">
        <v>74.400000000000006</v>
      </c>
      <c r="C4683">
        <v>74.400000000000006</v>
      </c>
      <c r="D4683">
        <v>74.53</v>
      </c>
      <c r="E4683">
        <v>74.2</v>
      </c>
      <c r="G4683" s="1">
        <v>-5.3E-3</v>
      </c>
    </row>
    <row r="4684" spans="1:7" x14ac:dyDescent="0.35">
      <c r="A4684" t="s">
        <v>4748</v>
      </c>
      <c r="B4684">
        <v>80.7</v>
      </c>
      <c r="C4684">
        <v>80.3</v>
      </c>
      <c r="D4684">
        <v>80.900000000000006</v>
      </c>
      <c r="E4684">
        <v>80.099999999999994</v>
      </c>
      <c r="G4684" s="1">
        <v>3.7000000000000002E-3</v>
      </c>
    </row>
    <row r="4685" spans="1:7" x14ac:dyDescent="0.35">
      <c r="A4685" t="s">
        <v>4749</v>
      </c>
      <c r="B4685">
        <v>85.875</v>
      </c>
      <c r="C4685">
        <v>85.75</v>
      </c>
      <c r="D4685">
        <v>86.125</v>
      </c>
      <c r="E4685">
        <v>85.55</v>
      </c>
      <c r="G4685" s="1">
        <v>0</v>
      </c>
    </row>
    <row r="4686" spans="1:7" x14ac:dyDescent="0.35">
      <c r="A4686" t="s">
        <v>4750</v>
      </c>
      <c r="B4686">
        <v>86.95</v>
      </c>
      <c r="C4686">
        <v>86.6</v>
      </c>
      <c r="D4686">
        <v>87.2</v>
      </c>
      <c r="E4686">
        <v>86.35</v>
      </c>
      <c r="G4686" s="1">
        <v>2.3E-3</v>
      </c>
    </row>
    <row r="4687" spans="1:7" x14ac:dyDescent="0.35">
      <c r="A4687" t="s">
        <v>4751</v>
      </c>
      <c r="B4687">
        <v>90.15</v>
      </c>
      <c r="C4687">
        <v>90.25</v>
      </c>
      <c r="D4687">
        <v>90.45</v>
      </c>
      <c r="E4687">
        <v>89.8</v>
      </c>
      <c r="G4687" s="1">
        <v>-1.1000000000000001E-3</v>
      </c>
    </row>
    <row r="4688" spans="1:7" x14ac:dyDescent="0.35">
      <c r="A4688" t="s">
        <v>4752</v>
      </c>
      <c r="B4688">
        <v>102.05</v>
      </c>
      <c r="C4688">
        <v>101.9</v>
      </c>
      <c r="D4688">
        <v>102.05</v>
      </c>
      <c r="E4688">
        <v>101.9</v>
      </c>
      <c r="G4688" s="1">
        <v>-5.0000000000000001E-4</v>
      </c>
    </row>
    <row r="4689" spans="1:7" x14ac:dyDescent="0.35">
      <c r="A4689" t="s">
        <v>4753</v>
      </c>
      <c r="B4689">
        <v>102.5</v>
      </c>
      <c r="C4689">
        <v>102.45</v>
      </c>
      <c r="D4689">
        <v>102.58</v>
      </c>
      <c r="E4689">
        <v>102.39</v>
      </c>
      <c r="G4689" s="1">
        <v>0</v>
      </c>
    </row>
    <row r="4690" spans="1:7" x14ac:dyDescent="0.35">
      <c r="A4690" t="s">
        <v>4754</v>
      </c>
      <c r="B4690">
        <v>102.5</v>
      </c>
      <c r="C4690">
        <v>102.1</v>
      </c>
      <c r="D4690">
        <v>102.5</v>
      </c>
      <c r="E4690">
        <v>102</v>
      </c>
      <c r="F4690" t="s">
        <v>46</v>
      </c>
      <c r="G4690" s="1">
        <v>3.8999999999999998E-3</v>
      </c>
    </row>
    <row r="4691" spans="1:7" x14ac:dyDescent="0.35">
      <c r="A4691" t="s">
        <v>4755</v>
      </c>
      <c r="B4691">
        <v>109.8</v>
      </c>
      <c r="C4691">
        <v>109.8</v>
      </c>
      <c r="D4691">
        <v>110.06</v>
      </c>
      <c r="E4691">
        <v>109.75</v>
      </c>
      <c r="F4691" t="s">
        <v>14</v>
      </c>
      <c r="G4691" s="1">
        <v>0</v>
      </c>
    </row>
    <row r="4692" spans="1:7" x14ac:dyDescent="0.35">
      <c r="A4692" t="s">
        <v>4756</v>
      </c>
      <c r="B4692">
        <v>112.45</v>
      </c>
      <c r="C4692">
        <v>112.35</v>
      </c>
      <c r="D4692">
        <v>112.55</v>
      </c>
      <c r="E4692">
        <v>112.3</v>
      </c>
      <c r="F4692" t="s">
        <v>21</v>
      </c>
      <c r="G4692" s="1">
        <v>1.2999999999999999E-3</v>
      </c>
    </row>
    <row r="4693" spans="1:7" x14ac:dyDescent="0.35">
      <c r="A4693" t="s">
        <v>4757</v>
      </c>
      <c r="B4693">
        <v>70.150000000000006</v>
      </c>
      <c r="C4693">
        <v>70.900000000000006</v>
      </c>
      <c r="D4693">
        <v>71.25</v>
      </c>
      <c r="E4693">
        <v>69.900000000000006</v>
      </c>
      <c r="G4693" s="1">
        <v>-1.34E-2</v>
      </c>
    </row>
    <row r="4694" spans="1:7" x14ac:dyDescent="0.35">
      <c r="A4694" t="s">
        <v>4758</v>
      </c>
      <c r="B4694">
        <v>62.2</v>
      </c>
      <c r="C4694">
        <v>62.2</v>
      </c>
      <c r="D4694">
        <v>62.35</v>
      </c>
      <c r="E4694">
        <v>60.35</v>
      </c>
      <c r="G4694" s="1">
        <v>-1.6000000000000001E-3</v>
      </c>
    </row>
    <row r="4695" spans="1:7" x14ac:dyDescent="0.35">
      <c r="A4695" t="s">
        <v>4759</v>
      </c>
      <c r="B4695">
        <v>77.900000000000006</v>
      </c>
      <c r="C4695">
        <v>78.400000000000006</v>
      </c>
      <c r="D4695">
        <v>78.599999999999994</v>
      </c>
      <c r="E4695">
        <v>77.7</v>
      </c>
      <c r="G4695" s="1">
        <v>-7.0000000000000001E-3</v>
      </c>
    </row>
    <row r="4696" spans="1:7" x14ac:dyDescent="0.35">
      <c r="A4696" t="s">
        <v>4760</v>
      </c>
      <c r="B4696">
        <v>75.150000000000006</v>
      </c>
      <c r="C4696">
        <v>74.349999999999994</v>
      </c>
      <c r="D4696">
        <v>75.45</v>
      </c>
      <c r="E4696">
        <v>74.3</v>
      </c>
      <c r="G4696" s="1">
        <v>1.01E-2</v>
      </c>
    </row>
    <row r="4697" spans="1:7" x14ac:dyDescent="0.35">
      <c r="A4697" t="s">
        <v>4761</v>
      </c>
      <c r="B4697">
        <v>85.85</v>
      </c>
      <c r="C4697">
        <v>85.7</v>
      </c>
      <c r="D4697">
        <v>86.15</v>
      </c>
      <c r="E4697">
        <v>85.65</v>
      </c>
      <c r="G4697" s="1">
        <v>-2.9999999999999997E-4</v>
      </c>
    </row>
    <row r="4698" spans="1:7" x14ac:dyDescent="0.35">
      <c r="A4698" t="s">
        <v>4762</v>
      </c>
      <c r="B4698">
        <v>87</v>
      </c>
      <c r="C4698">
        <v>86.75</v>
      </c>
      <c r="D4698">
        <v>87.35</v>
      </c>
      <c r="E4698">
        <v>86.55</v>
      </c>
      <c r="G4698" s="1">
        <v>5.9999999999999995E-4</v>
      </c>
    </row>
    <row r="4699" spans="1:7" x14ac:dyDescent="0.35">
      <c r="A4699" t="s">
        <v>4763</v>
      </c>
      <c r="B4699">
        <v>90.2</v>
      </c>
      <c r="C4699">
        <v>90.15</v>
      </c>
      <c r="D4699">
        <v>90.25</v>
      </c>
      <c r="E4699">
        <v>89.8</v>
      </c>
      <c r="G4699" s="1">
        <v>5.9999999999999995E-4</v>
      </c>
    </row>
    <row r="4700" spans="1:7" x14ac:dyDescent="0.35">
      <c r="A4700" t="s">
        <v>4764</v>
      </c>
      <c r="B4700">
        <v>102</v>
      </c>
      <c r="C4700">
        <v>101.97</v>
      </c>
      <c r="D4700">
        <v>102.2</v>
      </c>
      <c r="E4700">
        <v>101.9</v>
      </c>
      <c r="G4700" s="1">
        <v>-5.0000000000000001E-4</v>
      </c>
    </row>
    <row r="4701" spans="1:7" x14ac:dyDescent="0.35">
      <c r="A4701" t="s">
        <v>4765</v>
      </c>
      <c r="B4701">
        <v>103.4</v>
      </c>
      <c r="C4701">
        <v>103.37</v>
      </c>
      <c r="D4701">
        <v>103.45</v>
      </c>
      <c r="E4701">
        <v>103.1</v>
      </c>
      <c r="G4701" s="1">
        <v>1E-3</v>
      </c>
    </row>
    <row r="4702" spans="1:7" x14ac:dyDescent="0.35">
      <c r="A4702" t="s">
        <v>4766</v>
      </c>
      <c r="B4702">
        <v>102.75</v>
      </c>
      <c r="C4702">
        <v>102.45</v>
      </c>
      <c r="D4702">
        <v>102.75</v>
      </c>
      <c r="E4702">
        <v>102.35</v>
      </c>
      <c r="G4702" s="1">
        <v>2.3999999999999998E-3</v>
      </c>
    </row>
    <row r="4703" spans="1:7" x14ac:dyDescent="0.35">
      <c r="A4703" t="s">
        <v>4767</v>
      </c>
      <c r="B4703">
        <v>102.52</v>
      </c>
      <c r="C4703">
        <v>102.5</v>
      </c>
      <c r="D4703">
        <v>102.75</v>
      </c>
      <c r="E4703">
        <v>102.3</v>
      </c>
      <c r="F4703" t="s">
        <v>13</v>
      </c>
      <c r="G4703" s="1">
        <v>2.0000000000000001E-4</v>
      </c>
    </row>
    <row r="4704" spans="1:7" x14ac:dyDescent="0.35">
      <c r="A4704" t="s">
        <v>4768</v>
      </c>
      <c r="B4704">
        <v>109.95</v>
      </c>
      <c r="C4704">
        <v>109.9</v>
      </c>
      <c r="D4704">
        <v>110.2</v>
      </c>
      <c r="E4704">
        <v>109.9</v>
      </c>
      <c r="F4704" t="s">
        <v>26</v>
      </c>
      <c r="G4704" s="1">
        <v>1.4E-3</v>
      </c>
    </row>
    <row r="4705" spans="1:7" x14ac:dyDescent="0.35">
      <c r="A4705" t="s">
        <v>4769</v>
      </c>
      <c r="B4705">
        <v>74.75</v>
      </c>
      <c r="C4705">
        <v>74.8</v>
      </c>
      <c r="D4705">
        <v>75.150000000000006</v>
      </c>
      <c r="E4705">
        <v>74.05</v>
      </c>
      <c r="G4705" s="1">
        <v>-4.0000000000000001E-3</v>
      </c>
    </row>
    <row r="4706" spans="1:7" x14ac:dyDescent="0.35">
      <c r="A4706" t="s">
        <v>4770</v>
      </c>
      <c r="B4706">
        <v>70.180000000000007</v>
      </c>
      <c r="C4706">
        <v>70.05</v>
      </c>
      <c r="D4706">
        <v>70.400000000000006</v>
      </c>
      <c r="E4706">
        <v>70</v>
      </c>
      <c r="G4706" s="1">
        <v>4.0000000000000002E-4</v>
      </c>
    </row>
    <row r="4707" spans="1:7" x14ac:dyDescent="0.35">
      <c r="A4707" t="s">
        <v>4771</v>
      </c>
      <c r="B4707">
        <v>63.55</v>
      </c>
      <c r="C4707">
        <v>62.1</v>
      </c>
      <c r="D4707">
        <v>63.55</v>
      </c>
      <c r="E4707">
        <v>62.1</v>
      </c>
      <c r="G4707" s="1">
        <v>2.1700000000000001E-2</v>
      </c>
    </row>
    <row r="4708" spans="1:7" x14ac:dyDescent="0.35">
      <c r="A4708" t="s">
        <v>4772</v>
      </c>
      <c r="B4708">
        <v>79.150000000000006</v>
      </c>
      <c r="C4708">
        <v>77.75</v>
      </c>
      <c r="D4708">
        <v>79.5</v>
      </c>
      <c r="E4708">
        <v>77.7</v>
      </c>
      <c r="G4708" s="1">
        <v>1.6E-2</v>
      </c>
    </row>
    <row r="4709" spans="1:7" x14ac:dyDescent="0.35">
      <c r="A4709" t="s">
        <v>4773</v>
      </c>
      <c r="B4709">
        <v>90.35</v>
      </c>
      <c r="C4709">
        <v>90.3</v>
      </c>
      <c r="D4709">
        <v>91.35</v>
      </c>
      <c r="E4709">
        <v>90</v>
      </c>
      <c r="G4709" s="1">
        <v>-2.8E-3</v>
      </c>
    </row>
    <row r="4710" spans="1:7" x14ac:dyDescent="0.35">
      <c r="A4710" t="s">
        <v>4774</v>
      </c>
      <c r="B4710">
        <v>85.85</v>
      </c>
      <c r="C4710">
        <v>85.9</v>
      </c>
      <c r="D4710">
        <v>86.13</v>
      </c>
      <c r="E4710">
        <v>85.6</v>
      </c>
      <c r="G4710" s="1">
        <v>0</v>
      </c>
    </row>
    <row r="4711" spans="1:7" x14ac:dyDescent="0.35">
      <c r="A4711" t="s">
        <v>4775</v>
      </c>
      <c r="B4711">
        <v>87</v>
      </c>
      <c r="C4711">
        <v>86.9</v>
      </c>
      <c r="D4711">
        <v>87.23</v>
      </c>
      <c r="E4711">
        <v>86.75</v>
      </c>
      <c r="G4711" s="1">
        <v>0</v>
      </c>
    </row>
    <row r="4712" spans="1:7" x14ac:dyDescent="0.35">
      <c r="A4712" t="s">
        <v>4776</v>
      </c>
      <c r="B4712">
        <v>90.15</v>
      </c>
      <c r="C4712">
        <v>90</v>
      </c>
      <c r="D4712">
        <v>90.35</v>
      </c>
      <c r="E4712">
        <v>90</v>
      </c>
      <c r="G4712" s="1">
        <v>-5.9999999999999995E-4</v>
      </c>
    </row>
    <row r="4713" spans="1:7" x14ac:dyDescent="0.35">
      <c r="A4713" t="s">
        <v>4777</v>
      </c>
      <c r="B4713">
        <v>101.9</v>
      </c>
      <c r="C4713">
        <v>101.95</v>
      </c>
      <c r="D4713">
        <v>102.05</v>
      </c>
      <c r="E4713">
        <v>101.75</v>
      </c>
      <c r="G4713" s="1">
        <v>1E-3</v>
      </c>
    </row>
    <row r="4714" spans="1:7" x14ac:dyDescent="0.35">
      <c r="A4714" t="s">
        <v>4778</v>
      </c>
      <c r="B4714">
        <v>103.4</v>
      </c>
      <c r="C4714">
        <v>103.35</v>
      </c>
      <c r="D4714">
        <v>103.4</v>
      </c>
      <c r="E4714">
        <v>103.3</v>
      </c>
      <c r="G4714" s="1">
        <v>0</v>
      </c>
    </row>
    <row r="4715" spans="1:7" x14ac:dyDescent="0.35">
      <c r="A4715" t="s">
        <v>4779</v>
      </c>
      <c r="B4715">
        <v>102.6</v>
      </c>
      <c r="C4715">
        <v>102.5</v>
      </c>
      <c r="D4715">
        <v>102.75</v>
      </c>
      <c r="E4715">
        <v>102.45</v>
      </c>
      <c r="G4715" s="1">
        <v>-1.5E-3</v>
      </c>
    </row>
    <row r="4716" spans="1:7" x14ac:dyDescent="0.35">
      <c r="A4716" t="s">
        <v>4780</v>
      </c>
      <c r="B4716">
        <v>102.8</v>
      </c>
      <c r="C4716">
        <v>102.55</v>
      </c>
      <c r="D4716">
        <v>103.05</v>
      </c>
      <c r="E4716">
        <v>102.4</v>
      </c>
      <c r="F4716" t="s">
        <v>29</v>
      </c>
      <c r="G4716" s="1">
        <v>2.7000000000000001E-3</v>
      </c>
    </row>
    <row r="4717" spans="1:7" x14ac:dyDescent="0.35">
      <c r="A4717" t="s">
        <v>4781</v>
      </c>
      <c r="B4717">
        <v>122.35</v>
      </c>
      <c r="C4717">
        <v>122.2</v>
      </c>
      <c r="D4717">
        <v>122.45</v>
      </c>
      <c r="E4717">
        <v>122</v>
      </c>
      <c r="F4717" t="s">
        <v>18</v>
      </c>
      <c r="G4717" s="1">
        <v>8.0000000000000004E-4</v>
      </c>
    </row>
    <row r="4718" spans="1:7" x14ac:dyDescent="0.35">
      <c r="A4718" t="s">
        <v>4782</v>
      </c>
      <c r="B4718">
        <v>81.25</v>
      </c>
      <c r="C4718">
        <v>81.150000000000006</v>
      </c>
      <c r="D4718">
        <v>81.3</v>
      </c>
      <c r="E4718">
        <v>81.14</v>
      </c>
      <c r="G4718" s="1">
        <v>0</v>
      </c>
    </row>
    <row r="4719" spans="1:7" x14ac:dyDescent="0.35">
      <c r="A4719" t="s">
        <v>4783</v>
      </c>
      <c r="B4719">
        <v>74.599999999999994</v>
      </c>
      <c r="C4719">
        <v>74.78</v>
      </c>
      <c r="D4719">
        <v>75.55</v>
      </c>
      <c r="E4719">
        <v>74.099999999999994</v>
      </c>
      <c r="G4719" s="1">
        <v>-2E-3</v>
      </c>
    </row>
    <row r="4720" spans="1:7" x14ac:dyDescent="0.35">
      <c r="A4720" t="s">
        <v>4784</v>
      </c>
      <c r="B4720">
        <v>69.849999999999994</v>
      </c>
      <c r="C4720">
        <v>70.17</v>
      </c>
      <c r="D4720">
        <v>70.3</v>
      </c>
      <c r="E4720">
        <v>69.5</v>
      </c>
      <c r="G4720" s="1">
        <v>-4.7000000000000002E-3</v>
      </c>
    </row>
    <row r="4721" spans="1:7" x14ac:dyDescent="0.35">
      <c r="A4721" t="s">
        <v>4785</v>
      </c>
      <c r="B4721">
        <v>64.599999999999994</v>
      </c>
      <c r="C4721">
        <v>63.45</v>
      </c>
      <c r="D4721">
        <v>65.400000000000006</v>
      </c>
      <c r="E4721">
        <v>63.3</v>
      </c>
      <c r="G4721" s="1">
        <v>1.6500000000000001E-2</v>
      </c>
    </row>
    <row r="4722" spans="1:7" x14ac:dyDescent="0.35">
      <c r="A4722" t="s">
        <v>4786</v>
      </c>
      <c r="B4722">
        <v>80.849999999999994</v>
      </c>
      <c r="C4722">
        <v>80.75</v>
      </c>
      <c r="D4722">
        <v>81.099999999999994</v>
      </c>
      <c r="E4722">
        <v>80.5</v>
      </c>
      <c r="G4722" s="1">
        <v>1.9E-3</v>
      </c>
    </row>
    <row r="4723" spans="1:7" x14ac:dyDescent="0.35">
      <c r="A4723" t="s">
        <v>4787</v>
      </c>
      <c r="B4723">
        <v>90</v>
      </c>
      <c r="C4723">
        <v>90.25</v>
      </c>
      <c r="D4723">
        <v>90.45</v>
      </c>
      <c r="E4723">
        <v>89.05</v>
      </c>
      <c r="G4723" s="1">
        <v>-3.8999999999999998E-3</v>
      </c>
    </row>
    <row r="4724" spans="1:7" x14ac:dyDescent="0.35">
      <c r="A4724" t="s">
        <v>4788</v>
      </c>
      <c r="B4724">
        <v>85.97</v>
      </c>
      <c r="C4724">
        <v>85.7</v>
      </c>
      <c r="D4724">
        <v>85.97</v>
      </c>
      <c r="E4724">
        <v>85.65</v>
      </c>
      <c r="G4724" s="1">
        <v>1.4E-3</v>
      </c>
    </row>
    <row r="4725" spans="1:7" x14ac:dyDescent="0.35">
      <c r="A4725" t="s">
        <v>4789</v>
      </c>
      <c r="B4725">
        <v>86.65</v>
      </c>
      <c r="C4725">
        <v>86.9</v>
      </c>
      <c r="D4725">
        <v>87.1</v>
      </c>
      <c r="E4725">
        <v>86.3</v>
      </c>
      <c r="G4725" s="1">
        <v>-4.0000000000000001E-3</v>
      </c>
    </row>
    <row r="4726" spans="1:7" x14ac:dyDescent="0.35">
      <c r="A4726" t="s">
        <v>4790</v>
      </c>
      <c r="B4726">
        <v>101.8</v>
      </c>
      <c r="C4726">
        <v>101.9</v>
      </c>
      <c r="D4726">
        <v>102</v>
      </c>
      <c r="E4726">
        <v>101.8</v>
      </c>
      <c r="G4726" s="1">
        <v>-1E-3</v>
      </c>
    </row>
    <row r="4727" spans="1:7" x14ac:dyDescent="0.35">
      <c r="A4727" t="s">
        <v>4791</v>
      </c>
      <c r="B4727">
        <v>103.25</v>
      </c>
      <c r="C4727">
        <v>103.4</v>
      </c>
      <c r="D4727">
        <v>103.42</v>
      </c>
      <c r="E4727">
        <v>103.15</v>
      </c>
      <c r="G4727" s="1">
        <v>-1.5E-3</v>
      </c>
    </row>
    <row r="4728" spans="1:7" x14ac:dyDescent="0.35">
      <c r="A4728" t="s">
        <v>4792</v>
      </c>
      <c r="B4728">
        <v>102.6</v>
      </c>
      <c r="C4728">
        <v>102.5</v>
      </c>
      <c r="D4728">
        <v>102.65</v>
      </c>
      <c r="E4728">
        <v>102.45</v>
      </c>
      <c r="G4728" s="1">
        <v>0</v>
      </c>
    </row>
    <row r="4729" spans="1:7" x14ac:dyDescent="0.35">
      <c r="A4729" t="s">
        <v>4793</v>
      </c>
      <c r="B4729">
        <v>102.6</v>
      </c>
      <c r="C4729">
        <v>102.8</v>
      </c>
      <c r="D4729">
        <v>103</v>
      </c>
      <c r="E4729">
        <v>102.48</v>
      </c>
      <c r="F4729" t="s">
        <v>33</v>
      </c>
      <c r="G4729" s="1">
        <v>-1.9E-3</v>
      </c>
    </row>
    <row r="4730" spans="1:7" x14ac:dyDescent="0.35">
      <c r="A4730" t="s">
        <v>4794</v>
      </c>
      <c r="B4730">
        <v>112.45</v>
      </c>
      <c r="C4730">
        <v>112.45</v>
      </c>
      <c r="D4730">
        <v>112.75</v>
      </c>
      <c r="E4730">
        <v>112.25</v>
      </c>
      <c r="F4730" t="s">
        <v>21</v>
      </c>
      <c r="G4730" s="1">
        <v>0</v>
      </c>
    </row>
    <row r="4731" spans="1:7" x14ac:dyDescent="0.35">
      <c r="A4731" t="s">
        <v>4795</v>
      </c>
      <c r="B4731">
        <v>122.35</v>
      </c>
      <c r="C4731">
        <v>122.35</v>
      </c>
      <c r="D4731">
        <v>122.5</v>
      </c>
      <c r="E4731">
        <v>122.3</v>
      </c>
      <c r="F4731" t="s">
        <v>26</v>
      </c>
      <c r="G4731" s="1">
        <v>0</v>
      </c>
    </row>
    <row r="4732" spans="1:7" x14ac:dyDescent="0.35">
      <c r="A4732" t="s">
        <v>4796</v>
      </c>
      <c r="B4732">
        <v>81.25</v>
      </c>
      <c r="C4732">
        <v>81.14</v>
      </c>
      <c r="D4732">
        <v>81.38</v>
      </c>
      <c r="E4732">
        <v>81.099999999999994</v>
      </c>
      <c r="G4732" s="1">
        <v>0</v>
      </c>
    </row>
    <row r="4733" spans="1:7" x14ac:dyDescent="0.35">
      <c r="A4733" t="s">
        <v>4797</v>
      </c>
      <c r="B4733">
        <v>73.849999999999994</v>
      </c>
      <c r="C4733">
        <v>74.5</v>
      </c>
      <c r="D4733">
        <v>74.900000000000006</v>
      </c>
      <c r="E4733">
        <v>73.45</v>
      </c>
      <c r="G4733" s="1">
        <v>-1.01E-2</v>
      </c>
    </row>
    <row r="4734" spans="1:7" x14ac:dyDescent="0.35">
      <c r="A4734" t="s">
        <v>4798</v>
      </c>
      <c r="B4734">
        <v>70</v>
      </c>
      <c r="C4734">
        <v>69.599999999999994</v>
      </c>
      <c r="D4734">
        <v>70.099999999999994</v>
      </c>
      <c r="E4734">
        <v>69.599999999999994</v>
      </c>
      <c r="G4734" s="1">
        <v>2.0999999999999999E-3</v>
      </c>
    </row>
    <row r="4735" spans="1:7" x14ac:dyDescent="0.35">
      <c r="A4735" t="s">
        <v>4799</v>
      </c>
      <c r="B4735">
        <v>64.349999999999994</v>
      </c>
      <c r="C4735">
        <v>64.5</v>
      </c>
      <c r="D4735">
        <v>64.66</v>
      </c>
      <c r="E4735">
        <v>64.150000000000006</v>
      </c>
      <c r="G4735" s="1">
        <v>-3.8999999999999998E-3</v>
      </c>
    </row>
    <row r="4736" spans="1:7" x14ac:dyDescent="0.35">
      <c r="A4736" t="s">
        <v>4800</v>
      </c>
      <c r="B4736">
        <v>74.83</v>
      </c>
      <c r="C4736">
        <v>75.2</v>
      </c>
      <c r="D4736">
        <v>75.25</v>
      </c>
      <c r="E4736">
        <v>74.45</v>
      </c>
      <c r="G4736" s="1">
        <v>-4.3E-3</v>
      </c>
    </row>
    <row r="4737" spans="1:7" x14ac:dyDescent="0.35">
      <c r="A4737" t="s">
        <v>4801</v>
      </c>
      <c r="B4737">
        <v>81.05</v>
      </c>
      <c r="C4737">
        <v>80.849999999999994</v>
      </c>
      <c r="D4737">
        <v>81.2</v>
      </c>
      <c r="E4737">
        <v>80.650000000000006</v>
      </c>
      <c r="G4737" s="1">
        <v>2.5000000000000001E-3</v>
      </c>
    </row>
    <row r="4738" spans="1:7" x14ac:dyDescent="0.35">
      <c r="A4738" t="s">
        <v>4802</v>
      </c>
      <c r="B4738">
        <v>89.75</v>
      </c>
      <c r="C4738">
        <v>89.65</v>
      </c>
      <c r="D4738">
        <v>90.1</v>
      </c>
      <c r="E4738">
        <v>89.35</v>
      </c>
      <c r="G4738" s="1">
        <v>-2.8E-3</v>
      </c>
    </row>
    <row r="4739" spans="1:7" x14ac:dyDescent="0.35">
      <c r="A4739" t="s">
        <v>4803</v>
      </c>
      <c r="B4739">
        <v>85.65</v>
      </c>
      <c r="C4739">
        <v>85.9</v>
      </c>
      <c r="D4739">
        <v>86.25</v>
      </c>
      <c r="E4739">
        <v>85.4</v>
      </c>
      <c r="G4739" s="1">
        <v>-3.7000000000000002E-3</v>
      </c>
    </row>
    <row r="4740" spans="1:7" x14ac:dyDescent="0.35">
      <c r="A4740" t="s">
        <v>4804</v>
      </c>
      <c r="B4740">
        <v>102.2</v>
      </c>
      <c r="C4740">
        <v>102.1</v>
      </c>
      <c r="D4740">
        <v>102.35</v>
      </c>
      <c r="E4740">
        <v>101.95</v>
      </c>
      <c r="G4740" s="1">
        <v>2E-3</v>
      </c>
    </row>
    <row r="4741" spans="1:7" x14ac:dyDescent="0.35">
      <c r="A4741" t="s">
        <v>4805</v>
      </c>
      <c r="B4741">
        <v>101.8</v>
      </c>
      <c r="C4741">
        <v>101.9</v>
      </c>
      <c r="D4741">
        <v>101.95</v>
      </c>
      <c r="E4741">
        <v>101.8</v>
      </c>
      <c r="G4741" s="1">
        <v>0</v>
      </c>
    </row>
    <row r="4742" spans="1:7" x14ac:dyDescent="0.35">
      <c r="A4742" t="s">
        <v>4806</v>
      </c>
      <c r="B4742">
        <v>103.05</v>
      </c>
      <c r="C4742">
        <v>103.31</v>
      </c>
      <c r="D4742">
        <v>103.31</v>
      </c>
      <c r="E4742">
        <v>103</v>
      </c>
      <c r="G4742" s="1">
        <v>-1.9E-3</v>
      </c>
    </row>
    <row r="4743" spans="1:7" x14ac:dyDescent="0.35">
      <c r="A4743" t="s">
        <v>4807</v>
      </c>
      <c r="B4743">
        <v>102.55</v>
      </c>
      <c r="C4743">
        <v>102.45</v>
      </c>
      <c r="D4743">
        <v>102.55</v>
      </c>
      <c r="E4743">
        <v>102.35</v>
      </c>
      <c r="G4743" s="1">
        <v>-5.0000000000000001E-4</v>
      </c>
    </row>
    <row r="4744" spans="1:7" x14ac:dyDescent="0.35">
      <c r="A4744" t="s">
        <v>4808</v>
      </c>
      <c r="B4744">
        <v>110</v>
      </c>
      <c r="C4744">
        <v>110</v>
      </c>
      <c r="D4744">
        <v>110.2</v>
      </c>
      <c r="E4744">
        <v>109.9</v>
      </c>
      <c r="F4744" t="s">
        <v>21</v>
      </c>
      <c r="G4744" s="1">
        <v>5.0000000000000001E-4</v>
      </c>
    </row>
    <row r="4745" spans="1:7" x14ac:dyDescent="0.35">
      <c r="A4745" t="s">
        <v>4809</v>
      </c>
      <c r="B4745">
        <v>112.45</v>
      </c>
      <c r="C4745">
        <v>112.55</v>
      </c>
      <c r="D4745">
        <v>112.55</v>
      </c>
      <c r="E4745">
        <v>112.4</v>
      </c>
      <c r="F4745" t="s">
        <v>21</v>
      </c>
      <c r="G4745" s="1">
        <v>0</v>
      </c>
    </row>
    <row r="4746" spans="1:7" x14ac:dyDescent="0.35">
      <c r="A4746" t="s">
        <v>4810</v>
      </c>
      <c r="B4746">
        <v>122.35</v>
      </c>
      <c r="C4746">
        <v>122.47499999999999</v>
      </c>
      <c r="D4746">
        <v>122.55</v>
      </c>
      <c r="E4746">
        <v>122.25</v>
      </c>
      <c r="F4746" t="s">
        <v>9</v>
      </c>
      <c r="G4746" s="1">
        <v>0</v>
      </c>
    </row>
    <row r="4747" spans="1:7" x14ac:dyDescent="0.35">
      <c r="A4747" t="s">
        <v>4811</v>
      </c>
      <c r="B4747">
        <v>81.150000000000006</v>
      </c>
      <c r="C4747">
        <v>80.72</v>
      </c>
      <c r="D4747">
        <v>81.150000000000006</v>
      </c>
      <c r="E4747">
        <v>80.7</v>
      </c>
      <c r="G4747" s="1">
        <v>4.0000000000000002E-4</v>
      </c>
    </row>
    <row r="4748" spans="1:7" x14ac:dyDescent="0.35">
      <c r="A4748" t="s">
        <v>4812</v>
      </c>
      <c r="B4748">
        <v>73.650000000000006</v>
      </c>
      <c r="C4748">
        <v>73.650000000000006</v>
      </c>
      <c r="D4748">
        <v>73.8</v>
      </c>
      <c r="E4748">
        <v>73</v>
      </c>
      <c r="G4748" s="1">
        <v>8.8999999999999999E-3</v>
      </c>
    </row>
    <row r="4749" spans="1:7" x14ac:dyDescent="0.35">
      <c r="A4749" t="s">
        <v>4813</v>
      </c>
      <c r="B4749">
        <v>69.7</v>
      </c>
      <c r="C4749">
        <v>69.55</v>
      </c>
      <c r="D4749">
        <v>69.8</v>
      </c>
      <c r="E4749">
        <v>69.319999999999993</v>
      </c>
      <c r="G4749" s="1">
        <v>2.8999999999999998E-3</v>
      </c>
    </row>
    <row r="4750" spans="1:7" x14ac:dyDescent="0.35">
      <c r="A4750" t="s">
        <v>4814</v>
      </c>
      <c r="B4750">
        <v>63.05</v>
      </c>
      <c r="C4750">
        <v>62.9</v>
      </c>
      <c r="D4750">
        <v>63.1</v>
      </c>
      <c r="E4750">
        <v>62.65</v>
      </c>
      <c r="G4750" s="1">
        <v>8.0000000000000004E-4</v>
      </c>
    </row>
    <row r="4751" spans="1:7" x14ac:dyDescent="0.35">
      <c r="A4751" t="s">
        <v>4815</v>
      </c>
      <c r="B4751">
        <v>80.650000000000006</v>
      </c>
      <c r="C4751">
        <v>80.400000000000006</v>
      </c>
      <c r="D4751">
        <v>80.83</v>
      </c>
      <c r="E4751">
        <v>80.400000000000006</v>
      </c>
      <c r="G4751" s="1">
        <v>1.9E-3</v>
      </c>
    </row>
    <row r="4752" spans="1:7" x14ac:dyDescent="0.35">
      <c r="A4752" t="s">
        <v>4816</v>
      </c>
      <c r="B4752">
        <v>89.2</v>
      </c>
      <c r="C4752">
        <v>89.5</v>
      </c>
      <c r="D4752">
        <v>89.75</v>
      </c>
      <c r="E4752">
        <v>88.6</v>
      </c>
      <c r="G4752" s="1">
        <v>-5.5999999999999999E-3</v>
      </c>
    </row>
    <row r="4753" spans="1:7" x14ac:dyDescent="0.35">
      <c r="A4753" t="s">
        <v>4817</v>
      </c>
      <c r="B4753">
        <v>86.15</v>
      </c>
      <c r="C4753">
        <v>86</v>
      </c>
      <c r="D4753">
        <v>86.3</v>
      </c>
      <c r="E4753">
        <v>85.7</v>
      </c>
      <c r="G4753" s="1">
        <v>0</v>
      </c>
    </row>
    <row r="4754" spans="1:7" x14ac:dyDescent="0.35">
      <c r="A4754" t="s">
        <v>4818</v>
      </c>
      <c r="B4754">
        <v>86.65</v>
      </c>
      <c r="C4754">
        <v>86.45</v>
      </c>
      <c r="D4754">
        <v>86.75</v>
      </c>
      <c r="E4754">
        <v>86.25</v>
      </c>
      <c r="G4754" s="1">
        <v>-8.0000000000000004E-4</v>
      </c>
    </row>
    <row r="4755" spans="1:7" x14ac:dyDescent="0.35">
      <c r="A4755" t="s">
        <v>4819</v>
      </c>
      <c r="B4755">
        <v>102.05</v>
      </c>
      <c r="C4755">
        <v>102.08</v>
      </c>
      <c r="D4755">
        <v>102.15</v>
      </c>
      <c r="E4755">
        <v>101.75</v>
      </c>
      <c r="G4755" s="1">
        <v>5.0000000000000001E-4</v>
      </c>
    </row>
    <row r="4756" spans="1:7" x14ac:dyDescent="0.35">
      <c r="A4756" t="s">
        <v>4820</v>
      </c>
      <c r="B4756">
        <v>103.2</v>
      </c>
      <c r="C4756">
        <v>103.15</v>
      </c>
      <c r="D4756">
        <v>103.25</v>
      </c>
      <c r="E4756">
        <v>102.92</v>
      </c>
      <c r="G4756" s="1">
        <v>1E-3</v>
      </c>
    </row>
    <row r="4757" spans="1:7" x14ac:dyDescent="0.35">
      <c r="A4757" t="s">
        <v>4821</v>
      </c>
      <c r="B4757">
        <v>102.45</v>
      </c>
      <c r="C4757">
        <v>102.45</v>
      </c>
      <c r="D4757">
        <v>102.8</v>
      </c>
      <c r="E4757">
        <v>102.45</v>
      </c>
      <c r="G4757" s="1">
        <v>-2.3999999999999998E-3</v>
      </c>
    </row>
    <row r="4758" spans="1:7" x14ac:dyDescent="0.35">
      <c r="A4758" t="s">
        <v>4822</v>
      </c>
      <c r="B4758">
        <v>101.7</v>
      </c>
      <c r="C4758">
        <v>101.7</v>
      </c>
      <c r="D4758">
        <v>101.95</v>
      </c>
      <c r="E4758">
        <v>101.45</v>
      </c>
      <c r="F4758" t="s">
        <v>18</v>
      </c>
      <c r="G4758" s="1">
        <v>0</v>
      </c>
    </row>
    <row r="4759" spans="1:7" x14ac:dyDescent="0.35">
      <c r="A4759" t="s">
        <v>4823</v>
      </c>
      <c r="B4759">
        <v>122.8</v>
      </c>
      <c r="C4759">
        <v>122.8</v>
      </c>
      <c r="D4759">
        <v>122.95</v>
      </c>
      <c r="E4759">
        <v>122.7</v>
      </c>
      <c r="F4759" t="s">
        <v>26</v>
      </c>
      <c r="G4759" s="1">
        <v>8.0000000000000004E-4</v>
      </c>
    </row>
    <row r="4760" spans="1:7" x14ac:dyDescent="0.35">
      <c r="A4760" t="s">
        <v>4824</v>
      </c>
      <c r="B4760">
        <v>80.349999999999994</v>
      </c>
      <c r="C4760">
        <v>81.12</v>
      </c>
      <c r="D4760">
        <v>81.349999999999994</v>
      </c>
      <c r="E4760">
        <v>80.099999999999994</v>
      </c>
      <c r="G4760" s="1">
        <v>-9.9000000000000008E-3</v>
      </c>
    </row>
    <row r="4761" spans="1:7" x14ac:dyDescent="0.35">
      <c r="A4761" t="s">
        <v>4825</v>
      </c>
      <c r="B4761">
        <v>73</v>
      </c>
      <c r="C4761">
        <v>73.58</v>
      </c>
      <c r="D4761">
        <v>73.7</v>
      </c>
      <c r="E4761">
        <v>72.5</v>
      </c>
      <c r="G4761" s="1">
        <v>-8.8000000000000005E-3</v>
      </c>
    </row>
    <row r="4762" spans="1:7" x14ac:dyDescent="0.35">
      <c r="A4762" t="s">
        <v>4826</v>
      </c>
      <c r="B4762">
        <v>69.73</v>
      </c>
      <c r="C4762">
        <v>69.599999999999994</v>
      </c>
      <c r="D4762">
        <v>70.05</v>
      </c>
      <c r="E4762">
        <v>69.45</v>
      </c>
      <c r="G4762" s="1">
        <v>4.0000000000000002E-4</v>
      </c>
    </row>
    <row r="4763" spans="1:7" x14ac:dyDescent="0.35">
      <c r="A4763" t="s">
        <v>4827</v>
      </c>
      <c r="B4763">
        <v>62.95</v>
      </c>
      <c r="C4763">
        <v>62.95</v>
      </c>
      <c r="D4763">
        <v>63.1</v>
      </c>
      <c r="E4763">
        <v>62.72</v>
      </c>
      <c r="G4763" s="1">
        <v>-1.6000000000000001E-3</v>
      </c>
    </row>
    <row r="4764" spans="1:7" x14ac:dyDescent="0.35">
      <c r="A4764" t="s">
        <v>4828</v>
      </c>
      <c r="B4764">
        <v>75.400000000000006</v>
      </c>
      <c r="C4764">
        <v>75.55</v>
      </c>
      <c r="D4764">
        <v>75.8</v>
      </c>
      <c r="E4764">
        <v>75.099999999999994</v>
      </c>
      <c r="G4764" s="1">
        <v>-5.8999999999999999E-3</v>
      </c>
    </row>
    <row r="4765" spans="1:7" x14ac:dyDescent="0.35">
      <c r="A4765" t="s">
        <v>4829</v>
      </c>
      <c r="B4765">
        <v>80.5</v>
      </c>
      <c r="C4765">
        <v>80.400000000000006</v>
      </c>
      <c r="D4765">
        <v>80.650000000000006</v>
      </c>
      <c r="E4765">
        <v>80.2</v>
      </c>
      <c r="G4765" s="1">
        <v>-1.9E-3</v>
      </c>
    </row>
    <row r="4766" spans="1:7" x14ac:dyDescent="0.35">
      <c r="A4766" t="s">
        <v>4830</v>
      </c>
      <c r="B4766">
        <v>87.3</v>
      </c>
      <c r="C4766">
        <v>89.1</v>
      </c>
      <c r="D4766">
        <v>89.3</v>
      </c>
      <c r="E4766">
        <v>86.85</v>
      </c>
      <c r="G4766" s="1">
        <v>-2.1299999999999999E-2</v>
      </c>
    </row>
    <row r="4767" spans="1:7" x14ac:dyDescent="0.35">
      <c r="A4767" t="s">
        <v>4831</v>
      </c>
      <c r="B4767">
        <v>86.1</v>
      </c>
      <c r="C4767">
        <v>85.75</v>
      </c>
      <c r="D4767">
        <v>86.15</v>
      </c>
      <c r="E4767">
        <v>85.65</v>
      </c>
      <c r="G4767" s="1">
        <v>-5.9999999999999995E-4</v>
      </c>
    </row>
    <row r="4768" spans="1:7" x14ac:dyDescent="0.35">
      <c r="A4768" t="s">
        <v>4832</v>
      </c>
      <c r="B4768">
        <v>102.25</v>
      </c>
      <c r="C4768">
        <v>102</v>
      </c>
      <c r="D4768">
        <v>102.45</v>
      </c>
      <c r="E4768">
        <v>101.75</v>
      </c>
      <c r="G4768" s="1">
        <v>2E-3</v>
      </c>
    </row>
    <row r="4769" spans="1:7" x14ac:dyDescent="0.35">
      <c r="A4769" t="s">
        <v>4833</v>
      </c>
      <c r="B4769">
        <v>102.2</v>
      </c>
      <c r="C4769">
        <v>102</v>
      </c>
      <c r="D4769">
        <v>102.2</v>
      </c>
      <c r="E4769">
        <v>101.8</v>
      </c>
      <c r="G4769" s="1">
        <v>1.5E-3</v>
      </c>
    </row>
    <row r="4770" spans="1:7" x14ac:dyDescent="0.35">
      <c r="A4770" t="s">
        <v>4834</v>
      </c>
      <c r="B4770">
        <v>103.3</v>
      </c>
      <c r="C4770">
        <v>103.25</v>
      </c>
      <c r="D4770">
        <v>103.3</v>
      </c>
      <c r="E4770">
        <v>103.1</v>
      </c>
      <c r="G4770" s="1">
        <v>1E-3</v>
      </c>
    </row>
    <row r="4771" spans="1:7" x14ac:dyDescent="0.35">
      <c r="A4771" t="s">
        <v>4835</v>
      </c>
      <c r="B4771">
        <v>102.5</v>
      </c>
      <c r="C4771">
        <v>102.45</v>
      </c>
      <c r="D4771">
        <v>102.75</v>
      </c>
      <c r="E4771">
        <v>102.45</v>
      </c>
      <c r="G4771" s="1">
        <v>5.0000000000000001E-4</v>
      </c>
    </row>
    <row r="4772" spans="1:7" x14ac:dyDescent="0.35">
      <c r="A4772" t="s">
        <v>4836</v>
      </c>
      <c r="B4772">
        <v>111.5</v>
      </c>
      <c r="C4772">
        <v>111.45</v>
      </c>
      <c r="D4772">
        <v>111.6</v>
      </c>
      <c r="E4772">
        <v>111.2</v>
      </c>
      <c r="F4772" t="s">
        <v>14</v>
      </c>
      <c r="G4772" s="1">
        <v>8.9999999999999998E-4</v>
      </c>
    </row>
    <row r="4773" spans="1:7" x14ac:dyDescent="0.35">
      <c r="A4773" t="s">
        <v>4837</v>
      </c>
      <c r="B4773">
        <v>112.8</v>
      </c>
      <c r="C4773">
        <v>112.9</v>
      </c>
      <c r="D4773">
        <v>113</v>
      </c>
      <c r="E4773">
        <v>112.85</v>
      </c>
      <c r="F4773" t="s">
        <v>34</v>
      </c>
      <c r="G4773" s="1">
        <v>0</v>
      </c>
    </row>
    <row r="4774" spans="1:7" x14ac:dyDescent="0.35">
      <c r="A4774" t="s">
        <v>4838</v>
      </c>
      <c r="B4774">
        <v>122.75</v>
      </c>
      <c r="C4774">
        <v>122.9</v>
      </c>
      <c r="D4774">
        <v>123</v>
      </c>
      <c r="E4774">
        <v>122.7</v>
      </c>
      <c r="F4774" t="s">
        <v>18</v>
      </c>
      <c r="G4774" s="1">
        <v>-4.0000000000000002E-4</v>
      </c>
    </row>
    <row r="4775" spans="1:7" x14ac:dyDescent="0.35">
      <c r="A4775" t="s">
        <v>4839</v>
      </c>
      <c r="B4775">
        <v>79.8</v>
      </c>
      <c r="C4775">
        <v>80.3</v>
      </c>
      <c r="D4775">
        <v>81.25</v>
      </c>
      <c r="E4775">
        <v>79.7</v>
      </c>
      <c r="G4775" s="1">
        <v>-6.7999999999999996E-3</v>
      </c>
    </row>
    <row r="4776" spans="1:7" x14ac:dyDescent="0.35">
      <c r="A4776" t="s">
        <v>4840</v>
      </c>
      <c r="B4776">
        <v>73.06</v>
      </c>
      <c r="C4776">
        <v>72.849999999999994</v>
      </c>
      <c r="D4776">
        <v>73.400000000000006</v>
      </c>
      <c r="E4776">
        <v>72.55</v>
      </c>
      <c r="G4776" s="1">
        <v>8.0000000000000004E-4</v>
      </c>
    </row>
    <row r="4777" spans="1:7" x14ac:dyDescent="0.35">
      <c r="A4777" t="s">
        <v>4841</v>
      </c>
      <c r="B4777">
        <v>69.650000000000006</v>
      </c>
      <c r="C4777">
        <v>69.599999999999994</v>
      </c>
      <c r="D4777">
        <v>69.75</v>
      </c>
      <c r="E4777">
        <v>69.48</v>
      </c>
      <c r="G4777" s="1">
        <v>-1.1000000000000001E-3</v>
      </c>
    </row>
    <row r="4778" spans="1:7" x14ac:dyDescent="0.35">
      <c r="A4778" t="s">
        <v>4842</v>
      </c>
      <c r="B4778">
        <v>77.459999999999994</v>
      </c>
      <c r="C4778">
        <v>77.8</v>
      </c>
      <c r="D4778">
        <v>77.95</v>
      </c>
      <c r="E4778">
        <v>77.3</v>
      </c>
      <c r="G4778" s="1">
        <v>-4.4000000000000003E-3</v>
      </c>
    </row>
    <row r="4779" spans="1:7" x14ac:dyDescent="0.35">
      <c r="A4779" t="s">
        <v>4843</v>
      </c>
      <c r="B4779">
        <v>75.349999999999994</v>
      </c>
      <c r="C4779">
        <v>75.25</v>
      </c>
      <c r="D4779">
        <v>75.5</v>
      </c>
      <c r="E4779">
        <v>74.900000000000006</v>
      </c>
      <c r="G4779" s="1">
        <v>-6.9999999999999999E-4</v>
      </c>
    </row>
    <row r="4780" spans="1:7" x14ac:dyDescent="0.35">
      <c r="A4780" t="s">
        <v>4844</v>
      </c>
      <c r="B4780">
        <v>80.45</v>
      </c>
      <c r="C4780">
        <v>80.2</v>
      </c>
      <c r="D4780">
        <v>80.75</v>
      </c>
      <c r="E4780">
        <v>80.2</v>
      </c>
      <c r="G4780" s="1">
        <v>-5.9999999999999995E-4</v>
      </c>
    </row>
    <row r="4781" spans="1:7" x14ac:dyDescent="0.35">
      <c r="A4781" t="s">
        <v>4845</v>
      </c>
      <c r="B4781">
        <v>85.25</v>
      </c>
      <c r="C4781">
        <v>87.15</v>
      </c>
      <c r="D4781">
        <v>87.6</v>
      </c>
      <c r="E4781">
        <v>84.75</v>
      </c>
      <c r="G4781" s="1">
        <v>-2.35E-2</v>
      </c>
    </row>
    <row r="4782" spans="1:7" x14ac:dyDescent="0.35">
      <c r="A4782" t="s">
        <v>4846</v>
      </c>
      <c r="B4782">
        <v>90.5</v>
      </c>
      <c r="C4782">
        <v>90.5</v>
      </c>
      <c r="D4782">
        <v>90.7</v>
      </c>
      <c r="E4782">
        <v>90.3</v>
      </c>
      <c r="G4782" s="1">
        <v>0</v>
      </c>
    </row>
    <row r="4783" spans="1:7" x14ac:dyDescent="0.35">
      <c r="A4783" t="s">
        <v>4847</v>
      </c>
      <c r="B4783">
        <v>102.25</v>
      </c>
      <c r="C4783">
        <v>102.2</v>
      </c>
      <c r="D4783">
        <v>102.3</v>
      </c>
      <c r="E4783">
        <v>102</v>
      </c>
      <c r="G4783" s="1">
        <v>0</v>
      </c>
    </row>
    <row r="4784" spans="1:7" x14ac:dyDescent="0.35">
      <c r="A4784" t="s">
        <v>4848</v>
      </c>
      <c r="B4784">
        <v>102.25</v>
      </c>
      <c r="C4784">
        <v>102.1</v>
      </c>
      <c r="D4784">
        <v>102.35</v>
      </c>
      <c r="E4784">
        <v>101.9</v>
      </c>
      <c r="G4784" s="1">
        <v>5.0000000000000001E-4</v>
      </c>
    </row>
    <row r="4785" spans="1:7" x14ac:dyDescent="0.35">
      <c r="A4785" t="s">
        <v>4849</v>
      </c>
      <c r="B4785">
        <v>103.2</v>
      </c>
      <c r="C4785">
        <v>103.3</v>
      </c>
      <c r="D4785">
        <v>103.3</v>
      </c>
      <c r="E4785">
        <v>103</v>
      </c>
      <c r="G4785" s="1">
        <v>-1E-3</v>
      </c>
    </row>
    <row r="4786" spans="1:7" x14ac:dyDescent="0.35">
      <c r="A4786" t="s">
        <v>4850</v>
      </c>
      <c r="B4786">
        <v>111.5</v>
      </c>
      <c r="C4786">
        <v>111.6</v>
      </c>
      <c r="D4786">
        <v>111.65</v>
      </c>
      <c r="E4786">
        <v>111.45</v>
      </c>
      <c r="F4786" t="s">
        <v>24</v>
      </c>
      <c r="G4786" s="1">
        <v>0</v>
      </c>
    </row>
    <row r="4787" spans="1:7" x14ac:dyDescent="0.35">
      <c r="A4787" t="s">
        <v>4851</v>
      </c>
      <c r="B4787">
        <v>112.8</v>
      </c>
      <c r="C4787">
        <v>112.9</v>
      </c>
      <c r="D4787">
        <v>113.05</v>
      </c>
      <c r="E4787">
        <v>112.8</v>
      </c>
      <c r="F4787" t="s">
        <v>8</v>
      </c>
      <c r="G4787" s="1">
        <v>0</v>
      </c>
    </row>
    <row r="4788" spans="1:7" x14ac:dyDescent="0.35">
      <c r="A4788" t="s">
        <v>4852</v>
      </c>
      <c r="B4788">
        <v>122.9</v>
      </c>
      <c r="C4788">
        <v>122.95</v>
      </c>
      <c r="D4788">
        <v>123.05</v>
      </c>
      <c r="E4788">
        <v>122.85</v>
      </c>
      <c r="F4788" t="s">
        <v>8</v>
      </c>
      <c r="G4788" s="1">
        <v>1.1999999999999999E-3</v>
      </c>
    </row>
    <row r="4789" spans="1:7" x14ac:dyDescent="0.35">
      <c r="A4789" t="s">
        <v>4853</v>
      </c>
      <c r="B4789">
        <v>79.5</v>
      </c>
      <c r="C4789">
        <v>79.7</v>
      </c>
      <c r="D4789">
        <v>79.849999999999994</v>
      </c>
      <c r="E4789">
        <v>79.2</v>
      </c>
      <c r="G4789" s="1">
        <v>-3.8E-3</v>
      </c>
    </row>
    <row r="4790" spans="1:7" x14ac:dyDescent="0.35">
      <c r="A4790" t="s">
        <v>4854</v>
      </c>
      <c r="B4790">
        <v>72.95</v>
      </c>
      <c r="C4790">
        <v>73</v>
      </c>
      <c r="D4790">
        <v>73.2</v>
      </c>
      <c r="E4790">
        <v>72.5</v>
      </c>
      <c r="G4790" s="1">
        <v>-1.5E-3</v>
      </c>
    </row>
    <row r="4791" spans="1:7" x14ac:dyDescent="0.35">
      <c r="A4791" t="s">
        <v>4855</v>
      </c>
      <c r="B4791">
        <v>77.400000000000006</v>
      </c>
      <c r="C4791">
        <v>77.3</v>
      </c>
      <c r="D4791">
        <v>77.48</v>
      </c>
      <c r="E4791">
        <v>77.099999999999994</v>
      </c>
      <c r="G4791" s="1">
        <v>-8.0000000000000004E-4</v>
      </c>
    </row>
    <row r="4792" spans="1:7" x14ac:dyDescent="0.35">
      <c r="A4792" t="s">
        <v>4856</v>
      </c>
      <c r="B4792">
        <v>75.25</v>
      </c>
      <c r="C4792">
        <v>75.150000000000006</v>
      </c>
      <c r="D4792">
        <v>75.55</v>
      </c>
      <c r="E4792">
        <v>74.95</v>
      </c>
      <c r="G4792" s="1">
        <v>-1.2999999999999999E-3</v>
      </c>
    </row>
    <row r="4793" spans="1:7" x14ac:dyDescent="0.35">
      <c r="A4793" t="s">
        <v>4857</v>
      </c>
      <c r="B4793">
        <v>80.62</v>
      </c>
      <c r="C4793">
        <v>80.5</v>
      </c>
      <c r="D4793">
        <v>80.650000000000006</v>
      </c>
      <c r="E4793">
        <v>80.23</v>
      </c>
      <c r="G4793" s="1">
        <v>2.0999999999999999E-3</v>
      </c>
    </row>
    <row r="4794" spans="1:7" x14ac:dyDescent="0.35">
      <c r="A4794" t="s">
        <v>4858</v>
      </c>
      <c r="B4794">
        <v>83.9</v>
      </c>
      <c r="C4794">
        <v>85</v>
      </c>
      <c r="D4794">
        <v>85.3</v>
      </c>
      <c r="E4794">
        <v>82.8</v>
      </c>
      <c r="G4794" s="1">
        <v>-1.5800000000000002E-2</v>
      </c>
    </row>
    <row r="4795" spans="1:7" x14ac:dyDescent="0.35">
      <c r="A4795" t="s">
        <v>4859</v>
      </c>
      <c r="B4795">
        <v>86.3</v>
      </c>
      <c r="C4795">
        <v>86.6</v>
      </c>
      <c r="D4795">
        <v>86.65</v>
      </c>
      <c r="E4795">
        <v>86.25</v>
      </c>
      <c r="G4795" s="1">
        <v>-4.0000000000000001E-3</v>
      </c>
    </row>
    <row r="4796" spans="1:7" x14ac:dyDescent="0.35">
      <c r="A4796" t="s">
        <v>4860</v>
      </c>
      <c r="B4796">
        <v>90.55</v>
      </c>
      <c r="C4796">
        <v>90.3</v>
      </c>
      <c r="D4796">
        <v>90.72</v>
      </c>
      <c r="E4796">
        <v>90.3</v>
      </c>
      <c r="G4796" s="1">
        <v>5.9999999999999995E-4</v>
      </c>
    </row>
    <row r="4797" spans="1:7" x14ac:dyDescent="0.35">
      <c r="A4797" t="s">
        <v>4861</v>
      </c>
      <c r="B4797">
        <v>102.4</v>
      </c>
      <c r="C4797">
        <v>102.15</v>
      </c>
      <c r="D4797">
        <v>102.5</v>
      </c>
      <c r="E4797">
        <v>102</v>
      </c>
      <c r="G4797" s="1">
        <v>1.5E-3</v>
      </c>
    </row>
    <row r="4798" spans="1:7" x14ac:dyDescent="0.35">
      <c r="A4798" t="s">
        <v>4862</v>
      </c>
      <c r="B4798">
        <v>102.2</v>
      </c>
      <c r="C4798">
        <v>102.25</v>
      </c>
      <c r="D4798">
        <v>102.25</v>
      </c>
      <c r="E4798">
        <v>102</v>
      </c>
      <c r="G4798" s="1">
        <v>-5.0000000000000001E-4</v>
      </c>
    </row>
    <row r="4799" spans="1:7" x14ac:dyDescent="0.35">
      <c r="A4799" t="s">
        <v>4863</v>
      </c>
      <c r="B4799">
        <v>101.6</v>
      </c>
      <c r="C4799">
        <v>101.7</v>
      </c>
      <c r="D4799">
        <v>101.9</v>
      </c>
      <c r="E4799">
        <v>101.45</v>
      </c>
      <c r="F4799" t="s">
        <v>26</v>
      </c>
      <c r="G4799" s="1">
        <v>-1E-3</v>
      </c>
    </row>
    <row r="4800" spans="1:7" x14ac:dyDescent="0.35">
      <c r="A4800" t="s">
        <v>4864</v>
      </c>
      <c r="B4800">
        <v>111.5</v>
      </c>
      <c r="C4800">
        <v>111.55</v>
      </c>
      <c r="D4800">
        <v>111.65</v>
      </c>
      <c r="E4800">
        <v>111.55</v>
      </c>
      <c r="F4800" t="s">
        <v>21</v>
      </c>
      <c r="G4800" s="1">
        <v>0</v>
      </c>
    </row>
    <row r="4801" spans="1:7" x14ac:dyDescent="0.35">
      <c r="A4801" t="s">
        <v>4865</v>
      </c>
      <c r="B4801">
        <v>112.9</v>
      </c>
      <c r="C4801">
        <v>112.9</v>
      </c>
      <c r="D4801">
        <v>113.1</v>
      </c>
      <c r="E4801">
        <v>112.65</v>
      </c>
      <c r="F4801" t="s">
        <v>21</v>
      </c>
      <c r="G4801" s="1">
        <v>8.9999999999999998E-4</v>
      </c>
    </row>
    <row r="4802" spans="1:7" x14ac:dyDescent="0.35">
      <c r="A4802" t="s">
        <v>4866</v>
      </c>
      <c r="B4802">
        <v>122.95</v>
      </c>
      <c r="C4802">
        <v>122.95</v>
      </c>
      <c r="D4802">
        <v>123.1</v>
      </c>
      <c r="E4802">
        <v>122.9</v>
      </c>
      <c r="F4802" t="s">
        <v>21</v>
      </c>
      <c r="G4802" s="1">
        <v>4.0000000000000002E-4</v>
      </c>
    </row>
    <row r="4803" spans="1:7" x14ac:dyDescent="0.35">
      <c r="A4803" t="s">
        <v>4867</v>
      </c>
      <c r="B4803">
        <v>79.599999999999994</v>
      </c>
      <c r="C4803">
        <v>79.5</v>
      </c>
      <c r="D4803">
        <v>80.2</v>
      </c>
      <c r="E4803">
        <v>79.400000000000006</v>
      </c>
      <c r="G4803" s="1">
        <v>1.2999999999999999E-3</v>
      </c>
    </row>
    <row r="4804" spans="1:7" x14ac:dyDescent="0.35">
      <c r="A4804" t="s">
        <v>4868</v>
      </c>
      <c r="B4804">
        <v>62.8</v>
      </c>
      <c r="C4804">
        <v>62.85</v>
      </c>
      <c r="D4804">
        <v>63.01</v>
      </c>
      <c r="E4804">
        <v>62.55</v>
      </c>
      <c r="G4804" s="1">
        <v>-2.3999999999999998E-3</v>
      </c>
    </row>
    <row r="4805" spans="1:7" x14ac:dyDescent="0.35">
      <c r="A4805" t="s">
        <v>4869</v>
      </c>
      <c r="B4805">
        <v>77</v>
      </c>
      <c r="C4805">
        <v>77.3</v>
      </c>
      <c r="D4805">
        <v>77.5</v>
      </c>
      <c r="E4805">
        <v>76.8</v>
      </c>
      <c r="G4805" s="1">
        <v>-5.1999999999999998E-3</v>
      </c>
    </row>
    <row r="4806" spans="1:7" x14ac:dyDescent="0.35">
      <c r="A4806" t="s">
        <v>4870</v>
      </c>
      <c r="B4806">
        <v>75.55</v>
      </c>
      <c r="C4806">
        <v>75.05</v>
      </c>
      <c r="D4806">
        <v>75.650000000000006</v>
      </c>
      <c r="E4806">
        <v>75.05</v>
      </c>
      <c r="G4806" s="1">
        <v>4.0000000000000001E-3</v>
      </c>
    </row>
    <row r="4807" spans="1:7" x14ac:dyDescent="0.35">
      <c r="A4807" t="s">
        <v>4871</v>
      </c>
      <c r="B4807">
        <v>80.5</v>
      </c>
      <c r="C4807">
        <v>80.569999999999993</v>
      </c>
      <c r="D4807">
        <v>80.819999999999993</v>
      </c>
      <c r="E4807">
        <v>80.2</v>
      </c>
      <c r="G4807" s="1">
        <v>-1.5E-3</v>
      </c>
    </row>
    <row r="4808" spans="1:7" x14ac:dyDescent="0.35">
      <c r="A4808" t="s">
        <v>4872</v>
      </c>
      <c r="B4808">
        <v>86.1</v>
      </c>
      <c r="C4808">
        <v>86.05</v>
      </c>
      <c r="D4808">
        <v>86.15</v>
      </c>
      <c r="E4808">
        <v>85.8</v>
      </c>
      <c r="G4808" s="1">
        <v>0</v>
      </c>
    </row>
    <row r="4809" spans="1:7" x14ac:dyDescent="0.35">
      <c r="A4809" t="s">
        <v>4873</v>
      </c>
      <c r="B4809">
        <v>86.05</v>
      </c>
      <c r="C4809">
        <v>86.15</v>
      </c>
      <c r="D4809">
        <v>86.65</v>
      </c>
      <c r="E4809">
        <v>85.95</v>
      </c>
      <c r="G4809" s="1">
        <v>-2.8999999999999998E-3</v>
      </c>
    </row>
    <row r="4810" spans="1:7" x14ac:dyDescent="0.35">
      <c r="A4810" t="s">
        <v>4874</v>
      </c>
      <c r="B4810">
        <v>90.4</v>
      </c>
      <c r="C4810">
        <v>90.6</v>
      </c>
      <c r="D4810">
        <v>90.7</v>
      </c>
      <c r="E4810">
        <v>90.3</v>
      </c>
      <c r="G4810" s="1">
        <v>-1.6999999999999999E-3</v>
      </c>
    </row>
    <row r="4811" spans="1:7" x14ac:dyDescent="0.35">
      <c r="A4811" t="s">
        <v>4875</v>
      </c>
      <c r="B4811">
        <v>102.4</v>
      </c>
      <c r="C4811">
        <v>102.15</v>
      </c>
      <c r="D4811">
        <v>102.45</v>
      </c>
      <c r="E4811">
        <v>102.05</v>
      </c>
      <c r="G4811" s="1">
        <v>0</v>
      </c>
    </row>
    <row r="4812" spans="1:7" x14ac:dyDescent="0.35">
      <c r="A4812" t="s">
        <v>4876</v>
      </c>
      <c r="B4812">
        <v>102.5</v>
      </c>
      <c r="C4812">
        <v>102.45</v>
      </c>
      <c r="D4812">
        <v>102.7</v>
      </c>
      <c r="E4812">
        <v>102.45</v>
      </c>
      <c r="G4812" s="1">
        <v>0</v>
      </c>
    </row>
    <row r="4813" spans="1:7" x14ac:dyDescent="0.35">
      <c r="A4813" t="s">
        <v>4877</v>
      </c>
      <c r="B4813">
        <v>101.5</v>
      </c>
      <c r="C4813">
        <v>101.65</v>
      </c>
      <c r="D4813">
        <v>102</v>
      </c>
      <c r="E4813">
        <v>101.45</v>
      </c>
      <c r="F4813" t="s">
        <v>24</v>
      </c>
      <c r="G4813" s="1">
        <v>-1E-3</v>
      </c>
    </row>
    <row r="4814" spans="1:7" x14ac:dyDescent="0.35">
      <c r="A4814" t="s">
        <v>4878</v>
      </c>
      <c r="B4814">
        <v>111.5</v>
      </c>
      <c r="C4814">
        <v>111.6</v>
      </c>
      <c r="D4814">
        <v>111.6</v>
      </c>
      <c r="E4814">
        <v>111.5</v>
      </c>
      <c r="F4814" t="s">
        <v>8</v>
      </c>
      <c r="G4814" s="1">
        <v>0</v>
      </c>
    </row>
    <row r="4815" spans="1:7" x14ac:dyDescent="0.35">
      <c r="A4815" t="s">
        <v>4879</v>
      </c>
      <c r="B4815">
        <v>112.9</v>
      </c>
      <c r="C4815">
        <v>112.9</v>
      </c>
      <c r="D4815">
        <v>113.1</v>
      </c>
      <c r="E4815">
        <v>112.9</v>
      </c>
      <c r="F4815" t="s">
        <v>8</v>
      </c>
      <c r="G4815" s="1">
        <v>0</v>
      </c>
    </row>
    <row r="4816" spans="1:7" x14ac:dyDescent="0.35">
      <c r="A4816" t="s">
        <v>4880</v>
      </c>
      <c r="B4816">
        <v>69.7</v>
      </c>
      <c r="C4816">
        <v>69.599999999999994</v>
      </c>
      <c r="D4816">
        <v>69.8</v>
      </c>
      <c r="E4816">
        <v>69.5</v>
      </c>
      <c r="G4816" s="1">
        <v>6.9999999999999999E-4</v>
      </c>
    </row>
    <row r="4817" spans="1:7" x14ac:dyDescent="0.35">
      <c r="A4817" t="s">
        <v>4881</v>
      </c>
      <c r="B4817">
        <v>62.7</v>
      </c>
      <c r="C4817">
        <v>62.7</v>
      </c>
      <c r="D4817">
        <v>63.2</v>
      </c>
      <c r="E4817">
        <v>62.45</v>
      </c>
      <c r="G4817" s="1">
        <v>-1.6000000000000001E-3</v>
      </c>
    </row>
    <row r="4818" spans="1:7" x14ac:dyDescent="0.35">
      <c r="A4818" t="s">
        <v>4882</v>
      </c>
      <c r="B4818">
        <v>76.400000000000006</v>
      </c>
      <c r="C4818">
        <v>76.849999999999994</v>
      </c>
      <c r="D4818">
        <v>77.05</v>
      </c>
      <c r="E4818">
        <v>76.3</v>
      </c>
      <c r="G4818" s="1">
        <v>-7.7999999999999996E-3</v>
      </c>
    </row>
    <row r="4819" spans="1:7" x14ac:dyDescent="0.35">
      <c r="A4819" t="s">
        <v>4883</v>
      </c>
      <c r="B4819">
        <v>75.25</v>
      </c>
      <c r="C4819">
        <v>75.3</v>
      </c>
      <c r="D4819">
        <v>75.650000000000006</v>
      </c>
      <c r="E4819">
        <v>74.8</v>
      </c>
      <c r="G4819" s="1">
        <v>-4.0000000000000001E-3</v>
      </c>
    </row>
    <row r="4820" spans="1:7" x14ac:dyDescent="0.35">
      <c r="A4820" t="s">
        <v>4884</v>
      </c>
      <c r="B4820">
        <v>85.95</v>
      </c>
      <c r="C4820">
        <v>86</v>
      </c>
      <c r="D4820">
        <v>86.23</v>
      </c>
      <c r="E4820">
        <v>85.7</v>
      </c>
      <c r="G4820" s="1">
        <v>-1.6999999999999999E-3</v>
      </c>
    </row>
    <row r="4821" spans="1:7" x14ac:dyDescent="0.35">
      <c r="A4821" t="s">
        <v>4885</v>
      </c>
      <c r="B4821">
        <v>86.15</v>
      </c>
      <c r="C4821">
        <v>86.1</v>
      </c>
      <c r="D4821">
        <v>86.48</v>
      </c>
      <c r="E4821">
        <v>85.8</v>
      </c>
      <c r="G4821" s="1">
        <v>1.1999999999999999E-3</v>
      </c>
    </row>
    <row r="4822" spans="1:7" x14ac:dyDescent="0.35">
      <c r="A4822" t="s">
        <v>4886</v>
      </c>
      <c r="B4822">
        <v>90.4</v>
      </c>
      <c r="C4822">
        <v>90.25</v>
      </c>
      <c r="D4822">
        <v>90.65</v>
      </c>
      <c r="E4822">
        <v>90.2</v>
      </c>
      <c r="G4822" s="1">
        <v>0</v>
      </c>
    </row>
    <row r="4823" spans="1:7" x14ac:dyDescent="0.35">
      <c r="A4823" t="s">
        <v>4887</v>
      </c>
      <c r="B4823">
        <v>102.3</v>
      </c>
      <c r="C4823">
        <v>102.24</v>
      </c>
      <c r="D4823">
        <v>102.45</v>
      </c>
      <c r="E4823">
        <v>101.95</v>
      </c>
      <c r="G4823" s="1">
        <v>-1E-3</v>
      </c>
    </row>
    <row r="4824" spans="1:7" x14ac:dyDescent="0.35">
      <c r="A4824" t="s">
        <v>4888</v>
      </c>
      <c r="B4824">
        <v>103.15</v>
      </c>
      <c r="C4824">
        <v>103.17</v>
      </c>
      <c r="D4824">
        <v>103.35</v>
      </c>
      <c r="E4824">
        <v>102.95</v>
      </c>
      <c r="G4824" s="1">
        <v>-5.0000000000000001E-4</v>
      </c>
    </row>
    <row r="4825" spans="1:7" x14ac:dyDescent="0.35">
      <c r="A4825" t="s">
        <v>4889</v>
      </c>
      <c r="B4825">
        <v>102.4</v>
      </c>
      <c r="C4825">
        <v>102.45</v>
      </c>
      <c r="D4825">
        <v>102.7</v>
      </c>
      <c r="E4825">
        <v>102.3</v>
      </c>
      <c r="G4825" s="1">
        <v>-1E-3</v>
      </c>
    </row>
    <row r="4826" spans="1:7" x14ac:dyDescent="0.35">
      <c r="A4826" t="s">
        <v>4890</v>
      </c>
      <c r="B4826">
        <v>100.9</v>
      </c>
      <c r="C4826">
        <v>101.5</v>
      </c>
      <c r="D4826">
        <v>101.75</v>
      </c>
      <c r="E4826">
        <v>100.8</v>
      </c>
      <c r="F4826" t="s">
        <v>28</v>
      </c>
      <c r="G4826" s="1">
        <v>-5.8999999999999999E-3</v>
      </c>
    </row>
    <row r="4827" spans="1:7" x14ac:dyDescent="0.35">
      <c r="A4827" t="s">
        <v>4891</v>
      </c>
      <c r="B4827">
        <v>111.3</v>
      </c>
      <c r="C4827">
        <v>111.55</v>
      </c>
      <c r="D4827">
        <v>111.6</v>
      </c>
      <c r="E4827">
        <v>111.2</v>
      </c>
      <c r="F4827" t="s">
        <v>24</v>
      </c>
      <c r="G4827" s="1">
        <v>-1.8E-3</v>
      </c>
    </row>
    <row r="4828" spans="1:7" x14ac:dyDescent="0.35">
      <c r="A4828" t="s">
        <v>4892</v>
      </c>
      <c r="B4828">
        <v>72.650000000000006</v>
      </c>
      <c r="C4828">
        <v>72.900000000000006</v>
      </c>
      <c r="D4828">
        <v>73.650000000000006</v>
      </c>
      <c r="E4828">
        <v>72.5</v>
      </c>
      <c r="G4828" s="1">
        <v>-4.1000000000000003E-3</v>
      </c>
    </row>
    <row r="4829" spans="1:7" x14ac:dyDescent="0.35">
      <c r="A4829" t="s">
        <v>4893</v>
      </c>
      <c r="B4829">
        <v>69.63</v>
      </c>
      <c r="C4829">
        <v>69.599999999999994</v>
      </c>
      <c r="D4829">
        <v>69.7</v>
      </c>
      <c r="E4829">
        <v>69.5</v>
      </c>
      <c r="G4829" s="1">
        <v>-1E-3</v>
      </c>
    </row>
    <row r="4830" spans="1:7" x14ac:dyDescent="0.35">
      <c r="A4830" t="s">
        <v>4894</v>
      </c>
      <c r="B4830">
        <v>62.7</v>
      </c>
      <c r="C4830">
        <v>62.6</v>
      </c>
      <c r="D4830">
        <v>62.7</v>
      </c>
      <c r="E4830">
        <v>62.6</v>
      </c>
      <c r="G4830" s="1">
        <v>0</v>
      </c>
    </row>
    <row r="4831" spans="1:7" x14ac:dyDescent="0.35">
      <c r="A4831" t="s">
        <v>4895</v>
      </c>
      <c r="B4831">
        <v>75.8</v>
      </c>
      <c r="C4831">
        <v>76.3</v>
      </c>
      <c r="D4831">
        <v>76.5</v>
      </c>
      <c r="E4831">
        <v>75.5</v>
      </c>
      <c r="G4831" s="1">
        <v>-7.9000000000000008E-3</v>
      </c>
    </row>
    <row r="4832" spans="1:7" x14ac:dyDescent="0.35">
      <c r="A4832" t="s">
        <v>4896</v>
      </c>
      <c r="B4832">
        <v>83.85</v>
      </c>
      <c r="C4832">
        <v>83.75</v>
      </c>
      <c r="D4832">
        <v>84.1</v>
      </c>
      <c r="E4832">
        <v>83.4</v>
      </c>
      <c r="G4832" s="1">
        <v>-5.9999999999999995E-4</v>
      </c>
    </row>
    <row r="4833" spans="1:7" x14ac:dyDescent="0.35">
      <c r="A4833" t="s">
        <v>4897</v>
      </c>
      <c r="B4833">
        <v>85.9</v>
      </c>
      <c r="C4833">
        <v>86</v>
      </c>
      <c r="D4833">
        <v>86.25</v>
      </c>
      <c r="E4833">
        <v>85.7</v>
      </c>
      <c r="G4833" s="1">
        <v>-5.9999999999999995E-4</v>
      </c>
    </row>
    <row r="4834" spans="1:7" x14ac:dyDescent="0.35">
      <c r="A4834" t="s">
        <v>4898</v>
      </c>
      <c r="B4834">
        <v>85.85</v>
      </c>
      <c r="C4834">
        <v>86.1</v>
      </c>
      <c r="D4834">
        <v>86.35</v>
      </c>
      <c r="E4834">
        <v>85.55</v>
      </c>
      <c r="G4834" s="1">
        <v>-3.5000000000000001E-3</v>
      </c>
    </row>
    <row r="4835" spans="1:7" x14ac:dyDescent="0.35">
      <c r="A4835" t="s">
        <v>4899</v>
      </c>
      <c r="B4835">
        <v>90.35</v>
      </c>
      <c r="C4835">
        <v>90.4</v>
      </c>
      <c r="D4835">
        <v>90.65</v>
      </c>
      <c r="E4835">
        <v>90.25</v>
      </c>
      <c r="G4835" s="1">
        <v>-5.9999999999999995E-4</v>
      </c>
    </row>
    <row r="4836" spans="1:7" x14ac:dyDescent="0.35">
      <c r="A4836" t="s">
        <v>4900</v>
      </c>
      <c r="B4836">
        <v>102.25</v>
      </c>
      <c r="C4836">
        <v>102.15</v>
      </c>
      <c r="D4836">
        <v>102.29</v>
      </c>
      <c r="E4836">
        <v>101.85</v>
      </c>
      <c r="G4836" s="1">
        <v>5.0000000000000001E-4</v>
      </c>
    </row>
    <row r="4837" spans="1:7" x14ac:dyDescent="0.35">
      <c r="A4837" t="s">
        <v>4901</v>
      </c>
      <c r="B4837">
        <v>103.1</v>
      </c>
      <c r="C4837">
        <v>103.2</v>
      </c>
      <c r="D4837">
        <v>103.22</v>
      </c>
      <c r="E4837">
        <v>102.95</v>
      </c>
      <c r="G4837" s="1">
        <v>-5.0000000000000001E-4</v>
      </c>
    </row>
    <row r="4838" spans="1:7" x14ac:dyDescent="0.35">
      <c r="A4838" t="s">
        <v>4902</v>
      </c>
      <c r="B4838">
        <v>101.9</v>
      </c>
      <c r="C4838">
        <v>102.45</v>
      </c>
      <c r="D4838">
        <v>102.5</v>
      </c>
      <c r="E4838">
        <v>101.8</v>
      </c>
      <c r="G4838" s="1">
        <v>-4.8999999999999998E-3</v>
      </c>
    </row>
    <row r="4839" spans="1:7" x14ac:dyDescent="0.35">
      <c r="A4839" t="s">
        <v>4903</v>
      </c>
      <c r="B4839">
        <v>100.7</v>
      </c>
      <c r="C4839">
        <v>101.15</v>
      </c>
      <c r="D4839">
        <v>101.15</v>
      </c>
      <c r="E4839">
        <v>100.6</v>
      </c>
      <c r="F4839" t="s">
        <v>22</v>
      </c>
      <c r="G4839" s="1">
        <v>-2E-3</v>
      </c>
    </row>
    <row r="4840" spans="1:7" x14ac:dyDescent="0.35">
      <c r="A4840" t="s">
        <v>4904</v>
      </c>
      <c r="B4840">
        <v>123</v>
      </c>
      <c r="C4840">
        <v>123</v>
      </c>
      <c r="D4840">
        <v>123.15</v>
      </c>
      <c r="E4840">
        <v>122.95</v>
      </c>
      <c r="F4840" t="s">
        <v>18</v>
      </c>
      <c r="G4840" s="1">
        <v>4.0000000000000002E-4</v>
      </c>
    </row>
    <row r="4841" spans="1:7" x14ac:dyDescent="0.35">
      <c r="A4841" t="s">
        <v>4905</v>
      </c>
      <c r="B4841">
        <v>79.5</v>
      </c>
      <c r="C4841">
        <v>79.45</v>
      </c>
      <c r="D4841">
        <v>79.7</v>
      </c>
      <c r="E4841">
        <v>79.099999999999994</v>
      </c>
      <c r="G4841" s="1">
        <v>-1.2999999999999999E-3</v>
      </c>
    </row>
    <row r="4842" spans="1:7" x14ac:dyDescent="0.35">
      <c r="A4842" t="s">
        <v>4906</v>
      </c>
      <c r="B4842">
        <v>72.510000000000005</v>
      </c>
      <c r="C4842">
        <v>72.55</v>
      </c>
      <c r="D4842">
        <v>72.7</v>
      </c>
      <c r="E4842">
        <v>72</v>
      </c>
      <c r="G4842" s="1">
        <v>-1.9E-3</v>
      </c>
    </row>
    <row r="4843" spans="1:7" x14ac:dyDescent="0.35">
      <c r="A4843" t="s">
        <v>4907</v>
      </c>
      <c r="B4843">
        <v>69.63</v>
      </c>
      <c r="C4843">
        <v>69.5</v>
      </c>
      <c r="D4843">
        <v>69.67</v>
      </c>
      <c r="E4843">
        <v>69.5</v>
      </c>
      <c r="G4843" s="1">
        <v>0</v>
      </c>
    </row>
    <row r="4844" spans="1:7" x14ac:dyDescent="0.35">
      <c r="A4844" t="s">
        <v>4908</v>
      </c>
      <c r="B4844">
        <v>62.35</v>
      </c>
      <c r="C4844">
        <v>62.6</v>
      </c>
      <c r="D4844">
        <v>62.7</v>
      </c>
      <c r="E4844">
        <v>62.25</v>
      </c>
      <c r="G4844" s="1">
        <v>-5.5999999999999999E-3</v>
      </c>
    </row>
    <row r="4845" spans="1:7" x14ac:dyDescent="0.35">
      <c r="A4845" t="s">
        <v>4909</v>
      </c>
      <c r="B4845">
        <v>80.5</v>
      </c>
      <c r="C4845">
        <v>80.42</v>
      </c>
      <c r="D4845">
        <v>80.83</v>
      </c>
      <c r="E4845">
        <v>80.150000000000006</v>
      </c>
      <c r="G4845" s="1">
        <v>0</v>
      </c>
    </row>
    <row r="4846" spans="1:7" x14ac:dyDescent="0.35">
      <c r="A4846" t="s">
        <v>4910</v>
      </c>
      <c r="B4846">
        <v>83.4</v>
      </c>
      <c r="C4846">
        <v>83.9</v>
      </c>
      <c r="D4846">
        <v>84.1</v>
      </c>
      <c r="E4846">
        <v>83.05</v>
      </c>
      <c r="G4846" s="1">
        <v>-5.4000000000000003E-3</v>
      </c>
    </row>
    <row r="4847" spans="1:7" x14ac:dyDescent="0.35">
      <c r="A4847" t="s">
        <v>4911</v>
      </c>
      <c r="B4847">
        <v>85.9</v>
      </c>
      <c r="C4847">
        <v>86.05</v>
      </c>
      <c r="D4847">
        <v>86.25</v>
      </c>
      <c r="E4847">
        <v>85.6</v>
      </c>
      <c r="G4847" s="1">
        <v>0</v>
      </c>
    </row>
    <row r="4848" spans="1:7" x14ac:dyDescent="0.35">
      <c r="A4848" t="s">
        <v>4912</v>
      </c>
      <c r="B4848">
        <v>85.95</v>
      </c>
      <c r="C4848">
        <v>85.65</v>
      </c>
      <c r="D4848">
        <v>85.95</v>
      </c>
      <c r="E4848">
        <v>85.6</v>
      </c>
      <c r="G4848" s="1">
        <v>1.1999999999999999E-3</v>
      </c>
    </row>
    <row r="4849" spans="1:7" x14ac:dyDescent="0.35">
      <c r="A4849" t="s">
        <v>4913</v>
      </c>
      <c r="B4849">
        <v>102.3</v>
      </c>
      <c r="C4849">
        <v>102.3</v>
      </c>
      <c r="D4849">
        <v>102.4</v>
      </c>
      <c r="E4849">
        <v>102.1</v>
      </c>
      <c r="G4849" s="1">
        <v>5.0000000000000001E-4</v>
      </c>
    </row>
    <row r="4850" spans="1:7" x14ac:dyDescent="0.35">
      <c r="A4850" t="s">
        <v>4914</v>
      </c>
      <c r="B4850">
        <v>103.1</v>
      </c>
      <c r="C4850">
        <v>103.15</v>
      </c>
      <c r="D4850">
        <v>103.35</v>
      </c>
      <c r="E4850">
        <v>103</v>
      </c>
      <c r="G4850" s="1">
        <v>0</v>
      </c>
    </row>
    <row r="4851" spans="1:7" x14ac:dyDescent="0.35">
      <c r="A4851" t="s">
        <v>4915</v>
      </c>
      <c r="B4851">
        <v>101.4</v>
      </c>
      <c r="C4851">
        <v>101.95</v>
      </c>
      <c r="D4851">
        <v>101.95</v>
      </c>
      <c r="E4851">
        <v>101.35</v>
      </c>
      <c r="G4851" s="1">
        <v>-4.8999999999999998E-3</v>
      </c>
    </row>
    <row r="4852" spans="1:7" x14ac:dyDescent="0.35">
      <c r="A4852" t="s">
        <v>4916</v>
      </c>
      <c r="B4852">
        <v>100.7</v>
      </c>
      <c r="C4852">
        <v>100.65</v>
      </c>
      <c r="D4852">
        <v>100.85</v>
      </c>
      <c r="E4852">
        <v>100.6</v>
      </c>
      <c r="F4852" t="s">
        <v>24</v>
      </c>
      <c r="G4852" s="1">
        <v>0</v>
      </c>
    </row>
    <row r="4853" spans="1:7" x14ac:dyDescent="0.35">
      <c r="A4853" t="s">
        <v>4917</v>
      </c>
      <c r="B4853">
        <v>112.95</v>
      </c>
      <c r="C4853">
        <v>112.95</v>
      </c>
      <c r="D4853">
        <v>113.15</v>
      </c>
      <c r="E4853">
        <v>112.9</v>
      </c>
      <c r="F4853" t="s">
        <v>8</v>
      </c>
      <c r="G4853" s="1">
        <v>4.0000000000000002E-4</v>
      </c>
    </row>
    <row r="4854" spans="1:7" x14ac:dyDescent="0.35">
      <c r="A4854" t="s">
        <v>4918</v>
      </c>
      <c r="B4854">
        <v>123.1</v>
      </c>
      <c r="C4854">
        <v>123.05</v>
      </c>
      <c r="D4854">
        <v>123.2</v>
      </c>
      <c r="E4854">
        <v>123.05</v>
      </c>
      <c r="F4854" t="s">
        <v>21</v>
      </c>
      <c r="G4854" s="1">
        <v>8.0000000000000004E-4</v>
      </c>
    </row>
    <row r="4855" spans="1:7" x14ac:dyDescent="0.35">
      <c r="A4855" t="s">
        <v>4919</v>
      </c>
      <c r="B4855">
        <v>79.099999999999994</v>
      </c>
      <c r="C4855">
        <v>79.36</v>
      </c>
      <c r="D4855">
        <v>79.5</v>
      </c>
      <c r="E4855">
        <v>78.2</v>
      </c>
      <c r="G4855" s="1">
        <v>-5.0000000000000001E-3</v>
      </c>
    </row>
    <row r="4856" spans="1:7" x14ac:dyDescent="0.35">
      <c r="A4856" t="s">
        <v>4920</v>
      </c>
      <c r="B4856">
        <v>72.75</v>
      </c>
      <c r="C4856">
        <v>72.400000000000006</v>
      </c>
      <c r="D4856">
        <v>73.349999999999994</v>
      </c>
      <c r="E4856">
        <v>72.180000000000007</v>
      </c>
      <c r="G4856" s="1">
        <v>3.3E-3</v>
      </c>
    </row>
    <row r="4857" spans="1:7" x14ac:dyDescent="0.35">
      <c r="A4857" t="s">
        <v>4921</v>
      </c>
      <c r="B4857">
        <v>69.400000000000006</v>
      </c>
      <c r="C4857">
        <v>69.55</v>
      </c>
      <c r="D4857">
        <v>69.78</v>
      </c>
      <c r="E4857">
        <v>69.2</v>
      </c>
      <c r="G4857" s="1">
        <v>-3.3E-3</v>
      </c>
    </row>
    <row r="4858" spans="1:7" x14ac:dyDescent="0.35">
      <c r="A4858" t="s">
        <v>4922</v>
      </c>
      <c r="B4858">
        <v>62.7</v>
      </c>
      <c r="C4858">
        <v>62.25</v>
      </c>
      <c r="D4858">
        <v>62.85</v>
      </c>
      <c r="E4858">
        <v>62.2</v>
      </c>
      <c r="G4858" s="1">
        <v>5.5999999999999999E-3</v>
      </c>
    </row>
    <row r="4859" spans="1:7" x14ac:dyDescent="0.35">
      <c r="A4859" t="s">
        <v>4923</v>
      </c>
      <c r="B4859">
        <v>75.349999999999994</v>
      </c>
      <c r="C4859">
        <v>75</v>
      </c>
      <c r="D4859">
        <v>75.45</v>
      </c>
      <c r="E4859">
        <v>74.900000000000006</v>
      </c>
      <c r="G4859" s="1">
        <v>1.2999999999999999E-3</v>
      </c>
    </row>
    <row r="4860" spans="1:7" x14ac:dyDescent="0.35">
      <c r="A4860" t="s">
        <v>4924</v>
      </c>
      <c r="B4860">
        <v>80.650000000000006</v>
      </c>
      <c r="C4860">
        <v>80.42</v>
      </c>
      <c r="D4860">
        <v>80.650000000000006</v>
      </c>
      <c r="E4860">
        <v>80.150000000000006</v>
      </c>
      <c r="G4860" s="1">
        <v>1.9E-3</v>
      </c>
    </row>
    <row r="4861" spans="1:7" x14ac:dyDescent="0.35">
      <c r="A4861" t="s">
        <v>4925</v>
      </c>
      <c r="B4861">
        <v>83.6</v>
      </c>
      <c r="C4861">
        <v>83.3</v>
      </c>
      <c r="D4861">
        <v>83.9</v>
      </c>
      <c r="E4861">
        <v>83.15</v>
      </c>
      <c r="G4861" s="1">
        <v>2.3999999999999998E-3</v>
      </c>
    </row>
    <row r="4862" spans="1:7" x14ac:dyDescent="0.35">
      <c r="A4862" t="s">
        <v>4926</v>
      </c>
      <c r="B4862">
        <v>86</v>
      </c>
      <c r="C4862">
        <v>86</v>
      </c>
      <c r="D4862">
        <v>86.25</v>
      </c>
      <c r="E4862">
        <v>85.45</v>
      </c>
      <c r="G4862" s="1">
        <v>1.1999999999999999E-3</v>
      </c>
    </row>
    <row r="4863" spans="1:7" x14ac:dyDescent="0.35">
      <c r="A4863" t="s">
        <v>4927</v>
      </c>
      <c r="B4863">
        <v>102.25</v>
      </c>
      <c r="C4863">
        <v>102.2</v>
      </c>
      <c r="D4863">
        <v>102.45</v>
      </c>
      <c r="E4863">
        <v>102</v>
      </c>
      <c r="G4863" s="1">
        <v>-5.0000000000000001E-4</v>
      </c>
    </row>
    <row r="4864" spans="1:7" x14ac:dyDescent="0.35">
      <c r="A4864" t="s">
        <v>4928</v>
      </c>
      <c r="B4864">
        <v>102.4</v>
      </c>
      <c r="C4864">
        <v>102.28</v>
      </c>
      <c r="D4864">
        <v>102.48</v>
      </c>
      <c r="E4864">
        <v>102.15</v>
      </c>
      <c r="G4864" s="1">
        <v>1E-3</v>
      </c>
    </row>
    <row r="4865" spans="1:7" x14ac:dyDescent="0.35">
      <c r="A4865" t="s">
        <v>4929</v>
      </c>
      <c r="B4865">
        <v>103.05</v>
      </c>
      <c r="C4865">
        <v>103.15</v>
      </c>
      <c r="D4865">
        <v>103.3</v>
      </c>
      <c r="E4865">
        <v>103</v>
      </c>
      <c r="G4865" s="1">
        <v>-5.0000000000000001E-4</v>
      </c>
    </row>
    <row r="4866" spans="1:7" x14ac:dyDescent="0.35">
      <c r="A4866" t="s">
        <v>4930</v>
      </c>
      <c r="B4866">
        <v>101.75</v>
      </c>
      <c r="C4866">
        <v>101.35</v>
      </c>
      <c r="D4866">
        <v>101.97</v>
      </c>
      <c r="E4866">
        <v>101.35</v>
      </c>
      <c r="G4866" s="1">
        <v>3.5000000000000001E-3</v>
      </c>
    </row>
    <row r="4867" spans="1:7" x14ac:dyDescent="0.35">
      <c r="A4867" t="s">
        <v>4931</v>
      </c>
      <c r="B4867">
        <v>110.95</v>
      </c>
      <c r="C4867">
        <v>111.45</v>
      </c>
      <c r="D4867">
        <v>111.6</v>
      </c>
      <c r="E4867">
        <v>110.9</v>
      </c>
      <c r="F4867" t="s">
        <v>28</v>
      </c>
      <c r="G4867" s="1">
        <v>-3.0999999999999999E-3</v>
      </c>
    </row>
    <row r="4868" spans="1:7" x14ac:dyDescent="0.35">
      <c r="A4868" t="s">
        <v>4932</v>
      </c>
      <c r="B4868">
        <v>112.85</v>
      </c>
      <c r="C4868">
        <v>112.95</v>
      </c>
      <c r="D4868">
        <v>113.15</v>
      </c>
      <c r="E4868">
        <v>112.85</v>
      </c>
      <c r="F4868" t="s">
        <v>8</v>
      </c>
      <c r="G4868" s="1">
        <v>-8.9999999999999998E-4</v>
      </c>
    </row>
    <row r="4869" spans="1:7" x14ac:dyDescent="0.35">
      <c r="A4869" t="s">
        <v>4933</v>
      </c>
      <c r="B4869">
        <v>123.05</v>
      </c>
      <c r="C4869">
        <v>123.15</v>
      </c>
      <c r="D4869">
        <v>123.25</v>
      </c>
      <c r="E4869">
        <v>122.9</v>
      </c>
      <c r="F4869" t="s">
        <v>21</v>
      </c>
      <c r="G4869" s="1">
        <v>-4.0000000000000002E-4</v>
      </c>
    </row>
    <row r="4870" spans="1:7" x14ac:dyDescent="0.35">
      <c r="A4870" t="s">
        <v>4934</v>
      </c>
      <c r="B4870">
        <v>78.95</v>
      </c>
      <c r="C4870">
        <v>78.900000000000006</v>
      </c>
      <c r="D4870">
        <v>79.55</v>
      </c>
      <c r="E4870">
        <v>78.489999999999995</v>
      </c>
      <c r="G4870" s="1">
        <v>-1.9E-3</v>
      </c>
    </row>
    <row r="4871" spans="1:7" x14ac:dyDescent="0.35">
      <c r="A4871" t="s">
        <v>4935</v>
      </c>
      <c r="B4871">
        <v>72.77</v>
      </c>
      <c r="C4871">
        <v>72.680000000000007</v>
      </c>
      <c r="D4871">
        <v>72.95</v>
      </c>
      <c r="E4871">
        <v>72.55</v>
      </c>
      <c r="G4871" s="1">
        <v>2.9999999999999997E-4</v>
      </c>
    </row>
    <row r="4872" spans="1:7" x14ac:dyDescent="0.35">
      <c r="A4872" t="s">
        <v>4936</v>
      </c>
      <c r="B4872">
        <v>69.2</v>
      </c>
      <c r="C4872">
        <v>69.2</v>
      </c>
      <c r="D4872">
        <v>69.650000000000006</v>
      </c>
      <c r="E4872">
        <v>69.05</v>
      </c>
      <c r="G4872" s="1">
        <v>-2.8999999999999998E-3</v>
      </c>
    </row>
    <row r="4873" spans="1:7" x14ac:dyDescent="0.35">
      <c r="A4873" t="s">
        <v>4937</v>
      </c>
      <c r="B4873">
        <v>76.900000000000006</v>
      </c>
      <c r="C4873">
        <v>75.5</v>
      </c>
      <c r="D4873">
        <v>77.150000000000006</v>
      </c>
      <c r="E4873">
        <v>75.25</v>
      </c>
      <c r="G4873" s="1">
        <v>1.4500000000000001E-2</v>
      </c>
    </row>
    <row r="4874" spans="1:7" x14ac:dyDescent="0.35">
      <c r="A4874" t="s">
        <v>4938</v>
      </c>
      <c r="B4874">
        <v>76.150000000000006</v>
      </c>
      <c r="C4874">
        <v>75</v>
      </c>
      <c r="D4874">
        <v>76.150000000000006</v>
      </c>
      <c r="E4874">
        <v>75</v>
      </c>
      <c r="G4874" s="1">
        <v>1.06E-2</v>
      </c>
    </row>
    <row r="4875" spans="1:7" x14ac:dyDescent="0.35">
      <c r="A4875" t="s">
        <v>4939</v>
      </c>
      <c r="B4875">
        <v>80.599999999999994</v>
      </c>
      <c r="C4875">
        <v>80.39</v>
      </c>
      <c r="D4875">
        <v>80.650000000000006</v>
      </c>
      <c r="E4875">
        <v>80.2</v>
      </c>
      <c r="G4875" s="1">
        <v>-5.9999999999999995E-4</v>
      </c>
    </row>
    <row r="4876" spans="1:7" x14ac:dyDescent="0.35">
      <c r="A4876" t="s">
        <v>4940</v>
      </c>
      <c r="B4876">
        <v>83.65</v>
      </c>
      <c r="C4876">
        <v>83.5</v>
      </c>
      <c r="D4876">
        <v>83.8</v>
      </c>
      <c r="E4876">
        <v>83.25</v>
      </c>
      <c r="G4876" s="1">
        <v>5.9999999999999995E-4</v>
      </c>
    </row>
    <row r="4877" spans="1:7" x14ac:dyDescent="0.35">
      <c r="A4877" t="s">
        <v>4941</v>
      </c>
      <c r="B4877">
        <v>90.4</v>
      </c>
      <c r="C4877">
        <v>90.4</v>
      </c>
      <c r="D4877">
        <v>90.7</v>
      </c>
      <c r="E4877">
        <v>90.1</v>
      </c>
      <c r="G4877" s="1">
        <v>5.9999999999999995E-4</v>
      </c>
    </row>
    <row r="4878" spans="1:7" x14ac:dyDescent="0.35">
      <c r="A4878" t="s">
        <v>4942</v>
      </c>
      <c r="B4878">
        <v>102.2</v>
      </c>
      <c r="C4878">
        <v>102.15</v>
      </c>
      <c r="D4878">
        <v>102.35</v>
      </c>
      <c r="E4878">
        <v>102</v>
      </c>
      <c r="G4878" s="1">
        <v>-5.0000000000000001E-4</v>
      </c>
    </row>
    <row r="4879" spans="1:7" x14ac:dyDescent="0.35">
      <c r="A4879" t="s">
        <v>4943</v>
      </c>
      <c r="B4879">
        <v>102.4</v>
      </c>
      <c r="C4879">
        <v>102.4</v>
      </c>
      <c r="D4879">
        <v>102.46</v>
      </c>
      <c r="E4879">
        <v>102.15</v>
      </c>
      <c r="G4879" s="1">
        <v>0</v>
      </c>
    </row>
    <row r="4880" spans="1:7" x14ac:dyDescent="0.35">
      <c r="A4880" t="s">
        <v>4944</v>
      </c>
      <c r="B4880">
        <v>103</v>
      </c>
      <c r="C4880">
        <v>103.05</v>
      </c>
      <c r="D4880">
        <v>103.15</v>
      </c>
      <c r="E4880">
        <v>103</v>
      </c>
      <c r="G4880" s="1">
        <v>-5.0000000000000001E-4</v>
      </c>
    </row>
    <row r="4881" spans="1:7" x14ac:dyDescent="0.35">
      <c r="A4881" t="s">
        <v>4945</v>
      </c>
      <c r="B4881">
        <v>109.2</v>
      </c>
      <c r="C4881">
        <v>111</v>
      </c>
      <c r="D4881">
        <v>111.15</v>
      </c>
      <c r="E4881">
        <v>109.3</v>
      </c>
      <c r="F4881" t="s">
        <v>47</v>
      </c>
      <c r="G4881" s="1">
        <v>-1.5800000000000002E-2</v>
      </c>
    </row>
    <row r="4882" spans="1:7" x14ac:dyDescent="0.35">
      <c r="A4882" t="s">
        <v>4946</v>
      </c>
      <c r="B4882">
        <v>112.95</v>
      </c>
      <c r="C4882">
        <v>113.05</v>
      </c>
      <c r="D4882">
        <v>113.15</v>
      </c>
      <c r="E4882">
        <v>112.9</v>
      </c>
      <c r="F4882" t="s">
        <v>36</v>
      </c>
      <c r="G4882" s="1">
        <v>8.9999999999999998E-4</v>
      </c>
    </row>
    <row r="4883" spans="1:7" x14ac:dyDescent="0.35">
      <c r="A4883" t="s">
        <v>4947</v>
      </c>
      <c r="B4883">
        <v>123</v>
      </c>
      <c r="C4883">
        <v>123.15</v>
      </c>
      <c r="D4883">
        <v>123.3</v>
      </c>
      <c r="E4883">
        <v>123.1</v>
      </c>
      <c r="F4883" t="s">
        <v>21</v>
      </c>
      <c r="G4883" s="1">
        <v>-4.0000000000000002E-4</v>
      </c>
    </row>
    <row r="4884" spans="1:7" x14ac:dyDescent="0.35">
      <c r="A4884" t="s">
        <v>4948</v>
      </c>
      <c r="B4884">
        <v>78.599999999999994</v>
      </c>
      <c r="C4884">
        <v>78.900000000000006</v>
      </c>
      <c r="D4884">
        <v>79</v>
      </c>
      <c r="E4884">
        <v>77.8</v>
      </c>
      <c r="G4884" s="1">
        <v>-4.4000000000000003E-3</v>
      </c>
    </row>
    <row r="4885" spans="1:7" x14ac:dyDescent="0.35">
      <c r="A4885" t="s">
        <v>4949</v>
      </c>
      <c r="B4885">
        <v>72.55</v>
      </c>
      <c r="C4885">
        <v>72.62</v>
      </c>
      <c r="D4885">
        <v>72.849999999999994</v>
      </c>
      <c r="E4885">
        <v>72.2</v>
      </c>
      <c r="G4885" s="1">
        <v>-3.0000000000000001E-3</v>
      </c>
    </row>
    <row r="4886" spans="1:7" x14ac:dyDescent="0.35">
      <c r="A4886" t="s">
        <v>4950</v>
      </c>
      <c r="B4886">
        <v>77.349999999999994</v>
      </c>
      <c r="C4886">
        <v>76.8</v>
      </c>
      <c r="D4886">
        <v>78.25</v>
      </c>
      <c r="E4886">
        <v>76.75</v>
      </c>
      <c r="G4886" s="1">
        <v>5.8999999999999999E-3</v>
      </c>
    </row>
    <row r="4887" spans="1:7" x14ac:dyDescent="0.35">
      <c r="A4887" t="s">
        <v>4951</v>
      </c>
      <c r="B4887">
        <v>75.45</v>
      </c>
      <c r="C4887">
        <v>76</v>
      </c>
      <c r="D4887">
        <v>76.22</v>
      </c>
      <c r="E4887">
        <v>75.3</v>
      </c>
      <c r="G4887" s="1">
        <v>-9.1999999999999998E-3</v>
      </c>
    </row>
    <row r="4888" spans="1:7" x14ac:dyDescent="0.35">
      <c r="A4888" t="s">
        <v>4952</v>
      </c>
      <c r="B4888">
        <v>80.650000000000006</v>
      </c>
      <c r="C4888">
        <v>80.39</v>
      </c>
      <c r="D4888">
        <v>80.87</v>
      </c>
      <c r="E4888">
        <v>80.3</v>
      </c>
      <c r="G4888" s="1">
        <v>5.9999999999999995E-4</v>
      </c>
    </row>
    <row r="4889" spans="1:7" x14ac:dyDescent="0.35">
      <c r="A4889" t="s">
        <v>4953</v>
      </c>
      <c r="B4889">
        <v>83.5</v>
      </c>
      <c r="C4889">
        <v>83.5</v>
      </c>
      <c r="D4889">
        <v>83.95</v>
      </c>
      <c r="E4889">
        <v>83.25</v>
      </c>
      <c r="G4889" s="1">
        <v>-1.8E-3</v>
      </c>
    </row>
    <row r="4890" spans="1:7" x14ac:dyDescent="0.35">
      <c r="A4890" t="s">
        <v>4954</v>
      </c>
      <c r="B4890">
        <v>85.85</v>
      </c>
      <c r="C4890">
        <v>85.75</v>
      </c>
      <c r="D4890">
        <v>86.03</v>
      </c>
      <c r="E4890">
        <v>85.5</v>
      </c>
      <c r="G4890" s="1">
        <v>-1.1999999999999999E-3</v>
      </c>
    </row>
    <row r="4891" spans="1:7" x14ac:dyDescent="0.35">
      <c r="A4891" t="s">
        <v>4955</v>
      </c>
      <c r="B4891">
        <v>90.55</v>
      </c>
      <c r="C4891">
        <v>90.4</v>
      </c>
      <c r="D4891">
        <v>90.6</v>
      </c>
      <c r="E4891">
        <v>90.1</v>
      </c>
      <c r="G4891" s="1">
        <v>1.6999999999999999E-3</v>
      </c>
    </row>
    <row r="4892" spans="1:7" x14ac:dyDescent="0.35">
      <c r="A4892" t="s">
        <v>4956</v>
      </c>
      <c r="B4892">
        <v>102.35</v>
      </c>
      <c r="C4892">
        <v>102.2</v>
      </c>
      <c r="D4892">
        <v>102.45</v>
      </c>
      <c r="E4892">
        <v>102.1</v>
      </c>
      <c r="G4892" s="1">
        <v>1.5E-3</v>
      </c>
    </row>
    <row r="4893" spans="1:7" x14ac:dyDescent="0.35">
      <c r="A4893" t="s">
        <v>4957</v>
      </c>
      <c r="B4893">
        <v>102.4</v>
      </c>
      <c r="C4893">
        <v>102.35</v>
      </c>
      <c r="D4893">
        <v>102.45</v>
      </c>
      <c r="E4893">
        <v>102.25</v>
      </c>
      <c r="G4893" s="1">
        <v>0</v>
      </c>
    </row>
    <row r="4894" spans="1:7" x14ac:dyDescent="0.35">
      <c r="A4894" t="s">
        <v>4958</v>
      </c>
      <c r="B4894">
        <v>100.6</v>
      </c>
      <c r="C4894">
        <v>100.65</v>
      </c>
      <c r="D4894">
        <v>100.9</v>
      </c>
      <c r="E4894">
        <v>100.58</v>
      </c>
      <c r="F4894" t="s">
        <v>26</v>
      </c>
      <c r="G4894" s="1">
        <v>-1E-3</v>
      </c>
    </row>
    <row r="4895" spans="1:7" x14ac:dyDescent="0.35">
      <c r="A4895" t="s">
        <v>4959</v>
      </c>
      <c r="B4895">
        <v>108.7</v>
      </c>
      <c r="C4895">
        <v>109.3</v>
      </c>
      <c r="D4895">
        <v>109.65</v>
      </c>
      <c r="E4895">
        <v>108.45</v>
      </c>
      <c r="F4895" t="s">
        <v>48</v>
      </c>
      <c r="G4895" s="1">
        <v>-4.5999999999999999E-3</v>
      </c>
    </row>
    <row r="4896" spans="1:7" x14ac:dyDescent="0.35">
      <c r="A4896" t="s">
        <v>4960</v>
      </c>
      <c r="B4896">
        <v>113</v>
      </c>
      <c r="C4896">
        <v>113.02500000000001</v>
      </c>
      <c r="D4896">
        <v>113.15</v>
      </c>
      <c r="E4896">
        <v>112.9</v>
      </c>
      <c r="F4896" t="s">
        <v>8</v>
      </c>
      <c r="G4896" s="1">
        <v>4.0000000000000002E-4</v>
      </c>
    </row>
    <row r="4897" spans="1:7" x14ac:dyDescent="0.35">
      <c r="A4897" t="s">
        <v>4961</v>
      </c>
      <c r="B4897">
        <v>123.15</v>
      </c>
      <c r="C4897">
        <v>123.25</v>
      </c>
      <c r="D4897">
        <v>123.35</v>
      </c>
      <c r="E4897">
        <v>123.1</v>
      </c>
      <c r="F4897" t="s">
        <v>21</v>
      </c>
      <c r="G4897" s="1">
        <v>1.1999999999999999E-3</v>
      </c>
    </row>
    <row r="4898" spans="1:7" x14ac:dyDescent="0.35">
      <c r="A4898" t="s">
        <v>4962</v>
      </c>
      <c r="B4898">
        <v>78.400000000000006</v>
      </c>
      <c r="C4898">
        <v>78.45</v>
      </c>
      <c r="D4898">
        <v>79.05</v>
      </c>
      <c r="E4898">
        <v>78</v>
      </c>
      <c r="G4898" s="1">
        <v>-2.5000000000000001E-3</v>
      </c>
    </row>
    <row r="4899" spans="1:7" x14ac:dyDescent="0.35">
      <c r="A4899" t="s">
        <v>4963</v>
      </c>
      <c r="B4899">
        <v>63.55</v>
      </c>
      <c r="C4899">
        <v>62.65</v>
      </c>
      <c r="D4899">
        <v>63.6</v>
      </c>
      <c r="E4899">
        <v>62.55</v>
      </c>
      <c r="G4899" s="1">
        <v>1.3599999999999999E-2</v>
      </c>
    </row>
    <row r="4900" spans="1:7" x14ac:dyDescent="0.35">
      <c r="A4900" t="s">
        <v>4964</v>
      </c>
      <c r="B4900">
        <v>76.900000000000006</v>
      </c>
      <c r="C4900">
        <v>77.099999999999994</v>
      </c>
      <c r="D4900">
        <v>77.3</v>
      </c>
      <c r="E4900">
        <v>76.45</v>
      </c>
      <c r="G4900" s="1">
        <v>-5.7999999999999996E-3</v>
      </c>
    </row>
    <row r="4901" spans="1:7" x14ac:dyDescent="0.35">
      <c r="A4901" t="s">
        <v>4965</v>
      </c>
      <c r="B4901">
        <v>75.7</v>
      </c>
      <c r="C4901">
        <v>75.599999999999994</v>
      </c>
      <c r="D4901">
        <v>75.8</v>
      </c>
      <c r="E4901">
        <v>75.319999999999993</v>
      </c>
      <c r="G4901" s="1">
        <v>3.3E-3</v>
      </c>
    </row>
    <row r="4902" spans="1:7" x14ac:dyDescent="0.35">
      <c r="A4902" t="s">
        <v>4966</v>
      </c>
      <c r="B4902">
        <v>80.7</v>
      </c>
      <c r="C4902">
        <v>80.5</v>
      </c>
      <c r="D4902">
        <v>80.900000000000006</v>
      </c>
      <c r="E4902">
        <v>80.42</v>
      </c>
      <c r="G4902" s="1">
        <v>5.9999999999999995E-4</v>
      </c>
    </row>
    <row r="4903" spans="1:7" x14ac:dyDescent="0.35">
      <c r="A4903" t="s">
        <v>4967</v>
      </c>
      <c r="B4903">
        <v>86</v>
      </c>
      <c r="C4903">
        <v>85.75</v>
      </c>
      <c r="D4903">
        <v>86.25</v>
      </c>
      <c r="E4903">
        <v>85.55</v>
      </c>
      <c r="G4903" s="1">
        <v>0</v>
      </c>
    </row>
    <row r="4904" spans="1:7" x14ac:dyDescent="0.35">
      <c r="A4904" t="s">
        <v>4968</v>
      </c>
      <c r="B4904">
        <v>85.75</v>
      </c>
      <c r="C4904">
        <v>85.6</v>
      </c>
      <c r="D4904">
        <v>86.15</v>
      </c>
      <c r="E4904">
        <v>85.5</v>
      </c>
      <c r="G4904" s="1">
        <v>-1.1999999999999999E-3</v>
      </c>
    </row>
    <row r="4905" spans="1:7" x14ac:dyDescent="0.35">
      <c r="A4905" t="s">
        <v>4969</v>
      </c>
      <c r="B4905">
        <v>90.55</v>
      </c>
      <c r="C4905">
        <v>90.2</v>
      </c>
      <c r="D4905">
        <v>90.62</v>
      </c>
      <c r="E4905">
        <v>90.2</v>
      </c>
      <c r="G4905" s="1">
        <v>0</v>
      </c>
    </row>
    <row r="4906" spans="1:7" x14ac:dyDescent="0.35">
      <c r="A4906" t="s">
        <v>4970</v>
      </c>
      <c r="B4906">
        <v>102.3</v>
      </c>
      <c r="C4906">
        <v>102.24</v>
      </c>
      <c r="D4906">
        <v>102.4</v>
      </c>
      <c r="E4906">
        <v>102.05</v>
      </c>
      <c r="G4906" s="1">
        <v>-5.0000000000000001E-4</v>
      </c>
    </row>
    <row r="4907" spans="1:7" x14ac:dyDescent="0.35">
      <c r="A4907" t="s">
        <v>4971</v>
      </c>
      <c r="B4907">
        <v>101.75</v>
      </c>
      <c r="C4907">
        <v>101.75</v>
      </c>
      <c r="D4907">
        <v>101.9</v>
      </c>
      <c r="E4907">
        <v>101.7</v>
      </c>
      <c r="G4907" s="1">
        <v>0</v>
      </c>
    </row>
    <row r="4908" spans="1:7" x14ac:dyDescent="0.35">
      <c r="A4908" t="s">
        <v>4972</v>
      </c>
      <c r="B4908">
        <v>100.8</v>
      </c>
      <c r="C4908">
        <v>100.7</v>
      </c>
      <c r="D4908">
        <v>101</v>
      </c>
      <c r="E4908">
        <v>100.6</v>
      </c>
      <c r="F4908" t="s">
        <v>9</v>
      </c>
      <c r="G4908" s="1">
        <v>2E-3</v>
      </c>
    </row>
    <row r="4909" spans="1:7" x14ac:dyDescent="0.35">
      <c r="A4909" t="s">
        <v>4973</v>
      </c>
      <c r="B4909">
        <v>108.6</v>
      </c>
      <c r="C4909">
        <v>108.8</v>
      </c>
      <c r="D4909">
        <v>108.86</v>
      </c>
      <c r="E4909">
        <v>108.7</v>
      </c>
      <c r="F4909" t="s">
        <v>14</v>
      </c>
      <c r="G4909" s="1">
        <v>-8.9999999999999998E-4</v>
      </c>
    </row>
    <row r="4910" spans="1:7" x14ac:dyDescent="0.35">
      <c r="A4910" t="s">
        <v>4974</v>
      </c>
      <c r="B4910">
        <v>113</v>
      </c>
      <c r="C4910">
        <v>113.15</v>
      </c>
      <c r="D4910">
        <v>113.15</v>
      </c>
      <c r="E4910">
        <v>112.9</v>
      </c>
      <c r="F4910" t="s">
        <v>21</v>
      </c>
      <c r="G4910" s="1">
        <v>0</v>
      </c>
    </row>
    <row r="4911" spans="1:7" x14ac:dyDescent="0.35">
      <c r="A4911" t="s">
        <v>4975</v>
      </c>
      <c r="B4911">
        <v>69.2</v>
      </c>
      <c r="C4911">
        <v>69.099999999999994</v>
      </c>
      <c r="D4911">
        <v>69.2</v>
      </c>
      <c r="E4911">
        <v>69.099999999999994</v>
      </c>
      <c r="G4911" s="1">
        <v>0</v>
      </c>
    </row>
    <row r="4912" spans="1:7" x14ac:dyDescent="0.35">
      <c r="A4912" t="s">
        <v>4976</v>
      </c>
      <c r="B4912">
        <v>63.55</v>
      </c>
      <c r="C4912">
        <v>63.5</v>
      </c>
      <c r="D4912">
        <v>63.55</v>
      </c>
      <c r="E4912">
        <v>63.5</v>
      </c>
      <c r="G4912" s="1">
        <v>0</v>
      </c>
    </row>
    <row r="4913" spans="1:7" x14ac:dyDescent="0.35">
      <c r="A4913" t="s">
        <v>4977</v>
      </c>
      <c r="B4913">
        <v>76.900000000000006</v>
      </c>
      <c r="C4913">
        <v>76.849999999999994</v>
      </c>
      <c r="D4913">
        <v>76.900000000000006</v>
      </c>
      <c r="E4913">
        <v>76.849999999999994</v>
      </c>
      <c r="G4913" s="1">
        <v>0</v>
      </c>
    </row>
    <row r="4914" spans="1:7" x14ac:dyDescent="0.35">
      <c r="A4914" t="s">
        <v>4978</v>
      </c>
      <c r="B4914">
        <v>75.7</v>
      </c>
      <c r="C4914">
        <v>75.599999999999994</v>
      </c>
      <c r="D4914">
        <v>75.7</v>
      </c>
      <c r="E4914">
        <v>75.599999999999994</v>
      </c>
      <c r="G4914" s="1">
        <v>0</v>
      </c>
    </row>
    <row r="4915" spans="1:7" x14ac:dyDescent="0.35">
      <c r="A4915" t="s">
        <v>4979</v>
      </c>
      <c r="B4915">
        <v>86</v>
      </c>
      <c r="C4915">
        <v>85.75</v>
      </c>
      <c r="D4915">
        <v>86</v>
      </c>
      <c r="E4915">
        <v>85.75</v>
      </c>
      <c r="G4915" s="1">
        <v>0</v>
      </c>
    </row>
    <row r="4916" spans="1:7" x14ac:dyDescent="0.35">
      <c r="A4916" t="s">
        <v>4980</v>
      </c>
      <c r="B4916">
        <v>85.75</v>
      </c>
      <c r="C4916">
        <v>85.5</v>
      </c>
      <c r="D4916">
        <v>85.75</v>
      </c>
      <c r="E4916">
        <v>85.5</v>
      </c>
      <c r="G4916" s="1">
        <v>0</v>
      </c>
    </row>
    <row r="4917" spans="1:7" x14ac:dyDescent="0.35">
      <c r="A4917" t="s">
        <v>4981</v>
      </c>
      <c r="B4917">
        <v>90.5</v>
      </c>
      <c r="C4917">
        <v>90.4</v>
      </c>
      <c r="D4917">
        <v>90.5</v>
      </c>
      <c r="E4917">
        <v>90.4</v>
      </c>
      <c r="G4917" s="1">
        <v>-5.9999999999999995E-4</v>
      </c>
    </row>
    <row r="4918" spans="1:7" x14ac:dyDescent="0.35">
      <c r="A4918" t="s">
        <v>4982</v>
      </c>
      <c r="B4918">
        <v>102.3</v>
      </c>
      <c r="C4918">
        <v>102.2</v>
      </c>
      <c r="D4918">
        <v>102.3</v>
      </c>
      <c r="E4918">
        <v>102.2</v>
      </c>
      <c r="G4918" s="1">
        <v>0</v>
      </c>
    </row>
    <row r="4919" spans="1:7" x14ac:dyDescent="0.35">
      <c r="A4919" t="s">
        <v>4983</v>
      </c>
      <c r="B4919">
        <v>103</v>
      </c>
      <c r="C4919">
        <v>103</v>
      </c>
      <c r="D4919">
        <v>103</v>
      </c>
      <c r="E4919">
        <v>103</v>
      </c>
      <c r="G4919" s="1">
        <v>0</v>
      </c>
    </row>
    <row r="4920" spans="1:7" x14ac:dyDescent="0.35">
      <c r="A4920" t="s">
        <v>4984</v>
      </c>
      <c r="B4920">
        <v>101.75</v>
      </c>
      <c r="C4920">
        <v>101.75</v>
      </c>
      <c r="D4920">
        <v>101.75</v>
      </c>
      <c r="E4920">
        <v>101.75</v>
      </c>
      <c r="G4920" s="1">
        <v>0</v>
      </c>
    </row>
    <row r="4921" spans="1:7" x14ac:dyDescent="0.35">
      <c r="A4921" t="s">
        <v>4985</v>
      </c>
      <c r="B4921">
        <v>100.8</v>
      </c>
      <c r="C4921">
        <v>100.8</v>
      </c>
      <c r="D4921">
        <v>100.8</v>
      </c>
      <c r="E4921">
        <v>100.8</v>
      </c>
      <c r="G4921" s="1">
        <v>0</v>
      </c>
    </row>
    <row r="4922" spans="1:7" x14ac:dyDescent="0.35">
      <c r="A4922" t="s">
        <v>4986</v>
      </c>
      <c r="B4922">
        <v>72.55</v>
      </c>
      <c r="C4922">
        <v>72.349999999999994</v>
      </c>
      <c r="D4922">
        <v>72.55</v>
      </c>
      <c r="E4922">
        <v>72.349999999999994</v>
      </c>
      <c r="G4922" s="1">
        <v>0</v>
      </c>
    </row>
    <row r="4923" spans="1:7" x14ac:dyDescent="0.35">
      <c r="A4923" t="s">
        <v>4987</v>
      </c>
      <c r="B4923">
        <v>69.25</v>
      </c>
      <c r="C4923">
        <v>69.05</v>
      </c>
      <c r="D4923">
        <v>69.25</v>
      </c>
      <c r="E4923">
        <v>69.05</v>
      </c>
      <c r="G4923" s="1">
        <v>6.9999999999999999E-4</v>
      </c>
    </row>
    <row r="4924" spans="1:7" x14ac:dyDescent="0.35">
      <c r="A4924" t="s">
        <v>4988</v>
      </c>
      <c r="B4924">
        <v>63.6</v>
      </c>
      <c r="C4924">
        <v>63.5</v>
      </c>
      <c r="D4924">
        <v>63.6</v>
      </c>
      <c r="E4924">
        <v>63.5</v>
      </c>
      <c r="G4924" s="1">
        <v>8.0000000000000004E-4</v>
      </c>
    </row>
    <row r="4925" spans="1:7" x14ac:dyDescent="0.35">
      <c r="A4925" t="s">
        <v>4989</v>
      </c>
      <c r="B4925">
        <v>76.900000000000006</v>
      </c>
      <c r="C4925">
        <v>76.849999999999994</v>
      </c>
      <c r="D4925">
        <v>76.900000000000006</v>
      </c>
      <c r="E4925">
        <v>76.849999999999994</v>
      </c>
      <c r="G4925" s="1">
        <v>0</v>
      </c>
    </row>
    <row r="4926" spans="1:7" x14ac:dyDescent="0.35">
      <c r="A4926" t="s">
        <v>4990</v>
      </c>
      <c r="B4926">
        <v>83.5</v>
      </c>
      <c r="C4926">
        <v>83.25</v>
      </c>
      <c r="D4926">
        <v>83.5</v>
      </c>
      <c r="E4926">
        <v>83.25</v>
      </c>
      <c r="G4926" s="1">
        <v>0</v>
      </c>
    </row>
    <row r="4927" spans="1:7" x14ac:dyDescent="0.35">
      <c r="A4927" t="s">
        <v>4991</v>
      </c>
      <c r="B4927">
        <v>86</v>
      </c>
      <c r="C4927">
        <v>85.75</v>
      </c>
      <c r="D4927">
        <v>86.1</v>
      </c>
      <c r="E4927">
        <v>85.75</v>
      </c>
      <c r="G4927" s="1">
        <v>0</v>
      </c>
    </row>
    <row r="4928" spans="1:7" x14ac:dyDescent="0.35">
      <c r="A4928" t="s">
        <v>4992</v>
      </c>
      <c r="B4928">
        <v>85.75</v>
      </c>
      <c r="C4928">
        <v>85.7</v>
      </c>
      <c r="D4928">
        <v>86.1</v>
      </c>
      <c r="E4928">
        <v>85.55</v>
      </c>
      <c r="G4928" s="1">
        <v>0</v>
      </c>
    </row>
    <row r="4929" spans="1:7" x14ac:dyDescent="0.35">
      <c r="A4929" t="s">
        <v>4993</v>
      </c>
      <c r="B4929">
        <v>90.55</v>
      </c>
      <c r="C4929">
        <v>90.5</v>
      </c>
      <c r="D4929">
        <v>90.55</v>
      </c>
      <c r="E4929">
        <v>90.5</v>
      </c>
      <c r="G4929" s="1">
        <v>5.9999999999999995E-4</v>
      </c>
    </row>
    <row r="4930" spans="1:7" x14ac:dyDescent="0.35">
      <c r="A4930" t="s">
        <v>4994</v>
      </c>
      <c r="B4930">
        <v>102.4</v>
      </c>
      <c r="C4930">
        <v>102.4</v>
      </c>
      <c r="D4930">
        <v>102.4</v>
      </c>
      <c r="E4930">
        <v>102.4</v>
      </c>
      <c r="G4930" s="1">
        <v>0</v>
      </c>
    </row>
    <row r="4931" spans="1:7" x14ac:dyDescent="0.35">
      <c r="A4931" t="s">
        <v>4995</v>
      </c>
      <c r="B4931">
        <v>103</v>
      </c>
      <c r="C4931">
        <v>103</v>
      </c>
      <c r="D4931">
        <v>103</v>
      </c>
      <c r="E4931">
        <v>103</v>
      </c>
      <c r="G4931" s="1">
        <v>0</v>
      </c>
    </row>
    <row r="4932" spans="1:7" x14ac:dyDescent="0.35">
      <c r="A4932" t="s">
        <v>4996</v>
      </c>
      <c r="B4932">
        <v>101.85</v>
      </c>
      <c r="C4932">
        <v>101.85</v>
      </c>
      <c r="D4932">
        <v>101.85</v>
      </c>
      <c r="E4932">
        <v>101.85</v>
      </c>
      <c r="G4932" s="1">
        <v>1E-3</v>
      </c>
    </row>
    <row r="4933" spans="1:7" x14ac:dyDescent="0.35">
      <c r="A4933" t="s">
        <v>4997</v>
      </c>
      <c r="B4933">
        <v>100.8</v>
      </c>
      <c r="C4933">
        <v>100.8</v>
      </c>
      <c r="D4933">
        <v>100.8</v>
      </c>
      <c r="E4933">
        <v>100.8</v>
      </c>
      <c r="G4933" s="1">
        <v>0</v>
      </c>
    </row>
    <row r="4934" spans="1:7" x14ac:dyDescent="0.35">
      <c r="A4934" t="s">
        <v>4998</v>
      </c>
      <c r="B4934">
        <v>78.400000000000006</v>
      </c>
      <c r="C4934">
        <v>78</v>
      </c>
      <c r="D4934">
        <v>78.400000000000006</v>
      </c>
      <c r="E4934">
        <v>78</v>
      </c>
      <c r="G4934" s="1">
        <v>0</v>
      </c>
    </row>
    <row r="4935" spans="1:7" x14ac:dyDescent="0.35">
      <c r="A4935" t="s">
        <v>4999</v>
      </c>
      <c r="B4935">
        <v>72.55</v>
      </c>
      <c r="C4935">
        <v>72.5</v>
      </c>
      <c r="D4935">
        <v>72.7</v>
      </c>
      <c r="E4935">
        <v>71.849999999999994</v>
      </c>
      <c r="G4935" s="1">
        <v>0</v>
      </c>
    </row>
    <row r="4936" spans="1:7" x14ac:dyDescent="0.35">
      <c r="A4936" t="s">
        <v>5000</v>
      </c>
      <c r="B4936">
        <v>69.3</v>
      </c>
      <c r="C4936">
        <v>69.2</v>
      </c>
      <c r="D4936">
        <v>69.599999999999994</v>
      </c>
      <c r="E4936">
        <v>69</v>
      </c>
      <c r="G4936" s="1">
        <v>6.9999999999999999E-4</v>
      </c>
    </row>
    <row r="4937" spans="1:7" x14ac:dyDescent="0.35">
      <c r="A4937" t="s">
        <v>5001</v>
      </c>
      <c r="B4937">
        <v>63.6</v>
      </c>
      <c r="C4937">
        <v>63.5</v>
      </c>
      <c r="D4937">
        <v>63.6</v>
      </c>
      <c r="E4937">
        <v>63.5</v>
      </c>
      <c r="G4937" s="1">
        <v>0</v>
      </c>
    </row>
    <row r="4938" spans="1:7" x14ac:dyDescent="0.35">
      <c r="A4938" t="s">
        <v>5002</v>
      </c>
      <c r="B4938">
        <v>80.75</v>
      </c>
      <c r="C4938">
        <v>80.599999999999994</v>
      </c>
      <c r="D4938">
        <v>80.849999999999994</v>
      </c>
      <c r="E4938">
        <v>80.400000000000006</v>
      </c>
      <c r="G4938" s="1">
        <v>5.9999999999999995E-4</v>
      </c>
    </row>
    <row r="4939" spans="1:7" x14ac:dyDescent="0.35">
      <c r="A4939" t="s">
        <v>5003</v>
      </c>
      <c r="B4939">
        <v>83.7</v>
      </c>
      <c r="C4939">
        <v>83.65</v>
      </c>
      <c r="D4939">
        <v>83.9</v>
      </c>
      <c r="E4939">
        <v>83.4</v>
      </c>
      <c r="G4939" s="1">
        <v>2.3999999999999998E-3</v>
      </c>
    </row>
    <row r="4940" spans="1:7" x14ac:dyDescent="0.35">
      <c r="A4940" t="s">
        <v>5004</v>
      </c>
      <c r="B4940">
        <v>85.85</v>
      </c>
      <c r="C4940">
        <v>85.85</v>
      </c>
      <c r="D4940">
        <v>86.25</v>
      </c>
      <c r="E4940">
        <v>85.6</v>
      </c>
      <c r="G4940" s="1">
        <v>-1.6999999999999999E-3</v>
      </c>
    </row>
    <row r="4941" spans="1:7" x14ac:dyDescent="0.35">
      <c r="A4941" t="s">
        <v>5005</v>
      </c>
      <c r="B4941">
        <v>86.15</v>
      </c>
      <c r="C4941">
        <v>85.55</v>
      </c>
      <c r="D4941">
        <v>86.15</v>
      </c>
      <c r="E4941">
        <v>85.5</v>
      </c>
      <c r="G4941" s="1">
        <v>4.7000000000000002E-3</v>
      </c>
    </row>
    <row r="4942" spans="1:7" x14ac:dyDescent="0.35">
      <c r="A4942" t="s">
        <v>5006</v>
      </c>
      <c r="B4942">
        <v>102.4</v>
      </c>
      <c r="C4942">
        <v>102.4</v>
      </c>
      <c r="D4942">
        <v>102.4</v>
      </c>
      <c r="E4942">
        <v>102.4</v>
      </c>
      <c r="G4942" s="1">
        <v>0</v>
      </c>
    </row>
    <row r="4943" spans="1:7" x14ac:dyDescent="0.35">
      <c r="A4943" t="s">
        <v>5007</v>
      </c>
      <c r="B4943">
        <v>103.25</v>
      </c>
      <c r="C4943">
        <v>103.05</v>
      </c>
      <c r="D4943">
        <v>103.25</v>
      </c>
      <c r="E4943">
        <v>102.95</v>
      </c>
      <c r="G4943" s="1">
        <v>2.3999999999999998E-3</v>
      </c>
    </row>
    <row r="4944" spans="1:7" x14ac:dyDescent="0.35">
      <c r="A4944" t="s">
        <v>5008</v>
      </c>
      <c r="B4944">
        <v>101.8</v>
      </c>
      <c r="C4944">
        <v>101.8</v>
      </c>
      <c r="D4944">
        <v>101.9</v>
      </c>
      <c r="E4944">
        <v>101.7</v>
      </c>
      <c r="G4944" s="1">
        <v>-5.0000000000000001E-4</v>
      </c>
    </row>
    <row r="4945" spans="1:7" x14ac:dyDescent="0.35">
      <c r="A4945" t="s">
        <v>5009</v>
      </c>
      <c r="B4945">
        <v>101.25</v>
      </c>
      <c r="C4945">
        <v>100.75</v>
      </c>
      <c r="D4945">
        <v>101.4</v>
      </c>
      <c r="E4945">
        <v>100.65</v>
      </c>
      <c r="F4945" t="s">
        <v>25</v>
      </c>
      <c r="G4945" s="1">
        <v>4.4999999999999997E-3</v>
      </c>
    </row>
    <row r="4946" spans="1:7" x14ac:dyDescent="0.35">
      <c r="A4946" t="s">
        <v>5010</v>
      </c>
      <c r="B4946">
        <v>76.55</v>
      </c>
      <c r="C4946">
        <v>78.31</v>
      </c>
      <c r="D4946">
        <v>78.55</v>
      </c>
      <c r="E4946">
        <v>76.2</v>
      </c>
      <c r="G4946" s="1">
        <v>-2.3599999999999999E-2</v>
      </c>
    </row>
    <row r="4947" spans="1:7" x14ac:dyDescent="0.35">
      <c r="A4947" t="s">
        <v>5011</v>
      </c>
      <c r="B4947">
        <v>72.05</v>
      </c>
      <c r="C4947">
        <v>72.45</v>
      </c>
      <c r="D4947">
        <v>72.61</v>
      </c>
      <c r="E4947">
        <v>71.650000000000006</v>
      </c>
      <c r="G4947" s="1">
        <v>-6.8999999999999999E-3</v>
      </c>
    </row>
    <row r="4948" spans="1:7" x14ac:dyDescent="0.35">
      <c r="A4948" t="s">
        <v>5012</v>
      </c>
      <c r="B4948">
        <v>69.400000000000006</v>
      </c>
      <c r="C4948">
        <v>69.3</v>
      </c>
      <c r="D4948">
        <v>69.430000000000007</v>
      </c>
      <c r="E4948">
        <v>69.2</v>
      </c>
      <c r="G4948" s="1">
        <v>1.4E-3</v>
      </c>
    </row>
    <row r="4949" spans="1:7" x14ac:dyDescent="0.35">
      <c r="A4949" t="s">
        <v>5013</v>
      </c>
      <c r="B4949">
        <v>63.6</v>
      </c>
      <c r="C4949">
        <v>63.5</v>
      </c>
      <c r="D4949">
        <v>63.6</v>
      </c>
      <c r="E4949">
        <v>63.5</v>
      </c>
      <c r="G4949" s="1">
        <v>0</v>
      </c>
    </row>
    <row r="4950" spans="1:7" x14ac:dyDescent="0.35">
      <c r="A4950" t="s">
        <v>5014</v>
      </c>
      <c r="B4950">
        <v>75.95</v>
      </c>
      <c r="C4950">
        <v>75.55</v>
      </c>
      <c r="D4950">
        <v>76</v>
      </c>
      <c r="E4950">
        <v>75.349999999999994</v>
      </c>
      <c r="G4950" s="1">
        <v>3.3E-3</v>
      </c>
    </row>
    <row r="4951" spans="1:7" x14ac:dyDescent="0.35">
      <c r="A4951" t="s">
        <v>5015</v>
      </c>
      <c r="B4951">
        <v>80.7</v>
      </c>
      <c r="C4951">
        <v>80.599999999999994</v>
      </c>
      <c r="D4951">
        <v>80.75</v>
      </c>
      <c r="E4951">
        <v>80.349999999999994</v>
      </c>
      <c r="G4951" s="1">
        <v>-5.9999999999999995E-4</v>
      </c>
    </row>
    <row r="4952" spans="1:7" x14ac:dyDescent="0.35">
      <c r="A4952" t="s">
        <v>5016</v>
      </c>
      <c r="B4952">
        <v>84.25</v>
      </c>
      <c r="C4952">
        <v>83.7</v>
      </c>
      <c r="D4952">
        <v>84.4</v>
      </c>
      <c r="E4952">
        <v>83.55</v>
      </c>
      <c r="G4952" s="1">
        <v>6.6E-3</v>
      </c>
    </row>
    <row r="4953" spans="1:7" x14ac:dyDescent="0.35">
      <c r="A4953" t="s">
        <v>5017</v>
      </c>
      <c r="B4953">
        <v>86</v>
      </c>
      <c r="C4953">
        <v>85.9</v>
      </c>
      <c r="D4953">
        <v>86.35</v>
      </c>
      <c r="E4953">
        <v>85.75</v>
      </c>
      <c r="G4953" s="1">
        <v>1.6999999999999999E-3</v>
      </c>
    </row>
    <row r="4954" spans="1:7" x14ac:dyDescent="0.35">
      <c r="A4954" t="s">
        <v>5018</v>
      </c>
      <c r="B4954">
        <v>102.3</v>
      </c>
      <c r="C4954">
        <v>102.22</v>
      </c>
      <c r="D4954">
        <v>102.4</v>
      </c>
      <c r="E4954">
        <v>102.05</v>
      </c>
      <c r="G4954" s="1">
        <v>0</v>
      </c>
    </row>
    <row r="4955" spans="1:7" x14ac:dyDescent="0.35">
      <c r="A4955" t="s">
        <v>5019</v>
      </c>
      <c r="B4955">
        <v>102.45</v>
      </c>
      <c r="C4955">
        <v>102.4</v>
      </c>
      <c r="D4955">
        <v>102.58</v>
      </c>
      <c r="E4955">
        <v>102.1</v>
      </c>
      <c r="G4955" s="1">
        <v>5.0000000000000001E-4</v>
      </c>
    </row>
    <row r="4956" spans="1:7" x14ac:dyDescent="0.35">
      <c r="A4956" t="s">
        <v>5020</v>
      </c>
      <c r="B4956">
        <v>103.3</v>
      </c>
      <c r="C4956">
        <v>103.2</v>
      </c>
      <c r="D4956">
        <v>103.3</v>
      </c>
      <c r="E4956">
        <v>103.1</v>
      </c>
      <c r="G4956" s="1">
        <v>5.0000000000000001E-4</v>
      </c>
    </row>
    <row r="4957" spans="1:7" x14ac:dyDescent="0.35">
      <c r="A4957" t="s">
        <v>5021</v>
      </c>
      <c r="B4957">
        <v>101.9</v>
      </c>
      <c r="C4957">
        <v>101.82</v>
      </c>
      <c r="D4957">
        <v>101.9</v>
      </c>
      <c r="E4957">
        <v>101.73</v>
      </c>
      <c r="G4957" s="1">
        <v>1E-3</v>
      </c>
    </row>
    <row r="4958" spans="1:7" x14ac:dyDescent="0.35">
      <c r="A4958" t="s">
        <v>5022</v>
      </c>
      <c r="B4958">
        <v>108.7</v>
      </c>
      <c r="C4958">
        <v>108.75</v>
      </c>
      <c r="D4958">
        <v>108.8</v>
      </c>
      <c r="E4958">
        <v>108.6</v>
      </c>
      <c r="F4958" t="s">
        <v>29</v>
      </c>
      <c r="G4958" s="1">
        <v>8.9999999999999998E-4</v>
      </c>
    </row>
    <row r="4959" spans="1:7" x14ac:dyDescent="0.35">
      <c r="A4959" t="s">
        <v>5023</v>
      </c>
      <c r="B4959">
        <v>113</v>
      </c>
      <c r="C4959">
        <v>113.15</v>
      </c>
      <c r="D4959">
        <v>113.2</v>
      </c>
      <c r="E4959">
        <v>113</v>
      </c>
      <c r="F4959" t="s">
        <v>36</v>
      </c>
      <c r="G4959" s="1">
        <v>0</v>
      </c>
    </row>
    <row r="4960" spans="1:7" x14ac:dyDescent="0.35">
      <c r="A4960" t="s">
        <v>5024</v>
      </c>
      <c r="B4960">
        <v>123.15</v>
      </c>
      <c r="C4960">
        <v>123.1</v>
      </c>
      <c r="D4960">
        <v>123.4</v>
      </c>
      <c r="E4960">
        <v>123.1</v>
      </c>
      <c r="F4960" t="s">
        <v>26</v>
      </c>
      <c r="G4960" s="1">
        <v>0</v>
      </c>
    </row>
    <row r="4961" spans="1:7" x14ac:dyDescent="0.35">
      <c r="A4961" t="s">
        <v>5025</v>
      </c>
      <c r="B4961">
        <v>76.5</v>
      </c>
      <c r="C4961">
        <v>76.400000000000006</v>
      </c>
      <c r="D4961">
        <v>77.8</v>
      </c>
      <c r="E4961">
        <v>75.8</v>
      </c>
      <c r="G4961" s="1">
        <v>-6.9999999999999999E-4</v>
      </c>
    </row>
    <row r="4962" spans="1:7" x14ac:dyDescent="0.35">
      <c r="A4962" t="s">
        <v>5026</v>
      </c>
      <c r="B4962">
        <v>72.3</v>
      </c>
      <c r="C4962">
        <v>72</v>
      </c>
      <c r="D4962">
        <v>72.75</v>
      </c>
      <c r="E4962">
        <v>71.900000000000006</v>
      </c>
      <c r="G4962" s="1">
        <v>3.5000000000000001E-3</v>
      </c>
    </row>
    <row r="4963" spans="1:7" x14ac:dyDescent="0.35">
      <c r="A4963" t="s">
        <v>5027</v>
      </c>
      <c r="B4963">
        <v>69.599999999999994</v>
      </c>
      <c r="C4963">
        <v>69.349999999999994</v>
      </c>
      <c r="D4963">
        <v>69.650000000000006</v>
      </c>
      <c r="E4963">
        <v>69.3</v>
      </c>
      <c r="G4963" s="1">
        <v>2.8999999999999998E-3</v>
      </c>
    </row>
    <row r="4964" spans="1:7" x14ac:dyDescent="0.35">
      <c r="A4964" t="s">
        <v>5028</v>
      </c>
      <c r="B4964">
        <v>77.7</v>
      </c>
      <c r="C4964">
        <v>76.75</v>
      </c>
      <c r="D4964">
        <v>77.88</v>
      </c>
      <c r="E4964">
        <v>76.7</v>
      </c>
      <c r="G4964" s="1">
        <v>1.04E-2</v>
      </c>
    </row>
    <row r="4965" spans="1:7" x14ac:dyDescent="0.35">
      <c r="A4965" t="s">
        <v>5029</v>
      </c>
      <c r="B4965">
        <v>75.849999999999994</v>
      </c>
      <c r="C4965">
        <v>75.599999999999994</v>
      </c>
      <c r="D4965">
        <v>76.05</v>
      </c>
      <c r="E4965">
        <v>75.349999999999994</v>
      </c>
      <c r="G4965" s="1">
        <v>-1.2999999999999999E-3</v>
      </c>
    </row>
    <row r="4966" spans="1:7" x14ac:dyDescent="0.35">
      <c r="A4966" t="s">
        <v>5030</v>
      </c>
      <c r="B4966">
        <v>80.75</v>
      </c>
      <c r="C4966">
        <v>80.599999999999994</v>
      </c>
      <c r="D4966">
        <v>80.930000000000007</v>
      </c>
      <c r="E4966">
        <v>80.45</v>
      </c>
      <c r="G4966" s="1">
        <v>5.9999999999999995E-4</v>
      </c>
    </row>
    <row r="4967" spans="1:7" x14ac:dyDescent="0.35">
      <c r="A4967" t="s">
        <v>5031</v>
      </c>
      <c r="B4967">
        <v>85</v>
      </c>
      <c r="C4967">
        <v>84.2</v>
      </c>
      <c r="D4967">
        <v>85.25</v>
      </c>
      <c r="E4967">
        <v>84</v>
      </c>
      <c r="G4967" s="1">
        <v>8.8999999999999999E-3</v>
      </c>
    </row>
    <row r="4968" spans="1:7" x14ac:dyDescent="0.35">
      <c r="A4968" t="s">
        <v>5032</v>
      </c>
      <c r="B4968">
        <v>90.7</v>
      </c>
      <c r="C4968">
        <v>90.35</v>
      </c>
      <c r="D4968">
        <v>90.85</v>
      </c>
      <c r="E4968">
        <v>90.3</v>
      </c>
      <c r="G4968" s="1">
        <v>1.6999999999999999E-3</v>
      </c>
    </row>
    <row r="4969" spans="1:7" x14ac:dyDescent="0.35">
      <c r="A4969" t="s">
        <v>5033</v>
      </c>
      <c r="B4969">
        <v>102.3</v>
      </c>
      <c r="C4969">
        <v>102.15</v>
      </c>
      <c r="D4969">
        <v>102.35</v>
      </c>
      <c r="E4969">
        <v>102</v>
      </c>
      <c r="G4969" s="1">
        <v>0</v>
      </c>
    </row>
    <row r="4970" spans="1:7" x14ac:dyDescent="0.35">
      <c r="A4970" t="s">
        <v>5034</v>
      </c>
      <c r="B4970">
        <v>102.5</v>
      </c>
      <c r="C4970">
        <v>102.53</v>
      </c>
      <c r="D4970">
        <v>102.6</v>
      </c>
      <c r="E4970">
        <v>102.25</v>
      </c>
      <c r="G4970" s="1">
        <v>5.0000000000000001E-4</v>
      </c>
    </row>
    <row r="4971" spans="1:7" x14ac:dyDescent="0.35">
      <c r="A4971" t="s">
        <v>5035</v>
      </c>
      <c r="B4971">
        <v>103.2</v>
      </c>
      <c r="C4971">
        <v>103.3</v>
      </c>
      <c r="D4971">
        <v>103.4</v>
      </c>
      <c r="E4971">
        <v>103.05</v>
      </c>
      <c r="G4971" s="1">
        <v>-1E-3</v>
      </c>
    </row>
    <row r="4972" spans="1:7" x14ac:dyDescent="0.35">
      <c r="A4972" t="s">
        <v>5036</v>
      </c>
      <c r="B4972">
        <v>108.95</v>
      </c>
      <c r="C4972">
        <v>108.8</v>
      </c>
      <c r="D4972">
        <v>109.05</v>
      </c>
      <c r="E4972">
        <v>108.7</v>
      </c>
      <c r="F4972" t="s">
        <v>29</v>
      </c>
      <c r="G4972" s="1">
        <v>2.3E-3</v>
      </c>
    </row>
    <row r="4973" spans="1:7" x14ac:dyDescent="0.35">
      <c r="A4973" t="s">
        <v>5037</v>
      </c>
      <c r="B4973">
        <v>113.05</v>
      </c>
      <c r="C4973">
        <v>113.15</v>
      </c>
      <c r="D4973">
        <v>113.2</v>
      </c>
      <c r="E4973">
        <v>112.95</v>
      </c>
      <c r="F4973" t="s">
        <v>36</v>
      </c>
      <c r="G4973" s="1">
        <v>4.0000000000000002E-4</v>
      </c>
    </row>
    <row r="4974" spans="1:7" x14ac:dyDescent="0.35">
      <c r="A4974" t="s">
        <v>5038</v>
      </c>
      <c r="B4974">
        <v>123.3</v>
      </c>
      <c r="C4974">
        <v>123.25</v>
      </c>
      <c r="D4974">
        <v>123.45</v>
      </c>
      <c r="E4974">
        <v>123.2</v>
      </c>
      <c r="F4974" t="s">
        <v>21</v>
      </c>
      <c r="G4974" s="1">
        <v>1.1999999999999999E-3</v>
      </c>
    </row>
    <row r="4975" spans="1:7" x14ac:dyDescent="0.35">
      <c r="A4975" t="s">
        <v>5039</v>
      </c>
      <c r="B4975">
        <v>77.45</v>
      </c>
      <c r="C4975">
        <v>76.55</v>
      </c>
      <c r="D4975">
        <v>77.8</v>
      </c>
      <c r="E4975">
        <v>76.3</v>
      </c>
      <c r="G4975" s="1">
        <v>1.24E-2</v>
      </c>
    </row>
    <row r="4976" spans="1:7" x14ac:dyDescent="0.35">
      <c r="A4976" t="s">
        <v>5040</v>
      </c>
      <c r="B4976">
        <v>72.45</v>
      </c>
      <c r="C4976">
        <v>72.25</v>
      </c>
      <c r="D4976">
        <v>72.650000000000006</v>
      </c>
      <c r="E4976">
        <v>72.2</v>
      </c>
      <c r="G4976" s="1">
        <v>2.0999999999999999E-3</v>
      </c>
    </row>
    <row r="4977" spans="1:7" x14ac:dyDescent="0.35">
      <c r="A4977" t="s">
        <v>5041</v>
      </c>
      <c r="B4977">
        <v>77.650000000000006</v>
      </c>
      <c r="C4977">
        <v>77.599999999999994</v>
      </c>
      <c r="D4977">
        <v>78.45</v>
      </c>
      <c r="E4977">
        <v>77.5</v>
      </c>
      <c r="G4977" s="1">
        <v>-5.9999999999999995E-4</v>
      </c>
    </row>
    <row r="4978" spans="1:7" x14ac:dyDescent="0.35">
      <c r="A4978" t="s">
        <v>5042</v>
      </c>
      <c r="B4978">
        <v>75.8</v>
      </c>
      <c r="C4978">
        <v>75.55</v>
      </c>
      <c r="D4978">
        <v>76.099999999999994</v>
      </c>
      <c r="E4978">
        <v>75.400000000000006</v>
      </c>
      <c r="G4978" s="1">
        <v>-6.9999999999999999E-4</v>
      </c>
    </row>
    <row r="4979" spans="1:7" x14ac:dyDescent="0.35">
      <c r="A4979" t="s">
        <v>5043</v>
      </c>
      <c r="B4979">
        <v>80.75</v>
      </c>
      <c r="C4979">
        <v>80.599999999999994</v>
      </c>
      <c r="D4979">
        <v>81</v>
      </c>
      <c r="E4979">
        <v>80.400000000000006</v>
      </c>
      <c r="G4979" s="1">
        <v>0</v>
      </c>
    </row>
    <row r="4980" spans="1:7" x14ac:dyDescent="0.35">
      <c r="A4980" t="s">
        <v>5044</v>
      </c>
      <c r="B4980">
        <v>85.1</v>
      </c>
      <c r="C4980">
        <v>84.9</v>
      </c>
      <c r="D4980">
        <v>85.35</v>
      </c>
      <c r="E4980">
        <v>84.5</v>
      </c>
      <c r="G4980" s="1">
        <v>1.1999999999999999E-3</v>
      </c>
    </row>
    <row r="4981" spans="1:7" x14ac:dyDescent="0.35">
      <c r="A4981" t="s">
        <v>5045</v>
      </c>
      <c r="B4981">
        <v>86.3</v>
      </c>
      <c r="C4981">
        <v>85.95</v>
      </c>
      <c r="D4981">
        <v>86.6</v>
      </c>
      <c r="E4981">
        <v>85.65</v>
      </c>
      <c r="G4981" s="1">
        <v>1.6999999999999999E-3</v>
      </c>
    </row>
    <row r="4982" spans="1:7" x14ac:dyDescent="0.35">
      <c r="A4982" t="s">
        <v>5046</v>
      </c>
      <c r="B4982">
        <v>90.65</v>
      </c>
      <c r="C4982">
        <v>90.5</v>
      </c>
      <c r="D4982">
        <v>90.85</v>
      </c>
      <c r="E4982">
        <v>90.35</v>
      </c>
      <c r="G4982" s="1">
        <v>-5.9999999999999995E-4</v>
      </c>
    </row>
    <row r="4983" spans="1:7" x14ac:dyDescent="0.35">
      <c r="A4983" t="s">
        <v>5047</v>
      </c>
      <c r="B4983">
        <v>102.4</v>
      </c>
      <c r="C4983">
        <v>102.05</v>
      </c>
      <c r="D4983">
        <v>102.4</v>
      </c>
      <c r="E4983">
        <v>102.05</v>
      </c>
      <c r="G4983" s="1">
        <v>1E-3</v>
      </c>
    </row>
    <row r="4984" spans="1:7" x14ac:dyDescent="0.35">
      <c r="A4984" t="s">
        <v>5048</v>
      </c>
      <c r="B4984">
        <v>102.47</v>
      </c>
      <c r="C4984">
        <v>102.5</v>
      </c>
      <c r="D4984">
        <v>102.65</v>
      </c>
      <c r="E4984">
        <v>102.35</v>
      </c>
      <c r="G4984" s="1">
        <v>-2.9999999999999997E-4</v>
      </c>
    </row>
    <row r="4985" spans="1:7" x14ac:dyDescent="0.35">
      <c r="A4985" t="s">
        <v>5049</v>
      </c>
      <c r="B4985">
        <v>101.4</v>
      </c>
      <c r="C4985">
        <v>101.15</v>
      </c>
      <c r="D4985">
        <v>101.5</v>
      </c>
      <c r="E4985">
        <v>100.9</v>
      </c>
      <c r="F4985" t="s">
        <v>23</v>
      </c>
      <c r="G4985" s="1">
        <v>1.5E-3</v>
      </c>
    </row>
    <row r="4986" spans="1:7" x14ac:dyDescent="0.35">
      <c r="A4986" t="s">
        <v>5050</v>
      </c>
      <c r="B4986">
        <v>109.15</v>
      </c>
      <c r="C4986">
        <v>109</v>
      </c>
      <c r="D4986">
        <v>109.3</v>
      </c>
      <c r="E4986">
        <v>108.78</v>
      </c>
      <c r="F4986" t="s">
        <v>13</v>
      </c>
      <c r="G4986" s="1">
        <v>1.8E-3</v>
      </c>
    </row>
    <row r="4987" spans="1:7" x14ac:dyDescent="0.35">
      <c r="A4987" t="s">
        <v>5051</v>
      </c>
      <c r="B4987">
        <v>113.05</v>
      </c>
      <c r="C4987">
        <v>113.15</v>
      </c>
      <c r="D4987">
        <v>113.2</v>
      </c>
      <c r="E4987">
        <v>112.95</v>
      </c>
      <c r="F4987" t="s">
        <v>18</v>
      </c>
      <c r="G4987" s="1">
        <v>0</v>
      </c>
    </row>
    <row r="4988" spans="1:7" x14ac:dyDescent="0.35">
      <c r="A4988" t="s">
        <v>5052</v>
      </c>
      <c r="B4988">
        <v>123.3</v>
      </c>
      <c r="C4988">
        <v>123.35</v>
      </c>
      <c r="D4988">
        <v>123.5</v>
      </c>
      <c r="E4988">
        <v>123.25</v>
      </c>
      <c r="F4988" t="s">
        <v>21</v>
      </c>
      <c r="G4988" s="1">
        <v>0</v>
      </c>
    </row>
    <row r="4989" spans="1:7" x14ac:dyDescent="0.35">
      <c r="A4989" t="s">
        <v>5053</v>
      </c>
      <c r="B4989">
        <v>78.55</v>
      </c>
      <c r="C4989">
        <v>77.349999999999994</v>
      </c>
      <c r="D4989">
        <v>79.349999999999994</v>
      </c>
      <c r="E4989">
        <v>76.400000000000006</v>
      </c>
      <c r="G4989" s="1">
        <v>1.4200000000000001E-2</v>
      </c>
    </row>
    <row r="4990" spans="1:7" x14ac:dyDescent="0.35">
      <c r="A4990" t="s">
        <v>5054</v>
      </c>
      <c r="B4990">
        <v>63.8</v>
      </c>
      <c r="C4990">
        <v>63.5</v>
      </c>
      <c r="D4990">
        <v>63.8</v>
      </c>
      <c r="E4990">
        <v>63.5</v>
      </c>
      <c r="G4990" s="1">
        <v>3.0999999999999999E-3</v>
      </c>
    </row>
    <row r="4991" spans="1:7" x14ac:dyDescent="0.35">
      <c r="A4991" t="s">
        <v>5055</v>
      </c>
      <c r="B4991">
        <v>78.2</v>
      </c>
      <c r="C4991">
        <v>77.75</v>
      </c>
      <c r="D4991">
        <v>78.28</v>
      </c>
      <c r="E4991">
        <v>77.55</v>
      </c>
      <c r="G4991" s="1">
        <v>7.1000000000000004E-3</v>
      </c>
    </row>
    <row r="4992" spans="1:7" x14ac:dyDescent="0.35">
      <c r="A4992" t="s">
        <v>5056</v>
      </c>
      <c r="B4992">
        <v>75.849999999999994</v>
      </c>
      <c r="C4992">
        <v>75.819999999999993</v>
      </c>
      <c r="D4992">
        <v>76.05</v>
      </c>
      <c r="E4992">
        <v>75.400000000000006</v>
      </c>
      <c r="G4992" s="1">
        <v>6.9999999999999999E-4</v>
      </c>
    </row>
    <row r="4993" spans="1:7" x14ac:dyDescent="0.35">
      <c r="A4993" t="s">
        <v>5057</v>
      </c>
      <c r="B4993">
        <v>80.75</v>
      </c>
      <c r="C4993">
        <v>80.55</v>
      </c>
      <c r="D4993">
        <v>81.03</v>
      </c>
      <c r="E4993">
        <v>80.5</v>
      </c>
      <c r="G4993" s="1">
        <v>0</v>
      </c>
    </row>
    <row r="4994" spans="1:7" x14ac:dyDescent="0.35">
      <c r="A4994" t="s">
        <v>5058</v>
      </c>
      <c r="B4994">
        <v>86</v>
      </c>
      <c r="C4994">
        <v>85.9</v>
      </c>
      <c r="D4994">
        <v>86.35</v>
      </c>
      <c r="E4994">
        <v>85.75</v>
      </c>
      <c r="G4994" s="1">
        <v>0</v>
      </c>
    </row>
    <row r="4995" spans="1:7" x14ac:dyDescent="0.35">
      <c r="A4995" t="s">
        <v>5059</v>
      </c>
      <c r="B4995">
        <v>86.45</v>
      </c>
      <c r="C4995">
        <v>86.2</v>
      </c>
      <c r="D4995">
        <v>86.65</v>
      </c>
      <c r="E4995">
        <v>86.1</v>
      </c>
      <c r="G4995" s="1">
        <v>1.6999999999999999E-3</v>
      </c>
    </row>
    <row r="4996" spans="1:7" x14ac:dyDescent="0.35">
      <c r="A4996" t="s">
        <v>5060</v>
      </c>
      <c r="B4996">
        <v>90.55</v>
      </c>
      <c r="C4996">
        <v>90.6</v>
      </c>
      <c r="D4996">
        <v>90.9</v>
      </c>
      <c r="E4996">
        <v>90.35</v>
      </c>
      <c r="G4996" s="1">
        <v>-1.1000000000000001E-3</v>
      </c>
    </row>
    <row r="4997" spans="1:7" x14ac:dyDescent="0.35">
      <c r="A4997" t="s">
        <v>5061</v>
      </c>
      <c r="B4997">
        <v>102.3</v>
      </c>
      <c r="C4997">
        <v>102.21</v>
      </c>
      <c r="D4997">
        <v>102.4</v>
      </c>
      <c r="E4997">
        <v>101.95</v>
      </c>
      <c r="G4997" s="1">
        <v>-1E-3</v>
      </c>
    </row>
    <row r="4998" spans="1:7" x14ac:dyDescent="0.35">
      <c r="A4998" t="s">
        <v>5062</v>
      </c>
      <c r="B4998">
        <v>101.9</v>
      </c>
      <c r="C4998">
        <v>101.8</v>
      </c>
      <c r="D4998">
        <v>101.97</v>
      </c>
      <c r="E4998">
        <v>101.75</v>
      </c>
      <c r="G4998" s="1">
        <v>0</v>
      </c>
    </row>
    <row r="4999" spans="1:7" x14ac:dyDescent="0.35">
      <c r="A4999" t="s">
        <v>5063</v>
      </c>
      <c r="B4999">
        <v>101.35</v>
      </c>
      <c r="C4999">
        <v>101.4</v>
      </c>
      <c r="D4999">
        <v>101.55</v>
      </c>
      <c r="E4999">
        <v>101.15</v>
      </c>
      <c r="F4999" t="s">
        <v>22</v>
      </c>
      <c r="G4999" s="1">
        <v>-5.0000000000000001E-4</v>
      </c>
    </row>
    <row r="5000" spans="1:7" x14ac:dyDescent="0.35">
      <c r="A5000" t="s">
        <v>5064</v>
      </c>
      <c r="B5000">
        <v>109.1</v>
      </c>
      <c r="C5000">
        <v>109.15</v>
      </c>
      <c r="D5000">
        <v>109.3</v>
      </c>
      <c r="E5000">
        <v>109.05</v>
      </c>
      <c r="F5000" t="s">
        <v>18</v>
      </c>
      <c r="G5000" s="1">
        <v>-5.0000000000000001E-4</v>
      </c>
    </row>
    <row r="5001" spans="1:7" x14ac:dyDescent="0.35">
      <c r="A5001" t="s">
        <v>5065</v>
      </c>
      <c r="B5001">
        <v>113.05</v>
      </c>
      <c r="C5001">
        <v>113.15</v>
      </c>
      <c r="D5001">
        <v>113.2</v>
      </c>
      <c r="E5001">
        <v>112.9</v>
      </c>
      <c r="F5001" t="s">
        <v>36</v>
      </c>
      <c r="G5001" s="1">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001"/>
  <sheetViews>
    <sheetView workbookViewId="0">
      <selection activeCell="B2" sqref="B2:B5001"/>
    </sheetView>
  </sheetViews>
  <sheetFormatPr defaultRowHeight="14.5" x14ac:dyDescent="0.35"/>
  <cols>
    <col min="1" max="1" width="27.90625" bestFit="1" customWidth="1"/>
  </cols>
  <sheetData>
    <row r="1" spans="1:2" x14ac:dyDescent="0.35">
      <c r="A1" t="s">
        <v>0</v>
      </c>
      <c r="B1" t="s">
        <v>1</v>
      </c>
    </row>
    <row r="2" spans="1:2" x14ac:dyDescent="0.35">
      <c r="A2" s="2">
        <v>37989</v>
      </c>
      <c r="B2" s="3">
        <v>76.45</v>
      </c>
    </row>
    <row r="3" spans="1:2" x14ac:dyDescent="0.35">
      <c r="A3" s="2">
        <v>37990</v>
      </c>
      <c r="B3" s="3">
        <v>77.650000000000006</v>
      </c>
    </row>
    <row r="4" spans="1:2" x14ac:dyDescent="0.35">
      <c r="A4" s="2">
        <v>37992</v>
      </c>
      <c r="B4" s="3">
        <v>79.05</v>
      </c>
    </row>
    <row r="5" spans="1:2" x14ac:dyDescent="0.35">
      <c r="A5" s="2">
        <v>37993</v>
      </c>
      <c r="B5" s="3">
        <v>79.3</v>
      </c>
    </row>
    <row r="6" spans="1:2" x14ac:dyDescent="0.35">
      <c r="A6" s="2">
        <v>37995</v>
      </c>
      <c r="B6" s="3">
        <v>79.7</v>
      </c>
    </row>
    <row r="7" spans="1:2" x14ac:dyDescent="0.35">
      <c r="A7" s="2">
        <v>37996</v>
      </c>
      <c r="B7" s="3">
        <v>81.075000000000003</v>
      </c>
    </row>
    <row r="8" spans="1:2" x14ac:dyDescent="0.35">
      <c r="A8" s="2">
        <v>37997</v>
      </c>
      <c r="B8" s="3">
        <v>81.2</v>
      </c>
    </row>
    <row r="9" spans="1:2" x14ac:dyDescent="0.35">
      <c r="A9" s="2">
        <v>37998</v>
      </c>
      <c r="B9" s="3">
        <v>81.22</v>
      </c>
    </row>
    <row r="10" spans="1:2" x14ac:dyDescent="0.35">
      <c r="A10" s="2">
        <v>37999</v>
      </c>
      <c r="B10" s="3">
        <v>76.2</v>
      </c>
    </row>
    <row r="11" spans="1:2" x14ac:dyDescent="0.35">
      <c r="A11" s="2">
        <v>38000</v>
      </c>
      <c r="B11" s="3">
        <v>76.150000000000006</v>
      </c>
    </row>
    <row r="12" spans="1:2" x14ac:dyDescent="0.35">
      <c r="A12" s="2">
        <v>38001</v>
      </c>
      <c r="B12" s="3">
        <v>76.099999999999994</v>
      </c>
    </row>
    <row r="13" spans="1:2" x14ac:dyDescent="0.35">
      <c r="A13" s="2">
        <v>38002</v>
      </c>
      <c r="B13" s="3">
        <v>76.2</v>
      </c>
    </row>
    <row r="14" spans="1:2" x14ac:dyDescent="0.35">
      <c r="A14" s="2">
        <v>38005</v>
      </c>
      <c r="B14" s="3">
        <v>76.3</v>
      </c>
    </row>
    <row r="15" spans="1:2" x14ac:dyDescent="0.35">
      <c r="A15" s="2">
        <v>38006</v>
      </c>
      <c r="B15" s="3">
        <v>76.36</v>
      </c>
    </row>
    <row r="16" spans="1:2" x14ac:dyDescent="0.35">
      <c r="A16" s="2">
        <v>38007</v>
      </c>
      <c r="B16" s="3">
        <v>76.650000000000006</v>
      </c>
    </row>
    <row r="17" spans="1:2" x14ac:dyDescent="0.35">
      <c r="A17" s="2">
        <v>38008</v>
      </c>
      <c r="B17" s="3">
        <v>76.7</v>
      </c>
    </row>
    <row r="18" spans="1:2" x14ac:dyDescent="0.35">
      <c r="A18" s="2">
        <v>38009</v>
      </c>
      <c r="B18" s="3">
        <v>76.5</v>
      </c>
    </row>
    <row r="19" spans="1:2" x14ac:dyDescent="0.35">
      <c r="A19" s="2">
        <v>38012</v>
      </c>
      <c r="B19" s="3">
        <v>76.5</v>
      </c>
    </row>
    <row r="20" spans="1:2" x14ac:dyDescent="0.35">
      <c r="A20" s="2">
        <v>38013</v>
      </c>
      <c r="B20" s="3">
        <v>76.5</v>
      </c>
    </row>
    <row r="21" spans="1:2" x14ac:dyDescent="0.35">
      <c r="A21" s="2">
        <v>38014</v>
      </c>
      <c r="B21" s="3">
        <v>76.540000000000006</v>
      </c>
    </row>
    <row r="22" spans="1:2" x14ac:dyDescent="0.35">
      <c r="A22" s="2">
        <v>38015</v>
      </c>
      <c r="B22" s="3">
        <v>76.5</v>
      </c>
    </row>
    <row r="23" spans="1:2" x14ac:dyDescent="0.35">
      <c r="A23" s="2">
        <v>38016</v>
      </c>
      <c r="B23" s="3">
        <v>76.55</v>
      </c>
    </row>
    <row r="24" spans="1:2" x14ac:dyDescent="0.35">
      <c r="A24" s="2">
        <v>38018</v>
      </c>
      <c r="B24" s="3">
        <v>76.099999999999994</v>
      </c>
    </row>
    <row r="25" spans="1:2" x14ac:dyDescent="0.35">
      <c r="A25" s="2">
        <v>38019</v>
      </c>
      <c r="B25" s="3">
        <v>76.55</v>
      </c>
    </row>
    <row r="26" spans="1:2" x14ac:dyDescent="0.35">
      <c r="A26" s="2">
        <v>38020</v>
      </c>
      <c r="B26" s="3">
        <v>76.3</v>
      </c>
    </row>
    <row r="27" spans="1:2" x14ac:dyDescent="0.35">
      <c r="A27" s="2">
        <v>38021</v>
      </c>
      <c r="B27" s="3">
        <v>77.55</v>
      </c>
    </row>
    <row r="28" spans="1:2" x14ac:dyDescent="0.35">
      <c r="A28" s="2">
        <v>38023</v>
      </c>
      <c r="B28" s="3">
        <v>79.099999999999994</v>
      </c>
    </row>
    <row r="29" spans="1:2" x14ac:dyDescent="0.35">
      <c r="A29" s="2">
        <v>38024</v>
      </c>
      <c r="B29" s="3">
        <v>79.45</v>
      </c>
    </row>
    <row r="30" spans="1:2" x14ac:dyDescent="0.35">
      <c r="A30" s="2">
        <v>38025</v>
      </c>
      <c r="B30" s="3">
        <v>80.25</v>
      </c>
    </row>
    <row r="31" spans="1:2" x14ac:dyDescent="0.35">
      <c r="A31" s="2">
        <v>38026</v>
      </c>
      <c r="B31" s="3">
        <v>80.05</v>
      </c>
    </row>
    <row r="32" spans="1:2" x14ac:dyDescent="0.35">
      <c r="A32" s="2">
        <v>38028</v>
      </c>
      <c r="B32" s="3">
        <v>81.2</v>
      </c>
    </row>
    <row r="33" spans="1:2" x14ac:dyDescent="0.35">
      <c r="A33" s="2">
        <v>38029</v>
      </c>
      <c r="B33" s="3">
        <v>81.25</v>
      </c>
    </row>
    <row r="34" spans="1:2" x14ac:dyDescent="0.35">
      <c r="A34" s="2">
        <v>38030</v>
      </c>
      <c r="B34" s="3">
        <v>76.28</v>
      </c>
    </row>
    <row r="35" spans="1:2" x14ac:dyDescent="0.35">
      <c r="A35" s="2">
        <v>38033</v>
      </c>
      <c r="B35" s="3">
        <v>76.2</v>
      </c>
    </row>
    <row r="36" spans="1:2" x14ac:dyDescent="0.35">
      <c r="A36" s="2">
        <v>38034</v>
      </c>
      <c r="B36" s="3">
        <v>76.25</v>
      </c>
    </row>
    <row r="37" spans="1:2" x14ac:dyDescent="0.35">
      <c r="A37" s="2">
        <v>38035</v>
      </c>
      <c r="B37" s="3">
        <v>76.39</v>
      </c>
    </row>
    <row r="38" spans="1:2" x14ac:dyDescent="0.35">
      <c r="A38" s="2">
        <v>38036</v>
      </c>
      <c r="B38" s="3">
        <v>76.400000000000006</v>
      </c>
    </row>
    <row r="39" spans="1:2" x14ac:dyDescent="0.35">
      <c r="A39" s="2">
        <v>38037</v>
      </c>
      <c r="B39" s="3">
        <v>76.400000000000006</v>
      </c>
    </row>
    <row r="40" spans="1:2" x14ac:dyDescent="0.35">
      <c r="A40" s="2">
        <v>38040</v>
      </c>
      <c r="B40" s="3">
        <v>76.400000000000006</v>
      </c>
    </row>
    <row r="41" spans="1:2" x14ac:dyDescent="0.35">
      <c r="A41" s="2">
        <v>38041</v>
      </c>
      <c r="B41" s="3">
        <v>76.459999999999994</v>
      </c>
    </row>
    <row r="42" spans="1:2" x14ac:dyDescent="0.35">
      <c r="A42" s="2">
        <v>38042</v>
      </c>
      <c r="B42" s="3">
        <v>76.5</v>
      </c>
    </row>
    <row r="43" spans="1:2" x14ac:dyDescent="0.35">
      <c r="A43" s="2">
        <v>38043</v>
      </c>
      <c r="B43" s="3">
        <v>76.45</v>
      </c>
    </row>
    <row r="44" spans="1:2" x14ac:dyDescent="0.35">
      <c r="A44" s="2">
        <v>38044</v>
      </c>
      <c r="B44" s="3">
        <v>76.400000000000006</v>
      </c>
    </row>
    <row r="45" spans="1:2" x14ac:dyDescent="0.35">
      <c r="A45" s="2">
        <v>38048</v>
      </c>
      <c r="B45" s="3">
        <v>76.5</v>
      </c>
    </row>
    <row r="46" spans="1:2" x14ac:dyDescent="0.35">
      <c r="A46" s="2">
        <v>38049</v>
      </c>
      <c r="B46" s="3">
        <v>76.75</v>
      </c>
    </row>
    <row r="47" spans="1:2" x14ac:dyDescent="0.35">
      <c r="A47" s="2">
        <v>38051</v>
      </c>
      <c r="B47" s="3">
        <v>78.3</v>
      </c>
    </row>
    <row r="48" spans="1:2" x14ac:dyDescent="0.35">
      <c r="A48" s="2">
        <v>38052</v>
      </c>
      <c r="B48" s="3">
        <v>78.900000000000006</v>
      </c>
    </row>
    <row r="49" spans="1:2" x14ac:dyDescent="0.35">
      <c r="A49" s="2">
        <v>38054</v>
      </c>
      <c r="B49" s="3">
        <v>80.3</v>
      </c>
    </row>
    <row r="50" spans="1:2" x14ac:dyDescent="0.35">
      <c r="A50" s="2">
        <v>38055</v>
      </c>
      <c r="B50" s="3">
        <v>80.275000000000006</v>
      </c>
    </row>
    <row r="51" spans="1:2" x14ac:dyDescent="0.35">
      <c r="A51" s="2">
        <v>38057</v>
      </c>
      <c r="B51" s="3">
        <v>81.25</v>
      </c>
    </row>
    <row r="52" spans="1:2" x14ac:dyDescent="0.35">
      <c r="A52" s="2">
        <v>38058</v>
      </c>
      <c r="B52" s="3">
        <v>81.2</v>
      </c>
    </row>
    <row r="53" spans="1:2" x14ac:dyDescent="0.35">
      <c r="A53" s="2">
        <v>38061</v>
      </c>
      <c r="B53" s="3">
        <v>77.47</v>
      </c>
    </row>
    <row r="54" spans="1:2" x14ac:dyDescent="0.35">
      <c r="A54" s="2">
        <v>38062</v>
      </c>
      <c r="B54" s="3">
        <v>77.55</v>
      </c>
    </row>
    <row r="55" spans="1:2" x14ac:dyDescent="0.35">
      <c r="A55" s="2">
        <v>38063</v>
      </c>
      <c r="B55" s="3">
        <v>77.55</v>
      </c>
    </row>
    <row r="56" spans="1:2" x14ac:dyDescent="0.35">
      <c r="A56" s="2">
        <v>38064</v>
      </c>
      <c r="B56" s="3">
        <v>77.489999999999995</v>
      </c>
    </row>
    <row r="57" spans="1:2" x14ac:dyDescent="0.35">
      <c r="A57" s="2">
        <v>38065</v>
      </c>
      <c r="B57" s="3">
        <v>77.5</v>
      </c>
    </row>
    <row r="58" spans="1:2" x14ac:dyDescent="0.35">
      <c r="A58" s="2">
        <v>38068</v>
      </c>
      <c r="B58" s="3">
        <v>78</v>
      </c>
    </row>
    <row r="59" spans="1:2" x14ac:dyDescent="0.35">
      <c r="A59" s="2">
        <v>38069</v>
      </c>
      <c r="B59" s="3">
        <v>78.13</v>
      </c>
    </row>
    <row r="60" spans="1:2" x14ac:dyDescent="0.35">
      <c r="A60" s="2">
        <v>38070</v>
      </c>
      <c r="B60" s="3">
        <v>77.900000000000006</v>
      </c>
    </row>
    <row r="61" spans="1:2" x14ac:dyDescent="0.35">
      <c r="A61" s="2">
        <v>38071</v>
      </c>
      <c r="B61" s="3">
        <v>77.849999999999994</v>
      </c>
    </row>
    <row r="62" spans="1:2" x14ac:dyDescent="0.35">
      <c r="A62" s="2">
        <v>38072</v>
      </c>
      <c r="B62" s="3">
        <v>77.650000000000006</v>
      </c>
    </row>
    <row r="63" spans="1:2" x14ac:dyDescent="0.35">
      <c r="A63" s="2">
        <v>38075</v>
      </c>
      <c r="B63" s="3">
        <v>77.599999999999994</v>
      </c>
    </row>
    <row r="64" spans="1:2" x14ac:dyDescent="0.35">
      <c r="A64" s="2">
        <v>38076</v>
      </c>
      <c r="B64" s="3">
        <v>77.8</v>
      </c>
    </row>
    <row r="65" spans="1:2" x14ac:dyDescent="0.35">
      <c r="A65" s="2">
        <v>38077</v>
      </c>
      <c r="B65" s="3">
        <v>77.7</v>
      </c>
    </row>
    <row r="66" spans="1:2" x14ac:dyDescent="0.35">
      <c r="A66" s="2">
        <v>38079</v>
      </c>
      <c r="B66" s="3">
        <v>76.349999999999994</v>
      </c>
    </row>
    <row r="67" spans="1:2" x14ac:dyDescent="0.35">
      <c r="A67" s="2">
        <v>38080</v>
      </c>
      <c r="B67" s="3">
        <v>76.709999999999994</v>
      </c>
    </row>
    <row r="68" spans="1:2" x14ac:dyDescent="0.35">
      <c r="A68" s="2">
        <v>38082</v>
      </c>
      <c r="B68" s="3">
        <v>78.349999999999994</v>
      </c>
    </row>
    <row r="69" spans="1:2" x14ac:dyDescent="0.35">
      <c r="A69" s="2">
        <v>38083</v>
      </c>
      <c r="B69" s="3">
        <v>78.849999999999994</v>
      </c>
    </row>
    <row r="70" spans="1:2" x14ac:dyDescent="0.35">
      <c r="A70" s="2">
        <v>38085</v>
      </c>
      <c r="B70" s="3">
        <v>80.3</v>
      </c>
    </row>
    <row r="71" spans="1:2" x14ac:dyDescent="0.35">
      <c r="A71" s="2">
        <v>38087</v>
      </c>
      <c r="B71" s="3">
        <v>80.95</v>
      </c>
    </row>
    <row r="72" spans="1:2" x14ac:dyDescent="0.35">
      <c r="A72" s="2">
        <v>38088</v>
      </c>
      <c r="B72" s="3">
        <v>81</v>
      </c>
    </row>
    <row r="73" spans="1:2" x14ac:dyDescent="0.35">
      <c r="A73" s="2">
        <v>38090</v>
      </c>
      <c r="B73" s="3">
        <v>77.55</v>
      </c>
    </row>
    <row r="74" spans="1:2" x14ac:dyDescent="0.35">
      <c r="A74" s="2">
        <v>38091</v>
      </c>
      <c r="B74" s="3">
        <v>77.599999999999994</v>
      </c>
    </row>
    <row r="75" spans="1:2" x14ac:dyDescent="0.35">
      <c r="A75" s="2">
        <v>38092</v>
      </c>
      <c r="B75" s="3">
        <v>77.75</v>
      </c>
    </row>
    <row r="76" spans="1:2" x14ac:dyDescent="0.35">
      <c r="A76" s="2">
        <v>38093</v>
      </c>
      <c r="B76" s="3">
        <v>77.8</v>
      </c>
    </row>
    <row r="77" spans="1:2" x14ac:dyDescent="0.35">
      <c r="A77" s="2">
        <v>38096</v>
      </c>
      <c r="B77" s="3">
        <v>78</v>
      </c>
    </row>
    <row r="78" spans="1:2" x14ac:dyDescent="0.35">
      <c r="A78" s="2">
        <v>38097</v>
      </c>
      <c r="B78" s="3">
        <v>78.150000000000006</v>
      </c>
    </row>
    <row r="79" spans="1:2" x14ac:dyDescent="0.35">
      <c r="A79" s="2">
        <v>38098</v>
      </c>
      <c r="B79" s="3">
        <v>78.150000000000006</v>
      </c>
    </row>
    <row r="80" spans="1:2" x14ac:dyDescent="0.35">
      <c r="A80" s="2">
        <v>38099</v>
      </c>
      <c r="B80" s="3">
        <v>78.125</v>
      </c>
    </row>
    <row r="81" spans="1:2" x14ac:dyDescent="0.35">
      <c r="A81" s="2">
        <v>38100</v>
      </c>
      <c r="B81" s="3">
        <v>78.25</v>
      </c>
    </row>
    <row r="82" spans="1:2" x14ac:dyDescent="0.35">
      <c r="A82" s="2">
        <v>38103</v>
      </c>
      <c r="B82" s="3">
        <v>78.38</v>
      </c>
    </row>
    <row r="83" spans="1:2" x14ac:dyDescent="0.35">
      <c r="A83" s="2">
        <v>38104</v>
      </c>
      <c r="B83" s="3">
        <v>78.400000000000006</v>
      </c>
    </row>
    <row r="84" spans="1:2" x14ac:dyDescent="0.35">
      <c r="A84" s="2">
        <v>38105</v>
      </c>
      <c r="B84" s="3">
        <v>78.31</v>
      </c>
    </row>
    <row r="85" spans="1:2" x14ac:dyDescent="0.35">
      <c r="A85" s="2">
        <v>38106</v>
      </c>
      <c r="B85" s="3">
        <v>78.3</v>
      </c>
    </row>
    <row r="86" spans="1:2" x14ac:dyDescent="0.35">
      <c r="A86" s="2">
        <v>38107</v>
      </c>
      <c r="B86" s="3">
        <v>78.400000000000006</v>
      </c>
    </row>
    <row r="87" spans="1:2" x14ac:dyDescent="0.35">
      <c r="A87" s="2">
        <v>38108</v>
      </c>
      <c r="B87" s="3">
        <v>76.3</v>
      </c>
    </row>
    <row r="88" spans="1:2" x14ac:dyDescent="0.35">
      <c r="A88" s="2">
        <v>38109</v>
      </c>
      <c r="B88" s="3">
        <v>76.349999999999994</v>
      </c>
    </row>
    <row r="89" spans="1:2" x14ac:dyDescent="0.35">
      <c r="A89" s="2">
        <v>38110</v>
      </c>
      <c r="B89" s="3">
        <v>76.849999999999994</v>
      </c>
    </row>
    <row r="90" spans="1:2" x14ac:dyDescent="0.35">
      <c r="A90" s="2">
        <v>38111</v>
      </c>
      <c r="B90" s="3">
        <v>77.599999999999994</v>
      </c>
    </row>
    <row r="91" spans="1:2" x14ac:dyDescent="0.35">
      <c r="A91" s="2">
        <v>38112</v>
      </c>
      <c r="B91" s="3">
        <v>78.3</v>
      </c>
    </row>
    <row r="92" spans="1:2" x14ac:dyDescent="0.35">
      <c r="A92" s="2">
        <v>38114</v>
      </c>
      <c r="B92" s="3">
        <v>79.61</v>
      </c>
    </row>
    <row r="93" spans="1:2" x14ac:dyDescent="0.35">
      <c r="A93" s="2">
        <v>38115</v>
      </c>
      <c r="B93" s="3">
        <v>80.2</v>
      </c>
    </row>
    <row r="94" spans="1:2" x14ac:dyDescent="0.35">
      <c r="A94" s="2">
        <v>38117</v>
      </c>
      <c r="B94" s="3">
        <v>80.900000000000006</v>
      </c>
    </row>
    <row r="95" spans="1:2" x14ac:dyDescent="0.35">
      <c r="A95" s="2">
        <v>38118</v>
      </c>
      <c r="B95" s="3">
        <v>81.05</v>
      </c>
    </row>
    <row r="96" spans="1:2" x14ac:dyDescent="0.35">
      <c r="A96" s="2">
        <v>38120</v>
      </c>
      <c r="B96" s="3">
        <v>79</v>
      </c>
    </row>
    <row r="97" spans="1:2" x14ac:dyDescent="0.35">
      <c r="A97" s="2">
        <v>38121</v>
      </c>
      <c r="B97" s="3">
        <v>79.099999999999994</v>
      </c>
    </row>
    <row r="98" spans="1:2" x14ac:dyDescent="0.35">
      <c r="A98" s="2">
        <v>38124</v>
      </c>
      <c r="B98" s="3">
        <v>79.55</v>
      </c>
    </row>
    <row r="99" spans="1:2" x14ac:dyDescent="0.35">
      <c r="A99" s="2">
        <v>38125</v>
      </c>
      <c r="B99" s="3">
        <v>80.05</v>
      </c>
    </row>
    <row r="100" spans="1:2" x14ac:dyDescent="0.35">
      <c r="A100" s="2">
        <v>38126</v>
      </c>
      <c r="B100" s="3">
        <v>79.7</v>
      </c>
    </row>
    <row r="101" spans="1:2" x14ac:dyDescent="0.35">
      <c r="A101" s="2">
        <v>38127</v>
      </c>
      <c r="B101" s="3">
        <v>79.650000000000006</v>
      </c>
    </row>
    <row r="102" spans="1:2" x14ac:dyDescent="0.35">
      <c r="A102" s="2">
        <v>38128</v>
      </c>
      <c r="B102" s="3">
        <v>79.75</v>
      </c>
    </row>
    <row r="103" spans="1:2" x14ac:dyDescent="0.35">
      <c r="A103" s="2">
        <v>38131</v>
      </c>
      <c r="B103" s="3">
        <v>79.900000000000006</v>
      </c>
    </row>
    <row r="104" spans="1:2" x14ac:dyDescent="0.35">
      <c r="A104" s="2">
        <v>38132</v>
      </c>
      <c r="B104" s="3">
        <v>79.900000000000006</v>
      </c>
    </row>
    <row r="105" spans="1:2" x14ac:dyDescent="0.35">
      <c r="A105" s="2">
        <v>38133</v>
      </c>
      <c r="B105" s="3">
        <v>79.95</v>
      </c>
    </row>
    <row r="106" spans="1:2" x14ac:dyDescent="0.35">
      <c r="A106" s="2">
        <v>38134</v>
      </c>
      <c r="B106" s="3">
        <v>79.75</v>
      </c>
    </row>
    <row r="107" spans="1:2" x14ac:dyDescent="0.35">
      <c r="A107" s="2">
        <v>38135</v>
      </c>
      <c r="B107" s="3">
        <v>79.45</v>
      </c>
    </row>
    <row r="108" spans="1:2" x14ac:dyDescent="0.35">
      <c r="A108" s="2">
        <v>38138</v>
      </c>
      <c r="B108" s="3">
        <v>79.2</v>
      </c>
    </row>
    <row r="109" spans="1:2" x14ac:dyDescent="0.35">
      <c r="A109" s="2">
        <v>38139</v>
      </c>
      <c r="B109" s="3">
        <v>76.05</v>
      </c>
    </row>
    <row r="110" spans="1:2" x14ac:dyDescent="0.35">
      <c r="A110" s="2">
        <v>38140</v>
      </c>
      <c r="B110" s="3">
        <v>76.349999999999994</v>
      </c>
    </row>
    <row r="111" spans="1:2" x14ac:dyDescent="0.35">
      <c r="A111" s="2">
        <v>38142</v>
      </c>
      <c r="B111" s="3">
        <v>77.599999999999994</v>
      </c>
    </row>
    <row r="112" spans="1:2" x14ac:dyDescent="0.35">
      <c r="A112" s="2">
        <v>38143</v>
      </c>
      <c r="B112" s="3">
        <v>78.650000000000006</v>
      </c>
    </row>
    <row r="113" spans="1:2" x14ac:dyDescent="0.35">
      <c r="A113" s="2">
        <v>38145</v>
      </c>
      <c r="B113" s="3">
        <v>79.8</v>
      </c>
    </row>
    <row r="114" spans="1:2" x14ac:dyDescent="0.35">
      <c r="A114" s="2">
        <v>38146</v>
      </c>
      <c r="B114" s="3">
        <v>80.344999999999999</v>
      </c>
    </row>
    <row r="115" spans="1:2" x14ac:dyDescent="0.35">
      <c r="A115" s="2">
        <v>38147</v>
      </c>
      <c r="B115" s="3">
        <v>80.25</v>
      </c>
    </row>
    <row r="116" spans="1:2" x14ac:dyDescent="0.35">
      <c r="A116" s="2">
        <v>38148</v>
      </c>
      <c r="B116" s="3">
        <v>81.099999999999994</v>
      </c>
    </row>
    <row r="117" spans="1:2" x14ac:dyDescent="0.35">
      <c r="A117" s="2">
        <v>38150</v>
      </c>
      <c r="B117" s="3">
        <v>81.27</v>
      </c>
    </row>
    <row r="118" spans="1:2" x14ac:dyDescent="0.35">
      <c r="A118" s="2">
        <v>38152</v>
      </c>
      <c r="B118" s="3">
        <v>79.150000000000006</v>
      </c>
    </row>
    <row r="119" spans="1:2" x14ac:dyDescent="0.35">
      <c r="A119" s="2">
        <v>38153</v>
      </c>
      <c r="B119" s="3">
        <v>79.400000000000006</v>
      </c>
    </row>
    <row r="120" spans="1:2" x14ac:dyDescent="0.35">
      <c r="A120" s="2">
        <v>38154</v>
      </c>
      <c r="B120" s="3">
        <v>79.400000000000006</v>
      </c>
    </row>
    <row r="121" spans="1:2" x14ac:dyDescent="0.35">
      <c r="A121" s="2">
        <v>38155</v>
      </c>
      <c r="B121" s="3">
        <v>79.55</v>
      </c>
    </row>
    <row r="122" spans="1:2" x14ac:dyDescent="0.35">
      <c r="A122" s="2">
        <v>38156</v>
      </c>
      <c r="B122" s="3">
        <v>79.45</v>
      </c>
    </row>
    <row r="123" spans="1:2" x14ac:dyDescent="0.35">
      <c r="A123" s="2">
        <v>38159</v>
      </c>
      <c r="B123" s="3">
        <v>79.3</v>
      </c>
    </row>
    <row r="124" spans="1:2" x14ac:dyDescent="0.35">
      <c r="A124" s="2">
        <v>38160</v>
      </c>
      <c r="B124" s="3">
        <v>79.31</v>
      </c>
    </row>
    <row r="125" spans="1:2" x14ac:dyDescent="0.35">
      <c r="A125" s="2">
        <v>38161</v>
      </c>
      <c r="B125" s="3">
        <v>79.290000000000006</v>
      </c>
    </row>
    <row r="126" spans="1:2" x14ac:dyDescent="0.35">
      <c r="A126" s="2">
        <v>38162</v>
      </c>
      <c r="B126" s="3">
        <v>79.150000000000006</v>
      </c>
    </row>
    <row r="127" spans="1:2" x14ac:dyDescent="0.35">
      <c r="A127" s="2">
        <v>38163</v>
      </c>
      <c r="B127" s="3">
        <v>79.3</v>
      </c>
    </row>
    <row r="128" spans="1:2" x14ac:dyDescent="0.35">
      <c r="A128" s="2">
        <v>38166</v>
      </c>
      <c r="B128" s="3">
        <v>79.3</v>
      </c>
    </row>
    <row r="129" spans="1:2" x14ac:dyDescent="0.35">
      <c r="A129" s="2">
        <v>38167</v>
      </c>
      <c r="B129" s="3">
        <v>79.45</v>
      </c>
    </row>
    <row r="130" spans="1:2" x14ac:dyDescent="0.35">
      <c r="A130" s="2">
        <v>38168</v>
      </c>
      <c r="B130" s="3">
        <v>79.33</v>
      </c>
    </row>
    <row r="131" spans="1:2" x14ac:dyDescent="0.35">
      <c r="A131" s="2">
        <v>38169</v>
      </c>
      <c r="B131" s="3">
        <v>75.95</v>
      </c>
    </row>
    <row r="132" spans="1:2" x14ac:dyDescent="0.35">
      <c r="A132" s="2">
        <v>38172</v>
      </c>
      <c r="B132" s="3">
        <v>77.61</v>
      </c>
    </row>
    <row r="133" spans="1:2" x14ac:dyDescent="0.35">
      <c r="A133" s="2">
        <v>38173</v>
      </c>
      <c r="B133" s="3">
        <v>78.7</v>
      </c>
    </row>
    <row r="134" spans="1:2" x14ac:dyDescent="0.35">
      <c r="A134" s="2">
        <v>38174</v>
      </c>
      <c r="B134" s="3">
        <v>79.2</v>
      </c>
    </row>
    <row r="135" spans="1:2" x14ac:dyDescent="0.35">
      <c r="A135" s="2">
        <v>38175</v>
      </c>
      <c r="B135" s="3">
        <v>79.849999999999994</v>
      </c>
    </row>
    <row r="136" spans="1:2" x14ac:dyDescent="0.35">
      <c r="A136" s="2">
        <v>38177</v>
      </c>
      <c r="B136" s="3">
        <v>80.75</v>
      </c>
    </row>
    <row r="137" spans="1:2" x14ac:dyDescent="0.35">
      <c r="A137" s="2">
        <v>38178</v>
      </c>
      <c r="B137" s="3">
        <v>81.150000000000006</v>
      </c>
    </row>
    <row r="138" spans="1:2" x14ac:dyDescent="0.35">
      <c r="A138" s="2">
        <v>38180</v>
      </c>
      <c r="B138" s="3">
        <v>81.3</v>
      </c>
    </row>
    <row r="139" spans="1:2" x14ac:dyDescent="0.35">
      <c r="A139" s="2">
        <v>38181</v>
      </c>
      <c r="B139" s="3">
        <v>79.674999999999997</v>
      </c>
    </row>
    <row r="140" spans="1:2" x14ac:dyDescent="0.35">
      <c r="A140" s="2">
        <v>38182</v>
      </c>
      <c r="B140" s="3">
        <v>80</v>
      </c>
    </row>
    <row r="141" spans="1:2" x14ac:dyDescent="0.35">
      <c r="A141" s="2">
        <v>38183</v>
      </c>
      <c r="B141" s="3">
        <v>80</v>
      </c>
    </row>
    <row r="142" spans="1:2" x14ac:dyDescent="0.35">
      <c r="A142" s="2">
        <v>38184</v>
      </c>
      <c r="B142" s="3">
        <v>80.05</v>
      </c>
    </row>
    <row r="143" spans="1:2" x14ac:dyDescent="0.35">
      <c r="A143" s="2">
        <v>38187</v>
      </c>
      <c r="B143" s="3">
        <v>80.099999999999994</v>
      </c>
    </row>
    <row r="144" spans="1:2" x14ac:dyDescent="0.35">
      <c r="A144" s="2">
        <v>38188</v>
      </c>
      <c r="B144" s="3">
        <v>80</v>
      </c>
    </row>
    <row r="145" spans="1:2" x14ac:dyDescent="0.35">
      <c r="A145" s="2">
        <v>38189</v>
      </c>
      <c r="B145" s="3">
        <v>80.3</v>
      </c>
    </row>
    <row r="146" spans="1:2" x14ac:dyDescent="0.35">
      <c r="A146" s="2">
        <v>38190</v>
      </c>
      <c r="B146" s="3">
        <v>80.45</v>
      </c>
    </row>
    <row r="147" spans="1:2" x14ac:dyDescent="0.35">
      <c r="A147" s="2">
        <v>38191</v>
      </c>
      <c r="B147" s="3">
        <v>80.45</v>
      </c>
    </row>
    <row r="148" spans="1:2" x14ac:dyDescent="0.35">
      <c r="A148" s="2">
        <v>38194</v>
      </c>
      <c r="B148" s="3">
        <v>80.55</v>
      </c>
    </row>
    <row r="149" spans="1:2" x14ac:dyDescent="0.35">
      <c r="A149" s="2">
        <v>38195</v>
      </c>
      <c r="B149" s="3">
        <v>80.5</v>
      </c>
    </row>
    <row r="150" spans="1:2" x14ac:dyDescent="0.35">
      <c r="A150" s="2">
        <v>38196</v>
      </c>
      <c r="B150" s="3">
        <v>80.45</v>
      </c>
    </row>
    <row r="151" spans="1:2" x14ac:dyDescent="0.35">
      <c r="A151" s="2">
        <v>38197</v>
      </c>
      <c r="B151" s="3">
        <v>80.349999999999994</v>
      </c>
    </row>
    <row r="152" spans="1:2" x14ac:dyDescent="0.35">
      <c r="A152" s="2">
        <v>38198</v>
      </c>
      <c r="B152" s="3">
        <v>80.36</v>
      </c>
    </row>
    <row r="153" spans="1:2" x14ac:dyDescent="0.35">
      <c r="A153" s="2">
        <v>38200</v>
      </c>
      <c r="B153" s="3">
        <v>76.099999999999994</v>
      </c>
    </row>
    <row r="154" spans="1:2" x14ac:dyDescent="0.35">
      <c r="A154" s="2">
        <v>38202</v>
      </c>
      <c r="B154" s="3">
        <v>76.900000000000006</v>
      </c>
    </row>
    <row r="155" spans="1:2" x14ac:dyDescent="0.35">
      <c r="A155" s="2">
        <v>38203</v>
      </c>
      <c r="B155" s="3">
        <v>77.5</v>
      </c>
    </row>
    <row r="156" spans="1:2" x14ac:dyDescent="0.35">
      <c r="A156" s="2">
        <v>38205</v>
      </c>
      <c r="B156" s="3">
        <v>79.45</v>
      </c>
    </row>
    <row r="157" spans="1:2" x14ac:dyDescent="0.35">
      <c r="A157" s="2">
        <v>38206</v>
      </c>
      <c r="B157" s="3">
        <v>79.8</v>
      </c>
    </row>
    <row r="158" spans="1:2" x14ac:dyDescent="0.35">
      <c r="A158" s="2">
        <v>38208</v>
      </c>
      <c r="B158" s="3">
        <v>80.95</v>
      </c>
    </row>
    <row r="159" spans="1:2" x14ac:dyDescent="0.35">
      <c r="A159" s="2">
        <v>38209</v>
      </c>
      <c r="B159" s="3">
        <v>81.099999999999994</v>
      </c>
    </row>
    <row r="160" spans="1:2" x14ac:dyDescent="0.35">
      <c r="A160" s="2">
        <v>38210</v>
      </c>
      <c r="B160" s="3">
        <v>81.150000000000006</v>
      </c>
    </row>
    <row r="161" spans="1:2" x14ac:dyDescent="0.35">
      <c r="A161" s="2">
        <v>38211</v>
      </c>
      <c r="B161" s="3">
        <v>81.2</v>
      </c>
    </row>
    <row r="162" spans="1:2" x14ac:dyDescent="0.35">
      <c r="A162" s="2">
        <v>38212</v>
      </c>
      <c r="B162" s="3">
        <v>80.95</v>
      </c>
    </row>
    <row r="163" spans="1:2" x14ac:dyDescent="0.35">
      <c r="A163" s="2">
        <v>38215</v>
      </c>
      <c r="B163" s="3">
        <v>81.3</v>
      </c>
    </row>
    <row r="164" spans="1:2" x14ac:dyDescent="0.35">
      <c r="A164" s="2">
        <v>38216</v>
      </c>
      <c r="B164" s="3">
        <v>81</v>
      </c>
    </row>
    <row r="165" spans="1:2" x14ac:dyDescent="0.35">
      <c r="A165" s="2">
        <v>38217</v>
      </c>
      <c r="B165" s="3">
        <v>80.894999999999996</v>
      </c>
    </row>
    <row r="166" spans="1:2" x14ac:dyDescent="0.35">
      <c r="A166" s="2">
        <v>38218</v>
      </c>
      <c r="B166" s="3">
        <v>80.849999999999994</v>
      </c>
    </row>
    <row r="167" spans="1:2" x14ac:dyDescent="0.35">
      <c r="A167" s="2">
        <v>38219</v>
      </c>
      <c r="B167" s="3">
        <v>81.3</v>
      </c>
    </row>
    <row r="168" spans="1:2" x14ac:dyDescent="0.35">
      <c r="A168" s="2">
        <v>38222</v>
      </c>
      <c r="B168" s="3">
        <v>81.349999999999994</v>
      </c>
    </row>
    <row r="169" spans="1:2" x14ac:dyDescent="0.35">
      <c r="A169" s="2">
        <v>38223</v>
      </c>
      <c r="B169" s="3">
        <v>82.4</v>
      </c>
    </row>
    <row r="170" spans="1:2" x14ac:dyDescent="0.35">
      <c r="A170" s="2">
        <v>38224</v>
      </c>
      <c r="B170" s="3">
        <v>82.5</v>
      </c>
    </row>
    <row r="171" spans="1:2" x14ac:dyDescent="0.35">
      <c r="A171" s="2">
        <v>38225</v>
      </c>
      <c r="B171" s="3">
        <v>81.150000000000006</v>
      </c>
    </row>
    <row r="172" spans="1:2" x14ac:dyDescent="0.35">
      <c r="A172" s="2">
        <v>38226</v>
      </c>
      <c r="B172" s="3">
        <v>80.900000000000006</v>
      </c>
    </row>
    <row r="173" spans="1:2" x14ac:dyDescent="0.35">
      <c r="A173" s="2">
        <v>38229</v>
      </c>
      <c r="B173" s="3">
        <v>80.025000000000006</v>
      </c>
    </row>
    <row r="174" spans="1:2" x14ac:dyDescent="0.35">
      <c r="A174" s="2">
        <v>38230</v>
      </c>
      <c r="B174" s="3">
        <v>79.849999999999994</v>
      </c>
    </row>
    <row r="175" spans="1:2" x14ac:dyDescent="0.35">
      <c r="A175" s="2">
        <v>38231</v>
      </c>
      <c r="B175" s="3">
        <v>76.08</v>
      </c>
    </row>
    <row r="176" spans="1:2" x14ac:dyDescent="0.35">
      <c r="A176" s="2">
        <v>38232</v>
      </c>
      <c r="B176" s="3">
        <v>76.349999999999994</v>
      </c>
    </row>
    <row r="177" spans="1:2" x14ac:dyDescent="0.35">
      <c r="A177" s="2">
        <v>38233</v>
      </c>
      <c r="B177" s="3">
        <v>76.95</v>
      </c>
    </row>
    <row r="178" spans="1:2" x14ac:dyDescent="0.35">
      <c r="A178" s="2">
        <v>38234</v>
      </c>
      <c r="B178" s="3">
        <v>77.599999999999994</v>
      </c>
    </row>
    <row r="179" spans="1:2" x14ac:dyDescent="0.35">
      <c r="A179" s="2">
        <v>38236</v>
      </c>
      <c r="B179" s="3">
        <v>79.2</v>
      </c>
    </row>
    <row r="180" spans="1:2" x14ac:dyDescent="0.35">
      <c r="A180" s="2">
        <v>38237</v>
      </c>
      <c r="B180" s="3">
        <v>79.7</v>
      </c>
    </row>
    <row r="181" spans="1:2" x14ac:dyDescent="0.35">
      <c r="A181" s="2">
        <v>38238</v>
      </c>
      <c r="B181" s="3">
        <v>80.349999999999994</v>
      </c>
    </row>
    <row r="182" spans="1:2" x14ac:dyDescent="0.35">
      <c r="A182" s="2">
        <v>38239</v>
      </c>
      <c r="B182" s="3">
        <v>80.7</v>
      </c>
    </row>
    <row r="183" spans="1:2" x14ac:dyDescent="0.35">
      <c r="A183" s="2">
        <v>38241</v>
      </c>
      <c r="B183" s="3">
        <v>81.150000000000006</v>
      </c>
    </row>
    <row r="184" spans="1:2" x14ac:dyDescent="0.35">
      <c r="A184" s="2">
        <v>38242</v>
      </c>
      <c r="B184" s="3">
        <v>81.150000000000006</v>
      </c>
    </row>
    <row r="185" spans="1:2" x14ac:dyDescent="0.35">
      <c r="A185" s="2">
        <v>38243</v>
      </c>
      <c r="B185" s="3">
        <v>80.8</v>
      </c>
    </row>
    <row r="186" spans="1:2" x14ac:dyDescent="0.35">
      <c r="A186" s="2">
        <v>38244</v>
      </c>
      <c r="B186" s="3">
        <v>81.3</v>
      </c>
    </row>
    <row r="187" spans="1:2" x14ac:dyDescent="0.35">
      <c r="A187" s="2">
        <v>38245</v>
      </c>
      <c r="B187" s="3">
        <v>81.099999999999994</v>
      </c>
    </row>
    <row r="188" spans="1:2" x14ac:dyDescent="0.35">
      <c r="A188" s="2">
        <v>38246</v>
      </c>
      <c r="B188" s="3">
        <v>80.625</v>
      </c>
    </row>
    <row r="189" spans="1:2" x14ac:dyDescent="0.35">
      <c r="A189" s="2">
        <v>38247</v>
      </c>
      <c r="B189" s="3">
        <v>80.099999999999994</v>
      </c>
    </row>
    <row r="190" spans="1:2" x14ac:dyDescent="0.35">
      <c r="A190" s="2">
        <v>38250</v>
      </c>
      <c r="B190" s="3">
        <v>81.05</v>
      </c>
    </row>
    <row r="191" spans="1:2" x14ac:dyDescent="0.35">
      <c r="A191" s="2">
        <v>38251</v>
      </c>
      <c r="B191" s="3">
        <v>81.2</v>
      </c>
    </row>
    <row r="192" spans="1:2" x14ac:dyDescent="0.35">
      <c r="A192" s="2">
        <v>38252</v>
      </c>
      <c r="B192" s="3">
        <v>81.25</v>
      </c>
    </row>
    <row r="193" spans="1:2" x14ac:dyDescent="0.35">
      <c r="A193" s="2">
        <v>38253</v>
      </c>
      <c r="B193" s="3">
        <v>80.95</v>
      </c>
    </row>
    <row r="194" spans="1:2" x14ac:dyDescent="0.35">
      <c r="A194" s="2">
        <v>38254</v>
      </c>
      <c r="B194" s="3">
        <v>80.8</v>
      </c>
    </row>
    <row r="195" spans="1:2" x14ac:dyDescent="0.35">
      <c r="A195" s="2">
        <v>38257</v>
      </c>
      <c r="B195" s="3">
        <v>81.150000000000006</v>
      </c>
    </row>
    <row r="196" spans="1:2" x14ac:dyDescent="0.35">
      <c r="A196" s="2">
        <v>38258</v>
      </c>
      <c r="B196" s="3">
        <v>81.325000000000003</v>
      </c>
    </row>
    <row r="197" spans="1:2" x14ac:dyDescent="0.35">
      <c r="A197" s="2">
        <v>38259</v>
      </c>
      <c r="B197" s="3">
        <v>81.099999999999994</v>
      </c>
    </row>
    <row r="198" spans="1:2" x14ac:dyDescent="0.35">
      <c r="A198" s="2">
        <v>38260</v>
      </c>
      <c r="B198" s="3">
        <v>81.05</v>
      </c>
    </row>
    <row r="199" spans="1:2" x14ac:dyDescent="0.35">
      <c r="A199" s="2">
        <v>38262</v>
      </c>
      <c r="B199" s="3">
        <v>76.3</v>
      </c>
    </row>
    <row r="200" spans="1:2" x14ac:dyDescent="0.35">
      <c r="A200" s="2">
        <v>38263</v>
      </c>
      <c r="B200" s="3">
        <v>76.900000000000006</v>
      </c>
    </row>
    <row r="201" spans="1:2" x14ac:dyDescent="0.35">
      <c r="A201" s="2">
        <v>38265</v>
      </c>
      <c r="B201" s="3">
        <v>79.099999999999994</v>
      </c>
    </row>
    <row r="202" spans="1:2" x14ac:dyDescent="0.35">
      <c r="A202" s="2">
        <v>38266</v>
      </c>
      <c r="B202" s="3">
        <v>79.3</v>
      </c>
    </row>
    <row r="203" spans="1:2" x14ac:dyDescent="0.35">
      <c r="A203" s="2">
        <v>38268</v>
      </c>
      <c r="B203" s="3">
        <v>80.25</v>
      </c>
    </row>
    <row r="204" spans="1:2" x14ac:dyDescent="0.35">
      <c r="A204" s="2">
        <v>38269</v>
      </c>
      <c r="B204" s="3">
        <v>80.849999999999994</v>
      </c>
    </row>
    <row r="205" spans="1:2" x14ac:dyDescent="0.35">
      <c r="A205" s="2">
        <v>38271</v>
      </c>
      <c r="B205" s="3">
        <v>81.075000000000003</v>
      </c>
    </row>
    <row r="206" spans="1:2" x14ac:dyDescent="0.35">
      <c r="A206" s="2">
        <v>38272</v>
      </c>
      <c r="B206" s="3">
        <v>81.12</v>
      </c>
    </row>
    <row r="207" spans="1:2" x14ac:dyDescent="0.35">
      <c r="A207" s="2">
        <v>38273</v>
      </c>
      <c r="B207" s="3">
        <v>81.325000000000003</v>
      </c>
    </row>
    <row r="208" spans="1:2" x14ac:dyDescent="0.35">
      <c r="A208" s="2">
        <v>38274</v>
      </c>
      <c r="B208" s="3">
        <v>81.2</v>
      </c>
    </row>
    <row r="209" spans="1:2" x14ac:dyDescent="0.35">
      <c r="A209" s="2">
        <v>38275</v>
      </c>
      <c r="B209" s="3">
        <v>81.3</v>
      </c>
    </row>
    <row r="210" spans="1:2" x14ac:dyDescent="0.35">
      <c r="A210" s="2">
        <v>38278</v>
      </c>
      <c r="B210" s="3">
        <v>81.3</v>
      </c>
    </row>
    <row r="211" spans="1:2" x14ac:dyDescent="0.35">
      <c r="A211" s="2">
        <v>38279</v>
      </c>
      <c r="B211" s="3">
        <v>81.349999999999994</v>
      </c>
    </row>
    <row r="212" spans="1:2" x14ac:dyDescent="0.35">
      <c r="A212" s="2">
        <v>38280</v>
      </c>
      <c r="B212" s="3">
        <v>81.34</v>
      </c>
    </row>
    <row r="213" spans="1:2" x14ac:dyDescent="0.35">
      <c r="A213" s="2">
        <v>38281</v>
      </c>
      <c r="B213" s="3">
        <v>81.349999999999994</v>
      </c>
    </row>
    <row r="214" spans="1:2" x14ac:dyDescent="0.35">
      <c r="A214" s="2">
        <v>38282</v>
      </c>
      <c r="B214" s="3">
        <v>81.174999999999997</v>
      </c>
    </row>
    <row r="215" spans="1:2" x14ac:dyDescent="0.35">
      <c r="A215" s="2">
        <v>38285</v>
      </c>
      <c r="B215" s="3">
        <v>81.349999999999994</v>
      </c>
    </row>
    <row r="216" spans="1:2" x14ac:dyDescent="0.35">
      <c r="A216" s="2">
        <v>38286</v>
      </c>
      <c r="B216" s="3">
        <v>81.430000000000007</v>
      </c>
    </row>
    <row r="217" spans="1:2" x14ac:dyDescent="0.35">
      <c r="A217" s="2">
        <v>38287</v>
      </c>
      <c r="B217" s="3">
        <v>81.3</v>
      </c>
    </row>
    <row r="218" spans="1:2" x14ac:dyDescent="0.35">
      <c r="A218" s="2">
        <v>38288</v>
      </c>
      <c r="B218" s="3">
        <v>81.25</v>
      </c>
    </row>
    <row r="219" spans="1:2" x14ac:dyDescent="0.35">
      <c r="A219" s="2">
        <v>38289</v>
      </c>
      <c r="B219" s="3">
        <v>81.25</v>
      </c>
    </row>
    <row r="220" spans="1:2" x14ac:dyDescent="0.35">
      <c r="A220" s="2">
        <v>38293</v>
      </c>
      <c r="B220" s="3">
        <v>76.3</v>
      </c>
    </row>
    <row r="221" spans="1:2" x14ac:dyDescent="0.35">
      <c r="A221" s="2">
        <v>38294</v>
      </c>
      <c r="B221" s="3">
        <v>77</v>
      </c>
    </row>
    <row r="222" spans="1:2" x14ac:dyDescent="0.35">
      <c r="A222" s="2">
        <v>38296</v>
      </c>
      <c r="B222" s="3">
        <v>79.150000000000006</v>
      </c>
    </row>
    <row r="223" spans="1:2" x14ac:dyDescent="0.35">
      <c r="A223" s="2">
        <v>38297</v>
      </c>
      <c r="B223" s="3">
        <v>78.95</v>
      </c>
    </row>
    <row r="224" spans="1:2" x14ac:dyDescent="0.35">
      <c r="A224" s="2">
        <v>38299</v>
      </c>
      <c r="B224" s="3">
        <v>80.55</v>
      </c>
    </row>
    <row r="225" spans="1:2" x14ac:dyDescent="0.35">
      <c r="A225" s="2">
        <v>38301</v>
      </c>
      <c r="B225" s="3">
        <v>81.05</v>
      </c>
    </row>
    <row r="226" spans="1:2" x14ac:dyDescent="0.35">
      <c r="A226" s="2">
        <v>38302</v>
      </c>
      <c r="B226" s="3">
        <v>81.2</v>
      </c>
    </row>
    <row r="227" spans="1:2" x14ac:dyDescent="0.35">
      <c r="A227" s="2">
        <v>38306</v>
      </c>
      <c r="B227" s="3">
        <v>81.05</v>
      </c>
    </row>
    <row r="228" spans="1:2" x14ac:dyDescent="0.35">
      <c r="A228" s="2">
        <v>38307</v>
      </c>
      <c r="B228" s="3">
        <v>81.2</v>
      </c>
    </row>
    <row r="229" spans="1:2" x14ac:dyDescent="0.35">
      <c r="A229" s="2">
        <v>38308</v>
      </c>
      <c r="B229" s="3">
        <v>81.25</v>
      </c>
    </row>
    <row r="230" spans="1:2" x14ac:dyDescent="0.35">
      <c r="A230" s="2">
        <v>38309</v>
      </c>
      <c r="B230" s="3">
        <v>81.3</v>
      </c>
    </row>
    <row r="231" spans="1:2" x14ac:dyDescent="0.35">
      <c r="A231" s="2">
        <v>38310</v>
      </c>
      <c r="B231" s="3">
        <v>81.349999999999994</v>
      </c>
    </row>
    <row r="232" spans="1:2" x14ac:dyDescent="0.35">
      <c r="A232" s="2">
        <v>38313</v>
      </c>
      <c r="B232" s="3">
        <v>81.3</v>
      </c>
    </row>
    <row r="233" spans="1:2" x14ac:dyDescent="0.35">
      <c r="A233" s="2">
        <v>38314</v>
      </c>
      <c r="B233" s="3">
        <v>81.2</v>
      </c>
    </row>
    <row r="234" spans="1:2" x14ac:dyDescent="0.35">
      <c r="A234" s="2">
        <v>38315</v>
      </c>
      <c r="B234" s="3">
        <v>81.2</v>
      </c>
    </row>
    <row r="235" spans="1:2" x14ac:dyDescent="0.35">
      <c r="A235" s="2">
        <v>38316</v>
      </c>
      <c r="B235" s="3">
        <v>81.25</v>
      </c>
    </row>
    <row r="236" spans="1:2" x14ac:dyDescent="0.35">
      <c r="A236" s="2">
        <v>38317</v>
      </c>
      <c r="B236" s="3">
        <v>81.25</v>
      </c>
    </row>
    <row r="237" spans="1:2" x14ac:dyDescent="0.35">
      <c r="A237" s="2">
        <v>38320</v>
      </c>
      <c r="B237" s="3">
        <v>81.25</v>
      </c>
    </row>
    <row r="238" spans="1:2" x14ac:dyDescent="0.35">
      <c r="A238" s="2">
        <v>38321</v>
      </c>
      <c r="B238" s="3">
        <v>81.25</v>
      </c>
    </row>
    <row r="239" spans="1:2" x14ac:dyDescent="0.35">
      <c r="A239" s="2">
        <v>38322</v>
      </c>
      <c r="B239" s="3">
        <v>76.05</v>
      </c>
    </row>
    <row r="240" spans="1:2" x14ac:dyDescent="0.35">
      <c r="A240" s="2">
        <v>38323</v>
      </c>
      <c r="B240" s="3">
        <v>76.34</v>
      </c>
    </row>
    <row r="241" spans="1:2" x14ac:dyDescent="0.35">
      <c r="A241" s="2">
        <v>38324</v>
      </c>
      <c r="B241" s="3">
        <v>77.08</v>
      </c>
    </row>
    <row r="242" spans="1:2" x14ac:dyDescent="0.35">
      <c r="A242" s="2">
        <v>38325</v>
      </c>
      <c r="B242" s="3">
        <v>77.55</v>
      </c>
    </row>
    <row r="243" spans="1:2" x14ac:dyDescent="0.35">
      <c r="A243" s="2">
        <v>38326</v>
      </c>
      <c r="B243" s="3">
        <v>79.2</v>
      </c>
    </row>
    <row r="244" spans="1:2" x14ac:dyDescent="0.35">
      <c r="A244" s="2">
        <v>38328</v>
      </c>
      <c r="B244" s="3">
        <v>79.7</v>
      </c>
    </row>
    <row r="245" spans="1:2" x14ac:dyDescent="0.35">
      <c r="A245" s="2">
        <v>38329</v>
      </c>
      <c r="B245" s="3">
        <v>80.8</v>
      </c>
    </row>
    <row r="246" spans="1:2" x14ac:dyDescent="0.35">
      <c r="A246" s="2">
        <v>38331</v>
      </c>
      <c r="B246" s="3">
        <v>81.3</v>
      </c>
    </row>
    <row r="247" spans="1:2" x14ac:dyDescent="0.35">
      <c r="A247" s="2">
        <v>38332</v>
      </c>
      <c r="B247" s="3">
        <v>81.2</v>
      </c>
    </row>
    <row r="248" spans="1:2" x14ac:dyDescent="0.35">
      <c r="A248" s="2">
        <v>38334</v>
      </c>
      <c r="B248" s="3">
        <v>81.150000000000006</v>
      </c>
    </row>
    <row r="249" spans="1:2" x14ac:dyDescent="0.35">
      <c r="A249" s="2">
        <v>38335</v>
      </c>
      <c r="B249" s="3">
        <v>80.349999999999994</v>
      </c>
    </row>
    <row r="250" spans="1:2" x14ac:dyDescent="0.35">
      <c r="A250" s="2">
        <v>38336</v>
      </c>
      <c r="B250" s="3">
        <v>79.8</v>
      </c>
    </row>
    <row r="251" spans="1:2" x14ac:dyDescent="0.35">
      <c r="A251" s="2">
        <v>38337</v>
      </c>
      <c r="B251" s="3">
        <v>79.5</v>
      </c>
    </row>
    <row r="252" spans="1:2" x14ac:dyDescent="0.35">
      <c r="A252" s="2">
        <v>38338</v>
      </c>
      <c r="B252" s="3">
        <v>79.599999999999994</v>
      </c>
    </row>
    <row r="253" spans="1:2" x14ac:dyDescent="0.35">
      <c r="A253" s="2">
        <v>38341</v>
      </c>
      <c r="B253" s="3">
        <v>79.5</v>
      </c>
    </row>
    <row r="254" spans="1:2" x14ac:dyDescent="0.35">
      <c r="A254" s="2">
        <v>38342</v>
      </c>
      <c r="B254" s="3">
        <v>79.099999999999994</v>
      </c>
    </row>
    <row r="255" spans="1:2" x14ac:dyDescent="0.35">
      <c r="A255" s="2">
        <v>38343</v>
      </c>
      <c r="B255" s="3">
        <v>78.95</v>
      </c>
    </row>
    <row r="256" spans="1:2" x14ac:dyDescent="0.35">
      <c r="A256" s="2">
        <v>38344</v>
      </c>
      <c r="B256" s="3">
        <v>78.599999999999994</v>
      </c>
    </row>
    <row r="257" spans="1:2" x14ac:dyDescent="0.35">
      <c r="A257" s="2">
        <v>38345</v>
      </c>
      <c r="B257" s="3">
        <v>78.400000000000006</v>
      </c>
    </row>
    <row r="258" spans="1:2" x14ac:dyDescent="0.35">
      <c r="A258" s="2">
        <v>38348</v>
      </c>
      <c r="B258" s="3">
        <v>78.400000000000006</v>
      </c>
    </row>
    <row r="259" spans="1:2" x14ac:dyDescent="0.35">
      <c r="A259" s="2">
        <v>38349</v>
      </c>
      <c r="B259" s="3">
        <v>76.55</v>
      </c>
    </row>
    <row r="260" spans="1:2" x14ac:dyDescent="0.35">
      <c r="A260" s="2">
        <v>38350</v>
      </c>
      <c r="B260" s="3">
        <v>76.5</v>
      </c>
    </row>
    <row r="261" spans="1:2" x14ac:dyDescent="0.35">
      <c r="A261" s="2">
        <v>38351</v>
      </c>
      <c r="B261" s="3">
        <v>77.45</v>
      </c>
    </row>
    <row r="262" spans="1:2" x14ac:dyDescent="0.35">
      <c r="A262" s="2">
        <v>38352</v>
      </c>
      <c r="B262" s="3">
        <v>78.55</v>
      </c>
    </row>
    <row r="263" spans="1:2" x14ac:dyDescent="0.35">
      <c r="A263" s="2">
        <v>38354</v>
      </c>
      <c r="B263" s="3">
        <v>77.2</v>
      </c>
    </row>
    <row r="264" spans="1:2" x14ac:dyDescent="0.35">
      <c r="A264" s="2">
        <v>38355</v>
      </c>
      <c r="B264" s="3">
        <v>76.400000000000006</v>
      </c>
    </row>
    <row r="265" spans="1:2" x14ac:dyDescent="0.35">
      <c r="A265" s="2">
        <v>38356</v>
      </c>
      <c r="B265" s="3">
        <v>74.95</v>
      </c>
    </row>
    <row r="266" spans="1:2" x14ac:dyDescent="0.35">
      <c r="A266" s="2">
        <v>38358</v>
      </c>
      <c r="B266" s="3">
        <v>77.05</v>
      </c>
    </row>
    <row r="267" spans="1:2" x14ac:dyDescent="0.35">
      <c r="A267" s="2">
        <v>38359</v>
      </c>
      <c r="B267" s="3">
        <v>76.349999999999994</v>
      </c>
    </row>
    <row r="268" spans="1:2" x14ac:dyDescent="0.35">
      <c r="A268" s="2">
        <v>38360</v>
      </c>
      <c r="B268" s="3">
        <v>76.150000000000006</v>
      </c>
    </row>
    <row r="269" spans="1:2" x14ac:dyDescent="0.35">
      <c r="A269" s="2">
        <v>38361</v>
      </c>
      <c r="B269" s="3">
        <v>75.7</v>
      </c>
    </row>
    <row r="270" spans="1:2" x14ac:dyDescent="0.35">
      <c r="A270" s="2">
        <v>38363</v>
      </c>
      <c r="B270" s="3">
        <v>73.95</v>
      </c>
    </row>
    <row r="271" spans="1:2" x14ac:dyDescent="0.35">
      <c r="A271" s="2">
        <v>38364</v>
      </c>
      <c r="B271" s="3">
        <v>73.7</v>
      </c>
    </row>
    <row r="272" spans="1:2" x14ac:dyDescent="0.35">
      <c r="A272" s="2">
        <v>38365</v>
      </c>
      <c r="B272" s="3">
        <v>77.8</v>
      </c>
    </row>
    <row r="273" spans="1:2" x14ac:dyDescent="0.35">
      <c r="A273" s="2">
        <v>38366</v>
      </c>
      <c r="B273" s="3">
        <v>77.75</v>
      </c>
    </row>
    <row r="274" spans="1:2" x14ac:dyDescent="0.35">
      <c r="A274" s="2">
        <v>38369</v>
      </c>
      <c r="B274" s="3">
        <v>78</v>
      </c>
    </row>
    <row r="275" spans="1:2" x14ac:dyDescent="0.35">
      <c r="A275" s="2">
        <v>38370</v>
      </c>
      <c r="B275" s="3">
        <v>78.05</v>
      </c>
    </row>
    <row r="276" spans="1:2" x14ac:dyDescent="0.35">
      <c r="A276" s="2">
        <v>38371</v>
      </c>
      <c r="B276" s="3">
        <v>78.040000000000006</v>
      </c>
    </row>
    <row r="277" spans="1:2" x14ac:dyDescent="0.35">
      <c r="A277" s="2">
        <v>38372</v>
      </c>
      <c r="B277" s="3">
        <v>77.650000000000006</v>
      </c>
    </row>
    <row r="278" spans="1:2" x14ac:dyDescent="0.35">
      <c r="A278" s="2">
        <v>38373</v>
      </c>
      <c r="B278" s="3">
        <v>77.459999999999994</v>
      </c>
    </row>
    <row r="279" spans="1:2" x14ac:dyDescent="0.35">
      <c r="A279" s="2">
        <v>38376</v>
      </c>
      <c r="B279" s="3">
        <v>77.45</v>
      </c>
    </row>
    <row r="280" spans="1:2" x14ac:dyDescent="0.35">
      <c r="A280" s="2">
        <v>38377</v>
      </c>
      <c r="B280" s="3">
        <v>77.2</v>
      </c>
    </row>
    <row r="281" spans="1:2" x14ac:dyDescent="0.35">
      <c r="A281" s="2">
        <v>38378</v>
      </c>
      <c r="B281" s="3">
        <v>77.2</v>
      </c>
    </row>
    <row r="282" spans="1:2" x14ac:dyDescent="0.35">
      <c r="A282" s="2">
        <v>38379</v>
      </c>
      <c r="B282" s="3">
        <v>76.7</v>
      </c>
    </row>
    <row r="283" spans="1:2" x14ac:dyDescent="0.35">
      <c r="A283" s="2">
        <v>38380</v>
      </c>
      <c r="B283" s="3">
        <v>76.849999999999994</v>
      </c>
    </row>
    <row r="284" spans="1:2" x14ac:dyDescent="0.35">
      <c r="A284" s="2">
        <v>38383</v>
      </c>
      <c r="B284" s="3">
        <v>77.2</v>
      </c>
    </row>
    <row r="285" spans="1:2" x14ac:dyDescent="0.35">
      <c r="A285" s="2">
        <v>38385</v>
      </c>
      <c r="B285" s="3">
        <v>77.150000000000006</v>
      </c>
    </row>
    <row r="286" spans="1:2" x14ac:dyDescent="0.35">
      <c r="A286" s="2">
        <v>38386</v>
      </c>
      <c r="B286" s="3">
        <v>76.25</v>
      </c>
    </row>
    <row r="287" spans="1:2" x14ac:dyDescent="0.35">
      <c r="A287" s="2">
        <v>38388</v>
      </c>
      <c r="B287" s="3">
        <v>76.474999999999994</v>
      </c>
    </row>
    <row r="288" spans="1:2" x14ac:dyDescent="0.35">
      <c r="A288" s="2">
        <v>38389</v>
      </c>
      <c r="B288" s="3">
        <v>76.849999999999994</v>
      </c>
    </row>
    <row r="289" spans="1:2" x14ac:dyDescent="0.35">
      <c r="A289" s="2">
        <v>38391</v>
      </c>
      <c r="B289" s="3">
        <v>76.05</v>
      </c>
    </row>
    <row r="290" spans="1:2" x14ac:dyDescent="0.35">
      <c r="A290" s="2">
        <v>38392</v>
      </c>
      <c r="B290" s="3">
        <v>74.900000000000006</v>
      </c>
    </row>
    <row r="291" spans="1:2" x14ac:dyDescent="0.35">
      <c r="A291" s="2">
        <v>38394</v>
      </c>
      <c r="B291" s="3">
        <v>73.8</v>
      </c>
    </row>
    <row r="292" spans="1:2" x14ac:dyDescent="0.35">
      <c r="A292" s="2">
        <v>38395</v>
      </c>
      <c r="B292" s="3">
        <v>73.849999999999994</v>
      </c>
    </row>
    <row r="293" spans="1:2" x14ac:dyDescent="0.35">
      <c r="A293" s="2">
        <v>38397</v>
      </c>
      <c r="B293" s="3">
        <v>77.099999999999994</v>
      </c>
    </row>
    <row r="294" spans="1:2" x14ac:dyDescent="0.35">
      <c r="A294" s="2">
        <v>38398</v>
      </c>
      <c r="B294" s="3">
        <v>76.75</v>
      </c>
    </row>
    <row r="295" spans="1:2" x14ac:dyDescent="0.35">
      <c r="A295" s="2">
        <v>38399</v>
      </c>
      <c r="B295" s="3">
        <v>76.45</v>
      </c>
    </row>
    <row r="296" spans="1:2" x14ac:dyDescent="0.35">
      <c r="A296" s="2">
        <v>38400</v>
      </c>
      <c r="B296" s="3">
        <v>76.8</v>
      </c>
    </row>
    <row r="297" spans="1:2" x14ac:dyDescent="0.35">
      <c r="A297" s="2">
        <v>38401</v>
      </c>
      <c r="B297" s="3">
        <v>76.400000000000006</v>
      </c>
    </row>
    <row r="298" spans="1:2" x14ac:dyDescent="0.35">
      <c r="A298" s="2">
        <v>38404</v>
      </c>
      <c r="B298" s="3">
        <v>76.599999999999994</v>
      </c>
    </row>
    <row r="299" spans="1:2" x14ac:dyDescent="0.35">
      <c r="A299" s="2">
        <v>38405</v>
      </c>
      <c r="B299" s="3">
        <v>76.849999999999994</v>
      </c>
    </row>
    <row r="300" spans="1:2" x14ac:dyDescent="0.35">
      <c r="A300" s="2">
        <v>38406</v>
      </c>
      <c r="B300" s="3">
        <v>76.75</v>
      </c>
    </row>
    <row r="301" spans="1:2" x14ac:dyDescent="0.35">
      <c r="A301" s="2">
        <v>38407</v>
      </c>
      <c r="B301" s="3">
        <v>75.91</v>
      </c>
    </row>
    <row r="302" spans="1:2" x14ac:dyDescent="0.35">
      <c r="A302" s="2">
        <v>38408</v>
      </c>
      <c r="B302" s="3">
        <v>75.75</v>
      </c>
    </row>
    <row r="303" spans="1:2" x14ac:dyDescent="0.35">
      <c r="A303" s="2">
        <v>38411</v>
      </c>
      <c r="B303" s="3">
        <v>76.05</v>
      </c>
    </row>
    <row r="304" spans="1:2" x14ac:dyDescent="0.35">
      <c r="A304" s="2">
        <v>38412</v>
      </c>
      <c r="B304" s="3">
        <v>78.5</v>
      </c>
    </row>
    <row r="305" spans="1:2" x14ac:dyDescent="0.35">
      <c r="A305" s="2">
        <v>38413</v>
      </c>
      <c r="B305" s="3">
        <v>77.2</v>
      </c>
    </row>
    <row r="306" spans="1:2" x14ac:dyDescent="0.35">
      <c r="A306" s="2">
        <v>38414</v>
      </c>
      <c r="B306" s="3">
        <v>75.650000000000006</v>
      </c>
    </row>
    <row r="307" spans="1:2" x14ac:dyDescent="0.35">
      <c r="A307" s="2">
        <v>38416</v>
      </c>
      <c r="B307" s="3">
        <v>76.525000000000006</v>
      </c>
    </row>
    <row r="308" spans="1:2" x14ac:dyDescent="0.35">
      <c r="A308" s="2">
        <v>38417</v>
      </c>
      <c r="B308" s="3">
        <v>76.8</v>
      </c>
    </row>
    <row r="309" spans="1:2" x14ac:dyDescent="0.35">
      <c r="A309" s="2">
        <v>38419</v>
      </c>
      <c r="B309" s="3">
        <v>76</v>
      </c>
    </row>
    <row r="310" spans="1:2" x14ac:dyDescent="0.35">
      <c r="A310" s="2">
        <v>38421</v>
      </c>
      <c r="B310" s="3">
        <v>73.7</v>
      </c>
    </row>
    <row r="311" spans="1:2" x14ac:dyDescent="0.35">
      <c r="A311" s="2">
        <v>38422</v>
      </c>
      <c r="B311" s="3">
        <v>73.849999999999994</v>
      </c>
    </row>
    <row r="312" spans="1:2" x14ac:dyDescent="0.35">
      <c r="A312" s="2">
        <v>38425</v>
      </c>
      <c r="B312" s="3">
        <v>74.650000000000006</v>
      </c>
    </row>
    <row r="313" spans="1:2" x14ac:dyDescent="0.35">
      <c r="A313" s="2">
        <v>38426</v>
      </c>
      <c r="B313" s="3">
        <v>74.575000000000003</v>
      </c>
    </row>
    <row r="314" spans="1:2" x14ac:dyDescent="0.35">
      <c r="A314" s="2">
        <v>38427</v>
      </c>
      <c r="B314" s="3">
        <v>74.75</v>
      </c>
    </row>
    <row r="315" spans="1:2" x14ac:dyDescent="0.35">
      <c r="A315" s="2">
        <v>38428</v>
      </c>
      <c r="B315" s="3">
        <v>74.599999999999994</v>
      </c>
    </row>
    <row r="316" spans="1:2" x14ac:dyDescent="0.35">
      <c r="A316" s="2">
        <v>38429</v>
      </c>
      <c r="B316" s="3">
        <v>73.5</v>
      </c>
    </row>
    <row r="317" spans="1:2" x14ac:dyDescent="0.35">
      <c r="A317" s="2">
        <v>38432</v>
      </c>
      <c r="B317" s="3">
        <v>73.45</v>
      </c>
    </row>
    <row r="318" spans="1:2" x14ac:dyDescent="0.35">
      <c r="A318" s="2">
        <v>38433</v>
      </c>
      <c r="B318" s="3">
        <v>73.5</v>
      </c>
    </row>
    <row r="319" spans="1:2" x14ac:dyDescent="0.35">
      <c r="A319" s="2">
        <v>38434</v>
      </c>
      <c r="B319" s="3">
        <v>73.7</v>
      </c>
    </row>
    <row r="320" spans="1:2" x14ac:dyDescent="0.35">
      <c r="A320" s="2">
        <v>38435</v>
      </c>
      <c r="B320" s="3">
        <v>73.3</v>
      </c>
    </row>
    <row r="321" spans="1:2" x14ac:dyDescent="0.35">
      <c r="A321" s="2">
        <v>38436</v>
      </c>
      <c r="B321" s="3">
        <v>73.3</v>
      </c>
    </row>
    <row r="322" spans="1:2" x14ac:dyDescent="0.35">
      <c r="A322" s="2">
        <v>38439</v>
      </c>
      <c r="B322" s="3">
        <v>73.3</v>
      </c>
    </row>
    <row r="323" spans="1:2" x14ac:dyDescent="0.35">
      <c r="A323" s="2">
        <v>38440</v>
      </c>
      <c r="B323" s="3">
        <v>74.599999999999994</v>
      </c>
    </row>
    <row r="324" spans="1:2" x14ac:dyDescent="0.35">
      <c r="A324" s="2">
        <v>38441</v>
      </c>
      <c r="B324" s="3">
        <v>75.08</v>
      </c>
    </row>
    <row r="325" spans="1:2" x14ac:dyDescent="0.35">
      <c r="A325" s="2">
        <v>38442</v>
      </c>
      <c r="B325" s="3">
        <v>74.650000000000006</v>
      </c>
    </row>
    <row r="326" spans="1:2" x14ac:dyDescent="0.35">
      <c r="A326" s="2">
        <v>38443</v>
      </c>
      <c r="B326" s="3">
        <v>78.650000000000006</v>
      </c>
    </row>
    <row r="327" spans="1:2" x14ac:dyDescent="0.35">
      <c r="A327" s="2">
        <v>38444</v>
      </c>
      <c r="B327" s="3">
        <v>77.099999999999994</v>
      </c>
    </row>
    <row r="328" spans="1:2" x14ac:dyDescent="0.35">
      <c r="A328" s="2">
        <v>38445</v>
      </c>
      <c r="B328" s="3">
        <v>75.650000000000006</v>
      </c>
    </row>
    <row r="329" spans="1:2" x14ac:dyDescent="0.35">
      <c r="A329" s="2">
        <v>38446</v>
      </c>
      <c r="B329" s="3">
        <v>75.599999999999994</v>
      </c>
    </row>
    <row r="330" spans="1:2" x14ac:dyDescent="0.35">
      <c r="A330" s="2">
        <v>38447</v>
      </c>
      <c r="B330" s="3">
        <v>76.325000000000003</v>
      </c>
    </row>
    <row r="331" spans="1:2" x14ac:dyDescent="0.35">
      <c r="A331" s="2">
        <v>38449</v>
      </c>
      <c r="B331" s="3">
        <v>76.349999999999994</v>
      </c>
    </row>
    <row r="332" spans="1:2" x14ac:dyDescent="0.35">
      <c r="A332" s="2">
        <v>38450</v>
      </c>
      <c r="B332" s="3">
        <v>76</v>
      </c>
    </row>
    <row r="333" spans="1:2" x14ac:dyDescent="0.35">
      <c r="A333" s="2">
        <v>38452</v>
      </c>
      <c r="B333" s="3">
        <v>73.5</v>
      </c>
    </row>
    <row r="334" spans="1:2" x14ac:dyDescent="0.35">
      <c r="A334" s="2">
        <v>38453</v>
      </c>
      <c r="B334" s="3">
        <v>73.5</v>
      </c>
    </row>
    <row r="335" spans="1:2" x14ac:dyDescent="0.35">
      <c r="A335" s="2">
        <v>38455</v>
      </c>
      <c r="B335" s="3">
        <v>75.900000000000006</v>
      </c>
    </row>
    <row r="336" spans="1:2" x14ac:dyDescent="0.35">
      <c r="A336" s="2">
        <v>38456</v>
      </c>
      <c r="B336" s="3">
        <v>76.099999999999994</v>
      </c>
    </row>
    <row r="337" spans="1:2" x14ac:dyDescent="0.35">
      <c r="A337" s="2">
        <v>38457</v>
      </c>
      <c r="B337" s="3">
        <v>76.05</v>
      </c>
    </row>
    <row r="338" spans="1:2" x14ac:dyDescent="0.35">
      <c r="A338" s="2">
        <v>38460</v>
      </c>
      <c r="B338" s="3">
        <v>76</v>
      </c>
    </row>
    <row r="339" spans="1:2" x14ac:dyDescent="0.35">
      <c r="A339" s="2">
        <v>38461</v>
      </c>
      <c r="B339" s="3">
        <v>76.2</v>
      </c>
    </row>
    <row r="340" spans="1:2" x14ac:dyDescent="0.35">
      <c r="A340" s="2">
        <v>38462</v>
      </c>
      <c r="B340" s="3">
        <v>76.25</v>
      </c>
    </row>
    <row r="341" spans="1:2" x14ac:dyDescent="0.35">
      <c r="A341" s="2">
        <v>38463</v>
      </c>
      <c r="B341" s="3">
        <v>76.650000000000006</v>
      </c>
    </row>
    <row r="342" spans="1:2" x14ac:dyDescent="0.35">
      <c r="A342" s="2">
        <v>38464</v>
      </c>
      <c r="B342" s="3">
        <v>76.599999999999994</v>
      </c>
    </row>
    <row r="343" spans="1:2" x14ac:dyDescent="0.35">
      <c r="A343" s="2">
        <v>38467</v>
      </c>
      <c r="B343" s="3">
        <v>76.7</v>
      </c>
    </row>
    <row r="344" spans="1:2" x14ac:dyDescent="0.35">
      <c r="A344" s="2">
        <v>38468</v>
      </c>
      <c r="B344" s="3">
        <v>76.55</v>
      </c>
    </row>
    <row r="345" spans="1:2" x14ac:dyDescent="0.35">
      <c r="A345" s="2">
        <v>38469</v>
      </c>
      <c r="B345" s="3">
        <v>76.599999999999994</v>
      </c>
    </row>
    <row r="346" spans="1:2" x14ac:dyDescent="0.35">
      <c r="A346" s="2">
        <v>38470</v>
      </c>
      <c r="B346" s="3">
        <v>76.575000000000003</v>
      </c>
    </row>
    <row r="347" spans="1:2" x14ac:dyDescent="0.35">
      <c r="A347" s="2">
        <v>38471</v>
      </c>
      <c r="B347" s="3">
        <v>76.5</v>
      </c>
    </row>
    <row r="348" spans="1:2" x14ac:dyDescent="0.35">
      <c r="A348" s="2">
        <v>38473</v>
      </c>
      <c r="B348" s="3">
        <v>78.599999999999994</v>
      </c>
    </row>
    <row r="349" spans="1:2" x14ac:dyDescent="0.35">
      <c r="A349" s="2">
        <v>38476</v>
      </c>
      <c r="B349" s="3">
        <v>76.3</v>
      </c>
    </row>
    <row r="350" spans="1:2" x14ac:dyDescent="0.35">
      <c r="A350" s="2">
        <v>38477</v>
      </c>
      <c r="B350" s="3">
        <v>76.375</v>
      </c>
    </row>
    <row r="351" spans="1:2" x14ac:dyDescent="0.35">
      <c r="A351" s="2">
        <v>38479</v>
      </c>
      <c r="B351" s="3">
        <v>76.400000000000006</v>
      </c>
    </row>
    <row r="352" spans="1:2" x14ac:dyDescent="0.35">
      <c r="A352" s="2">
        <v>38480</v>
      </c>
      <c r="B352" s="3">
        <v>75.75</v>
      </c>
    </row>
    <row r="353" spans="1:2" x14ac:dyDescent="0.35">
      <c r="A353" s="2">
        <v>38481</v>
      </c>
      <c r="B353" s="3">
        <v>74.95</v>
      </c>
    </row>
    <row r="354" spans="1:2" x14ac:dyDescent="0.35">
      <c r="A354" s="2">
        <v>38482</v>
      </c>
      <c r="B354" s="3">
        <v>73.349999999999994</v>
      </c>
    </row>
    <row r="355" spans="1:2" x14ac:dyDescent="0.35">
      <c r="A355" s="2">
        <v>38484</v>
      </c>
      <c r="B355" s="3">
        <v>73.7</v>
      </c>
    </row>
    <row r="356" spans="1:2" x14ac:dyDescent="0.35">
      <c r="A356" s="2">
        <v>38485</v>
      </c>
      <c r="B356" s="3">
        <v>76.42</v>
      </c>
    </row>
    <row r="357" spans="1:2" x14ac:dyDescent="0.35">
      <c r="A357" s="2">
        <v>38488</v>
      </c>
      <c r="B357" s="3">
        <v>76.25</v>
      </c>
    </row>
    <row r="358" spans="1:2" x14ac:dyDescent="0.35">
      <c r="A358" s="2">
        <v>38489</v>
      </c>
      <c r="B358" s="3">
        <v>76.349999999999994</v>
      </c>
    </row>
    <row r="359" spans="1:2" x14ac:dyDescent="0.35">
      <c r="A359" s="2">
        <v>38490</v>
      </c>
      <c r="B359" s="3">
        <v>76.325000000000003</v>
      </c>
    </row>
    <row r="360" spans="1:2" x14ac:dyDescent="0.35">
      <c r="A360" s="2">
        <v>38491</v>
      </c>
      <c r="B360" s="3">
        <v>76.349999999999994</v>
      </c>
    </row>
    <row r="361" spans="1:2" x14ac:dyDescent="0.35">
      <c r="A361" s="2">
        <v>38492</v>
      </c>
      <c r="B361" s="3">
        <v>76.405000000000001</v>
      </c>
    </row>
    <row r="362" spans="1:2" x14ac:dyDescent="0.35">
      <c r="A362" s="2">
        <v>38495</v>
      </c>
      <c r="B362" s="3">
        <v>76.400000000000006</v>
      </c>
    </row>
    <row r="363" spans="1:2" x14ac:dyDescent="0.35">
      <c r="A363" s="2">
        <v>38496</v>
      </c>
      <c r="B363" s="3">
        <v>76.5</v>
      </c>
    </row>
    <row r="364" spans="1:2" x14ac:dyDescent="0.35">
      <c r="A364" s="2">
        <v>38497</v>
      </c>
      <c r="B364" s="3">
        <v>76.525000000000006</v>
      </c>
    </row>
    <row r="365" spans="1:2" x14ac:dyDescent="0.35">
      <c r="A365" s="2">
        <v>38498</v>
      </c>
      <c r="B365" s="3">
        <v>76.55</v>
      </c>
    </row>
    <row r="366" spans="1:2" x14ac:dyDescent="0.35">
      <c r="A366" s="2">
        <v>38499</v>
      </c>
      <c r="B366" s="3">
        <v>76.75</v>
      </c>
    </row>
    <row r="367" spans="1:2" x14ac:dyDescent="0.35">
      <c r="A367" s="2">
        <v>38502</v>
      </c>
      <c r="B367" s="3">
        <v>77</v>
      </c>
    </row>
    <row r="368" spans="1:2" x14ac:dyDescent="0.35">
      <c r="A368" s="2">
        <v>38503</v>
      </c>
      <c r="B368" s="3">
        <v>77.099999999999994</v>
      </c>
    </row>
    <row r="369" spans="1:2" x14ac:dyDescent="0.35">
      <c r="A369" s="2">
        <v>38504</v>
      </c>
      <c r="B369" s="3">
        <v>78.674999999999997</v>
      </c>
    </row>
    <row r="370" spans="1:2" x14ac:dyDescent="0.35">
      <c r="A370" s="2">
        <v>38507</v>
      </c>
      <c r="B370" s="3">
        <v>76.099999999999994</v>
      </c>
    </row>
    <row r="371" spans="1:2" x14ac:dyDescent="0.35">
      <c r="A371" s="2">
        <v>38508</v>
      </c>
      <c r="B371" s="3">
        <v>76.275000000000006</v>
      </c>
    </row>
    <row r="372" spans="1:2" x14ac:dyDescent="0.35">
      <c r="A372" s="2">
        <v>38509</v>
      </c>
      <c r="B372" s="3">
        <v>76.7</v>
      </c>
    </row>
    <row r="373" spans="1:2" x14ac:dyDescent="0.35">
      <c r="A373" s="2">
        <v>38510</v>
      </c>
      <c r="B373" s="3">
        <v>76.25</v>
      </c>
    </row>
    <row r="374" spans="1:2" x14ac:dyDescent="0.35">
      <c r="A374" s="2">
        <v>38512</v>
      </c>
      <c r="B374" s="3">
        <v>74.8</v>
      </c>
    </row>
    <row r="375" spans="1:2" x14ac:dyDescent="0.35">
      <c r="A375" s="2">
        <v>38513</v>
      </c>
      <c r="B375" s="3">
        <v>73.45</v>
      </c>
    </row>
    <row r="376" spans="1:2" x14ac:dyDescent="0.35">
      <c r="A376" s="2">
        <v>38515</v>
      </c>
      <c r="B376" s="3">
        <v>73.400000000000006</v>
      </c>
    </row>
    <row r="377" spans="1:2" x14ac:dyDescent="0.35">
      <c r="A377" s="2">
        <v>38516</v>
      </c>
      <c r="B377" s="3">
        <v>76.7</v>
      </c>
    </row>
    <row r="378" spans="1:2" x14ac:dyDescent="0.35">
      <c r="A378" s="2">
        <v>38517</v>
      </c>
      <c r="B378" s="3">
        <v>76.849999999999994</v>
      </c>
    </row>
    <row r="379" spans="1:2" x14ac:dyDescent="0.35">
      <c r="A379" s="2">
        <v>38518</v>
      </c>
      <c r="B379" s="3">
        <v>77.05</v>
      </c>
    </row>
    <row r="380" spans="1:2" x14ac:dyDescent="0.35">
      <c r="A380" s="2">
        <v>38519</v>
      </c>
      <c r="B380" s="3">
        <v>76.900000000000006</v>
      </c>
    </row>
    <row r="381" spans="1:2" x14ac:dyDescent="0.35">
      <c r="A381" s="2">
        <v>38520</v>
      </c>
      <c r="B381" s="3">
        <v>76.8</v>
      </c>
    </row>
    <row r="382" spans="1:2" x14ac:dyDescent="0.35">
      <c r="A382" s="2">
        <v>38523</v>
      </c>
      <c r="B382" s="3">
        <v>76.599999999999994</v>
      </c>
    </row>
    <row r="383" spans="1:2" x14ac:dyDescent="0.35">
      <c r="A383" s="2">
        <v>38524</v>
      </c>
      <c r="B383" s="3">
        <v>76.55</v>
      </c>
    </row>
    <row r="384" spans="1:2" x14ac:dyDescent="0.35">
      <c r="A384" s="2">
        <v>38525</v>
      </c>
      <c r="B384" s="3">
        <v>76.5</v>
      </c>
    </row>
    <row r="385" spans="1:2" x14ac:dyDescent="0.35">
      <c r="A385" s="2">
        <v>38526</v>
      </c>
      <c r="B385" s="3">
        <v>76.45</v>
      </c>
    </row>
    <row r="386" spans="1:2" x14ac:dyDescent="0.35">
      <c r="A386" s="2">
        <v>38527</v>
      </c>
      <c r="B386" s="3">
        <v>76.45</v>
      </c>
    </row>
    <row r="387" spans="1:2" x14ac:dyDescent="0.35">
      <c r="A387" s="2">
        <v>38530</v>
      </c>
      <c r="B387" s="3">
        <v>76.45</v>
      </c>
    </row>
    <row r="388" spans="1:2" x14ac:dyDescent="0.35">
      <c r="A388" s="2">
        <v>38531</v>
      </c>
      <c r="B388" s="3">
        <v>75.599999999999994</v>
      </c>
    </row>
    <row r="389" spans="1:2" x14ac:dyDescent="0.35">
      <c r="A389" s="2">
        <v>38532</v>
      </c>
      <c r="B389" s="3">
        <v>76.2</v>
      </c>
    </row>
    <row r="390" spans="1:2" x14ac:dyDescent="0.35">
      <c r="A390" s="2">
        <v>38533</v>
      </c>
      <c r="B390" s="3">
        <v>76.150000000000006</v>
      </c>
    </row>
    <row r="391" spans="1:2" x14ac:dyDescent="0.35">
      <c r="A391" s="2">
        <v>38534</v>
      </c>
      <c r="B391" s="3">
        <v>78.5</v>
      </c>
    </row>
    <row r="392" spans="1:2" x14ac:dyDescent="0.35">
      <c r="A392" s="2">
        <v>38535</v>
      </c>
      <c r="B392" s="3">
        <v>77.150000000000006</v>
      </c>
    </row>
    <row r="393" spans="1:2" x14ac:dyDescent="0.35">
      <c r="A393" s="2">
        <v>38536</v>
      </c>
      <c r="B393" s="3">
        <v>75.75</v>
      </c>
    </row>
    <row r="394" spans="1:2" x14ac:dyDescent="0.35">
      <c r="A394" s="2">
        <v>38537</v>
      </c>
      <c r="B394" s="3">
        <v>75.8</v>
      </c>
    </row>
    <row r="395" spans="1:2" x14ac:dyDescent="0.35">
      <c r="A395" s="2">
        <v>38539</v>
      </c>
      <c r="B395" s="3">
        <v>77</v>
      </c>
    </row>
    <row r="396" spans="1:2" x14ac:dyDescent="0.35">
      <c r="A396" s="2">
        <v>38540</v>
      </c>
      <c r="B396" s="3">
        <v>76.25</v>
      </c>
    </row>
    <row r="397" spans="1:2" x14ac:dyDescent="0.35">
      <c r="A397" s="2">
        <v>38542</v>
      </c>
      <c r="B397" s="3">
        <v>74.7</v>
      </c>
    </row>
    <row r="398" spans="1:2" x14ac:dyDescent="0.35">
      <c r="A398" s="2">
        <v>38543</v>
      </c>
      <c r="B398" s="3">
        <v>73.25</v>
      </c>
    </row>
    <row r="399" spans="1:2" x14ac:dyDescent="0.35">
      <c r="A399" s="2">
        <v>38544</v>
      </c>
      <c r="B399" s="3">
        <v>74.099999999999994</v>
      </c>
    </row>
    <row r="400" spans="1:2" x14ac:dyDescent="0.35">
      <c r="A400" s="2">
        <v>38545</v>
      </c>
      <c r="B400" s="3">
        <v>73.3</v>
      </c>
    </row>
    <row r="401" spans="1:2" x14ac:dyDescent="0.35">
      <c r="A401" s="2">
        <v>38546</v>
      </c>
      <c r="B401" s="3">
        <v>76.3</v>
      </c>
    </row>
    <row r="402" spans="1:2" x14ac:dyDescent="0.35">
      <c r="A402" s="2">
        <v>38547</v>
      </c>
      <c r="B402" s="3">
        <v>76.099999999999994</v>
      </c>
    </row>
    <row r="403" spans="1:2" x14ac:dyDescent="0.35">
      <c r="A403" s="2">
        <v>38548</v>
      </c>
      <c r="B403" s="3">
        <v>76.349999999999994</v>
      </c>
    </row>
    <row r="404" spans="1:2" x14ac:dyDescent="0.35">
      <c r="A404" s="2">
        <v>38551</v>
      </c>
      <c r="B404" s="3">
        <v>76.3</v>
      </c>
    </row>
    <row r="405" spans="1:2" x14ac:dyDescent="0.35">
      <c r="A405" s="2">
        <v>38552</v>
      </c>
      <c r="B405" s="3">
        <v>76.3</v>
      </c>
    </row>
    <row r="406" spans="1:2" x14ac:dyDescent="0.35">
      <c r="A406" s="2">
        <v>38553</v>
      </c>
      <c r="B406" s="3">
        <v>76.3</v>
      </c>
    </row>
    <row r="407" spans="1:2" x14ac:dyDescent="0.35">
      <c r="A407" s="2">
        <v>38554</v>
      </c>
      <c r="B407" s="3">
        <v>76.3</v>
      </c>
    </row>
    <row r="408" spans="1:2" x14ac:dyDescent="0.35">
      <c r="A408" s="2">
        <v>38555</v>
      </c>
      <c r="B408" s="3">
        <v>76.150000000000006</v>
      </c>
    </row>
    <row r="409" spans="1:2" x14ac:dyDescent="0.35">
      <c r="A409" s="2">
        <v>38558</v>
      </c>
      <c r="B409" s="3">
        <v>76.150000000000006</v>
      </c>
    </row>
    <row r="410" spans="1:2" x14ac:dyDescent="0.35">
      <c r="A410" s="2">
        <v>38559</v>
      </c>
      <c r="B410" s="3">
        <v>76.14</v>
      </c>
    </row>
    <row r="411" spans="1:2" x14ac:dyDescent="0.35">
      <c r="A411" s="2">
        <v>38560</v>
      </c>
      <c r="B411" s="3">
        <v>75.599999999999994</v>
      </c>
    </row>
    <row r="412" spans="1:2" x14ac:dyDescent="0.35">
      <c r="A412" s="2">
        <v>38561</v>
      </c>
      <c r="B412" s="3">
        <v>76.099999999999994</v>
      </c>
    </row>
    <row r="413" spans="1:2" x14ac:dyDescent="0.35">
      <c r="A413" s="2">
        <v>38562</v>
      </c>
      <c r="B413" s="3">
        <v>76.05</v>
      </c>
    </row>
    <row r="414" spans="1:2" x14ac:dyDescent="0.35">
      <c r="A414" s="2">
        <v>38566</v>
      </c>
      <c r="B414" s="3">
        <v>77.87</v>
      </c>
    </row>
    <row r="415" spans="1:2" x14ac:dyDescent="0.35">
      <c r="A415" s="2">
        <v>38567</v>
      </c>
      <c r="B415" s="3">
        <v>74.7</v>
      </c>
    </row>
    <row r="416" spans="1:2" x14ac:dyDescent="0.35">
      <c r="A416" s="2">
        <v>38568</v>
      </c>
      <c r="B416" s="3">
        <v>76.099999999999994</v>
      </c>
    </row>
    <row r="417" spans="1:2" x14ac:dyDescent="0.35">
      <c r="A417" s="2">
        <v>38570</v>
      </c>
      <c r="B417" s="3">
        <v>76.900000000000006</v>
      </c>
    </row>
    <row r="418" spans="1:2" x14ac:dyDescent="0.35">
      <c r="A418" s="2">
        <v>38571</v>
      </c>
      <c r="B418" s="3">
        <v>76.2</v>
      </c>
    </row>
    <row r="419" spans="1:2" x14ac:dyDescent="0.35">
      <c r="A419" s="2">
        <v>38572</v>
      </c>
      <c r="B419" s="3">
        <v>75.849999999999994</v>
      </c>
    </row>
    <row r="420" spans="1:2" x14ac:dyDescent="0.35">
      <c r="A420" s="2">
        <v>38573</v>
      </c>
      <c r="B420" s="3">
        <v>74.45</v>
      </c>
    </row>
    <row r="421" spans="1:2" x14ac:dyDescent="0.35">
      <c r="A421" s="2">
        <v>38575</v>
      </c>
      <c r="B421" s="3">
        <v>74.62</v>
      </c>
    </row>
    <row r="422" spans="1:2" x14ac:dyDescent="0.35">
      <c r="A422" s="2">
        <v>38576</v>
      </c>
      <c r="B422" s="3">
        <v>73.7</v>
      </c>
    </row>
    <row r="423" spans="1:2" x14ac:dyDescent="0.35">
      <c r="A423" s="2">
        <v>38579</v>
      </c>
      <c r="B423" s="3">
        <v>75.8</v>
      </c>
    </row>
    <row r="424" spans="1:2" x14ac:dyDescent="0.35">
      <c r="A424" s="2">
        <v>38580</v>
      </c>
      <c r="B424" s="3">
        <v>75.849999999999994</v>
      </c>
    </row>
    <row r="425" spans="1:2" x14ac:dyDescent="0.35">
      <c r="A425" s="2">
        <v>38581</v>
      </c>
      <c r="B425" s="3">
        <v>75.75</v>
      </c>
    </row>
    <row r="426" spans="1:2" x14ac:dyDescent="0.35">
      <c r="A426" s="2">
        <v>38582</v>
      </c>
      <c r="B426" s="3">
        <v>75.7</v>
      </c>
    </row>
    <row r="427" spans="1:2" x14ac:dyDescent="0.35">
      <c r="A427" s="2">
        <v>38583</v>
      </c>
      <c r="B427" s="3">
        <v>75.7</v>
      </c>
    </row>
    <row r="428" spans="1:2" x14ac:dyDescent="0.35">
      <c r="A428" s="2">
        <v>38586</v>
      </c>
      <c r="B428" s="3">
        <v>75.75</v>
      </c>
    </row>
    <row r="429" spans="1:2" x14ac:dyDescent="0.35">
      <c r="A429" s="2">
        <v>38587</v>
      </c>
      <c r="B429" s="3">
        <v>75.8</v>
      </c>
    </row>
    <row r="430" spans="1:2" x14ac:dyDescent="0.35">
      <c r="A430" s="2">
        <v>38588</v>
      </c>
      <c r="B430" s="3">
        <v>75.7</v>
      </c>
    </row>
    <row r="431" spans="1:2" x14ac:dyDescent="0.35">
      <c r="A431" s="2">
        <v>38589</v>
      </c>
      <c r="B431" s="3">
        <v>75.7</v>
      </c>
    </row>
    <row r="432" spans="1:2" x14ac:dyDescent="0.35">
      <c r="A432" s="2">
        <v>38590</v>
      </c>
      <c r="B432" s="3">
        <v>75.7</v>
      </c>
    </row>
    <row r="433" spans="1:2" x14ac:dyDescent="0.35">
      <c r="A433" s="2">
        <v>38593</v>
      </c>
      <c r="B433" s="3">
        <v>75.650000000000006</v>
      </c>
    </row>
    <row r="434" spans="1:2" x14ac:dyDescent="0.35">
      <c r="A434" s="2">
        <v>38594</v>
      </c>
      <c r="B434" s="3">
        <v>75.7</v>
      </c>
    </row>
    <row r="435" spans="1:2" x14ac:dyDescent="0.35">
      <c r="A435" s="2">
        <v>38595</v>
      </c>
      <c r="B435" s="3">
        <v>75.77</v>
      </c>
    </row>
    <row r="436" spans="1:2" x14ac:dyDescent="0.35">
      <c r="A436" s="2">
        <v>38597</v>
      </c>
      <c r="B436" s="3">
        <v>78</v>
      </c>
    </row>
    <row r="437" spans="1:2" x14ac:dyDescent="0.35">
      <c r="A437" s="2">
        <v>38598</v>
      </c>
      <c r="B437" s="3">
        <v>74.75</v>
      </c>
    </row>
    <row r="438" spans="1:2" x14ac:dyDescent="0.35">
      <c r="A438" s="2">
        <v>38600</v>
      </c>
      <c r="B438" s="3">
        <v>75.7</v>
      </c>
    </row>
    <row r="439" spans="1:2" x14ac:dyDescent="0.35">
      <c r="A439" s="2">
        <v>38601</v>
      </c>
      <c r="B439" s="3">
        <v>76.7</v>
      </c>
    </row>
    <row r="440" spans="1:2" x14ac:dyDescent="0.35">
      <c r="A440" s="2">
        <v>38603</v>
      </c>
      <c r="B440" s="3">
        <v>75.650000000000006</v>
      </c>
    </row>
    <row r="441" spans="1:2" x14ac:dyDescent="0.35">
      <c r="A441" s="2">
        <v>38604</v>
      </c>
      <c r="B441" s="3">
        <v>74.45</v>
      </c>
    </row>
    <row r="442" spans="1:2" x14ac:dyDescent="0.35">
      <c r="A442" s="2">
        <v>38606</v>
      </c>
      <c r="B442" s="3">
        <v>74.674999999999997</v>
      </c>
    </row>
    <row r="443" spans="1:2" x14ac:dyDescent="0.35">
      <c r="A443" s="2">
        <v>38607</v>
      </c>
      <c r="B443" s="3">
        <v>73.78</v>
      </c>
    </row>
    <row r="444" spans="1:2" x14ac:dyDescent="0.35">
      <c r="A444" s="2">
        <v>38608</v>
      </c>
      <c r="B444" s="3">
        <v>74.55</v>
      </c>
    </row>
    <row r="445" spans="1:2" x14ac:dyDescent="0.35">
      <c r="A445" s="2">
        <v>38609</v>
      </c>
      <c r="B445" s="3">
        <v>74.099999999999994</v>
      </c>
    </row>
    <row r="446" spans="1:2" x14ac:dyDescent="0.35">
      <c r="A446" s="2">
        <v>38610</v>
      </c>
      <c r="B446" s="3">
        <v>73.95</v>
      </c>
    </row>
    <row r="447" spans="1:2" x14ac:dyDescent="0.35">
      <c r="A447" s="2">
        <v>38611</v>
      </c>
      <c r="B447" s="3">
        <v>73.55</v>
      </c>
    </row>
    <row r="448" spans="1:2" x14ac:dyDescent="0.35">
      <c r="A448" s="2">
        <v>38614</v>
      </c>
      <c r="B448" s="3">
        <v>73.099999999999994</v>
      </c>
    </row>
    <row r="449" spans="1:2" x14ac:dyDescent="0.35">
      <c r="A449" s="2">
        <v>38615</v>
      </c>
      <c r="B449" s="3">
        <v>73.5</v>
      </c>
    </row>
    <row r="450" spans="1:2" x14ac:dyDescent="0.35">
      <c r="A450" s="2">
        <v>38616</v>
      </c>
      <c r="B450" s="3">
        <v>73.55</v>
      </c>
    </row>
    <row r="451" spans="1:2" x14ac:dyDescent="0.35">
      <c r="A451" s="2">
        <v>38617</v>
      </c>
      <c r="B451" s="3">
        <v>73.3</v>
      </c>
    </row>
    <row r="452" spans="1:2" x14ac:dyDescent="0.35">
      <c r="A452" s="2">
        <v>38618</v>
      </c>
      <c r="B452" s="3">
        <v>72.900000000000006</v>
      </c>
    </row>
    <row r="453" spans="1:2" x14ac:dyDescent="0.35">
      <c r="A453" s="2">
        <v>38621</v>
      </c>
      <c r="B453" s="3">
        <v>73.25</v>
      </c>
    </row>
    <row r="454" spans="1:2" x14ac:dyDescent="0.35">
      <c r="A454" s="2">
        <v>38622</v>
      </c>
      <c r="B454" s="3">
        <v>73.3</v>
      </c>
    </row>
    <row r="455" spans="1:2" x14ac:dyDescent="0.35">
      <c r="A455" s="2">
        <v>38623</v>
      </c>
      <c r="B455" s="3">
        <v>73.099999999999994</v>
      </c>
    </row>
    <row r="456" spans="1:2" x14ac:dyDescent="0.35">
      <c r="A456" s="2">
        <v>38624</v>
      </c>
      <c r="B456" s="3">
        <v>74</v>
      </c>
    </row>
    <row r="457" spans="1:2" x14ac:dyDescent="0.35">
      <c r="A457" s="2">
        <v>38625</v>
      </c>
      <c r="B457" s="3">
        <v>74</v>
      </c>
    </row>
    <row r="458" spans="1:2" x14ac:dyDescent="0.35">
      <c r="A458" s="2">
        <v>38626</v>
      </c>
      <c r="B458" s="3">
        <v>78.05</v>
      </c>
    </row>
    <row r="459" spans="1:2" x14ac:dyDescent="0.35">
      <c r="A459" s="2">
        <v>38627</v>
      </c>
      <c r="B459" s="3">
        <v>77.7</v>
      </c>
    </row>
    <row r="460" spans="1:2" x14ac:dyDescent="0.35">
      <c r="A460" s="2">
        <v>38628</v>
      </c>
      <c r="B460" s="3">
        <v>74.7</v>
      </c>
    </row>
    <row r="461" spans="1:2" x14ac:dyDescent="0.35">
      <c r="A461" s="2">
        <v>38630</v>
      </c>
      <c r="B461" s="3">
        <v>75.55</v>
      </c>
    </row>
    <row r="462" spans="1:2" x14ac:dyDescent="0.35">
      <c r="A462" s="2">
        <v>38631</v>
      </c>
      <c r="B462" s="3">
        <v>76.7</v>
      </c>
    </row>
    <row r="463" spans="1:2" x14ac:dyDescent="0.35">
      <c r="A463" s="2">
        <v>38633</v>
      </c>
      <c r="B463" s="3">
        <v>75.599999999999994</v>
      </c>
    </row>
    <row r="464" spans="1:2" x14ac:dyDescent="0.35">
      <c r="A464" s="2">
        <v>38635</v>
      </c>
      <c r="B464" s="3">
        <v>73.150000000000006</v>
      </c>
    </row>
    <row r="465" spans="1:2" x14ac:dyDescent="0.35">
      <c r="A465" s="2">
        <v>38636</v>
      </c>
      <c r="B465" s="3">
        <v>75.5</v>
      </c>
    </row>
    <row r="466" spans="1:2" x14ac:dyDescent="0.35">
      <c r="A466" s="2">
        <v>38638</v>
      </c>
      <c r="B466" s="3">
        <v>74.05</v>
      </c>
    </row>
    <row r="467" spans="1:2" x14ac:dyDescent="0.35">
      <c r="A467" s="2">
        <v>38639</v>
      </c>
      <c r="B467" s="3">
        <v>74.099999999999994</v>
      </c>
    </row>
    <row r="468" spans="1:2" x14ac:dyDescent="0.35">
      <c r="A468" s="2">
        <v>38642</v>
      </c>
      <c r="B468" s="3">
        <v>74.05</v>
      </c>
    </row>
    <row r="469" spans="1:2" x14ac:dyDescent="0.35">
      <c r="A469" s="2">
        <v>38643</v>
      </c>
      <c r="B469" s="3">
        <v>74</v>
      </c>
    </row>
    <row r="470" spans="1:2" x14ac:dyDescent="0.35">
      <c r="A470" s="2">
        <v>38644</v>
      </c>
      <c r="B470" s="3">
        <v>73.849999999999994</v>
      </c>
    </row>
    <row r="471" spans="1:2" x14ac:dyDescent="0.35">
      <c r="A471" s="2">
        <v>38645</v>
      </c>
      <c r="B471" s="3">
        <v>73.55</v>
      </c>
    </row>
    <row r="472" spans="1:2" x14ac:dyDescent="0.35">
      <c r="A472" s="2">
        <v>38646</v>
      </c>
      <c r="B472" s="3">
        <v>73.83</v>
      </c>
    </row>
    <row r="473" spans="1:2" x14ac:dyDescent="0.35">
      <c r="A473" s="2">
        <v>38649</v>
      </c>
      <c r="B473" s="3">
        <v>73.599999999999994</v>
      </c>
    </row>
    <row r="474" spans="1:2" x14ac:dyDescent="0.35">
      <c r="A474" s="2">
        <v>38650</v>
      </c>
      <c r="B474" s="3">
        <v>73.599999999999994</v>
      </c>
    </row>
    <row r="475" spans="1:2" x14ac:dyDescent="0.35">
      <c r="A475" s="2">
        <v>38651</v>
      </c>
      <c r="B475" s="3">
        <v>73.55</v>
      </c>
    </row>
    <row r="476" spans="1:2" x14ac:dyDescent="0.35">
      <c r="A476" s="2">
        <v>38652</v>
      </c>
      <c r="B476" s="3">
        <v>73.599999999999994</v>
      </c>
    </row>
    <row r="477" spans="1:2" x14ac:dyDescent="0.35">
      <c r="A477" s="2">
        <v>38653</v>
      </c>
      <c r="B477" s="3">
        <v>73.599999999999994</v>
      </c>
    </row>
    <row r="478" spans="1:2" x14ac:dyDescent="0.35">
      <c r="A478" s="2">
        <v>38656</v>
      </c>
      <c r="B478" s="3">
        <v>73.849999999999994</v>
      </c>
    </row>
    <row r="479" spans="1:2" x14ac:dyDescent="0.35">
      <c r="A479" s="2">
        <v>38657</v>
      </c>
      <c r="B479" s="3">
        <v>78.150000000000006</v>
      </c>
    </row>
    <row r="480" spans="1:2" x14ac:dyDescent="0.35">
      <c r="A480" s="2">
        <v>38658</v>
      </c>
      <c r="B480" s="3">
        <v>77.099999999999994</v>
      </c>
    </row>
    <row r="481" spans="1:2" x14ac:dyDescent="0.35">
      <c r="A481" s="2">
        <v>38659</v>
      </c>
      <c r="B481" s="3">
        <v>74.650000000000006</v>
      </c>
    </row>
    <row r="482" spans="1:2" x14ac:dyDescent="0.35">
      <c r="A482" s="2">
        <v>38660</v>
      </c>
      <c r="B482" s="3">
        <v>76.05</v>
      </c>
    </row>
    <row r="483" spans="1:2" x14ac:dyDescent="0.35">
      <c r="A483" s="2">
        <v>38661</v>
      </c>
      <c r="B483" s="3">
        <v>75.900000000000006</v>
      </c>
    </row>
    <row r="484" spans="1:2" x14ac:dyDescent="0.35">
      <c r="A484" s="2">
        <v>38663</v>
      </c>
      <c r="B484" s="3">
        <v>76.25</v>
      </c>
    </row>
    <row r="485" spans="1:2" x14ac:dyDescent="0.35">
      <c r="A485" s="2">
        <v>38664</v>
      </c>
      <c r="B485" s="3">
        <v>75.75</v>
      </c>
    </row>
    <row r="486" spans="1:2" x14ac:dyDescent="0.35">
      <c r="A486" s="2">
        <v>38666</v>
      </c>
      <c r="B486" s="3">
        <v>73.599999999999994</v>
      </c>
    </row>
    <row r="487" spans="1:2" x14ac:dyDescent="0.35">
      <c r="A487" s="2">
        <v>38667</v>
      </c>
      <c r="B487" s="3">
        <v>75.5</v>
      </c>
    </row>
    <row r="488" spans="1:2" x14ac:dyDescent="0.35">
      <c r="A488" s="2">
        <v>38670</v>
      </c>
      <c r="B488" s="3">
        <v>75.7</v>
      </c>
    </row>
    <row r="489" spans="1:2" x14ac:dyDescent="0.35">
      <c r="A489" s="2">
        <v>38671</v>
      </c>
      <c r="B489" s="3">
        <v>74.75</v>
      </c>
    </row>
    <row r="490" spans="1:2" x14ac:dyDescent="0.35">
      <c r="A490" s="2">
        <v>38672</v>
      </c>
      <c r="B490" s="3">
        <v>74.650000000000006</v>
      </c>
    </row>
    <row r="491" spans="1:2" x14ac:dyDescent="0.35">
      <c r="A491" s="2">
        <v>38673</v>
      </c>
      <c r="B491" s="3">
        <v>75.150000000000006</v>
      </c>
    </row>
    <row r="492" spans="1:2" x14ac:dyDescent="0.35">
      <c r="A492" s="2">
        <v>38674</v>
      </c>
      <c r="B492" s="3">
        <v>74.7</v>
      </c>
    </row>
    <row r="493" spans="1:2" x14ac:dyDescent="0.35">
      <c r="A493" s="2">
        <v>38677</v>
      </c>
      <c r="B493" s="3">
        <v>74.55</v>
      </c>
    </row>
    <row r="494" spans="1:2" x14ac:dyDescent="0.35">
      <c r="A494" s="2">
        <v>38678</v>
      </c>
      <c r="B494" s="3">
        <v>74.7</v>
      </c>
    </row>
    <row r="495" spans="1:2" x14ac:dyDescent="0.35">
      <c r="A495" s="2">
        <v>38679</v>
      </c>
      <c r="B495" s="3">
        <v>75</v>
      </c>
    </row>
    <row r="496" spans="1:2" x14ac:dyDescent="0.35">
      <c r="A496" s="2">
        <v>38680</v>
      </c>
      <c r="B496" s="3">
        <v>75.150000000000006</v>
      </c>
    </row>
    <row r="497" spans="1:2" x14ac:dyDescent="0.35">
      <c r="A497" s="2">
        <v>38681</v>
      </c>
      <c r="B497" s="3">
        <v>75.05</v>
      </c>
    </row>
    <row r="498" spans="1:2" x14ac:dyDescent="0.35">
      <c r="A498" s="2">
        <v>38684</v>
      </c>
      <c r="B498" s="3">
        <v>74.75</v>
      </c>
    </row>
    <row r="499" spans="1:2" x14ac:dyDescent="0.35">
      <c r="A499" s="2">
        <v>38685</v>
      </c>
      <c r="B499" s="3">
        <v>74.599999999999994</v>
      </c>
    </row>
    <row r="500" spans="1:2" x14ac:dyDescent="0.35">
      <c r="A500" s="2">
        <v>38686</v>
      </c>
      <c r="B500" s="3">
        <v>73.849999999999994</v>
      </c>
    </row>
    <row r="501" spans="1:2" x14ac:dyDescent="0.35">
      <c r="A501" s="2">
        <v>38687</v>
      </c>
      <c r="B501" s="3">
        <v>78.099999999999994</v>
      </c>
    </row>
    <row r="502" spans="1:2" x14ac:dyDescent="0.35">
      <c r="A502" s="2">
        <v>38690</v>
      </c>
      <c r="B502" s="3">
        <v>76.150000000000006</v>
      </c>
    </row>
    <row r="503" spans="1:2" x14ac:dyDescent="0.35">
      <c r="A503" s="2">
        <v>38691</v>
      </c>
      <c r="B503" s="3">
        <v>76.25</v>
      </c>
    </row>
    <row r="504" spans="1:2" x14ac:dyDescent="0.35">
      <c r="A504" s="2">
        <v>38693</v>
      </c>
      <c r="B504" s="3">
        <v>76.25</v>
      </c>
    </row>
    <row r="505" spans="1:2" x14ac:dyDescent="0.35">
      <c r="A505" s="2">
        <v>38694</v>
      </c>
      <c r="B505" s="3">
        <v>75.95</v>
      </c>
    </row>
    <row r="506" spans="1:2" x14ac:dyDescent="0.35">
      <c r="A506" s="2">
        <v>38695</v>
      </c>
      <c r="B506" s="3">
        <v>74.7</v>
      </c>
    </row>
    <row r="507" spans="1:2" x14ac:dyDescent="0.35">
      <c r="A507" s="2">
        <v>38696</v>
      </c>
      <c r="B507" s="3">
        <v>73.849999999999994</v>
      </c>
    </row>
    <row r="508" spans="1:2" x14ac:dyDescent="0.35">
      <c r="A508" s="2">
        <v>38698</v>
      </c>
      <c r="B508" s="3">
        <v>73</v>
      </c>
    </row>
    <row r="509" spans="1:2" x14ac:dyDescent="0.35">
      <c r="A509" s="2">
        <v>38699</v>
      </c>
      <c r="B509" s="3">
        <v>73.650000000000006</v>
      </c>
    </row>
    <row r="510" spans="1:2" x14ac:dyDescent="0.35">
      <c r="A510" s="2">
        <v>38700</v>
      </c>
      <c r="B510" s="3">
        <v>73</v>
      </c>
    </row>
    <row r="511" spans="1:2" x14ac:dyDescent="0.35">
      <c r="A511" s="2">
        <v>38701</v>
      </c>
      <c r="B511" s="3">
        <v>73.06</v>
      </c>
    </row>
    <row r="512" spans="1:2" x14ac:dyDescent="0.35">
      <c r="A512" s="2">
        <v>38702</v>
      </c>
      <c r="B512" s="3">
        <v>72.95</v>
      </c>
    </row>
    <row r="513" spans="1:2" x14ac:dyDescent="0.35">
      <c r="A513" s="2">
        <v>38705</v>
      </c>
      <c r="B513" s="3">
        <v>72.650000000000006</v>
      </c>
    </row>
    <row r="514" spans="1:2" x14ac:dyDescent="0.35">
      <c r="A514" s="2">
        <v>38706</v>
      </c>
      <c r="B514" s="3">
        <v>72.510000000000005</v>
      </c>
    </row>
    <row r="515" spans="1:2" x14ac:dyDescent="0.35">
      <c r="A515" s="2">
        <v>38707</v>
      </c>
      <c r="B515" s="3">
        <v>72.75</v>
      </c>
    </row>
    <row r="516" spans="1:2" x14ac:dyDescent="0.35">
      <c r="A516" s="2">
        <v>38708</v>
      </c>
      <c r="B516" s="3">
        <v>72.77</v>
      </c>
    </row>
    <row r="517" spans="1:2" x14ac:dyDescent="0.35">
      <c r="A517" s="2">
        <v>38709</v>
      </c>
      <c r="B517" s="3">
        <v>72.55</v>
      </c>
    </row>
    <row r="518" spans="1:2" x14ac:dyDescent="0.35">
      <c r="A518" s="2">
        <v>38712</v>
      </c>
      <c r="B518" s="3">
        <v>72.55</v>
      </c>
    </row>
    <row r="519" spans="1:2" x14ac:dyDescent="0.35">
      <c r="A519" s="2">
        <v>38713</v>
      </c>
      <c r="B519" s="3">
        <v>72.55</v>
      </c>
    </row>
    <row r="520" spans="1:2" x14ac:dyDescent="0.35">
      <c r="A520" s="2">
        <v>38714</v>
      </c>
      <c r="B520" s="3">
        <v>72.05</v>
      </c>
    </row>
    <row r="521" spans="1:2" x14ac:dyDescent="0.35">
      <c r="A521" s="2">
        <v>38715</v>
      </c>
      <c r="B521" s="3">
        <v>72.3</v>
      </c>
    </row>
    <row r="522" spans="1:2" x14ac:dyDescent="0.35">
      <c r="A522" s="2">
        <v>38716</v>
      </c>
      <c r="B522" s="3">
        <v>72.45</v>
      </c>
    </row>
    <row r="523" spans="1:2" x14ac:dyDescent="0.35">
      <c r="A523" s="2">
        <v>38719</v>
      </c>
      <c r="B523" s="3">
        <v>71.5</v>
      </c>
    </row>
    <row r="524" spans="1:2" x14ac:dyDescent="0.35">
      <c r="A524" s="2">
        <v>38720</v>
      </c>
      <c r="B524" s="3">
        <v>72.3</v>
      </c>
    </row>
    <row r="525" spans="1:2" x14ac:dyDescent="0.35">
      <c r="A525" s="2">
        <v>38722</v>
      </c>
      <c r="B525" s="3">
        <v>71.099999999999994</v>
      </c>
    </row>
    <row r="526" spans="1:2" x14ac:dyDescent="0.35">
      <c r="A526" s="2">
        <v>38723</v>
      </c>
      <c r="B526" s="3">
        <v>72.22</v>
      </c>
    </row>
    <row r="527" spans="1:2" x14ac:dyDescent="0.35">
      <c r="A527" s="2">
        <v>38725</v>
      </c>
      <c r="B527" s="3">
        <v>73.150000000000006</v>
      </c>
    </row>
    <row r="528" spans="1:2" x14ac:dyDescent="0.35">
      <c r="A528" s="2">
        <v>38726</v>
      </c>
      <c r="B528" s="3">
        <v>72.55</v>
      </c>
    </row>
    <row r="529" spans="1:2" x14ac:dyDescent="0.35">
      <c r="A529" s="2">
        <v>38728</v>
      </c>
      <c r="B529" s="3">
        <v>71.900000000000006</v>
      </c>
    </row>
    <row r="530" spans="1:2" x14ac:dyDescent="0.35">
      <c r="A530" s="2">
        <v>38729</v>
      </c>
      <c r="B530" s="3">
        <v>70</v>
      </c>
    </row>
    <row r="531" spans="1:2" x14ac:dyDescent="0.35">
      <c r="A531" s="2">
        <v>38730</v>
      </c>
      <c r="B531" s="3">
        <v>72.2</v>
      </c>
    </row>
    <row r="532" spans="1:2" x14ac:dyDescent="0.35">
      <c r="A532" s="2">
        <v>38733</v>
      </c>
      <c r="B532" s="3">
        <v>71.900000000000006</v>
      </c>
    </row>
    <row r="533" spans="1:2" x14ac:dyDescent="0.35">
      <c r="A533" s="2">
        <v>38734</v>
      </c>
      <c r="B533" s="3">
        <v>71.8</v>
      </c>
    </row>
    <row r="534" spans="1:2" x14ac:dyDescent="0.35">
      <c r="A534" s="2">
        <v>38735</v>
      </c>
      <c r="B534" s="3">
        <v>71.75</v>
      </c>
    </row>
    <row r="535" spans="1:2" x14ac:dyDescent="0.35">
      <c r="A535" s="2">
        <v>38736</v>
      </c>
      <c r="B535" s="3">
        <v>71.95</v>
      </c>
    </row>
    <row r="536" spans="1:2" x14ac:dyDescent="0.35">
      <c r="A536" s="2">
        <v>38737</v>
      </c>
      <c r="B536" s="3">
        <v>72.099999999999994</v>
      </c>
    </row>
    <row r="537" spans="1:2" x14ac:dyDescent="0.35">
      <c r="A537" s="2">
        <v>38740</v>
      </c>
      <c r="B537" s="3">
        <v>72.02</v>
      </c>
    </row>
    <row r="538" spans="1:2" x14ac:dyDescent="0.35">
      <c r="A538" s="2">
        <v>38741</v>
      </c>
      <c r="B538" s="3">
        <v>71.45</v>
      </c>
    </row>
    <row r="539" spans="1:2" x14ac:dyDescent="0.35">
      <c r="A539" s="2">
        <v>38742</v>
      </c>
      <c r="B539" s="3">
        <v>71.650000000000006</v>
      </c>
    </row>
    <row r="540" spans="1:2" x14ac:dyDescent="0.35">
      <c r="A540" s="2">
        <v>38743</v>
      </c>
      <c r="B540" s="3">
        <v>71.8</v>
      </c>
    </row>
    <row r="541" spans="1:2" x14ac:dyDescent="0.35">
      <c r="A541" s="2">
        <v>38744</v>
      </c>
      <c r="B541" s="3">
        <v>72</v>
      </c>
    </row>
    <row r="542" spans="1:2" x14ac:dyDescent="0.35">
      <c r="A542" s="2">
        <v>38747</v>
      </c>
      <c r="B542" s="3">
        <v>72</v>
      </c>
    </row>
    <row r="543" spans="1:2" x14ac:dyDescent="0.35">
      <c r="A543" s="2">
        <v>38748</v>
      </c>
      <c r="B543" s="3">
        <v>71.55</v>
      </c>
    </row>
    <row r="544" spans="1:2" x14ac:dyDescent="0.35">
      <c r="A544" s="2">
        <v>38749</v>
      </c>
      <c r="B544" s="3">
        <v>72.45</v>
      </c>
    </row>
    <row r="545" spans="1:2" x14ac:dyDescent="0.35">
      <c r="A545" s="2">
        <v>38750</v>
      </c>
      <c r="B545" s="3">
        <v>71.45</v>
      </c>
    </row>
    <row r="546" spans="1:2" x14ac:dyDescent="0.35">
      <c r="A546" s="2">
        <v>38751</v>
      </c>
      <c r="B546" s="3">
        <v>72.349999999999994</v>
      </c>
    </row>
    <row r="547" spans="1:2" x14ac:dyDescent="0.35">
      <c r="A547" s="2">
        <v>38753</v>
      </c>
      <c r="B547" s="3">
        <v>71.099999999999994</v>
      </c>
    </row>
    <row r="548" spans="1:2" x14ac:dyDescent="0.35">
      <c r="A548" s="2">
        <v>38754</v>
      </c>
      <c r="B548" s="3">
        <v>72.2</v>
      </c>
    </row>
    <row r="549" spans="1:2" x14ac:dyDescent="0.35">
      <c r="A549" s="2">
        <v>38756</v>
      </c>
      <c r="B549" s="3">
        <v>73</v>
      </c>
    </row>
    <row r="550" spans="1:2" x14ac:dyDescent="0.35">
      <c r="A550" s="2">
        <v>38758</v>
      </c>
      <c r="B550" s="3">
        <v>72.55</v>
      </c>
    </row>
    <row r="551" spans="1:2" x14ac:dyDescent="0.35">
      <c r="A551" s="2">
        <v>38759</v>
      </c>
      <c r="B551" s="3">
        <v>71.849999999999994</v>
      </c>
    </row>
    <row r="552" spans="1:2" x14ac:dyDescent="0.35">
      <c r="A552" s="2">
        <v>38761</v>
      </c>
      <c r="B552" s="3">
        <v>71.45</v>
      </c>
    </row>
    <row r="553" spans="1:2" x14ac:dyDescent="0.35">
      <c r="A553" s="2">
        <v>38762</v>
      </c>
      <c r="B553" s="3">
        <v>71.650000000000006</v>
      </c>
    </row>
    <row r="554" spans="1:2" x14ac:dyDescent="0.35">
      <c r="A554" s="2">
        <v>38763</v>
      </c>
      <c r="B554" s="3">
        <v>71.75</v>
      </c>
    </row>
    <row r="555" spans="1:2" x14ac:dyDescent="0.35">
      <c r="A555" s="2">
        <v>38764</v>
      </c>
      <c r="B555" s="3">
        <v>71.875</v>
      </c>
    </row>
    <row r="556" spans="1:2" x14ac:dyDescent="0.35">
      <c r="A556" s="2">
        <v>38765</v>
      </c>
      <c r="B556" s="3">
        <v>71.45</v>
      </c>
    </row>
    <row r="557" spans="1:2" x14ac:dyDescent="0.35">
      <c r="A557" s="2">
        <v>38768</v>
      </c>
      <c r="B557" s="3">
        <v>71.95</v>
      </c>
    </row>
    <row r="558" spans="1:2" x14ac:dyDescent="0.35">
      <c r="A558" s="2">
        <v>38769</v>
      </c>
      <c r="B558" s="3">
        <v>71.8</v>
      </c>
    </row>
    <row r="559" spans="1:2" x14ac:dyDescent="0.35">
      <c r="A559" s="2">
        <v>38770</v>
      </c>
      <c r="B559" s="3">
        <v>72.3</v>
      </c>
    </row>
    <row r="560" spans="1:2" x14ac:dyDescent="0.35">
      <c r="A560" s="2">
        <v>38771</v>
      </c>
      <c r="B560" s="3">
        <v>72.650000000000006</v>
      </c>
    </row>
    <row r="561" spans="1:2" x14ac:dyDescent="0.35">
      <c r="A561" s="2">
        <v>38772</v>
      </c>
      <c r="B561" s="3">
        <v>73.05</v>
      </c>
    </row>
    <row r="562" spans="1:2" x14ac:dyDescent="0.35">
      <c r="A562" s="2">
        <v>38775</v>
      </c>
      <c r="B562" s="3">
        <v>73.25</v>
      </c>
    </row>
    <row r="563" spans="1:2" x14ac:dyDescent="0.35">
      <c r="A563" s="2">
        <v>38776</v>
      </c>
      <c r="B563" s="3">
        <v>72.7</v>
      </c>
    </row>
    <row r="564" spans="1:2" x14ac:dyDescent="0.35">
      <c r="A564" s="2">
        <v>38777</v>
      </c>
      <c r="B564" s="3">
        <v>72.5</v>
      </c>
    </row>
    <row r="565" spans="1:2" x14ac:dyDescent="0.35">
      <c r="A565" s="2">
        <v>38778</v>
      </c>
      <c r="B565" s="3">
        <v>71.099999999999994</v>
      </c>
    </row>
    <row r="566" spans="1:2" x14ac:dyDescent="0.35">
      <c r="A566" s="2">
        <v>38779</v>
      </c>
      <c r="B566" s="3">
        <v>72.150000000000006</v>
      </c>
    </row>
    <row r="567" spans="1:2" x14ac:dyDescent="0.35">
      <c r="A567" s="2">
        <v>38780</v>
      </c>
      <c r="B567" s="3">
        <v>71.7</v>
      </c>
    </row>
    <row r="568" spans="1:2" x14ac:dyDescent="0.35">
      <c r="A568" s="2">
        <v>38781</v>
      </c>
      <c r="B568" s="3">
        <v>70.77</v>
      </c>
    </row>
    <row r="569" spans="1:2" x14ac:dyDescent="0.35">
      <c r="A569" s="2">
        <v>38783</v>
      </c>
      <c r="B569" s="3">
        <v>73.55</v>
      </c>
    </row>
    <row r="570" spans="1:2" x14ac:dyDescent="0.35">
      <c r="A570" s="2">
        <v>38784</v>
      </c>
      <c r="B570" s="3">
        <v>72.849999999999994</v>
      </c>
    </row>
    <row r="571" spans="1:2" x14ac:dyDescent="0.35">
      <c r="A571" s="2">
        <v>38786</v>
      </c>
      <c r="B571" s="3">
        <v>72.56</v>
      </c>
    </row>
    <row r="572" spans="1:2" x14ac:dyDescent="0.35">
      <c r="A572" s="2">
        <v>38787</v>
      </c>
      <c r="B572" s="3">
        <v>71.8</v>
      </c>
    </row>
    <row r="573" spans="1:2" x14ac:dyDescent="0.35">
      <c r="A573" s="2">
        <v>38789</v>
      </c>
      <c r="B573" s="3">
        <v>72.5</v>
      </c>
    </row>
    <row r="574" spans="1:2" x14ac:dyDescent="0.35">
      <c r="A574" s="2">
        <v>38790</v>
      </c>
      <c r="B574" s="3">
        <v>72.400000000000006</v>
      </c>
    </row>
    <row r="575" spans="1:2" x14ac:dyDescent="0.35">
      <c r="A575" s="2">
        <v>38791</v>
      </c>
      <c r="B575" s="3">
        <v>72.45</v>
      </c>
    </row>
    <row r="576" spans="1:2" x14ac:dyDescent="0.35">
      <c r="A576" s="2">
        <v>38792</v>
      </c>
      <c r="B576" s="3">
        <v>72.400000000000006</v>
      </c>
    </row>
    <row r="577" spans="1:2" x14ac:dyDescent="0.35">
      <c r="A577" s="2">
        <v>38793</v>
      </c>
      <c r="B577" s="3">
        <v>72.3</v>
      </c>
    </row>
    <row r="578" spans="1:2" x14ac:dyDescent="0.35">
      <c r="A578" s="2">
        <v>38796</v>
      </c>
      <c r="B578" s="3">
        <v>72.349999999999994</v>
      </c>
    </row>
    <row r="579" spans="1:2" x14ac:dyDescent="0.35">
      <c r="A579" s="2">
        <v>38797</v>
      </c>
      <c r="B579" s="3">
        <v>72.349999999999994</v>
      </c>
    </row>
    <row r="580" spans="1:2" x14ac:dyDescent="0.35">
      <c r="A580" s="2">
        <v>38798</v>
      </c>
      <c r="B580" s="3">
        <v>72.349999999999994</v>
      </c>
    </row>
    <row r="581" spans="1:2" x14ac:dyDescent="0.35">
      <c r="A581" s="2">
        <v>38799</v>
      </c>
      <c r="B581" s="3">
        <v>72.349999999999994</v>
      </c>
    </row>
    <row r="582" spans="1:2" x14ac:dyDescent="0.35">
      <c r="A582" s="2">
        <v>38800</v>
      </c>
      <c r="B582" s="3">
        <v>72.400000000000006</v>
      </c>
    </row>
    <row r="583" spans="1:2" x14ac:dyDescent="0.35">
      <c r="A583" s="2">
        <v>38803</v>
      </c>
      <c r="B583" s="3">
        <v>72.400000000000006</v>
      </c>
    </row>
    <row r="584" spans="1:2" x14ac:dyDescent="0.35">
      <c r="A584" s="2">
        <v>38804</v>
      </c>
      <c r="B584" s="3">
        <v>72.25</v>
      </c>
    </row>
    <row r="585" spans="1:2" x14ac:dyDescent="0.35">
      <c r="A585" s="2">
        <v>38805</v>
      </c>
      <c r="B585" s="3">
        <v>72.150000000000006</v>
      </c>
    </row>
    <row r="586" spans="1:2" x14ac:dyDescent="0.35">
      <c r="A586" s="2">
        <v>38806</v>
      </c>
      <c r="B586" s="3">
        <v>71.849999999999994</v>
      </c>
    </row>
    <row r="587" spans="1:2" x14ac:dyDescent="0.35">
      <c r="A587" s="2">
        <v>38807</v>
      </c>
      <c r="B587" s="3">
        <v>71.599999999999994</v>
      </c>
    </row>
    <row r="588" spans="1:2" x14ac:dyDescent="0.35">
      <c r="A588" s="2">
        <v>38808</v>
      </c>
      <c r="B588" s="3">
        <v>72.900000000000006</v>
      </c>
    </row>
    <row r="589" spans="1:2" x14ac:dyDescent="0.35">
      <c r="A589" s="2">
        <v>38811</v>
      </c>
      <c r="B589" s="3">
        <v>71.7</v>
      </c>
    </row>
    <row r="590" spans="1:2" x14ac:dyDescent="0.35">
      <c r="A590" s="2">
        <v>38812</v>
      </c>
      <c r="B590" s="3">
        <v>70.900000000000006</v>
      </c>
    </row>
    <row r="591" spans="1:2" x14ac:dyDescent="0.35">
      <c r="A591" s="2">
        <v>38814</v>
      </c>
      <c r="B591" s="3">
        <v>72.900000000000006</v>
      </c>
    </row>
    <row r="592" spans="1:2" x14ac:dyDescent="0.35">
      <c r="A592" s="2">
        <v>38815</v>
      </c>
      <c r="B592" s="3">
        <v>72.7</v>
      </c>
    </row>
    <row r="593" spans="1:2" x14ac:dyDescent="0.35">
      <c r="A593" s="2">
        <v>38816</v>
      </c>
      <c r="B593" s="3">
        <v>72.8</v>
      </c>
    </row>
    <row r="594" spans="1:2" x14ac:dyDescent="0.35">
      <c r="A594" s="2">
        <v>38817</v>
      </c>
      <c r="B594" s="3">
        <v>72.75</v>
      </c>
    </row>
    <row r="595" spans="1:2" x14ac:dyDescent="0.35">
      <c r="A595" s="2">
        <v>38819</v>
      </c>
      <c r="B595" s="3">
        <v>69.849999999999994</v>
      </c>
    </row>
    <row r="596" spans="1:2" x14ac:dyDescent="0.35">
      <c r="A596" s="2">
        <v>38820</v>
      </c>
      <c r="B596" s="3">
        <v>71.17</v>
      </c>
    </row>
    <row r="597" spans="1:2" x14ac:dyDescent="0.35">
      <c r="A597" s="2">
        <v>38821</v>
      </c>
      <c r="B597" s="3">
        <v>71.17</v>
      </c>
    </row>
    <row r="598" spans="1:2" x14ac:dyDescent="0.35">
      <c r="A598" s="2">
        <v>38824</v>
      </c>
      <c r="B598" s="3">
        <v>71.25</v>
      </c>
    </row>
    <row r="599" spans="1:2" x14ac:dyDescent="0.35">
      <c r="A599" s="2">
        <v>38825</v>
      </c>
      <c r="B599" s="3">
        <v>71.099999999999994</v>
      </c>
    </row>
    <row r="600" spans="1:2" x14ac:dyDescent="0.35">
      <c r="A600" s="2">
        <v>38826</v>
      </c>
      <c r="B600" s="3">
        <v>71.144999999999996</v>
      </c>
    </row>
    <row r="601" spans="1:2" x14ac:dyDescent="0.35">
      <c r="A601" s="2">
        <v>38827</v>
      </c>
      <c r="B601" s="3">
        <v>71.45</v>
      </c>
    </row>
    <row r="602" spans="1:2" x14ac:dyDescent="0.35">
      <c r="A602" s="2">
        <v>38828</v>
      </c>
      <c r="B602" s="3">
        <v>71.3</v>
      </c>
    </row>
    <row r="603" spans="1:2" x14ac:dyDescent="0.35">
      <c r="A603" s="2">
        <v>38831</v>
      </c>
      <c r="B603" s="3">
        <v>71.400000000000006</v>
      </c>
    </row>
    <row r="604" spans="1:2" x14ac:dyDescent="0.35">
      <c r="A604" s="2">
        <v>38832</v>
      </c>
      <c r="B604" s="3">
        <v>71.349999999999994</v>
      </c>
    </row>
    <row r="605" spans="1:2" x14ac:dyDescent="0.35">
      <c r="A605" s="2">
        <v>38833</v>
      </c>
      <c r="B605" s="3">
        <v>71.180000000000007</v>
      </c>
    </row>
    <row r="606" spans="1:2" x14ac:dyDescent="0.35">
      <c r="A606" s="2">
        <v>38834</v>
      </c>
      <c r="B606" s="3">
        <v>71.150000000000006</v>
      </c>
    </row>
    <row r="607" spans="1:2" x14ac:dyDescent="0.35">
      <c r="A607" s="2">
        <v>38835</v>
      </c>
      <c r="B607" s="3">
        <v>71.099999999999994</v>
      </c>
    </row>
    <row r="608" spans="1:2" x14ac:dyDescent="0.35">
      <c r="A608" s="2">
        <v>38838</v>
      </c>
      <c r="B608" s="3">
        <v>73</v>
      </c>
    </row>
    <row r="609" spans="1:2" x14ac:dyDescent="0.35">
      <c r="A609" s="2">
        <v>38841</v>
      </c>
      <c r="B609" s="3">
        <v>71.099999999999994</v>
      </c>
    </row>
    <row r="610" spans="1:2" x14ac:dyDescent="0.35">
      <c r="A610" s="2">
        <v>38842</v>
      </c>
      <c r="B610" s="3">
        <v>71</v>
      </c>
    </row>
    <row r="611" spans="1:2" x14ac:dyDescent="0.35">
      <c r="A611" s="2">
        <v>38843</v>
      </c>
      <c r="B611" s="3">
        <v>72.290000000000006</v>
      </c>
    </row>
    <row r="612" spans="1:2" x14ac:dyDescent="0.35">
      <c r="A612" s="2">
        <v>38844</v>
      </c>
      <c r="B612" s="3">
        <v>72.95</v>
      </c>
    </row>
    <row r="613" spans="1:2" x14ac:dyDescent="0.35">
      <c r="A613" s="2">
        <v>38846</v>
      </c>
      <c r="B613" s="3">
        <v>72.7</v>
      </c>
    </row>
    <row r="614" spans="1:2" x14ac:dyDescent="0.35">
      <c r="A614" s="2">
        <v>38847</v>
      </c>
      <c r="B614" s="3">
        <v>72.8</v>
      </c>
    </row>
    <row r="615" spans="1:2" x14ac:dyDescent="0.35">
      <c r="A615" s="2">
        <v>38849</v>
      </c>
      <c r="B615" s="3">
        <v>69.8</v>
      </c>
    </row>
    <row r="616" spans="1:2" x14ac:dyDescent="0.35">
      <c r="A616" s="2">
        <v>38852</v>
      </c>
      <c r="B616" s="3">
        <v>71.8</v>
      </c>
    </row>
    <row r="617" spans="1:2" x14ac:dyDescent="0.35">
      <c r="A617" s="2">
        <v>38853</v>
      </c>
      <c r="B617" s="3">
        <v>71.97</v>
      </c>
    </row>
    <row r="618" spans="1:2" x14ac:dyDescent="0.35">
      <c r="A618" s="2">
        <v>38854</v>
      </c>
      <c r="B618" s="3">
        <v>72.25</v>
      </c>
    </row>
    <row r="619" spans="1:2" x14ac:dyDescent="0.35">
      <c r="A619" s="2">
        <v>38855</v>
      </c>
      <c r="B619" s="3">
        <v>72.45</v>
      </c>
    </row>
    <row r="620" spans="1:2" x14ac:dyDescent="0.35">
      <c r="A620" s="2">
        <v>38856</v>
      </c>
      <c r="B620" s="3">
        <v>72.45</v>
      </c>
    </row>
    <row r="621" spans="1:2" x14ac:dyDescent="0.35">
      <c r="A621" s="2">
        <v>38859</v>
      </c>
      <c r="B621" s="3">
        <v>72.53</v>
      </c>
    </row>
    <row r="622" spans="1:2" x14ac:dyDescent="0.35">
      <c r="A622" s="2">
        <v>38860</v>
      </c>
      <c r="B622" s="3">
        <v>72.599999999999994</v>
      </c>
    </row>
    <row r="623" spans="1:2" x14ac:dyDescent="0.35">
      <c r="A623" s="2">
        <v>38861</v>
      </c>
      <c r="B623" s="3">
        <v>72.150000000000006</v>
      </c>
    </row>
    <row r="624" spans="1:2" x14ac:dyDescent="0.35">
      <c r="A624" s="2">
        <v>38862</v>
      </c>
      <c r="B624" s="3">
        <v>72.400000000000006</v>
      </c>
    </row>
    <row r="625" spans="1:2" x14ac:dyDescent="0.35">
      <c r="A625" s="2">
        <v>38863</v>
      </c>
      <c r="B625" s="3">
        <v>72.42</v>
      </c>
    </row>
    <row r="626" spans="1:2" x14ac:dyDescent="0.35">
      <c r="A626" s="2">
        <v>38866</v>
      </c>
      <c r="B626" s="3">
        <v>72.349999999999994</v>
      </c>
    </row>
    <row r="627" spans="1:2" x14ac:dyDescent="0.35">
      <c r="A627" s="2">
        <v>38867</v>
      </c>
      <c r="B627" s="3">
        <v>72.34</v>
      </c>
    </row>
    <row r="628" spans="1:2" x14ac:dyDescent="0.35">
      <c r="A628" s="2">
        <v>38868</v>
      </c>
      <c r="B628" s="3">
        <v>72.150000000000006</v>
      </c>
    </row>
    <row r="629" spans="1:2" x14ac:dyDescent="0.35">
      <c r="A629" s="2">
        <v>38869</v>
      </c>
      <c r="B629" s="3">
        <v>72.900000000000006</v>
      </c>
    </row>
    <row r="630" spans="1:2" x14ac:dyDescent="0.35">
      <c r="A630" s="2">
        <v>38870</v>
      </c>
      <c r="B630" s="3">
        <v>71.05</v>
      </c>
    </row>
    <row r="631" spans="1:2" x14ac:dyDescent="0.35">
      <c r="A631" s="2">
        <v>38871</v>
      </c>
      <c r="B631" s="3">
        <v>72.010000000000005</v>
      </c>
    </row>
    <row r="632" spans="1:2" x14ac:dyDescent="0.35">
      <c r="A632" s="2">
        <v>38872</v>
      </c>
      <c r="B632" s="3">
        <v>71.05</v>
      </c>
    </row>
    <row r="633" spans="1:2" x14ac:dyDescent="0.35">
      <c r="A633" s="2">
        <v>38874</v>
      </c>
      <c r="B633" s="3">
        <v>72.400000000000006</v>
      </c>
    </row>
    <row r="634" spans="1:2" x14ac:dyDescent="0.35">
      <c r="A634" s="2">
        <v>38875</v>
      </c>
      <c r="B634" s="3">
        <v>73.75</v>
      </c>
    </row>
    <row r="635" spans="1:2" x14ac:dyDescent="0.35">
      <c r="A635" s="2">
        <v>38877</v>
      </c>
      <c r="B635" s="3">
        <v>72.650000000000006</v>
      </c>
    </row>
    <row r="636" spans="1:2" x14ac:dyDescent="0.35">
      <c r="A636" s="2">
        <v>38878</v>
      </c>
      <c r="B636" s="3">
        <v>72.599999999999994</v>
      </c>
    </row>
    <row r="637" spans="1:2" x14ac:dyDescent="0.35">
      <c r="A637" s="2">
        <v>38879</v>
      </c>
      <c r="B637" s="3">
        <v>71.8</v>
      </c>
    </row>
    <row r="638" spans="1:2" x14ac:dyDescent="0.35">
      <c r="A638" s="2">
        <v>38880</v>
      </c>
      <c r="B638" s="3">
        <v>69.75</v>
      </c>
    </row>
    <row r="639" spans="1:2" x14ac:dyDescent="0.35">
      <c r="A639" s="2">
        <v>38881</v>
      </c>
      <c r="B639" s="3">
        <v>74.099999999999994</v>
      </c>
    </row>
    <row r="640" spans="1:2" x14ac:dyDescent="0.35">
      <c r="A640" s="2">
        <v>38882</v>
      </c>
      <c r="B640" s="3">
        <v>73.45</v>
      </c>
    </row>
    <row r="641" spans="1:2" x14ac:dyDescent="0.35">
      <c r="A641" s="2">
        <v>38883</v>
      </c>
      <c r="B641" s="3">
        <v>73.599999999999994</v>
      </c>
    </row>
    <row r="642" spans="1:2" x14ac:dyDescent="0.35">
      <c r="A642" s="2">
        <v>38884</v>
      </c>
      <c r="B642" s="3">
        <v>73.650000000000006</v>
      </c>
    </row>
    <row r="643" spans="1:2" x14ac:dyDescent="0.35">
      <c r="A643" s="2">
        <v>38887</v>
      </c>
      <c r="B643" s="3">
        <v>73.650000000000006</v>
      </c>
    </row>
    <row r="644" spans="1:2" x14ac:dyDescent="0.35">
      <c r="A644" s="2">
        <v>38888</v>
      </c>
      <c r="B644" s="3">
        <v>73.650000000000006</v>
      </c>
    </row>
    <row r="645" spans="1:2" x14ac:dyDescent="0.35">
      <c r="A645" s="2">
        <v>38889</v>
      </c>
      <c r="B645" s="3">
        <v>73.8</v>
      </c>
    </row>
    <row r="646" spans="1:2" x14ac:dyDescent="0.35">
      <c r="A646" s="2">
        <v>38890</v>
      </c>
      <c r="B646" s="3">
        <v>74.599999999999994</v>
      </c>
    </row>
    <row r="647" spans="1:2" x14ac:dyDescent="0.35">
      <c r="A647" s="2">
        <v>38891</v>
      </c>
      <c r="B647" s="3">
        <v>74.45</v>
      </c>
    </row>
    <row r="648" spans="1:2" x14ac:dyDescent="0.35">
      <c r="A648" s="2">
        <v>38894</v>
      </c>
      <c r="B648" s="3">
        <v>74.5</v>
      </c>
    </row>
    <row r="649" spans="1:2" x14ac:dyDescent="0.35">
      <c r="A649" s="2">
        <v>38895</v>
      </c>
      <c r="B649" s="3">
        <v>74.23</v>
      </c>
    </row>
    <row r="650" spans="1:2" x14ac:dyDescent="0.35">
      <c r="A650" s="2">
        <v>38896</v>
      </c>
      <c r="B650" s="3">
        <v>73.8</v>
      </c>
    </row>
    <row r="651" spans="1:2" x14ac:dyDescent="0.35">
      <c r="A651" s="2">
        <v>38897</v>
      </c>
      <c r="B651" s="3">
        <v>73.95</v>
      </c>
    </row>
    <row r="652" spans="1:2" x14ac:dyDescent="0.35">
      <c r="A652" s="2">
        <v>38898</v>
      </c>
      <c r="B652" s="3">
        <v>73.849999999999994</v>
      </c>
    </row>
    <row r="653" spans="1:2" x14ac:dyDescent="0.35">
      <c r="A653" s="2">
        <v>38900</v>
      </c>
      <c r="B653" s="3">
        <v>71.05</v>
      </c>
    </row>
    <row r="654" spans="1:2" x14ac:dyDescent="0.35">
      <c r="A654" s="2">
        <v>38901</v>
      </c>
      <c r="B654" s="3">
        <v>71.88</v>
      </c>
    </row>
    <row r="655" spans="1:2" x14ac:dyDescent="0.35">
      <c r="A655" s="2">
        <v>38902</v>
      </c>
      <c r="B655" s="3">
        <v>71.05</v>
      </c>
    </row>
    <row r="656" spans="1:2" x14ac:dyDescent="0.35">
      <c r="A656" s="2">
        <v>38904</v>
      </c>
      <c r="B656" s="3">
        <v>72.650000000000006</v>
      </c>
    </row>
    <row r="657" spans="1:2" x14ac:dyDescent="0.35">
      <c r="A657" s="2">
        <v>38905</v>
      </c>
      <c r="B657" s="3">
        <v>73.7</v>
      </c>
    </row>
    <row r="658" spans="1:2" x14ac:dyDescent="0.35">
      <c r="A658" s="2">
        <v>38906</v>
      </c>
      <c r="B658" s="3">
        <v>72.75</v>
      </c>
    </row>
    <row r="659" spans="1:2" x14ac:dyDescent="0.35">
      <c r="A659" s="2">
        <v>38907</v>
      </c>
      <c r="B659" s="3">
        <v>72.7</v>
      </c>
    </row>
    <row r="660" spans="1:2" x14ac:dyDescent="0.35">
      <c r="A660" s="2">
        <v>38909</v>
      </c>
      <c r="B660" s="3">
        <v>71.75</v>
      </c>
    </row>
    <row r="661" spans="1:2" x14ac:dyDescent="0.35">
      <c r="A661" s="2">
        <v>38910</v>
      </c>
      <c r="B661" s="3">
        <v>69.7</v>
      </c>
    </row>
    <row r="662" spans="1:2" x14ac:dyDescent="0.35">
      <c r="A662" s="2">
        <v>38911</v>
      </c>
      <c r="B662" s="3">
        <v>73.5</v>
      </c>
    </row>
    <row r="663" spans="1:2" x14ac:dyDescent="0.35">
      <c r="A663" s="2">
        <v>38912</v>
      </c>
      <c r="B663" s="3">
        <v>73.599999999999994</v>
      </c>
    </row>
    <row r="664" spans="1:2" x14ac:dyDescent="0.35">
      <c r="A664" s="2">
        <v>38915</v>
      </c>
      <c r="B664" s="3">
        <v>73.650000000000006</v>
      </c>
    </row>
    <row r="665" spans="1:2" x14ac:dyDescent="0.35">
      <c r="A665" s="2">
        <v>38916</v>
      </c>
      <c r="B665" s="3">
        <v>73.650000000000006</v>
      </c>
    </row>
    <row r="666" spans="1:2" x14ac:dyDescent="0.35">
      <c r="A666" s="2">
        <v>38917</v>
      </c>
      <c r="B666" s="3">
        <v>73.7</v>
      </c>
    </row>
    <row r="667" spans="1:2" x14ac:dyDescent="0.35">
      <c r="A667" s="2">
        <v>38918</v>
      </c>
      <c r="B667" s="3">
        <v>73.849999999999994</v>
      </c>
    </row>
    <row r="668" spans="1:2" x14ac:dyDescent="0.35">
      <c r="A668" s="2">
        <v>38919</v>
      </c>
      <c r="B668" s="3">
        <v>74.099999999999994</v>
      </c>
    </row>
    <row r="669" spans="1:2" x14ac:dyDescent="0.35">
      <c r="A669" s="2">
        <v>38922</v>
      </c>
      <c r="B669" s="3">
        <v>74.2</v>
      </c>
    </row>
    <row r="670" spans="1:2" x14ac:dyDescent="0.35">
      <c r="A670" s="2">
        <v>38923</v>
      </c>
      <c r="B670" s="3">
        <v>74.17</v>
      </c>
    </row>
    <row r="671" spans="1:2" x14ac:dyDescent="0.35">
      <c r="A671" s="2">
        <v>38924</v>
      </c>
      <c r="B671" s="3">
        <v>73.7</v>
      </c>
    </row>
    <row r="672" spans="1:2" x14ac:dyDescent="0.35">
      <c r="A672" s="2">
        <v>38925</v>
      </c>
      <c r="B672" s="3">
        <v>73.599999999999994</v>
      </c>
    </row>
    <row r="673" spans="1:2" x14ac:dyDescent="0.35">
      <c r="A673" s="2">
        <v>38926</v>
      </c>
      <c r="B673" s="3">
        <v>73.53</v>
      </c>
    </row>
    <row r="674" spans="1:2" x14ac:dyDescent="0.35">
      <c r="A674" s="2">
        <v>38929</v>
      </c>
      <c r="B674" s="3">
        <v>73.45</v>
      </c>
    </row>
    <row r="675" spans="1:2" x14ac:dyDescent="0.35">
      <c r="A675" s="2">
        <v>38931</v>
      </c>
      <c r="B675" s="3">
        <v>71.599999999999994</v>
      </c>
    </row>
    <row r="676" spans="1:2" x14ac:dyDescent="0.35">
      <c r="A676" s="2">
        <v>38932</v>
      </c>
      <c r="B676" s="3">
        <v>71.849999999999994</v>
      </c>
    </row>
    <row r="677" spans="1:2" x14ac:dyDescent="0.35">
      <c r="A677" s="2">
        <v>38934</v>
      </c>
      <c r="B677" s="3">
        <v>71</v>
      </c>
    </row>
    <row r="678" spans="1:2" x14ac:dyDescent="0.35">
      <c r="A678" s="2">
        <v>38935</v>
      </c>
      <c r="B678" s="3">
        <v>72.55</v>
      </c>
    </row>
    <row r="679" spans="1:2" x14ac:dyDescent="0.35">
      <c r="A679" s="2">
        <v>38937</v>
      </c>
      <c r="B679" s="3">
        <v>72.924999999999997</v>
      </c>
    </row>
    <row r="680" spans="1:2" x14ac:dyDescent="0.35">
      <c r="A680" s="2">
        <v>38938</v>
      </c>
      <c r="B680" s="3">
        <v>72.819999999999993</v>
      </c>
    </row>
    <row r="681" spans="1:2" x14ac:dyDescent="0.35">
      <c r="A681" s="2">
        <v>38940</v>
      </c>
      <c r="B681" s="3">
        <v>71.400000000000006</v>
      </c>
    </row>
    <row r="682" spans="1:2" x14ac:dyDescent="0.35">
      <c r="A682" s="2">
        <v>38941</v>
      </c>
      <c r="B682" s="3">
        <v>69.650000000000006</v>
      </c>
    </row>
    <row r="683" spans="1:2" x14ac:dyDescent="0.35">
      <c r="A683" s="2">
        <v>38943</v>
      </c>
      <c r="B683" s="3">
        <v>72.900000000000006</v>
      </c>
    </row>
    <row r="684" spans="1:2" x14ac:dyDescent="0.35">
      <c r="A684" s="2">
        <v>38944</v>
      </c>
      <c r="B684" s="3">
        <v>72.8</v>
      </c>
    </row>
    <row r="685" spans="1:2" x14ac:dyDescent="0.35">
      <c r="A685" s="2">
        <v>38945</v>
      </c>
      <c r="B685" s="3">
        <v>72.849999999999994</v>
      </c>
    </row>
    <row r="686" spans="1:2" x14ac:dyDescent="0.35">
      <c r="A686" s="2">
        <v>38946</v>
      </c>
      <c r="B686" s="3">
        <v>72.7</v>
      </c>
    </row>
    <row r="687" spans="1:2" x14ac:dyDescent="0.35">
      <c r="A687" s="2">
        <v>38947</v>
      </c>
      <c r="B687" s="3">
        <v>72.7</v>
      </c>
    </row>
    <row r="688" spans="1:2" x14ac:dyDescent="0.35">
      <c r="A688" s="2">
        <v>38950</v>
      </c>
      <c r="B688" s="3">
        <v>72.8</v>
      </c>
    </row>
    <row r="689" spans="1:2" x14ac:dyDescent="0.35">
      <c r="A689" s="2">
        <v>38951</v>
      </c>
      <c r="B689" s="3">
        <v>72.8</v>
      </c>
    </row>
    <row r="690" spans="1:2" x14ac:dyDescent="0.35">
      <c r="A690" s="2">
        <v>38952</v>
      </c>
      <c r="B690" s="3">
        <v>72.7</v>
      </c>
    </row>
    <row r="691" spans="1:2" x14ac:dyDescent="0.35">
      <c r="A691" s="2">
        <v>38953</v>
      </c>
      <c r="B691" s="3">
        <v>72.75</v>
      </c>
    </row>
    <row r="692" spans="1:2" x14ac:dyDescent="0.35">
      <c r="A692" s="2">
        <v>38954</v>
      </c>
      <c r="B692" s="3">
        <v>72.819999999999993</v>
      </c>
    </row>
    <row r="693" spans="1:2" x14ac:dyDescent="0.35">
      <c r="A693" s="2">
        <v>38957</v>
      </c>
      <c r="B693" s="3">
        <v>72.8</v>
      </c>
    </row>
    <row r="694" spans="1:2" x14ac:dyDescent="0.35">
      <c r="A694" s="2">
        <v>38958</v>
      </c>
      <c r="B694" s="3">
        <v>72.650000000000006</v>
      </c>
    </row>
    <row r="695" spans="1:2" x14ac:dyDescent="0.35">
      <c r="A695" s="2">
        <v>38959</v>
      </c>
      <c r="B695" s="3">
        <v>72.569999999999993</v>
      </c>
    </row>
    <row r="696" spans="1:2" x14ac:dyDescent="0.35">
      <c r="A696" s="2">
        <v>38960</v>
      </c>
      <c r="B696" s="3">
        <v>72.56</v>
      </c>
    </row>
    <row r="697" spans="1:2" x14ac:dyDescent="0.35">
      <c r="A697" s="2">
        <v>38961</v>
      </c>
      <c r="B697" s="3">
        <v>72.75</v>
      </c>
    </row>
    <row r="698" spans="1:2" x14ac:dyDescent="0.35">
      <c r="A698" s="2">
        <v>38962</v>
      </c>
      <c r="B698" s="3">
        <v>71.5</v>
      </c>
    </row>
    <row r="699" spans="1:2" x14ac:dyDescent="0.35">
      <c r="A699" s="2">
        <v>38963</v>
      </c>
      <c r="B699" s="3">
        <v>72.3</v>
      </c>
    </row>
    <row r="700" spans="1:2" x14ac:dyDescent="0.35">
      <c r="A700" s="2">
        <v>38965</v>
      </c>
      <c r="B700" s="3">
        <v>70.95</v>
      </c>
    </row>
    <row r="701" spans="1:2" x14ac:dyDescent="0.35">
      <c r="A701" s="2">
        <v>38966</v>
      </c>
      <c r="B701" s="3">
        <v>72.8</v>
      </c>
    </row>
    <row r="702" spans="1:2" x14ac:dyDescent="0.35">
      <c r="A702" s="2">
        <v>38968</v>
      </c>
      <c r="B702" s="3">
        <v>73</v>
      </c>
    </row>
    <row r="703" spans="1:2" x14ac:dyDescent="0.35">
      <c r="A703" s="2">
        <v>38970</v>
      </c>
      <c r="B703" s="3">
        <v>72.400000000000006</v>
      </c>
    </row>
    <row r="704" spans="1:2" x14ac:dyDescent="0.35">
      <c r="A704" s="2">
        <v>38971</v>
      </c>
      <c r="B704" s="3">
        <v>71.099999999999994</v>
      </c>
    </row>
    <row r="705" spans="1:2" x14ac:dyDescent="0.35">
      <c r="A705" s="2">
        <v>38973</v>
      </c>
      <c r="B705" s="3">
        <v>73.3</v>
      </c>
    </row>
    <row r="706" spans="1:2" x14ac:dyDescent="0.35">
      <c r="A706" s="2">
        <v>38974</v>
      </c>
      <c r="B706" s="3">
        <v>73.3</v>
      </c>
    </row>
    <row r="707" spans="1:2" x14ac:dyDescent="0.35">
      <c r="A707" s="2">
        <v>38975</v>
      </c>
      <c r="B707" s="3">
        <v>73.25</v>
      </c>
    </row>
    <row r="708" spans="1:2" x14ac:dyDescent="0.35">
      <c r="A708" s="2">
        <v>38978</v>
      </c>
      <c r="B708" s="3">
        <v>73.2</v>
      </c>
    </row>
    <row r="709" spans="1:2" x14ac:dyDescent="0.35">
      <c r="A709" s="2">
        <v>38979</v>
      </c>
      <c r="B709" s="3">
        <v>72.849999999999994</v>
      </c>
    </row>
    <row r="710" spans="1:2" x14ac:dyDescent="0.35">
      <c r="A710" s="2">
        <v>38980</v>
      </c>
      <c r="B710" s="3">
        <v>72.8</v>
      </c>
    </row>
    <row r="711" spans="1:2" x14ac:dyDescent="0.35">
      <c r="A711" s="2">
        <v>38981</v>
      </c>
      <c r="B711" s="3">
        <v>72.849999999999994</v>
      </c>
    </row>
    <row r="712" spans="1:2" x14ac:dyDescent="0.35">
      <c r="A712" s="2">
        <v>38982</v>
      </c>
      <c r="B712" s="3">
        <v>72.849999999999994</v>
      </c>
    </row>
    <row r="713" spans="1:2" x14ac:dyDescent="0.35">
      <c r="A713" s="2">
        <v>38985</v>
      </c>
      <c r="B713" s="3">
        <v>72.7</v>
      </c>
    </row>
    <row r="714" spans="1:2" x14ac:dyDescent="0.35">
      <c r="A714" s="2">
        <v>38986</v>
      </c>
      <c r="B714" s="3">
        <v>72.7</v>
      </c>
    </row>
    <row r="715" spans="1:2" x14ac:dyDescent="0.35">
      <c r="A715" s="2">
        <v>38987</v>
      </c>
      <c r="B715" s="3">
        <v>72.599999999999994</v>
      </c>
    </row>
    <row r="716" spans="1:2" x14ac:dyDescent="0.35">
      <c r="A716" s="2">
        <v>38988</v>
      </c>
      <c r="B716" s="3">
        <v>72.674999999999997</v>
      </c>
    </row>
    <row r="717" spans="1:2" x14ac:dyDescent="0.35">
      <c r="A717" s="2">
        <v>38989</v>
      </c>
      <c r="B717" s="3">
        <v>72.599999999999994</v>
      </c>
    </row>
    <row r="718" spans="1:2" x14ac:dyDescent="0.35">
      <c r="A718" s="2">
        <v>38991</v>
      </c>
      <c r="B718" s="3">
        <v>72.22</v>
      </c>
    </row>
    <row r="719" spans="1:2" x14ac:dyDescent="0.35">
      <c r="A719" s="2">
        <v>38992</v>
      </c>
      <c r="B719" s="3">
        <v>71.3</v>
      </c>
    </row>
    <row r="720" spans="1:2" x14ac:dyDescent="0.35">
      <c r="A720" s="2">
        <v>38993</v>
      </c>
      <c r="B720" s="3">
        <v>72.45</v>
      </c>
    </row>
    <row r="721" spans="1:2" x14ac:dyDescent="0.35">
      <c r="A721" s="2">
        <v>38994</v>
      </c>
      <c r="B721" s="3">
        <v>71.349999999999994</v>
      </c>
    </row>
    <row r="722" spans="1:2" x14ac:dyDescent="0.35">
      <c r="A722" s="2">
        <v>38995</v>
      </c>
      <c r="B722" s="3">
        <v>71.25</v>
      </c>
    </row>
    <row r="723" spans="1:2" x14ac:dyDescent="0.35">
      <c r="A723" s="2">
        <v>38997</v>
      </c>
      <c r="B723" s="3">
        <v>73.75</v>
      </c>
    </row>
    <row r="724" spans="1:2" x14ac:dyDescent="0.35">
      <c r="A724" s="2">
        <v>38998</v>
      </c>
      <c r="B724" s="3">
        <v>73</v>
      </c>
    </row>
    <row r="725" spans="1:2" x14ac:dyDescent="0.35">
      <c r="A725" s="2">
        <v>39000</v>
      </c>
      <c r="B725" s="3">
        <v>72.400000000000006</v>
      </c>
    </row>
    <row r="726" spans="1:2" x14ac:dyDescent="0.35">
      <c r="A726" s="2">
        <v>39001</v>
      </c>
      <c r="B726" s="3">
        <v>70.8</v>
      </c>
    </row>
    <row r="727" spans="1:2" x14ac:dyDescent="0.35">
      <c r="A727" s="2">
        <v>39003</v>
      </c>
      <c r="B727" s="3">
        <v>72.3</v>
      </c>
    </row>
    <row r="728" spans="1:2" x14ac:dyDescent="0.35">
      <c r="A728" s="2">
        <v>39006</v>
      </c>
      <c r="B728" s="3">
        <v>72.150000000000006</v>
      </c>
    </row>
    <row r="729" spans="1:2" x14ac:dyDescent="0.35">
      <c r="A729" s="2">
        <v>39007</v>
      </c>
      <c r="B729" s="3">
        <v>71.95</v>
      </c>
    </row>
    <row r="730" spans="1:2" x14ac:dyDescent="0.35">
      <c r="A730" s="2">
        <v>39008</v>
      </c>
      <c r="B730" s="3">
        <v>72</v>
      </c>
    </row>
    <row r="731" spans="1:2" x14ac:dyDescent="0.35">
      <c r="A731" s="2">
        <v>39009</v>
      </c>
      <c r="B731" s="3">
        <v>72.150000000000006</v>
      </c>
    </row>
    <row r="732" spans="1:2" x14ac:dyDescent="0.35">
      <c r="A732" s="2">
        <v>39010</v>
      </c>
      <c r="B732" s="3">
        <v>72.099999999999994</v>
      </c>
    </row>
    <row r="733" spans="1:2" x14ac:dyDescent="0.35">
      <c r="A733" s="2">
        <v>39013</v>
      </c>
      <c r="B733" s="3">
        <v>72.05</v>
      </c>
    </row>
    <row r="734" spans="1:2" x14ac:dyDescent="0.35">
      <c r="A734" s="2">
        <v>39014</v>
      </c>
      <c r="B734" s="3">
        <v>72</v>
      </c>
    </row>
    <row r="735" spans="1:2" x14ac:dyDescent="0.35">
      <c r="A735" s="2">
        <v>39015</v>
      </c>
      <c r="B735" s="3">
        <v>71.88</v>
      </c>
    </row>
    <row r="736" spans="1:2" x14ac:dyDescent="0.35">
      <c r="A736" s="2">
        <v>39016</v>
      </c>
      <c r="B736" s="3">
        <v>71.95</v>
      </c>
    </row>
    <row r="737" spans="1:2" x14ac:dyDescent="0.35">
      <c r="A737" s="2">
        <v>39017</v>
      </c>
      <c r="B737" s="3">
        <v>71.95</v>
      </c>
    </row>
    <row r="738" spans="1:2" x14ac:dyDescent="0.35">
      <c r="A738" s="2">
        <v>39020</v>
      </c>
      <c r="B738" s="3">
        <v>72.05</v>
      </c>
    </row>
    <row r="739" spans="1:2" x14ac:dyDescent="0.35">
      <c r="A739" s="2">
        <v>39021</v>
      </c>
      <c r="B739" s="3">
        <v>71.8</v>
      </c>
    </row>
    <row r="740" spans="1:2" x14ac:dyDescent="0.35">
      <c r="A740" s="2">
        <v>39022</v>
      </c>
      <c r="B740" s="3">
        <v>72.25</v>
      </c>
    </row>
    <row r="741" spans="1:2" x14ac:dyDescent="0.35">
      <c r="A741" s="2">
        <v>39025</v>
      </c>
      <c r="B741" s="3">
        <v>71.37</v>
      </c>
    </row>
    <row r="742" spans="1:2" x14ac:dyDescent="0.35">
      <c r="A742" s="2">
        <v>39026</v>
      </c>
      <c r="B742" s="3">
        <v>71.3</v>
      </c>
    </row>
    <row r="743" spans="1:2" x14ac:dyDescent="0.35">
      <c r="A743" s="2">
        <v>39028</v>
      </c>
      <c r="B743" s="3">
        <v>73.48</v>
      </c>
    </row>
    <row r="744" spans="1:2" x14ac:dyDescent="0.35">
      <c r="A744" s="2">
        <v>39029</v>
      </c>
      <c r="B744" s="3">
        <v>73</v>
      </c>
    </row>
    <row r="745" spans="1:2" x14ac:dyDescent="0.35">
      <c r="A745" s="2">
        <v>39030</v>
      </c>
      <c r="B745" s="3">
        <v>72.8</v>
      </c>
    </row>
    <row r="746" spans="1:2" x14ac:dyDescent="0.35">
      <c r="A746" s="2">
        <v>39031</v>
      </c>
      <c r="B746" s="3">
        <v>72.45</v>
      </c>
    </row>
    <row r="747" spans="1:2" x14ac:dyDescent="0.35">
      <c r="A747" s="2">
        <v>39033</v>
      </c>
      <c r="B747" s="3">
        <v>69.55</v>
      </c>
    </row>
    <row r="748" spans="1:2" x14ac:dyDescent="0.35">
      <c r="A748" s="2">
        <v>39034</v>
      </c>
      <c r="B748" s="3">
        <v>70.900000000000006</v>
      </c>
    </row>
    <row r="749" spans="1:2" x14ac:dyDescent="0.35">
      <c r="A749" s="2">
        <v>39035</v>
      </c>
      <c r="B749" s="3">
        <v>71</v>
      </c>
    </row>
    <row r="750" spans="1:2" x14ac:dyDescent="0.35">
      <c r="A750" s="2">
        <v>39036</v>
      </c>
      <c r="B750" s="3">
        <v>71</v>
      </c>
    </row>
    <row r="751" spans="1:2" x14ac:dyDescent="0.35">
      <c r="A751" s="2">
        <v>39037</v>
      </c>
      <c r="B751" s="3">
        <v>71</v>
      </c>
    </row>
    <row r="752" spans="1:2" x14ac:dyDescent="0.35">
      <c r="A752" s="2">
        <v>39038</v>
      </c>
      <c r="B752" s="3">
        <v>70.95</v>
      </c>
    </row>
    <row r="753" spans="1:2" x14ac:dyDescent="0.35">
      <c r="A753" s="2">
        <v>39041</v>
      </c>
      <c r="B753" s="3">
        <v>71</v>
      </c>
    </row>
    <row r="754" spans="1:2" x14ac:dyDescent="0.35">
      <c r="A754" s="2">
        <v>39042</v>
      </c>
      <c r="B754" s="3">
        <v>71.05</v>
      </c>
    </row>
    <row r="755" spans="1:2" x14ac:dyDescent="0.35">
      <c r="A755" s="2">
        <v>39043</v>
      </c>
      <c r="B755" s="3">
        <v>71</v>
      </c>
    </row>
    <row r="756" spans="1:2" x14ac:dyDescent="0.35">
      <c r="A756" s="2">
        <v>39044</v>
      </c>
      <c r="B756" s="3">
        <v>70.92</v>
      </c>
    </row>
    <row r="757" spans="1:2" x14ac:dyDescent="0.35">
      <c r="A757" s="2">
        <v>39045</v>
      </c>
      <c r="B757" s="3">
        <v>71.099999999999994</v>
      </c>
    </row>
    <row r="758" spans="1:2" x14ac:dyDescent="0.35">
      <c r="A758" s="2">
        <v>39048</v>
      </c>
      <c r="B758" s="3">
        <v>70.150000000000006</v>
      </c>
    </row>
    <row r="759" spans="1:2" x14ac:dyDescent="0.35">
      <c r="A759" s="2">
        <v>39049</v>
      </c>
      <c r="B759" s="3">
        <v>70.180000000000007</v>
      </c>
    </row>
    <row r="760" spans="1:2" x14ac:dyDescent="0.35">
      <c r="A760" s="2">
        <v>39050</v>
      </c>
      <c r="B760" s="3">
        <v>69.849999999999994</v>
      </c>
    </row>
    <row r="761" spans="1:2" x14ac:dyDescent="0.35">
      <c r="A761" s="2">
        <v>39051</v>
      </c>
      <c r="B761" s="3">
        <v>70</v>
      </c>
    </row>
    <row r="762" spans="1:2" x14ac:dyDescent="0.35">
      <c r="A762" s="2">
        <v>39052</v>
      </c>
      <c r="B762" s="3">
        <v>72.099999999999994</v>
      </c>
    </row>
    <row r="763" spans="1:2" x14ac:dyDescent="0.35">
      <c r="A763" s="2">
        <v>39055</v>
      </c>
      <c r="B763" s="3">
        <v>71.02</v>
      </c>
    </row>
    <row r="764" spans="1:2" x14ac:dyDescent="0.35">
      <c r="A764" s="2">
        <v>39056</v>
      </c>
      <c r="B764" s="3">
        <v>71.45</v>
      </c>
    </row>
    <row r="765" spans="1:2" x14ac:dyDescent="0.35">
      <c r="A765" s="2">
        <v>39057</v>
      </c>
      <c r="B765" s="3">
        <v>73.349999999999994</v>
      </c>
    </row>
    <row r="766" spans="1:2" x14ac:dyDescent="0.35">
      <c r="A766" s="2">
        <v>39058</v>
      </c>
      <c r="B766" s="3">
        <v>73.150000000000006</v>
      </c>
    </row>
    <row r="767" spans="1:2" x14ac:dyDescent="0.35">
      <c r="A767" s="2">
        <v>39060</v>
      </c>
      <c r="B767" s="3">
        <v>73.2</v>
      </c>
    </row>
    <row r="768" spans="1:2" x14ac:dyDescent="0.35">
      <c r="A768" s="2">
        <v>39061</v>
      </c>
      <c r="B768" s="3">
        <v>72.45</v>
      </c>
    </row>
    <row r="769" spans="1:2" x14ac:dyDescent="0.35">
      <c r="A769" s="2">
        <v>39063</v>
      </c>
      <c r="B769" s="3">
        <v>69.5</v>
      </c>
    </row>
    <row r="770" spans="1:2" x14ac:dyDescent="0.35">
      <c r="A770" s="2">
        <v>39064</v>
      </c>
      <c r="B770" s="3">
        <v>69.7</v>
      </c>
    </row>
    <row r="771" spans="1:2" x14ac:dyDescent="0.35">
      <c r="A771" s="2">
        <v>39065</v>
      </c>
      <c r="B771" s="3">
        <v>69.73</v>
      </c>
    </row>
    <row r="772" spans="1:2" x14ac:dyDescent="0.35">
      <c r="A772" s="2">
        <v>39066</v>
      </c>
      <c r="B772" s="3">
        <v>69.650000000000006</v>
      </c>
    </row>
    <row r="773" spans="1:2" x14ac:dyDescent="0.35">
      <c r="A773" s="2">
        <v>39069</v>
      </c>
      <c r="B773" s="3">
        <v>69.7</v>
      </c>
    </row>
    <row r="774" spans="1:2" x14ac:dyDescent="0.35">
      <c r="A774" s="2">
        <v>39070</v>
      </c>
      <c r="B774" s="3">
        <v>69.63</v>
      </c>
    </row>
    <row r="775" spans="1:2" x14ac:dyDescent="0.35">
      <c r="A775" s="2">
        <v>39071</v>
      </c>
      <c r="B775" s="3">
        <v>69.63</v>
      </c>
    </row>
    <row r="776" spans="1:2" x14ac:dyDescent="0.35">
      <c r="A776" s="2">
        <v>39072</v>
      </c>
      <c r="B776" s="3">
        <v>69.400000000000006</v>
      </c>
    </row>
    <row r="777" spans="1:2" x14ac:dyDescent="0.35">
      <c r="A777" s="2">
        <v>39073</v>
      </c>
      <c r="B777" s="3">
        <v>69.2</v>
      </c>
    </row>
    <row r="778" spans="1:2" x14ac:dyDescent="0.35">
      <c r="A778" s="2">
        <v>39076</v>
      </c>
      <c r="B778" s="3">
        <v>69.2</v>
      </c>
    </row>
    <row r="779" spans="1:2" x14ac:dyDescent="0.35">
      <c r="A779" s="2">
        <v>39077</v>
      </c>
      <c r="B779" s="3">
        <v>69.25</v>
      </c>
    </row>
    <row r="780" spans="1:2" x14ac:dyDescent="0.35">
      <c r="A780" s="2">
        <v>39078</v>
      </c>
      <c r="B780" s="3">
        <v>69.3</v>
      </c>
    </row>
    <row r="781" spans="1:2" x14ac:dyDescent="0.35">
      <c r="A781" s="2">
        <v>39079</v>
      </c>
      <c r="B781" s="3">
        <v>69.400000000000006</v>
      </c>
    </row>
    <row r="782" spans="1:2" x14ac:dyDescent="0.35">
      <c r="A782" s="2">
        <v>39080</v>
      </c>
      <c r="B782" s="3">
        <v>69.599999999999994</v>
      </c>
    </row>
    <row r="783" spans="1:2" x14ac:dyDescent="0.35">
      <c r="A783" s="2">
        <v>39083</v>
      </c>
      <c r="B783" s="3">
        <v>69.599999999999994</v>
      </c>
    </row>
    <row r="784" spans="1:2" x14ac:dyDescent="0.35">
      <c r="A784" s="2">
        <v>39084</v>
      </c>
      <c r="B784" s="3">
        <v>70.3</v>
      </c>
    </row>
    <row r="785" spans="1:2" x14ac:dyDescent="0.35">
      <c r="A785" s="2">
        <v>39085</v>
      </c>
      <c r="B785" s="3">
        <v>69.05</v>
      </c>
    </row>
    <row r="786" spans="1:2" x14ac:dyDescent="0.35">
      <c r="A786" s="2">
        <v>39087</v>
      </c>
      <c r="B786" s="3">
        <v>68.05</v>
      </c>
    </row>
    <row r="787" spans="1:2" x14ac:dyDescent="0.35">
      <c r="A787" s="2">
        <v>39088</v>
      </c>
      <c r="B787" s="3">
        <v>66.834999999999994</v>
      </c>
    </row>
    <row r="788" spans="1:2" x14ac:dyDescent="0.35">
      <c r="A788" s="2">
        <v>39090</v>
      </c>
      <c r="B788" s="3">
        <v>67.2</v>
      </c>
    </row>
    <row r="789" spans="1:2" x14ac:dyDescent="0.35">
      <c r="A789" s="2">
        <v>39092</v>
      </c>
      <c r="B789" s="3">
        <v>67</v>
      </c>
    </row>
    <row r="790" spans="1:2" x14ac:dyDescent="0.35">
      <c r="A790" s="2">
        <v>39093</v>
      </c>
      <c r="B790" s="3">
        <v>66.75</v>
      </c>
    </row>
    <row r="791" spans="1:2" x14ac:dyDescent="0.35">
      <c r="A791" s="2">
        <v>39097</v>
      </c>
      <c r="B791" s="3">
        <v>69.650000000000006</v>
      </c>
    </row>
    <row r="792" spans="1:2" x14ac:dyDescent="0.35">
      <c r="A792" s="2">
        <v>39098</v>
      </c>
      <c r="B792" s="3">
        <v>70.05</v>
      </c>
    </row>
    <row r="793" spans="1:2" x14ac:dyDescent="0.35">
      <c r="A793" s="2">
        <v>39099</v>
      </c>
      <c r="B793" s="3">
        <v>70</v>
      </c>
    </row>
    <row r="794" spans="1:2" x14ac:dyDescent="0.35">
      <c r="A794" s="2">
        <v>39100</v>
      </c>
      <c r="B794" s="3">
        <v>69.95</v>
      </c>
    </row>
    <row r="795" spans="1:2" x14ac:dyDescent="0.35">
      <c r="A795" s="2">
        <v>39101</v>
      </c>
      <c r="B795" s="3">
        <v>69.900000000000006</v>
      </c>
    </row>
    <row r="796" spans="1:2" x14ac:dyDescent="0.35">
      <c r="A796" s="2">
        <v>39104</v>
      </c>
      <c r="B796" s="3">
        <v>70.099999999999994</v>
      </c>
    </row>
    <row r="797" spans="1:2" x14ac:dyDescent="0.35">
      <c r="A797" s="2">
        <v>39105</v>
      </c>
      <c r="B797" s="3">
        <v>70.14</v>
      </c>
    </row>
    <row r="798" spans="1:2" x14ac:dyDescent="0.35">
      <c r="A798" s="2">
        <v>39106</v>
      </c>
      <c r="B798" s="3">
        <v>70.3</v>
      </c>
    </row>
    <row r="799" spans="1:2" x14ac:dyDescent="0.35">
      <c r="A799" s="2">
        <v>39107</v>
      </c>
      <c r="B799" s="3">
        <v>70.5</v>
      </c>
    </row>
    <row r="800" spans="1:2" x14ac:dyDescent="0.35">
      <c r="A800" s="2">
        <v>39108</v>
      </c>
      <c r="B800" s="3">
        <v>70.599999999999994</v>
      </c>
    </row>
    <row r="801" spans="1:2" x14ac:dyDescent="0.35">
      <c r="A801" s="2">
        <v>39111</v>
      </c>
      <c r="B801" s="3">
        <v>70.5</v>
      </c>
    </row>
    <row r="802" spans="1:2" x14ac:dyDescent="0.35">
      <c r="A802" s="2">
        <v>39112</v>
      </c>
      <c r="B802" s="3">
        <v>70.55</v>
      </c>
    </row>
    <row r="803" spans="1:2" x14ac:dyDescent="0.35">
      <c r="A803" s="2">
        <v>39113</v>
      </c>
      <c r="B803" s="3">
        <v>70.45</v>
      </c>
    </row>
    <row r="804" spans="1:2" x14ac:dyDescent="0.35">
      <c r="A804" s="2">
        <v>39114</v>
      </c>
      <c r="B804" s="3">
        <v>69.55</v>
      </c>
    </row>
    <row r="805" spans="1:2" x14ac:dyDescent="0.35">
      <c r="A805" s="2">
        <v>39115</v>
      </c>
      <c r="B805" s="3">
        <v>70.3</v>
      </c>
    </row>
    <row r="806" spans="1:2" x14ac:dyDescent="0.35">
      <c r="A806" s="2">
        <v>39116</v>
      </c>
      <c r="B806" s="3">
        <v>69.150000000000006</v>
      </c>
    </row>
    <row r="807" spans="1:2" x14ac:dyDescent="0.35">
      <c r="A807" s="2">
        <v>39117</v>
      </c>
      <c r="B807" s="3">
        <v>68.650000000000006</v>
      </c>
    </row>
    <row r="808" spans="1:2" x14ac:dyDescent="0.35">
      <c r="A808" s="2">
        <v>39118</v>
      </c>
      <c r="B808" s="3">
        <v>67.7</v>
      </c>
    </row>
    <row r="809" spans="1:2" x14ac:dyDescent="0.35">
      <c r="A809" s="2">
        <v>39120</v>
      </c>
      <c r="B809" s="3">
        <v>66.7</v>
      </c>
    </row>
    <row r="810" spans="1:2" x14ac:dyDescent="0.35">
      <c r="A810" s="2">
        <v>39121</v>
      </c>
      <c r="B810" s="3">
        <v>66.55</v>
      </c>
    </row>
    <row r="811" spans="1:2" x14ac:dyDescent="0.35">
      <c r="A811" s="2">
        <v>39123</v>
      </c>
      <c r="B811" s="3">
        <v>66.8</v>
      </c>
    </row>
    <row r="812" spans="1:2" x14ac:dyDescent="0.35">
      <c r="A812" s="2">
        <v>39124</v>
      </c>
      <c r="B812" s="3">
        <v>66.599999999999994</v>
      </c>
    </row>
    <row r="813" spans="1:2" x14ac:dyDescent="0.35">
      <c r="A813" s="2">
        <v>39126</v>
      </c>
      <c r="B813" s="3">
        <v>68.900000000000006</v>
      </c>
    </row>
    <row r="814" spans="1:2" x14ac:dyDescent="0.35">
      <c r="A814" s="2">
        <v>39127</v>
      </c>
      <c r="B814" s="3">
        <v>69</v>
      </c>
    </row>
    <row r="815" spans="1:2" x14ac:dyDescent="0.35">
      <c r="A815" s="2">
        <v>39128</v>
      </c>
      <c r="B815" s="3">
        <v>69</v>
      </c>
    </row>
    <row r="816" spans="1:2" x14ac:dyDescent="0.35">
      <c r="A816" s="2">
        <v>39129</v>
      </c>
      <c r="B816" s="3">
        <v>69.05</v>
      </c>
    </row>
    <row r="817" spans="1:2" x14ac:dyDescent="0.35">
      <c r="A817" s="2">
        <v>39132</v>
      </c>
      <c r="B817" s="3">
        <v>69.25</v>
      </c>
    </row>
    <row r="818" spans="1:2" x14ac:dyDescent="0.35">
      <c r="A818" s="2">
        <v>39133</v>
      </c>
      <c r="B818" s="3">
        <v>69.349999999999994</v>
      </c>
    </row>
    <row r="819" spans="1:2" x14ac:dyDescent="0.35">
      <c r="A819" s="2">
        <v>39134</v>
      </c>
      <c r="B819" s="3">
        <v>69.3</v>
      </c>
    </row>
    <row r="820" spans="1:2" x14ac:dyDescent="0.35">
      <c r="A820" s="2">
        <v>39135</v>
      </c>
      <c r="B820" s="3">
        <v>69.55</v>
      </c>
    </row>
    <row r="821" spans="1:2" x14ac:dyDescent="0.35">
      <c r="A821" s="2">
        <v>39136</v>
      </c>
      <c r="B821" s="3">
        <v>70.05</v>
      </c>
    </row>
    <row r="822" spans="1:2" x14ac:dyDescent="0.35">
      <c r="A822" s="2">
        <v>39139</v>
      </c>
      <c r="B822" s="3">
        <v>70.150000000000006</v>
      </c>
    </row>
    <row r="823" spans="1:2" x14ac:dyDescent="0.35">
      <c r="A823" s="2">
        <v>39140</v>
      </c>
      <c r="B823" s="3">
        <v>69.650000000000006</v>
      </c>
    </row>
    <row r="824" spans="1:2" x14ac:dyDescent="0.35">
      <c r="A824" s="2">
        <v>39141</v>
      </c>
      <c r="B824" s="3">
        <v>69.48</v>
      </c>
    </row>
    <row r="825" spans="1:2" x14ac:dyDescent="0.35">
      <c r="A825" s="2">
        <v>39142</v>
      </c>
      <c r="B825" s="3">
        <v>69.3</v>
      </c>
    </row>
    <row r="826" spans="1:2" x14ac:dyDescent="0.35">
      <c r="A826" s="2">
        <v>39145</v>
      </c>
      <c r="B826" s="3">
        <v>68.5</v>
      </c>
    </row>
    <row r="827" spans="1:2" x14ac:dyDescent="0.35">
      <c r="A827" s="2">
        <v>39146</v>
      </c>
      <c r="B827" s="3">
        <v>67.599999999999994</v>
      </c>
    </row>
    <row r="828" spans="1:2" x14ac:dyDescent="0.35">
      <c r="A828" s="2">
        <v>39148</v>
      </c>
      <c r="B828" s="3">
        <v>66.53</v>
      </c>
    </row>
    <row r="829" spans="1:2" x14ac:dyDescent="0.35">
      <c r="A829" s="2">
        <v>39149</v>
      </c>
      <c r="B829" s="3">
        <v>66.3</v>
      </c>
    </row>
    <row r="830" spans="1:2" x14ac:dyDescent="0.35">
      <c r="A830" s="2">
        <v>39150</v>
      </c>
      <c r="B830" s="3">
        <v>66.7</v>
      </c>
    </row>
    <row r="831" spans="1:2" x14ac:dyDescent="0.35">
      <c r="A831" s="2">
        <v>39151</v>
      </c>
      <c r="B831" s="3">
        <v>66.8</v>
      </c>
    </row>
    <row r="832" spans="1:2" x14ac:dyDescent="0.35">
      <c r="A832" s="2">
        <v>39153</v>
      </c>
      <c r="B832" s="3">
        <v>62.5</v>
      </c>
    </row>
    <row r="833" spans="1:2" x14ac:dyDescent="0.35">
      <c r="A833" s="2">
        <v>39154</v>
      </c>
      <c r="B833" s="3">
        <v>69.55</v>
      </c>
    </row>
    <row r="834" spans="1:2" x14ac:dyDescent="0.35">
      <c r="A834" s="2">
        <v>39155</v>
      </c>
      <c r="B834" s="3">
        <v>69.55</v>
      </c>
    </row>
    <row r="835" spans="1:2" x14ac:dyDescent="0.35">
      <c r="A835" s="2">
        <v>39156</v>
      </c>
      <c r="B835" s="3">
        <v>69.5</v>
      </c>
    </row>
    <row r="836" spans="1:2" x14ac:dyDescent="0.35">
      <c r="A836" s="2">
        <v>39157</v>
      </c>
      <c r="B836" s="3">
        <v>69.53</v>
      </c>
    </row>
    <row r="837" spans="1:2" x14ac:dyDescent="0.35">
      <c r="A837" s="2">
        <v>39160</v>
      </c>
      <c r="B837" s="3">
        <v>69.45</v>
      </c>
    </row>
    <row r="838" spans="1:2" x14ac:dyDescent="0.35">
      <c r="A838" s="2">
        <v>39161</v>
      </c>
      <c r="B838" s="3">
        <v>69.25</v>
      </c>
    </row>
    <row r="839" spans="1:2" x14ac:dyDescent="0.35">
      <c r="A839" s="2">
        <v>39162</v>
      </c>
      <c r="B839" s="3">
        <v>69.28</v>
      </c>
    </row>
    <row r="840" spans="1:2" x14ac:dyDescent="0.35">
      <c r="A840" s="2">
        <v>39163</v>
      </c>
      <c r="B840" s="3">
        <v>69</v>
      </c>
    </row>
    <row r="841" spans="1:2" x14ac:dyDescent="0.35">
      <c r="A841" s="2">
        <v>39164</v>
      </c>
      <c r="B841" s="3">
        <v>68.83</v>
      </c>
    </row>
    <row r="842" spans="1:2" x14ac:dyDescent="0.35">
      <c r="A842" s="2">
        <v>39167</v>
      </c>
      <c r="B842" s="3">
        <v>68.95</v>
      </c>
    </row>
    <row r="843" spans="1:2" x14ac:dyDescent="0.35">
      <c r="A843" s="2">
        <v>39168</v>
      </c>
      <c r="B843" s="3">
        <v>68.900000000000006</v>
      </c>
    </row>
    <row r="844" spans="1:2" x14ac:dyDescent="0.35">
      <c r="A844" s="2">
        <v>39169</v>
      </c>
      <c r="B844" s="3">
        <v>68.7</v>
      </c>
    </row>
    <row r="845" spans="1:2" x14ac:dyDescent="0.35">
      <c r="A845" s="2">
        <v>39170</v>
      </c>
      <c r="B845" s="3">
        <v>68.75</v>
      </c>
    </row>
    <row r="846" spans="1:2" x14ac:dyDescent="0.35">
      <c r="A846" s="2">
        <v>39171</v>
      </c>
      <c r="B846" s="3">
        <v>68.650000000000006</v>
      </c>
    </row>
    <row r="847" spans="1:2" x14ac:dyDescent="0.35">
      <c r="A847" s="2">
        <v>39173</v>
      </c>
      <c r="B847" s="3">
        <v>69.525000000000006</v>
      </c>
    </row>
    <row r="848" spans="1:2" x14ac:dyDescent="0.35">
      <c r="A848" s="2">
        <v>39176</v>
      </c>
      <c r="B848" s="3">
        <v>69.3</v>
      </c>
    </row>
    <row r="849" spans="1:2" x14ac:dyDescent="0.35">
      <c r="A849" s="2">
        <v>39177</v>
      </c>
      <c r="B849" s="3">
        <v>67.900000000000006</v>
      </c>
    </row>
    <row r="850" spans="1:2" x14ac:dyDescent="0.35">
      <c r="A850" s="2">
        <v>39178</v>
      </c>
      <c r="B850" s="3">
        <v>66.900000000000006</v>
      </c>
    </row>
    <row r="851" spans="1:2" x14ac:dyDescent="0.35">
      <c r="A851" s="2">
        <v>39179</v>
      </c>
      <c r="B851" s="3">
        <v>66.599999999999994</v>
      </c>
    </row>
    <row r="852" spans="1:2" x14ac:dyDescent="0.35">
      <c r="A852" s="2">
        <v>39181</v>
      </c>
      <c r="B852" s="3">
        <v>66.8</v>
      </c>
    </row>
    <row r="853" spans="1:2" x14ac:dyDescent="0.35">
      <c r="A853" s="2">
        <v>39182</v>
      </c>
      <c r="B853" s="3">
        <v>66.78</v>
      </c>
    </row>
    <row r="854" spans="1:2" x14ac:dyDescent="0.35">
      <c r="A854" s="2">
        <v>39184</v>
      </c>
      <c r="B854" s="3">
        <v>64.05</v>
      </c>
    </row>
    <row r="855" spans="1:2" x14ac:dyDescent="0.35">
      <c r="A855" s="2">
        <v>39185</v>
      </c>
      <c r="B855" s="3">
        <v>68.8</v>
      </c>
    </row>
    <row r="856" spans="1:2" x14ac:dyDescent="0.35">
      <c r="A856" s="2">
        <v>39188</v>
      </c>
      <c r="B856" s="3">
        <v>68.5</v>
      </c>
    </row>
    <row r="857" spans="1:2" x14ac:dyDescent="0.35">
      <c r="A857" s="2">
        <v>39189</v>
      </c>
      <c r="B857" s="3">
        <v>68.55</v>
      </c>
    </row>
    <row r="858" spans="1:2" x14ac:dyDescent="0.35">
      <c r="A858" s="2">
        <v>39190</v>
      </c>
      <c r="B858" s="3">
        <v>68.55</v>
      </c>
    </row>
    <row r="859" spans="1:2" x14ac:dyDescent="0.35">
      <c r="A859" s="2">
        <v>39191</v>
      </c>
      <c r="B859" s="3">
        <v>68.489999999999995</v>
      </c>
    </row>
    <row r="860" spans="1:2" x14ac:dyDescent="0.35">
      <c r="A860" s="2">
        <v>39192</v>
      </c>
      <c r="B860" s="3">
        <v>68.349999999999994</v>
      </c>
    </row>
    <row r="861" spans="1:2" x14ac:dyDescent="0.35">
      <c r="A861" s="2">
        <v>39195</v>
      </c>
      <c r="B861" s="3">
        <v>68.349999999999994</v>
      </c>
    </row>
    <row r="862" spans="1:2" x14ac:dyDescent="0.35">
      <c r="A862" s="2">
        <v>39196</v>
      </c>
      <c r="B862" s="3">
        <v>68.349999999999994</v>
      </c>
    </row>
    <row r="863" spans="1:2" x14ac:dyDescent="0.35">
      <c r="A863" s="2">
        <v>39197</v>
      </c>
      <c r="B863" s="3">
        <v>68.31</v>
      </c>
    </row>
    <row r="864" spans="1:2" x14ac:dyDescent="0.35">
      <c r="A864" s="2">
        <v>39198</v>
      </c>
      <c r="B864" s="3">
        <v>68.3</v>
      </c>
    </row>
    <row r="865" spans="1:2" x14ac:dyDescent="0.35">
      <c r="A865" s="2">
        <v>39199</v>
      </c>
      <c r="B865" s="3">
        <v>68.3</v>
      </c>
    </row>
    <row r="866" spans="1:2" x14ac:dyDescent="0.35">
      <c r="A866" s="2">
        <v>39202</v>
      </c>
      <c r="B866" s="3">
        <v>68.05</v>
      </c>
    </row>
    <row r="867" spans="1:2" x14ac:dyDescent="0.35">
      <c r="A867" s="2">
        <v>39203</v>
      </c>
      <c r="B867" s="3">
        <v>69.62</v>
      </c>
    </row>
    <row r="868" spans="1:2" x14ac:dyDescent="0.35">
      <c r="A868" s="2">
        <v>39204</v>
      </c>
      <c r="B868" s="3">
        <v>70.05</v>
      </c>
    </row>
    <row r="869" spans="1:2" x14ac:dyDescent="0.35">
      <c r="A869" s="2">
        <v>39205</v>
      </c>
      <c r="B869" s="3">
        <v>69.45</v>
      </c>
    </row>
    <row r="870" spans="1:2" x14ac:dyDescent="0.35">
      <c r="A870" s="2">
        <v>39206</v>
      </c>
      <c r="B870" s="3">
        <v>69.099999999999994</v>
      </c>
    </row>
    <row r="871" spans="1:2" x14ac:dyDescent="0.35">
      <c r="A871" s="2">
        <v>39208</v>
      </c>
      <c r="B871" s="3">
        <v>66.8</v>
      </c>
    </row>
    <row r="872" spans="1:2" x14ac:dyDescent="0.35">
      <c r="A872" s="2">
        <v>39209</v>
      </c>
      <c r="B872" s="3">
        <v>66.8</v>
      </c>
    </row>
    <row r="873" spans="1:2" x14ac:dyDescent="0.35">
      <c r="A873" s="2">
        <v>39211</v>
      </c>
      <c r="B873" s="3">
        <v>67.2</v>
      </c>
    </row>
    <row r="874" spans="1:2" x14ac:dyDescent="0.35">
      <c r="A874" s="2">
        <v>39212</v>
      </c>
      <c r="B874" s="3">
        <v>66.7</v>
      </c>
    </row>
    <row r="875" spans="1:2" x14ac:dyDescent="0.35">
      <c r="A875" s="2">
        <v>39213</v>
      </c>
      <c r="B875" s="3">
        <v>66.5</v>
      </c>
    </row>
    <row r="876" spans="1:2" x14ac:dyDescent="0.35">
      <c r="A876" s="2">
        <v>39214</v>
      </c>
      <c r="B876" s="3">
        <v>64.150000000000006</v>
      </c>
    </row>
    <row r="877" spans="1:2" x14ac:dyDescent="0.35">
      <c r="A877" s="2">
        <v>39216</v>
      </c>
      <c r="B877" s="3">
        <v>67.099999999999994</v>
      </c>
    </row>
    <row r="878" spans="1:2" x14ac:dyDescent="0.35">
      <c r="A878" s="2">
        <v>39217</v>
      </c>
      <c r="B878" s="3">
        <v>67.400000000000006</v>
      </c>
    </row>
    <row r="879" spans="1:2" x14ac:dyDescent="0.35">
      <c r="A879" s="2">
        <v>39218</v>
      </c>
      <c r="B879" s="3">
        <v>67.05</v>
      </c>
    </row>
    <row r="880" spans="1:2" x14ac:dyDescent="0.35">
      <c r="A880" s="2">
        <v>39219</v>
      </c>
      <c r="B880" s="3">
        <v>67.02</v>
      </c>
    </row>
    <row r="881" spans="1:2" x14ac:dyDescent="0.35">
      <c r="A881" s="2">
        <v>39220</v>
      </c>
      <c r="B881" s="3">
        <v>66.8</v>
      </c>
    </row>
    <row r="882" spans="1:2" x14ac:dyDescent="0.35">
      <c r="A882" s="2">
        <v>39223</v>
      </c>
      <c r="B882" s="3">
        <v>66.8</v>
      </c>
    </row>
    <row r="883" spans="1:2" x14ac:dyDescent="0.35">
      <c r="A883" s="2">
        <v>39224</v>
      </c>
      <c r="B883" s="3">
        <v>66.8</v>
      </c>
    </row>
    <row r="884" spans="1:2" x14ac:dyDescent="0.35">
      <c r="A884" s="2">
        <v>39225</v>
      </c>
      <c r="B884" s="3">
        <v>66.900000000000006</v>
      </c>
    </row>
    <row r="885" spans="1:2" x14ac:dyDescent="0.35">
      <c r="A885" s="2">
        <v>39226</v>
      </c>
      <c r="B885" s="3">
        <v>66.8</v>
      </c>
    </row>
    <row r="886" spans="1:2" x14ac:dyDescent="0.35">
      <c r="A886" s="2">
        <v>39227</v>
      </c>
      <c r="B886" s="3">
        <v>66.8</v>
      </c>
    </row>
    <row r="887" spans="1:2" x14ac:dyDescent="0.35">
      <c r="A887" s="2">
        <v>39230</v>
      </c>
      <c r="B887" s="3">
        <v>67</v>
      </c>
    </row>
    <row r="888" spans="1:2" x14ac:dyDescent="0.35">
      <c r="A888" s="2">
        <v>39231</v>
      </c>
      <c r="B888" s="3">
        <v>66.95</v>
      </c>
    </row>
    <row r="889" spans="1:2" x14ac:dyDescent="0.35">
      <c r="A889" s="2">
        <v>39232</v>
      </c>
      <c r="B889" s="3">
        <v>67</v>
      </c>
    </row>
    <row r="890" spans="1:2" x14ac:dyDescent="0.35">
      <c r="A890" s="2">
        <v>39233</v>
      </c>
      <c r="B890" s="3">
        <v>66.95</v>
      </c>
    </row>
    <row r="891" spans="1:2" x14ac:dyDescent="0.35">
      <c r="A891" s="2">
        <v>39235</v>
      </c>
      <c r="B891" s="3">
        <v>69.959999999999994</v>
      </c>
    </row>
    <row r="892" spans="1:2" x14ac:dyDescent="0.35">
      <c r="A892" s="2">
        <v>39236</v>
      </c>
      <c r="B892" s="3">
        <v>69.5</v>
      </c>
    </row>
    <row r="893" spans="1:2" x14ac:dyDescent="0.35">
      <c r="A893" s="2">
        <v>39237</v>
      </c>
      <c r="B893" s="3">
        <v>69.099999999999994</v>
      </c>
    </row>
    <row r="894" spans="1:2" x14ac:dyDescent="0.35">
      <c r="A894" s="2">
        <v>39239</v>
      </c>
      <c r="B894" s="3">
        <v>66.650000000000006</v>
      </c>
    </row>
    <row r="895" spans="1:2" x14ac:dyDescent="0.35">
      <c r="A895" s="2">
        <v>39240</v>
      </c>
      <c r="B895" s="3">
        <v>66.8</v>
      </c>
    </row>
    <row r="896" spans="1:2" x14ac:dyDescent="0.35">
      <c r="A896" s="2">
        <v>39241</v>
      </c>
      <c r="B896" s="3">
        <v>66.5</v>
      </c>
    </row>
    <row r="897" spans="1:2" x14ac:dyDescent="0.35">
      <c r="A897" s="2">
        <v>39242</v>
      </c>
      <c r="B897" s="3">
        <v>67.05</v>
      </c>
    </row>
    <row r="898" spans="1:2" x14ac:dyDescent="0.35">
      <c r="A898" s="2">
        <v>39244</v>
      </c>
      <c r="B898" s="3">
        <v>66.75</v>
      </c>
    </row>
    <row r="899" spans="1:2" x14ac:dyDescent="0.35">
      <c r="A899" s="2">
        <v>39245</v>
      </c>
      <c r="B899" s="3">
        <v>64.2</v>
      </c>
    </row>
    <row r="900" spans="1:2" x14ac:dyDescent="0.35">
      <c r="A900" s="2">
        <v>39246</v>
      </c>
      <c r="B900" s="3">
        <v>66.55</v>
      </c>
    </row>
    <row r="901" spans="1:2" x14ac:dyDescent="0.35">
      <c r="A901" s="2">
        <v>39247</v>
      </c>
      <c r="B901" s="3">
        <v>66.400000000000006</v>
      </c>
    </row>
    <row r="902" spans="1:2" x14ac:dyDescent="0.35">
      <c r="A902" s="2">
        <v>39248</v>
      </c>
      <c r="B902" s="3">
        <v>66.400000000000006</v>
      </c>
    </row>
    <row r="903" spans="1:2" x14ac:dyDescent="0.35">
      <c r="A903" s="2">
        <v>39251</v>
      </c>
      <c r="B903" s="3">
        <v>66.75</v>
      </c>
    </row>
    <row r="904" spans="1:2" x14ac:dyDescent="0.35">
      <c r="A904" s="2">
        <v>39252</v>
      </c>
      <c r="B904" s="3">
        <v>66.400000000000006</v>
      </c>
    </row>
    <row r="905" spans="1:2" x14ac:dyDescent="0.35">
      <c r="A905" s="2">
        <v>39253</v>
      </c>
      <c r="B905" s="3">
        <v>66.400000000000006</v>
      </c>
    </row>
    <row r="906" spans="1:2" x14ac:dyDescent="0.35">
      <c r="A906" s="2">
        <v>39254</v>
      </c>
      <c r="B906" s="3">
        <v>66.599999999999994</v>
      </c>
    </row>
    <row r="907" spans="1:2" x14ac:dyDescent="0.35">
      <c r="A907" s="2">
        <v>39255</v>
      </c>
      <c r="B907" s="3">
        <v>66.650000000000006</v>
      </c>
    </row>
    <row r="908" spans="1:2" x14ac:dyDescent="0.35">
      <c r="A908" s="2">
        <v>39258</v>
      </c>
      <c r="B908" s="3">
        <v>66.3</v>
      </c>
    </row>
    <row r="909" spans="1:2" x14ac:dyDescent="0.35">
      <c r="A909" s="2">
        <v>39259</v>
      </c>
      <c r="B909" s="3">
        <v>66.2</v>
      </c>
    </row>
    <row r="910" spans="1:2" x14ac:dyDescent="0.35">
      <c r="A910" s="2">
        <v>39260</v>
      </c>
      <c r="B910" s="3">
        <v>66.2</v>
      </c>
    </row>
    <row r="911" spans="1:2" x14ac:dyDescent="0.35">
      <c r="A911" s="2">
        <v>39261</v>
      </c>
      <c r="B911" s="3">
        <v>66.25</v>
      </c>
    </row>
    <row r="912" spans="1:2" x14ac:dyDescent="0.35">
      <c r="A912" s="2">
        <v>39262</v>
      </c>
      <c r="B912" s="3">
        <v>66.75</v>
      </c>
    </row>
    <row r="913" spans="1:2" x14ac:dyDescent="0.35">
      <c r="A913" s="2">
        <v>39265</v>
      </c>
      <c r="B913" s="3">
        <v>69.7</v>
      </c>
    </row>
    <row r="914" spans="1:2" x14ac:dyDescent="0.35">
      <c r="A914" s="2">
        <v>39266</v>
      </c>
      <c r="B914" s="3">
        <v>69.55</v>
      </c>
    </row>
    <row r="915" spans="1:2" x14ac:dyDescent="0.35">
      <c r="A915" s="2">
        <v>39268</v>
      </c>
      <c r="B915" s="3">
        <v>67.3</v>
      </c>
    </row>
    <row r="916" spans="1:2" x14ac:dyDescent="0.35">
      <c r="A916" s="2">
        <v>39269</v>
      </c>
      <c r="B916" s="3">
        <v>66.400000000000006</v>
      </c>
    </row>
    <row r="917" spans="1:2" x14ac:dyDescent="0.35">
      <c r="A917" s="2">
        <v>39271</v>
      </c>
      <c r="B917" s="3">
        <v>66.5</v>
      </c>
    </row>
    <row r="918" spans="1:2" x14ac:dyDescent="0.35">
      <c r="A918" s="2">
        <v>39272</v>
      </c>
      <c r="B918" s="3">
        <v>67.150000000000006</v>
      </c>
    </row>
    <row r="919" spans="1:2" x14ac:dyDescent="0.35">
      <c r="A919" s="2">
        <v>39274</v>
      </c>
      <c r="B919" s="3">
        <v>66.75</v>
      </c>
    </row>
    <row r="920" spans="1:2" x14ac:dyDescent="0.35">
      <c r="A920" s="2">
        <v>39275</v>
      </c>
      <c r="B920" s="3">
        <v>64.099999999999994</v>
      </c>
    </row>
    <row r="921" spans="1:2" x14ac:dyDescent="0.35">
      <c r="A921" s="2">
        <v>39276</v>
      </c>
      <c r="B921" s="3">
        <v>66.849999999999994</v>
      </c>
    </row>
    <row r="922" spans="1:2" x14ac:dyDescent="0.35">
      <c r="A922" s="2">
        <v>39279</v>
      </c>
      <c r="B922" s="3">
        <v>66.849999999999994</v>
      </c>
    </row>
    <row r="923" spans="1:2" x14ac:dyDescent="0.35">
      <c r="A923" s="2">
        <v>39280</v>
      </c>
      <c r="B923" s="3">
        <v>67.099999999999994</v>
      </c>
    </row>
    <row r="924" spans="1:2" x14ac:dyDescent="0.35">
      <c r="A924" s="2">
        <v>39281</v>
      </c>
      <c r="B924" s="3">
        <v>67.150000000000006</v>
      </c>
    </row>
    <row r="925" spans="1:2" x14ac:dyDescent="0.35">
      <c r="A925" s="2">
        <v>39282</v>
      </c>
      <c r="B925" s="3">
        <v>67.099999999999994</v>
      </c>
    </row>
    <row r="926" spans="1:2" x14ac:dyDescent="0.35">
      <c r="A926" s="2">
        <v>39283</v>
      </c>
      <c r="B926" s="3">
        <v>67.099999999999994</v>
      </c>
    </row>
    <row r="927" spans="1:2" x14ac:dyDescent="0.35">
      <c r="A927" s="2">
        <v>39286</v>
      </c>
      <c r="B927" s="3">
        <v>67.099999999999994</v>
      </c>
    </row>
    <row r="928" spans="1:2" x14ac:dyDescent="0.35">
      <c r="A928" s="2">
        <v>39287</v>
      </c>
      <c r="B928" s="3">
        <v>67.8</v>
      </c>
    </row>
    <row r="929" spans="1:2" x14ac:dyDescent="0.35">
      <c r="A929" s="2">
        <v>39288</v>
      </c>
      <c r="B929" s="3">
        <v>68.05</v>
      </c>
    </row>
    <row r="930" spans="1:2" x14ac:dyDescent="0.35">
      <c r="A930" s="2">
        <v>39289</v>
      </c>
      <c r="B930" s="3">
        <v>67.95</v>
      </c>
    </row>
    <row r="931" spans="1:2" x14ac:dyDescent="0.35">
      <c r="A931" s="2">
        <v>39290</v>
      </c>
      <c r="B931" s="3">
        <v>67.650000000000006</v>
      </c>
    </row>
    <row r="932" spans="1:2" x14ac:dyDescent="0.35">
      <c r="A932" s="2">
        <v>39293</v>
      </c>
      <c r="B932" s="3">
        <v>67.5</v>
      </c>
    </row>
    <row r="933" spans="1:2" x14ac:dyDescent="0.35">
      <c r="A933" s="2">
        <v>39294</v>
      </c>
      <c r="B933" s="3">
        <v>67.349999999999994</v>
      </c>
    </row>
    <row r="934" spans="1:2" x14ac:dyDescent="0.35">
      <c r="A934" s="2">
        <v>39295</v>
      </c>
      <c r="B934" s="3">
        <v>69.55</v>
      </c>
    </row>
    <row r="935" spans="1:2" x14ac:dyDescent="0.35">
      <c r="A935" s="2">
        <v>39296</v>
      </c>
      <c r="B935" s="3">
        <v>69.900000000000006</v>
      </c>
    </row>
    <row r="936" spans="1:2" x14ac:dyDescent="0.35">
      <c r="A936" s="2">
        <v>39297</v>
      </c>
      <c r="B936" s="3">
        <v>69.650000000000006</v>
      </c>
    </row>
    <row r="937" spans="1:2" x14ac:dyDescent="0.35">
      <c r="A937" s="2">
        <v>39299</v>
      </c>
      <c r="B937" s="3">
        <v>67.349999999999994</v>
      </c>
    </row>
    <row r="938" spans="1:2" x14ac:dyDescent="0.35">
      <c r="A938" s="2">
        <v>39300</v>
      </c>
      <c r="B938" s="3">
        <v>66.45</v>
      </c>
    </row>
    <row r="939" spans="1:2" x14ac:dyDescent="0.35">
      <c r="A939" s="2">
        <v>39302</v>
      </c>
      <c r="B939" s="3">
        <v>66.400000000000006</v>
      </c>
    </row>
    <row r="940" spans="1:2" x14ac:dyDescent="0.35">
      <c r="A940" s="2">
        <v>39304</v>
      </c>
      <c r="B940" s="3">
        <v>66.66</v>
      </c>
    </row>
    <row r="941" spans="1:2" x14ac:dyDescent="0.35">
      <c r="A941" s="2">
        <v>39305</v>
      </c>
      <c r="B941" s="3">
        <v>66.599999999999994</v>
      </c>
    </row>
    <row r="942" spans="1:2" x14ac:dyDescent="0.35">
      <c r="A942" s="2">
        <v>39307</v>
      </c>
      <c r="B942" s="3">
        <v>66.63</v>
      </c>
    </row>
    <row r="943" spans="1:2" x14ac:dyDescent="0.35">
      <c r="A943" s="2">
        <v>39308</v>
      </c>
      <c r="B943" s="3">
        <v>66.599999999999994</v>
      </c>
    </row>
    <row r="944" spans="1:2" x14ac:dyDescent="0.35">
      <c r="A944" s="2">
        <v>39309</v>
      </c>
      <c r="B944" s="3">
        <v>66.75</v>
      </c>
    </row>
    <row r="945" spans="1:2" x14ac:dyDescent="0.35">
      <c r="A945" s="2">
        <v>39310</v>
      </c>
      <c r="B945" s="3">
        <v>67.849999999999994</v>
      </c>
    </row>
    <row r="946" spans="1:2" x14ac:dyDescent="0.35">
      <c r="A946" s="2">
        <v>39311</v>
      </c>
      <c r="B946" s="3">
        <v>68.099999999999994</v>
      </c>
    </row>
    <row r="947" spans="1:2" x14ac:dyDescent="0.35">
      <c r="A947" s="2">
        <v>39314</v>
      </c>
      <c r="B947" s="3">
        <v>66.95</v>
      </c>
    </row>
    <row r="948" spans="1:2" x14ac:dyDescent="0.35">
      <c r="A948" s="2">
        <v>39315</v>
      </c>
      <c r="B948" s="3">
        <v>67.05</v>
      </c>
    </row>
    <row r="949" spans="1:2" x14ac:dyDescent="0.35">
      <c r="A949" s="2">
        <v>39316</v>
      </c>
      <c r="B949" s="3">
        <v>67.05</v>
      </c>
    </row>
    <row r="950" spans="1:2" x14ac:dyDescent="0.35">
      <c r="A950" s="2">
        <v>39317</v>
      </c>
      <c r="B950" s="3">
        <v>67.150000000000006</v>
      </c>
    </row>
    <row r="951" spans="1:2" x14ac:dyDescent="0.35">
      <c r="A951" s="2">
        <v>39318</v>
      </c>
      <c r="B951" s="3">
        <v>67.14</v>
      </c>
    </row>
    <row r="952" spans="1:2" x14ac:dyDescent="0.35">
      <c r="A952" s="2">
        <v>39321</v>
      </c>
      <c r="B952" s="3">
        <v>67.099999999999994</v>
      </c>
    </row>
    <row r="953" spans="1:2" x14ac:dyDescent="0.35">
      <c r="A953" s="2">
        <v>39322</v>
      </c>
      <c r="B953" s="3">
        <v>67.099999999999994</v>
      </c>
    </row>
    <row r="954" spans="1:2" x14ac:dyDescent="0.35">
      <c r="A954" s="2">
        <v>39323</v>
      </c>
      <c r="B954" s="3">
        <v>67.069999999999993</v>
      </c>
    </row>
    <row r="955" spans="1:2" x14ac:dyDescent="0.35">
      <c r="A955" s="2">
        <v>39324</v>
      </c>
      <c r="B955" s="3">
        <v>67.03</v>
      </c>
    </row>
    <row r="956" spans="1:2" x14ac:dyDescent="0.35">
      <c r="A956" s="2">
        <v>39325</v>
      </c>
      <c r="B956" s="3">
        <v>66.849999999999994</v>
      </c>
    </row>
    <row r="957" spans="1:2" x14ac:dyDescent="0.35">
      <c r="A957" s="2">
        <v>39326</v>
      </c>
      <c r="B957" s="3">
        <v>69.5</v>
      </c>
    </row>
    <row r="958" spans="1:2" x14ac:dyDescent="0.35">
      <c r="A958" s="2">
        <v>39327</v>
      </c>
      <c r="B958" s="3">
        <v>69.55</v>
      </c>
    </row>
    <row r="959" spans="1:2" x14ac:dyDescent="0.35">
      <c r="A959" s="2">
        <v>39328</v>
      </c>
      <c r="B959" s="3">
        <v>69.47</v>
      </c>
    </row>
    <row r="960" spans="1:2" x14ac:dyDescent="0.35">
      <c r="A960" s="2">
        <v>39329</v>
      </c>
      <c r="B960" s="3">
        <v>69.099999999999994</v>
      </c>
    </row>
    <row r="961" spans="1:2" x14ac:dyDescent="0.35">
      <c r="A961" s="2">
        <v>39330</v>
      </c>
      <c r="B961" s="3">
        <v>67.260000000000005</v>
      </c>
    </row>
    <row r="962" spans="1:2" x14ac:dyDescent="0.35">
      <c r="A962" s="2">
        <v>39332</v>
      </c>
      <c r="B962" s="3">
        <v>66.75</v>
      </c>
    </row>
    <row r="963" spans="1:2" x14ac:dyDescent="0.35">
      <c r="A963" s="2">
        <v>39333</v>
      </c>
      <c r="B963" s="3">
        <v>66.5</v>
      </c>
    </row>
    <row r="964" spans="1:2" x14ac:dyDescent="0.35">
      <c r="A964" s="2">
        <v>39335</v>
      </c>
      <c r="B964" s="3">
        <v>66.650000000000006</v>
      </c>
    </row>
    <row r="965" spans="1:2" x14ac:dyDescent="0.35">
      <c r="A965" s="2">
        <v>39336</v>
      </c>
      <c r="B965" s="3">
        <v>66.5</v>
      </c>
    </row>
    <row r="966" spans="1:2" x14ac:dyDescent="0.35">
      <c r="A966" s="2">
        <v>39338</v>
      </c>
      <c r="B966" s="3">
        <v>66.849999999999994</v>
      </c>
    </row>
    <row r="967" spans="1:2" x14ac:dyDescent="0.35">
      <c r="A967" s="2">
        <v>39339</v>
      </c>
      <c r="B967" s="3">
        <v>67.12</v>
      </c>
    </row>
    <row r="968" spans="1:2" x14ac:dyDescent="0.35">
      <c r="A968" s="2">
        <v>39342</v>
      </c>
      <c r="B968" s="3">
        <v>67.099999999999994</v>
      </c>
    </row>
    <row r="969" spans="1:2" x14ac:dyDescent="0.35">
      <c r="A969" s="2">
        <v>39343</v>
      </c>
      <c r="B969" s="3">
        <v>67.099999999999994</v>
      </c>
    </row>
    <row r="970" spans="1:2" x14ac:dyDescent="0.35">
      <c r="A970" s="2">
        <v>39344</v>
      </c>
      <c r="B970" s="3">
        <v>67.08</v>
      </c>
    </row>
    <row r="971" spans="1:2" x14ac:dyDescent="0.35">
      <c r="A971" s="2">
        <v>39345</v>
      </c>
      <c r="B971" s="3">
        <v>67.05</v>
      </c>
    </row>
    <row r="972" spans="1:2" x14ac:dyDescent="0.35">
      <c r="A972" s="2">
        <v>39346</v>
      </c>
      <c r="B972" s="3">
        <v>67.150000000000006</v>
      </c>
    </row>
    <row r="973" spans="1:2" x14ac:dyDescent="0.35">
      <c r="A973" s="2">
        <v>39349</v>
      </c>
      <c r="B973" s="3">
        <v>67.150000000000006</v>
      </c>
    </row>
    <row r="974" spans="1:2" x14ac:dyDescent="0.35">
      <c r="A974" s="2">
        <v>39350</v>
      </c>
      <c r="B974" s="3">
        <v>67.150000000000006</v>
      </c>
    </row>
    <row r="975" spans="1:2" x14ac:dyDescent="0.35">
      <c r="A975" s="2">
        <v>39351</v>
      </c>
      <c r="B975" s="3">
        <v>67.099999999999994</v>
      </c>
    </row>
    <row r="976" spans="1:2" x14ac:dyDescent="0.35">
      <c r="A976" s="2">
        <v>39352</v>
      </c>
      <c r="B976" s="3">
        <v>66.95</v>
      </c>
    </row>
    <row r="977" spans="1:2" x14ac:dyDescent="0.35">
      <c r="A977" s="2">
        <v>39353</v>
      </c>
      <c r="B977" s="3">
        <v>67.099999999999994</v>
      </c>
    </row>
    <row r="978" spans="1:2" x14ac:dyDescent="0.35">
      <c r="A978" s="2">
        <v>39356</v>
      </c>
      <c r="B978" s="3">
        <v>69.599999999999994</v>
      </c>
    </row>
    <row r="979" spans="1:2" x14ac:dyDescent="0.35">
      <c r="A979" s="2">
        <v>39359</v>
      </c>
      <c r="B979" s="3">
        <v>68.599999999999994</v>
      </c>
    </row>
    <row r="980" spans="1:2" x14ac:dyDescent="0.35">
      <c r="A980" s="2">
        <v>39360</v>
      </c>
      <c r="B980" s="3">
        <v>67.25</v>
      </c>
    </row>
    <row r="981" spans="1:2" x14ac:dyDescent="0.35">
      <c r="A981" s="2">
        <v>39362</v>
      </c>
      <c r="B981" s="3">
        <v>66.819999999999993</v>
      </c>
    </row>
    <row r="982" spans="1:2" x14ac:dyDescent="0.35">
      <c r="A982" s="2">
        <v>39363</v>
      </c>
      <c r="B982" s="3">
        <v>66.55</v>
      </c>
    </row>
    <row r="983" spans="1:2" x14ac:dyDescent="0.35">
      <c r="A983" s="2">
        <v>39364</v>
      </c>
      <c r="B983" s="3">
        <v>67.150000000000006</v>
      </c>
    </row>
    <row r="984" spans="1:2" x14ac:dyDescent="0.35">
      <c r="A984" s="2">
        <v>39365</v>
      </c>
      <c r="B984" s="3">
        <v>66.650000000000006</v>
      </c>
    </row>
    <row r="985" spans="1:2" x14ac:dyDescent="0.35">
      <c r="A985" s="2">
        <v>39367</v>
      </c>
      <c r="B985" s="3">
        <v>63.9</v>
      </c>
    </row>
    <row r="986" spans="1:2" x14ac:dyDescent="0.35">
      <c r="A986" s="2">
        <v>39370</v>
      </c>
      <c r="B986" s="3">
        <v>66.5</v>
      </c>
    </row>
    <row r="987" spans="1:2" x14ac:dyDescent="0.35">
      <c r="A987" s="2">
        <v>39371</v>
      </c>
      <c r="B987" s="3">
        <v>66.599999999999994</v>
      </c>
    </row>
    <row r="988" spans="1:2" x14ac:dyDescent="0.35">
      <c r="A988" s="2">
        <v>39372</v>
      </c>
      <c r="B988" s="3">
        <v>66.849999999999994</v>
      </c>
    </row>
    <row r="989" spans="1:2" x14ac:dyDescent="0.35">
      <c r="A989" s="2">
        <v>39373</v>
      </c>
      <c r="B989" s="3">
        <v>66.650000000000006</v>
      </c>
    </row>
    <row r="990" spans="1:2" x14ac:dyDescent="0.35">
      <c r="A990" s="2">
        <v>39374</v>
      </c>
      <c r="B990" s="3">
        <v>66.900000000000006</v>
      </c>
    </row>
    <row r="991" spans="1:2" x14ac:dyDescent="0.35">
      <c r="A991" s="2">
        <v>39377</v>
      </c>
      <c r="B991" s="3">
        <v>67.05</v>
      </c>
    </row>
    <row r="992" spans="1:2" x14ac:dyDescent="0.35">
      <c r="A992" s="2">
        <v>39378</v>
      </c>
      <c r="B992" s="3">
        <v>66.900000000000006</v>
      </c>
    </row>
    <row r="993" spans="1:2" x14ac:dyDescent="0.35">
      <c r="A993" s="2">
        <v>39379</v>
      </c>
      <c r="B993" s="3">
        <v>67.05</v>
      </c>
    </row>
    <row r="994" spans="1:2" x14ac:dyDescent="0.35">
      <c r="A994" s="2">
        <v>39380</v>
      </c>
      <c r="B994" s="3">
        <v>66.98</v>
      </c>
    </row>
    <row r="995" spans="1:2" x14ac:dyDescent="0.35">
      <c r="A995" s="2">
        <v>39381</v>
      </c>
      <c r="B995" s="3">
        <v>67.05</v>
      </c>
    </row>
    <row r="996" spans="1:2" x14ac:dyDescent="0.35">
      <c r="A996" s="2">
        <v>39384</v>
      </c>
      <c r="B996" s="3">
        <v>67.05</v>
      </c>
    </row>
    <row r="997" spans="1:2" x14ac:dyDescent="0.35">
      <c r="A997" s="2">
        <v>39385</v>
      </c>
      <c r="B997" s="3">
        <v>67.05</v>
      </c>
    </row>
    <row r="998" spans="1:2" x14ac:dyDescent="0.35">
      <c r="A998" s="2">
        <v>39386</v>
      </c>
      <c r="B998" s="3">
        <v>66.95</v>
      </c>
    </row>
    <row r="999" spans="1:2" x14ac:dyDescent="0.35">
      <c r="A999" s="2">
        <v>39387</v>
      </c>
      <c r="B999" s="3">
        <v>69.569999999999993</v>
      </c>
    </row>
    <row r="1000" spans="1:2" x14ac:dyDescent="0.35">
      <c r="A1000" s="2">
        <v>39390</v>
      </c>
      <c r="B1000" s="3">
        <v>68.55</v>
      </c>
    </row>
    <row r="1001" spans="1:2" x14ac:dyDescent="0.35">
      <c r="A1001" s="2">
        <v>39391</v>
      </c>
      <c r="B1001" s="3">
        <v>67.05</v>
      </c>
    </row>
    <row r="1002" spans="1:2" x14ac:dyDescent="0.35">
      <c r="A1002" s="2">
        <v>39392</v>
      </c>
      <c r="B1002" s="3">
        <v>67.3</v>
      </c>
    </row>
    <row r="1003" spans="1:2" x14ac:dyDescent="0.35">
      <c r="A1003" s="2">
        <v>39393</v>
      </c>
      <c r="B1003" s="3">
        <v>66.75</v>
      </c>
    </row>
    <row r="1004" spans="1:2" x14ac:dyDescent="0.35">
      <c r="A1004" s="2">
        <v>39395</v>
      </c>
      <c r="B1004" s="3">
        <v>67.150000000000006</v>
      </c>
    </row>
    <row r="1005" spans="1:2" x14ac:dyDescent="0.35">
      <c r="A1005" s="2">
        <v>39396</v>
      </c>
      <c r="B1005" s="3">
        <v>66.7</v>
      </c>
    </row>
    <row r="1006" spans="1:2" x14ac:dyDescent="0.35">
      <c r="A1006" s="2">
        <v>39398</v>
      </c>
      <c r="B1006" s="3">
        <v>63</v>
      </c>
    </row>
    <row r="1007" spans="1:2" x14ac:dyDescent="0.35">
      <c r="A1007" s="2">
        <v>39399</v>
      </c>
      <c r="B1007" s="3">
        <v>66.650000000000006</v>
      </c>
    </row>
    <row r="1008" spans="1:2" x14ac:dyDescent="0.35">
      <c r="A1008" s="2">
        <v>39400</v>
      </c>
      <c r="B1008" s="3">
        <v>66.55</v>
      </c>
    </row>
    <row r="1009" spans="1:2" x14ac:dyDescent="0.35">
      <c r="A1009" s="2">
        <v>39401</v>
      </c>
      <c r="B1009" s="3">
        <v>66.3</v>
      </c>
    </row>
    <row r="1010" spans="1:2" x14ac:dyDescent="0.35">
      <c r="A1010" s="2">
        <v>39402</v>
      </c>
      <c r="B1010" s="3">
        <v>65.7</v>
      </c>
    </row>
    <row r="1011" spans="1:2" x14ac:dyDescent="0.35">
      <c r="A1011" s="2">
        <v>39405</v>
      </c>
      <c r="B1011" s="3">
        <v>65.400000000000006</v>
      </c>
    </row>
    <row r="1012" spans="1:2" x14ac:dyDescent="0.35">
      <c r="A1012" s="2">
        <v>39406</v>
      </c>
      <c r="B1012" s="3">
        <v>64.95</v>
      </c>
    </row>
    <row r="1013" spans="1:2" x14ac:dyDescent="0.35">
      <c r="A1013" s="2">
        <v>39407</v>
      </c>
      <c r="B1013" s="3">
        <v>64.95</v>
      </c>
    </row>
    <row r="1014" spans="1:2" x14ac:dyDescent="0.35">
      <c r="A1014" s="2">
        <v>39408</v>
      </c>
      <c r="B1014" s="3">
        <v>64.7</v>
      </c>
    </row>
    <row r="1015" spans="1:2" x14ac:dyDescent="0.35">
      <c r="A1015" s="2">
        <v>39409</v>
      </c>
      <c r="B1015" s="3">
        <v>64.25</v>
      </c>
    </row>
    <row r="1016" spans="1:2" x14ac:dyDescent="0.35">
      <c r="A1016" s="2">
        <v>39412</v>
      </c>
      <c r="B1016" s="3">
        <v>62.3</v>
      </c>
    </row>
    <row r="1017" spans="1:2" x14ac:dyDescent="0.35">
      <c r="A1017" s="2">
        <v>39413</v>
      </c>
      <c r="B1017" s="3">
        <v>62.2</v>
      </c>
    </row>
    <row r="1018" spans="1:2" x14ac:dyDescent="0.35">
      <c r="A1018" s="2">
        <v>39414</v>
      </c>
      <c r="B1018" s="3">
        <v>63.55</v>
      </c>
    </row>
    <row r="1019" spans="1:2" x14ac:dyDescent="0.35">
      <c r="A1019" s="2">
        <v>39415</v>
      </c>
      <c r="B1019" s="3">
        <v>64.599999999999994</v>
      </c>
    </row>
    <row r="1020" spans="1:2" x14ac:dyDescent="0.35">
      <c r="A1020" s="2">
        <v>39416</v>
      </c>
      <c r="B1020" s="3">
        <v>64.349999999999994</v>
      </c>
    </row>
    <row r="1021" spans="1:2" x14ac:dyDescent="0.35">
      <c r="A1021" s="2">
        <v>39417</v>
      </c>
      <c r="B1021" s="3">
        <v>69.55</v>
      </c>
    </row>
    <row r="1022" spans="1:2" x14ac:dyDescent="0.35">
      <c r="A1022" s="2">
        <v>39418</v>
      </c>
      <c r="B1022" s="3">
        <v>69.099999999999994</v>
      </c>
    </row>
    <row r="1023" spans="1:2" x14ac:dyDescent="0.35">
      <c r="A1023" s="2">
        <v>39419</v>
      </c>
      <c r="B1023" s="3">
        <v>69.400000000000006</v>
      </c>
    </row>
    <row r="1024" spans="1:2" x14ac:dyDescent="0.35">
      <c r="A1024" s="2">
        <v>39420</v>
      </c>
      <c r="B1024" s="3">
        <v>68.45</v>
      </c>
    </row>
    <row r="1025" spans="1:2" x14ac:dyDescent="0.35">
      <c r="A1025" s="2">
        <v>39422</v>
      </c>
      <c r="B1025" s="3">
        <v>66.7</v>
      </c>
    </row>
    <row r="1026" spans="1:2" x14ac:dyDescent="0.35">
      <c r="A1026" s="2">
        <v>39423</v>
      </c>
      <c r="B1026" s="3">
        <v>66.819999999999993</v>
      </c>
    </row>
    <row r="1027" spans="1:2" x14ac:dyDescent="0.35">
      <c r="A1027" s="2">
        <v>39425</v>
      </c>
      <c r="B1027" s="3">
        <v>66.75</v>
      </c>
    </row>
    <row r="1028" spans="1:2" x14ac:dyDescent="0.35">
      <c r="A1028" s="2">
        <v>39426</v>
      </c>
      <c r="B1028" s="3">
        <v>66.599999999999994</v>
      </c>
    </row>
    <row r="1029" spans="1:2" x14ac:dyDescent="0.35">
      <c r="A1029" s="2">
        <v>39427</v>
      </c>
      <c r="B1029" s="3">
        <v>66.650000000000006</v>
      </c>
    </row>
    <row r="1030" spans="1:2" x14ac:dyDescent="0.35">
      <c r="A1030" s="2">
        <v>39428</v>
      </c>
      <c r="B1030" s="3">
        <v>63</v>
      </c>
    </row>
    <row r="1031" spans="1:2" x14ac:dyDescent="0.35">
      <c r="A1031" s="2">
        <v>39429</v>
      </c>
      <c r="B1031" s="3">
        <v>63.05</v>
      </c>
    </row>
    <row r="1032" spans="1:2" x14ac:dyDescent="0.35">
      <c r="A1032" s="2">
        <v>39430</v>
      </c>
      <c r="B1032" s="3">
        <v>62.95</v>
      </c>
    </row>
    <row r="1033" spans="1:2" x14ac:dyDescent="0.35">
      <c r="A1033" s="2">
        <v>39433</v>
      </c>
      <c r="B1033" s="3">
        <v>62.8</v>
      </c>
    </row>
    <row r="1034" spans="1:2" x14ac:dyDescent="0.35">
      <c r="A1034" s="2">
        <v>39434</v>
      </c>
      <c r="B1034" s="3">
        <v>62.7</v>
      </c>
    </row>
    <row r="1035" spans="1:2" x14ac:dyDescent="0.35">
      <c r="A1035" s="2">
        <v>39435</v>
      </c>
      <c r="B1035" s="3">
        <v>62.7</v>
      </c>
    </row>
    <row r="1036" spans="1:2" x14ac:dyDescent="0.35">
      <c r="A1036" s="2">
        <v>39436</v>
      </c>
      <c r="B1036" s="3">
        <v>62.35</v>
      </c>
    </row>
    <row r="1037" spans="1:2" x14ac:dyDescent="0.35">
      <c r="A1037" s="2">
        <v>39437</v>
      </c>
      <c r="B1037" s="3">
        <v>62.7</v>
      </c>
    </row>
    <row r="1038" spans="1:2" x14ac:dyDescent="0.35">
      <c r="A1038" s="2">
        <v>39440</v>
      </c>
      <c r="B1038" s="3">
        <v>63.55</v>
      </c>
    </row>
    <row r="1039" spans="1:2" x14ac:dyDescent="0.35">
      <c r="A1039" s="2">
        <v>39441</v>
      </c>
      <c r="B1039" s="3">
        <v>63.55</v>
      </c>
    </row>
    <row r="1040" spans="1:2" x14ac:dyDescent="0.35">
      <c r="A1040" s="2">
        <v>39442</v>
      </c>
      <c r="B1040" s="3">
        <v>63.6</v>
      </c>
    </row>
    <row r="1041" spans="1:2" x14ac:dyDescent="0.35">
      <c r="A1041" s="2">
        <v>39443</v>
      </c>
      <c r="B1041" s="3">
        <v>63.6</v>
      </c>
    </row>
    <row r="1042" spans="1:2" x14ac:dyDescent="0.35">
      <c r="A1042" s="2">
        <v>39444</v>
      </c>
      <c r="B1042" s="3">
        <v>63.6</v>
      </c>
    </row>
    <row r="1043" spans="1:2" x14ac:dyDescent="0.35">
      <c r="A1043" s="2">
        <v>39447</v>
      </c>
      <c r="B1043" s="3">
        <v>63.8</v>
      </c>
    </row>
    <row r="1044" spans="1:2" x14ac:dyDescent="0.35">
      <c r="A1044" s="2">
        <v>39448</v>
      </c>
      <c r="B1044" s="3">
        <v>63.8</v>
      </c>
    </row>
    <row r="1045" spans="1:2" x14ac:dyDescent="0.35">
      <c r="A1045" s="2">
        <v>39449</v>
      </c>
      <c r="B1045" s="3">
        <v>69.7</v>
      </c>
    </row>
    <row r="1046" spans="1:2" x14ac:dyDescent="0.35">
      <c r="A1046" s="2">
        <v>39451</v>
      </c>
      <c r="B1046" s="3">
        <v>64.040000000000006</v>
      </c>
    </row>
    <row r="1047" spans="1:2" x14ac:dyDescent="0.35">
      <c r="A1047" s="2">
        <v>39452</v>
      </c>
      <c r="B1047" s="3">
        <v>62.15</v>
      </c>
    </row>
    <row r="1048" spans="1:2" x14ac:dyDescent="0.35">
      <c r="A1048" s="2">
        <v>39454</v>
      </c>
      <c r="B1048" s="3">
        <v>65.180000000000007</v>
      </c>
    </row>
    <row r="1049" spans="1:2" x14ac:dyDescent="0.35">
      <c r="A1049" s="2">
        <v>39455</v>
      </c>
      <c r="B1049" s="3">
        <v>67.099999999999994</v>
      </c>
    </row>
    <row r="1050" spans="1:2" x14ac:dyDescent="0.35">
      <c r="A1050" s="2">
        <v>39456</v>
      </c>
      <c r="B1050" s="3">
        <v>68.650000000000006</v>
      </c>
    </row>
    <row r="1051" spans="1:2" x14ac:dyDescent="0.35">
      <c r="A1051" s="2">
        <v>39457</v>
      </c>
      <c r="B1051" s="3">
        <v>73.174999999999997</v>
      </c>
    </row>
    <row r="1052" spans="1:2" x14ac:dyDescent="0.35">
      <c r="A1052" s="2">
        <v>39459</v>
      </c>
      <c r="B1052" s="3">
        <v>79.8</v>
      </c>
    </row>
    <row r="1053" spans="1:2" x14ac:dyDescent="0.35">
      <c r="A1053" s="2">
        <v>39461</v>
      </c>
      <c r="B1053" s="3">
        <v>67.2</v>
      </c>
    </row>
    <row r="1054" spans="1:2" x14ac:dyDescent="0.35">
      <c r="A1054" s="2">
        <v>39462</v>
      </c>
      <c r="B1054" s="3">
        <v>67.650000000000006</v>
      </c>
    </row>
    <row r="1055" spans="1:2" x14ac:dyDescent="0.35">
      <c r="A1055" s="2">
        <v>39463</v>
      </c>
      <c r="B1055" s="3">
        <v>67.150000000000006</v>
      </c>
    </row>
    <row r="1056" spans="1:2" x14ac:dyDescent="0.35">
      <c r="A1056" s="2">
        <v>39464</v>
      </c>
      <c r="B1056" s="3">
        <v>68</v>
      </c>
    </row>
    <row r="1057" spans="1:2" x14ac:dyDescent="0.35">
      <c r="A1057" s="2">
        <v>39465</v>
      </c>
      <c r="B1057" s="3">
        <v>68.900000000000006</v>
      </c>
    </row>
    <row r="1058" spans="1:2" x14ac:dyDescent="0.35">
      <c r="A1058" s="2">
        <v>39468</v>
      </c>
      <c r="B1058" s="3">
        <v>69.174999999999997</v>
      </c>
    </row>
    <row r="1059" spans="1:2" x14ac:dyDescent="0.35">
      <c r="A1059" s="2">
        <v>39469</v>
      </c>
      <c r="B1059" s="3">
        <v>70.849999999999994</v>
      </c>
    </row>
    <row r="1060" spans="1:2" x14ac:dyDescent="0.35">
      <c r="A1060" s="2">
        <v>39470</v>
      </c>
      <c r="B1060" s="3">
        <v>73.7</v>
      </c>
    </row>
    <row r="1061" spans="1:2" x14ac:dyDescent="0.35">
      <c r="A1061" s="2">
        <v>39471</v>
      </c>
      <c r="B1061" s="3">
        <v>70.8</v>
      </c>
    </row>
    <row r="1062" spans="1:2" x14ac:dyDescent="0.35">
      <c r="A1062" s="2">
        <v>39472</v>
      </c>
      <c r="B1062" s="3">
        <v>69.55</v>
      </c>
    </row>
    <row r="1063" spans="1:2" x14ac:dyDescent="0.35">
      <c r="A1063" s="2">
        <v>39475</v>
      </c>
      <c r="B1063" s="3">
        <v>72.3</v>
      </c>
    </row>
    <row r="1064" spans="1:2" x14ac:dyDescent="0.35">
      <c r="A1064" s="2">
        <v>39476</v>
      </c>
      <c r="B1064" s="3">
        <v>73.650000000000006</v>
      </c>
    </row>
    <row r="1065" spans="1:2" x14ac:dyDescent="0.35">
      <c r="A1065" s="2">
        <v>39477</v>
      </c>
      <c r="B1065" s="3">
        <v>70.7</v>
      </c>
    </row>
    <row r="1066" spans="1:2" x14ac:dyDescent="0.35">
      <c r="A1066" s="2">
        <v>39478</v>
      </c>
      <c r="B1066" s="3">
        <v>71.400000000000006</v>
      </c>
    </row>
    <row r="1067" spans="1:2" x14ac:dyDescent="0.35">
      <c r="A1067" s="2">
        <v>39479</v>
      </c>
      <c r="B1067" s="3">
        <v>67.400000000000006</v>
      </c>
    </row>
    <row r="1068" spans="1:2" x14ac:dyDescent="0.35">
      <c r="A1068" s="2">
        <v>39482</v>
      </c>
      <c r="B1068" s="3">
        <v>63.05</v>
      </c>
    </row>
    <row r="1069" spans="1:2" x14ac:dyDescent="0.35">
      <c r="A1069" s="2">
        <v>39483</v>
      </c>
      <c r="B1069" s="3">
        <v>62</v>
      </c>
    </row>
    <row r="1070" spans="1:2" x14ac:dyDescent="0.35">
      <c r="A1070" s="2">
        <v>39484</v>
      </c>
      <c r="B1070" s="3">
        <v>62.2</v>
      </c>
    </row>
    <row r="1071" spans="1:2" x14ac:dyDescent="0.35">
      <c r="A1071" s="2">
        <v>39485</v>
      </c>
      <c r="B1071" s="3">
        <v>65.424999999999997</v>
      </c>
    </row>
    <row r="1072" spans="1:2" x14ac:dyDescent="0.35">
      <c r="A1072" s="2">
        <v>39487</v>
      </c>
      <c r="B1072" s="3">
        <v>68.95</v>
      </c>
    </row>
    <row r="1073" spans="1:2" x14ac:dyDescent="0.35">
      <c r="A1073" s="2">
        <v>39488</v>
      </c>
      <c r="B1073" s="3">
        <v>73</v>
      </c>
    </row>
    <row r="1074" spans="1:2" x14ac:dyDescent="0.35">
      <c r="A1074" s="2">
        <v>39490</v>
      </c>
      <c r="B1074" s="3">
        <v>79.900000000000006</v>
      </c>
    </row>
    <row r="1075" spans="1:2" x14ac:dyDescent="0.35">
      <c r="A1075" s="2">
        <v>39491</v>
      </c>
      <c r="B1075" s="3">
        <v>70.099999999999994</v>
      </c>
    </row>
    <row r="1076" spans="1:2" x14ac:dyDescent="0.35">
      <c r="A1076" s="2">
        <v>39492</v>
      </c>
      <c r="B1076" s="3">
        <v>69</v>
      </c>
    </row>
    <row r="1077" spans="1:2" x14ac:dyDescent="0.35">
      <c r="A1077" s="2">
        <v>39493</v>
      </c>
      <c r="B1077" s="3">
        <v>70.2</v>
      </c>
    </row>
    <row r="1078" spans="1:2" x14ac:dyDescent="0.35">
      <c r="A1078" s="2">
        <v>39496</v>
      </c>
      <c r="B1078" s="3">
        <v>70.099999999999994</v>
      </c>
    </row>
    <row r="1079" spans="1:2" x14ac:dyDescent="0.35">
      <c r="A1079" s="2">
        <v>39497</v>
      </c>
      <c r="B1079" s="3">
        <v>69.849999999999994</v>
      </c>
    </row>
    <row r="1080" spans="1:2" x14ac:dyDescent="0.35">
      <c r="A1080" s="2">
        <v>39498</v>
      </c>
      <c r="B1080" s="3">
        <v>69.599999999999994</v>
      </c>
    </row>
    <row r="1081" spans="1:2" x14ac:dyDescent="0.35">
      <c r="A1081" s="2">
        <v>39499</v>
      </c>
      <c r="B1081" s="3">
        <v>69.95</v>
      </c>
    </row>
    <row r="1082" spans="1:2" x14ac:dyDescent="0.35">
      <c r="A1082" s="2">
        <v>39500</v>
      </c>
      <c r="B1082" s="3">
        <v>69.599999999999994</v>
      </c>
    </row>
    <row r="1083" spans="1:2" x14ac:dyDescent="0.35">
      <c r="A1083" s="2">
        <v>39503</v>
      </c>
      <c r="B1083" s="3">
        <v>69.5</v>
      </c>
    </row>
    <row r="1084" spans="1:2" x14ac:dyDescent="0.35">
      <c r="A1084" s="2">
        <v>39504</v>
      </c>
      <c r="B1084" s="3">
        <v>70.5</v>
      </c>
    </row>
    <row r="1085" spans="1:2" x14ac:dyDescent="0.35">
      <c r="A1085" s="2">
        <v>39505</v>
      </c>
      <c r="B1085" s="3">
        <v>70.2</v>
      </c>
    </row>
    <row r="1086" spans="1:2" x14ac:dyDescent="0.35">
      <c r="A1086" s="2">
        <v>39506</v>
      </c>
      <c r="B1086" s="3">
        <v>69</v>
      </c>
    </row>
    <row r="1087" spans="1:2" x14ac:dyDescent="0.35">
      <c r="A1087" s="2">
        <v>39507</v>
      </c>
      <c r="B1087" s="3">
        <v>68</v>
      </c>
    </row>
    <row r="1088" spans="1:2" x14ac:dyDescent="0.35">
      <c r="A1088" s="2">
        <v>39508</v>
      </c>
      <c r="B1088" s="3">
        <v>68.3</v>
      </c>
    </row>
    <row r="1089" spans="1:2" x14ac:dyDescent="0.35">
      <c r="A1089" s="2">
        <v>39510</v>
      </c>
      <c r="B1089" s="3">
        <v>67.849999999999994</v>
      </c>
    </row>
    <row r="1090" spans="1:2" x14ac:dyDescent="0.35">
      <c r="A1090" s="2">
        <v>39511</v>
      </c>
      <c r="B1090" s="3">
        <v>62.2</v>
      </c>
    </row>
    <row r="1091" spans="1:2" x14ac:dyDescent="0.35">
      <c r="A1091" s="2">
        <v>39513</v>
      </c>
      <c r="B1091" s="3">
        <v>61.99</v>
      </c>
    </row>
    <row r="1092" spans="1:2" x14ac:dyDescent="0.35">
      <c r="A1092" s="2">
        <v>39514</v>
      </c>
      <c r="B1092" s="3">
        <v>65.75</v>
      </c>
    </row>
    <row r="1093" spans="1:2" x14ac:dyDescent="0.35">
      <c r="A1093" s="2">
        <v>39516</v>
      </c>
      <c r="B1093" s="3">
        <v>70.55</v>
      </c>
    </row>
    <row r="1094" spans="1:2" x14ac:dyDescent="0.35">
      <c r="A1094" s="2">
        <v>39517</v>
      </c>
      <c r="B1094" s="3">
        <v>73</v>
      </c>
    </row>
    <row r="1095" spans="1:2" x14ac:dyDescent="0.35">
      <c r="A1095" s="2">
        <v>39518</v>
      </c>
      <c r="B1095" s="3">
        <v>78.75</v>
      </c>
    </row>
    <row r="1096" spans="1:2" x14ac:dyDescent="0.35">
      <c r="A1096" s="2">
        <v>39519</v>
      </c>
      <c r="B1096" s="3">
        <v>79.7</v>
      </c>
    </row>
    <row r="1097" spans="1:2" x14ac:dyDescent="0.35">
      <c r="A1097" s="2">
        <v>39520</v>
      </c>
      <c r="B1097" s="3">
        <v>66.099999999999994</v>
      </c>
    </row>
    <row r="1098" spans="1:2" x14ac:dyDescent="0.35">
      <c r="A1098" s="2">
        <v>39521</v>
      </c>
      <c r="B1098" s="3">
        <v>65.8</v>
      </c>
    </row>
    <row r="1099" spans="1:2" x14ac:dyDescent="0.35">
      <c r="A1099" s="2">
        <v>39524</v>
      </c>
      <c r="B1099" s="3">
        <v>65.2</v>
      </c>
    </row>
    <row r="1100" spans="1:2" x14ac:dyDescent="0.35">
      <c r="A1100" s="2">
        <v>39525</v>
      </c>
      <c r="B1100" s="3">
        <v>64.05</v>
      </c>
    </row>
    <row r="1101" spans="1:2" x14ac:dyDescent="0.35">
      <c r="A1101" s="2">
        <v>39526</v>
      </c>
      <c r="B1101" s="3">
        <v>64</v>
      </c>
    </row>
    <row r="1102" spans="1:2" x14ac:dyDescent="0.35">
      <c r="A1102" s="2">
        <v>39527</v>
      </c>
      <c r="B1102" s="3">
        <v>63.05</v>
      </c>
    </row>
    <row r="1103" spans="1:2" x14ac:dyDescent="0.35">
      <c r="A1103" s="2">
        <v>39528</v>
      </c>
      <c r="B1103" s="3">
        <v>63.05</v>
      </c>
    </row>
    <row r="1104" spans="1:2" x14ac:dyDescent="0.35">
      <c r="A1104" s="2">
        <v>39531</v>
      </c>
      <c r="B1104" s="3">
        <v>63.1</v>
      </c>
    </row>
    <row r="1105" spans="1:2" x14ac:dyDescent="0.35">
      <c r="A1105" s="2">
        <v>39532</v>
      </c>
      <c r="B1105" s="3">
        <v>63.3</v>
      </c>
    </row>
    <row r="1106" spans="1:2" x14ac:dyDescent="0.35">
      <c r="A1106" s="2">
        <v>39533</v>
      </c>
      <c r="B1106" s="3">
        <v>64.23</v>
      </c>
    </row>
    <row r="1107" spans="1:2" x14ac:dyDescent="0.35">
      <c r="A1107" s="2">
        <v>39534</v>
      </c>
      <c r="B1107" s="3">
        <v>63</v>
      </c>
    </row>
    <row r="1108" spans="1:2" x14ac:dyDescent="0.35">
      <c r="A1108" s="2">
        <v>39535</v>
      </c>
      <c r="B1108" s="3">
        <v>63</v>
      </c>
    </row>
    <row r="1109" spans="1:2" x14ac:dyDescent="0.35">
      <c r="A1109" s="2">
        <v>39538</v>
      </c>
      <c r="B1109" s="3">
        <v>62.6</v>
      </c>
    </row>
    <row r="1110" spans="1:2" x14ac:dyDescent="0.35">
      <c r="A1110" s="2">
        <v>39539</v>
      </c>
      <c r="B1110" s="3">
        <v>66.099999999999994</v>
      </c>
    </row>
    <row r="1111" spans="1:2" x14ac:dyDescent="0.35">
      <c r="A1111" s="2">
        <v>39540</v>
      </c>
      <c r="B1111" s="3">
        <v>70.599999999999994</v>
      </c>
    </row>
    <row r="1112" spans="1:2" x14ac:dyDescent="0.35">
      <c r="A1112" s="2">
        <v>39541</v>
      </c>
      <c r="B1112" s="3">
        <v>66.900000000000006</v>
      </c>
    </row>
    <row r="1113" spans="1:2" x14ac:dyDescent="0.35">
      <c r="A1113" s="2">
        <v>39542</v>
      </c>
      <c r="B1113" s="3">
        <v>61.9</v>
      </c>
    </row>
    <row r="1114" spans="1:2" x14ac:dyDescent="0.35">
      <c r="A1114" s="2">
        <v>39544</v>
      </c>
      <c r="B1114" s="3">
        <v>61.7</v>
      </c>
    </row>
    <row r="1115" spans="1:2" x14ac:dyDescent="0.35">
      <c r="A1115" s="2">
        <v>39545</v>
      </c>
      <c r="B1115" s="3">
        <v>65.319999999999993</v>
      </c>
    </row>
    <row r="1116" spans="1:2" x14ac:dyDescent="0.35">
      <c r="A1116" s="2">
        <v>39546</v>
      </c>
      <c r="B1116" s="3">
        <v>66.8</v>
      </c>
    </row>
    <row r="1117" spans="1:2" x14ac:dyDescent="0.35">
      <c r="A1117" s="2">
        <v>39547</v>
      </c>
      <c r="B1117" s="3">
        <v>70.7</v>
      </c>
    </row>
    <row r="1118" spans="1:2" x14ac:dyDescent="0.35">
      <c r="A1118" s="2">
        <v>39549</v>
      </c>
      <c r="B1118" s="3">
        <v>77.25</v>
      </c>
    </row>
    <row r="1119" spans="1:2" x14ac:dyDescent="0.35">
      <c r="A1119" s="2">
        <v>39550</v>
      </c>
      <c r="B1119" s="3">
        <v>79.099999999999994</v>
      </c>
    </row>
    <row r="1120" spans="1:2" x14ac:dyDescent="0.35">
      <c r="A1120" s="2">
        <v>39552</v>
      </c>
      <c r="B1120" s="3">
        <v>61.65</v>
      </c>
    </row>
    <row r="1121" spans="1:2" x14ac:dyDescent="0.35">
      <c r="A1121" s="2">
        <v>39553</v>
      </c>
      <c r="B1121" s="3">
        <v>61.68</v>
      </c>
    </row>
    <row r="1122" spans="1:2" x14ac:dyDescent="0.35">
      <c r="A1122" s="2">
        <v>39554</v>
      </c>
      <c r="B1122" s="3">
        <v>61.7</v>
      </c>
    </row>
    <row r="1123" spans="1:2" x14ac:dyDescent="0.35">
      <c r="A1123" s="2">
        <v>39555</v>
      </c>
      <c r="B1123" s="3">
        <v>62.4</v>
      </c>
    </row>
    <row r="1124" spans="1:2" x14ac:dyDescent="0.35">
      <c r="A1124" s="2">
        <v>39556</v>
      </c>
      <c r="B1124" s="3">
        <v>61.75</v>
      </c>
    </row>
    <row r="1125" spans="1:2" x14ac:dyDescent="0.35">
      <c r="A1125" s="2">
        <v>39559</v>
      </c>
      <c r="B1125" s="3">
        <v>61.7</v>
      </c>
    </row>
    <row r="1126" spans="1:2" x14ac:dyDescent="0.35">
      <c r="A1126" s="2">
        <v>39560</v>
      </c>
      <c r="B1126" s="3">
        <v>61.6</v>
      </c>
    </row>
    <row r="1127" spans="1:2" x14ac:dyDescent="0.35">
      <c r="A1127" s="2">
        <v>39561</v>
      </c>
      <c r="B1127" s="3">
        <v>61.8</v>
      </c>
    </row>
    <row r="1128" spans="1:2" x14ac:dyDescent="0.35">
      <c r="A1128" s="2">
        <v>39562</v>
      </c>
      <c r="B1128" s="3">
        <v>62.2</v>
      </c>
    </row>
    <row r="1129" spans="1:2" x14ac:dyDescent="0.35">
      <c r="A1129" s="2">
        <v>39563</v>
      </c>
      <c r="B1129" s="3">
        <v>62.25</v>
      </c>
    </row>
    <row r="1130" spans="1:2" x14ac:dyDescent="0.35">
      <c r="A1130" s="2">
        <v>39566</v>
      </c>
      <c r="B1130" s="3">
        <v>62.25</v>
      </c>
    </row>
    <row r="1131" spans="1:2" x14ac:dyDescent="0.35">
      <c r="A1131" s="2">
        <v>39567</v>
      </c>
      <c r="B1131" s="3">
        <v>62.25</v>
      </c>
    </row>
    <row r="1132" spans="1:2" x14ac:dyDescent="0.35">
      <c r="A1132" s="2">
        <v>39568</v>
      </c>
      <c r="B1132" s="3">
        <v>62.15</v>
      </c>
    </row>
    <row r="1133" spans="1:2" x14ac:dyDescent="0.35">
      <c r="A1133" s="2">
        <v>39570</v>
      </c>
      <c r="B1133" s="3">
        <v>70.8</v>
      </c>
    </row>
    <row r="1134" spans="1:2" x14ac:dyDescent="0.35">
      <c r="A1134" s="2">
        <v>39571</v>
      </c>
      <c r="B1134" s="3">
        <v>65.05</v>
      </c>
    </row>
    <row r="1135" spans="1:2" x14ac:dyDescent="0.35">
      <c r="A1135" s="2">
        <v>39573</v>
      </c>
      <c r="B1135" s="3">
        <v>61.75</v>
      </c>
    </row>
    <row r="1136" spans="1:2" x14ac:dyDescent="0.35">
      <c r="A1136" s="2">
        <v>39574</v>
      </c>
      <c r="B1136" s="3">
        <v>62.6</v>
      </c>
    </row>
    <row r="1137" spans="1:2" x14ac:dyDescent="0.35">
      <c r="A1137" s="2">
        <v>39576</v>
      </c>
      <c r="B1137" s="3">
        <v>66.55</v>
      </c>
    </row>
    <row r="1138" spans="1:2" x14ac:dyDescent="0.35">
      <c r="A1138" s="2">
        <v>39577</v>
      </c>
      <c r="B1138" s="3">
        <v>70.2</v>
      </c>
    </row>
    <row r="1139" spans="1:2" x14ac:dyDescent="0.35">
      <c r="A1139" s="2">
        <v>39579</v>
      </c>
      <c r="B1139" s="3">
        <v>76.400000000000006</v>
      </c>
    </row>
    <row r="1140" spans="1:2" x14ac:dyDescent="0.35">
      <c r="A1140" s="2">
        <v>39580</v>
      </c>
      <c r="B1140" s="3">
        <v>79.3</v>
      </c>
    </row>
    <row r="1141" spans="1:2" x14ac:dyDescent="0.35">
      <c r="A1141" s="2">
        <v>39581</v>
      </c>
      <c r="B1141" s="3">
        <v>61.5</v>
      </c>
    </row>
    <row r="1142" spans="1:2" x14ac:dyDescent="0.35">
      <c r="A1142" s="2">
        <v>39582</v>
      </c>
      <c r="B1142" s="3">
        <v>62</v>
      </c>
    </row>
    <row r="1143" spans="1:2" x14ac:dyDescent="0.35">
      <c r="A1143" s="2">
        <v>39583</v>
      </c>
      <c r="B1143" s="3">
        <v>62.75</v>
      </c>
    </row>
    <row r="1144" spans="1:2" x14ac:dyDescent="0.35">
      <c r="A1144" s="2">
        <v>39584</v>
      </c>
      <c r="B1144" s="3">
        <v>62.35</v>
      </c>
    </row>
    <row r="1145" spans="1:2" x14ac:dyDescent="0.35">
      <c r="A1145" s="2">
        <v>39587</v>
      </c>
      <c r="B1145" s="3">
        <v>62.4</v>
      </c>
    </row>
    <row r="1146" spans="1:2" x14ac:dyDescent="0.35">
      <c r="A1146" s="2">
        <v>39588</v>
      </c>
      <c r="B1146" s="3">
        <v>62.3</v>
      </c>
    </row>
    <row r="1147" spans="1:2" x14ac:dyDescent="0.35">
      <c r="A1147" s="2">
        <v>39589</v>
      </c>
      <c r="B1147" s="3">
        <v>62</v>
      </c>
    </row>
    <row r="1148" spans="1:2" x14ac:dyDescent="0.35">
      <c r="A1148" s="2">
        <v>39590</v>
      </c>
      <c r="B1148" s="3">
        <v>62.2</v>
      </c>
    </row>
    <row r="1149" spans="1:2" x14ac:dyDescent="0.35">
      <c r="A1149" s="2">
        <v>39591</v>
      </c>
      <c r="B1149" s="3">
        <v>62.85</v>
      </c>
    </row>
    <row r="1150" spans="1:2" x14ac:dyDescent="0.35">
      <c r="A1150" s="2">
        <v>39594</v>
      </c>
      <c r="B1150" s="3">
        <v>62.55</v>
      </c>
    </row>
    <row r="1151" spans="1:2" x14ac:dyDescent="0.35">
      <c r="A1151" s="2">
        <v>39595</v>
      </c>
      <c r="B1151" s="3">
        <v>62</v>
      </c>
    </row>
    <row r="1152" spans="1:2" x14ac:dyDescent="0.35">
      <c r="A1152" s="2">
        <v>39596</v>
      </c>
      <c r="B1152" s="3">
        <v>62.05</v>
      </c>
    </row>
    <row r="1153" spans="1:2" x14ac:dyDescent="0.35">
      <c r="A1153" s="2">
        <v>39597</v>
      </c>
      <c r="B1153" s="3">
        <v>62.02</v>
      </c>
    </row>
    <row r="1154" spans="1:2" x14ac:dyDescent="0.35">
      <c r="A1154" s="2">
        <v>39598</v>
      </c>
      <c r="B1154" s="3">
        <v>62.2</v>
      </c>
    </row>
    <row r="1155" spans="1:2" x14ac:dyDescent="0.35">
      <c r="A1155" s="2">
        <v>39601</v>
      </c>
      <c r="B1155" s="3">
        <v>72.150000000000006</v>
      </c>
    </row>
    <row r="1156" spans="1:2" x14ac:dyDescent="0.35">
      <c r="A1156" s="2">
        <v>39602</v>
      </c>
      <c r="B1156" s="3">
        <v>65</v>
      </c>
    </row>
    <row r="1157" spans="1:2" x14ac:dyDescent="0.35">
      <c r="A1157" s="2">
        <v>39604</v>
      </c>
      <c r="B1157" s="3">
        <v>61.6</v>
      </c>
    </row>
    <row r="1158" spans="1:2" x14ac:dyDescent="0.35">
      <c r="A1158" s="2">
        <v>39605</v>
      </c>
      <c r="B1158" s="3">
        <v>63.8</v>
      </c>
    </row>
    <row r="1159" spans="1:2" x14ac:dyDescent="0.35">
      <c r="A1159" s="2">
        <v>39607</v>
      </c>
      <c r="B1159" s="3">
        <v>66.45</v>
      </c>
    </row>
    <row r="1160" spans="1:2" x14ac:dyDescent="0.35">
      <c r="A1160" s="2">
        <v>39609</v>
      </c>
      <c r="B1160" s="3">
        <v>73</v>
      </c>
    </row>
    <row r="1161" spans="1:2" x14ac:dyDescent="0.35">
      <c r="A1161" s="2">
        <v>39610</v>
      </c>
      <c r="B1161" s="3">
        <v>76.7</v>
      </c>
    </row>
    <row r="1162" spans="1:2" x14ac:dyDescent="0.35">
      <c r="A1162" s="2">
        <v>39612</v>
      </c>
      <c r="B1162" s="3">
        <v>65.05</v>
      </c>
    </row>
    <row r="1163" spans="1:2" x14ac:dyDescent="0.35">
      <c r="A1163" s="2">
        <v>39615</v>
      </c>
      <c r="B1163" s="3">
        <v>64</v>
      </c>
    </row>
    <row r="1164" spans="1:2" x14ac:dyDescent="0.35">
      <c r="A1164" s="2">
        <v>39616</v>
      </c>
      <c r="B1164" s="3">
        <v>64.2</v>
      </c>
    </row>
    <row r="1165" spans="1:2" x14ac:dyDescent="0.35">
      <c r="A1165" s="2">
        <v>39617</v>
      </c>
      <c r="B1165" s="3">
        <v>64.3</v>
      </c>
    </row>
    <row r="1166" spans="1:2" x14ac:dyDescent="0.35">
      <c r="A1166" s="2">
        <v>39618</v>
      </c>
      <c r="B1166" s="3">
        <v>64.400000000000006</v>
      </c>
    </row>
    <row r="1167" spans="1:2" x14ac:dyDescent="0.35">
      <c r="A1167" s="2">
        <v>39619</v>
      </c>
      <c r="B1167" s="3">
        <v>64.5</v>
      </c>
    </row>
    <row r="1168" spans="1:2" x14ac:dyDescent="0.35">
      <c r="A1168" s="2">
        <v>39622</v>
      </c>
      <c r="B1168" s="3">
        <v>64.349999999999994</v>
      </c>
    </row>
    <row r="1169" spans="1:2" x14ac:dyDescent="0.35">
      <c r="A1169" s="2">
        <v>39623</v>
      </c>
      <c r="B1169" s="3">
        <v>64.400000000000006</v>
      </c>
    </row>
    <row r="1170" spans="1:2" x14ac:dyDescent="0.35">
      <c r="A1170" s="2">
        <v>39624</v>
      </c>
      <c r="B1170" s="3">
        <v>64.349999999999994</v>
      </c>
    </row>
    <row r="1171" spans="1:2" x14ac:dyDescent="0.35">
      <c r="A1171" s="2">
        <v>39625</v>
      </c>
      <c r="B1171" s="3">
        <v>64.45</v>
      </c>
    </row>
    <row r="1172" spans="1:2" x14ac:dyDescent="0.35">
      <c r="A1172" s="2">
        <v>39626</v>
      </c>
      <c r="B1172" s="3">
        <v>64.7</v>
      </c>
    </row>
    <row r="1173" spans="1:2" x14ac:dyDescent="0.35">
      <c r="A1173" s="2">
        <v>39629</v>
      </c>
      <c r="B1173" s="3">
        <v>65.25</v>
      </c>
    </row>
    <row r="1174" spans="1:2" x14ac:dyDescent="0.35">
      <c r="A1174" s="2">
        <v>39630</v>
      </c>
      <c r="B1174" s="3">
        <v>65.75</v>
      </c>
    </row>
    <row r="1175" spans="1:2" x14ac:dyDescent="0.35">
      <c r="A1175" s="2">
        <v>39631</v>
      </c>
      <c r="B1175" s="3">
        <v>72.400000000000006</v>
      </c>
    </row>
    <row r="1176" spans="1:2" x14ac:dyDescent="0.35">
      <c r="A1176" s="2">
        <v>39632</v>
      </c>
      <c r="B1176" s="3">
        <v>65.95</v>
      </c>
    </row>
    <row r="1177" spans="1:2" x14ac:dyDescent="0.35">
      <c r="A1177" s="2">
        <v>39633</v>
      </c>
      <c r="B1177" s="3">
        <v>62.2</v>
      </c>
    </row>
    <row r="1178" spans="1:2" x14ac:dyDescent="0.35">
      <c r="A1178" s="2">
        <v>39634</v>
      </c>
      <c r="B1178" s="3">
        <v>61.85</v>
      </c>
    </row>
    <row r="1179" spans="1:2" x14ac:dyDescent="0.35">
      <c r="A1179" s="2">
        <v>39636</v>
      </c>
      <c r="B1179" s="3">
        <v>65.3</v>
      </c>
    </row>
    <row r="1180" spans="1:2" x14ac:dyDescent="0.35">
      <c r="A1180" s="2">
        <v>39637</v>
      </c>
      <c r="B1180" s="3">
        <v>66.900000000000006</v>
      </c>
    </row>
    <row r="1181" spans="1:2" x14ac:dyDescent="0.35">
      <c r="A1181" s="2">
        <v>39639</v>
      </c>
      <c r="B1181" s="3">
        <v>73.849999999999994</v>
      </c>
    </row>
    <row r="1182" spans="1:2" x14ac:dyDescent="0.35">
      <c r="A1182" s="2">
        <v>39640</v>
      </c>
      <c r="B1182" s="3">
        <v>76.099999999999994</v>
      </c>
    </row>
    <row r="1183" spans="1:2" x14ac:dyDescent="0.35">
      <c r="A1183" s="2">
        <v>39643</v>
      </c>
      <c r="B1183" s="3">
        <v>67.42</v>
      </c>
    </row>
    <row r="1184" spans="1:2" x14ac:dyDescent="0.35">
      <c r="A1184" s="2">
        <v>39644</v>
      </c>
      <c r="B1184" s="3">
        <v>67.400000000000006</v>
      </c>
    </row>
    <row r="1185" spans="1:2" x14ac:dyDescent="0.35">
      <c r="A1185" s="2">
        <v>39645</v>
      </c>
      <c r="B1185" s="3">
        <v>67.349999999999994</v>
      </c>
    </row>
    <row r="1186" spans="1:2" x14ac:dyDescent="0.35">
      <c r="A1186" s="2">
        <v>39646</v>
      </c>
      <c r="B1186" s="3">
        <v>66.650000000000006</v>
      </c>
    </row>
    <row r="1187" spans="1:2" x14ac:dyDescent="0.35">
      <c r="A1187" s="2">
        <v>39647</v>
      </c>
      <c r="B1187" s="3">
        <v>66.3</v>
      </c>
    </row>
    <row r="1188" spans="1:2" x14ac:dyDescent="0.35">
      <c r="A1188" s="2">
        <v>39650</v>
      </c>
      <c r="B1188" s="3">
        <v>67.3</v>
      </c>
    </row>
    <row r="1189" spans="1:2" x14ac:dyDescent="0.35">
      <c r="A1189" s="2">
        <v>39651</v>
      </c>
      <c r="B1189" s="3">
        <v>67.7</v>
      </c>
    </row>
    <row r="1190" spans="1:2" x14ac:dyDescent="0.35">
      <c r="A1190" s="2">
        <v>39652</v>
      </c>
      <c r="B1190" s="3">
        <v>67.5</v>
      </c>
    </row>
    <row r="1191" spans="1:2" x14ac:dyDescent="0.35">
      <c r="A1191" s="2">
        <v>39653</v>
      </c>
      <c r="B1191" s="3">
        <v>67.400000000000006</v>
      </c>
    </row>
    <row r="1192" spans="1:2" x14ac:dyDescent="0.35">
      <c r="A1192" s="2">
        <v>39654</v>
      </c>
      <c r="B1192" s="3">
        <v>67.8</v>
      </c>
    </row>
    <row r="1193" spans="1:2" x14ac:dyDescent="0.35">
      <c r="A1193" s="2">
        <v>39657</v>
      </c>
      <c r="B1193" s="3">
        <v>67.650000000000006</v>
      </c>
    </row>
    <row r="1194" spans="1:2" x14ac:dyDescent="0.35">
      <c r="A1194" s="2">
        <v>39658</v>
      </c>
      <c r="B1194" s="3">
        <v>67.400000000000006</v>
      </c>
    </row>
    <row r="1195" spans="1:2" x14ac:dyDescent="0.35">
      <c r="A1195" s="2">
        <v>39659</v>
      </c>
      <c r="B1195" s="3">
        <v>67.400000000000006</v>
      </c>
    </row>
    <row r="1196" spans="1:2" x14ac:dyDescent="0.35">
      <c r="A1196" s="2">
        <v>39660</v>
      </c>
      <c r="B1196" s="3">
        <v>67.45</v>
      </c>
    </row>
    <row r="1197" spans="1:2" x14ac:dyDescent="0.35">
      <c r="A1197" s="2">
        <v>39661</v>
      </c>
      <c r="B1197" s="3">
        <v>65.05</v>
      </c>
    </row>
    <row r="1198" spans="1:2" x14ac:dyDescent="0.35">
      <c r="A1198" s="2">
        <v>39662</v>
      </c>
      <c r="B1198" s="3">
        <v>72.2</v>
      </c>
    </row>
    <row r="1199" spans="1:2" x14ac:dyDescent="0.35">
      <c r="A1199" s="2">
        <v>39664</v>
      </c>
      <c r="B1199" s="3">
        <v>64.7</v>
      </c>
    </row>
    <row r="1200" spans="1:2" x14ac:dyDescent="0.35">
      <c r="A1200" s="2">
        <v>39665</v>
      </c>
      <c r="B1200" s="3">
        <v>61.65</v>
      </c>
    </row>
    <row r="1201" spans="1:2" x14ac:dyDescent="0.35">
      <c r="A1201" s="2">
        <v>39667</v>
      </c>
      <c r="B1201" s="3">
        <v>65.75</v>
      </c>
    </row>
    <row r="1202" spans="1:2" x14ac:dyDescent="0.35">
      <c r="A1202" s="2">
        <v>39668</v>
      </c>
      <c r="B1202" s="3">
        <v>67.3</v>
      </c>
    </row>
    <row r="1203" spans="1:2" x14ac:dyDescent="0.35">
      <c r="A1203" s="2">
        <v>39669</v>
      </c>
      <c r="B1203" s="3">
        <v>70.25</v>
      </c>
    </row>
    <row r="1204" spans="1:2" x14ac:dyDescent="0.35">
      <c r="A1204" s="2">
        <v>39670</v>
      </c>
      <c r="B1204" s="3">
        <v>74.2</v>
      </c>
    </row>
    <row r="1205" spans="1:2" x14ac:dyDescent="0.35">
      <c r="A1205" s="2">
        <v>39672</v>
      </c>
      <c r="B1205" s="3">
        <v>79.3</v>
      </c>
    </row>
    <row r="1206" spans="1:2" x14ac:dyDescent="0.35">
      <c r="A1206" s="2">
        <v>39673</v>
      </c>
      <c r="B1206" s="3">
        <v>67.349999999999994</v>
      </c>
    </row>
    <row r="1207" spans="1:2" x14ac:dyDescent="0.35">
      <c r="A1207" s="2">
        <v>39674</v>
      </c>
      <c r="B1207" s="3">
        <v>67.650000000000006</v>
      </c>
    </row>
    <row r="1208" spans="1:2" x14ac:dyDescent="0.35">
      <c r="A1208" s="2">
        <v>39675</v>
      </c>
      <c r="B1208" s="3">
        <v>67.45</v>
      </c>
    </row>
    <row r="1209" spans="1:2" x14ac:dyDescent="0.35">
      <c r="A1209" s="2">
        <v>39678</v>
      </c>
      <c r="B1209" s="3">
        <v>67.7</v>
      </c>
    </row>
    <row r="1210" spans="1:2" x14ac:dyDescent="0.35">
      <c r="A1210" s="2">
        <v>39679</v>
      </c>
      <c r="B1210" s="3">
        <v>67.7</v>
      </c>
    </row>
    <row r="1211" spans="1:2" x14ac:dyDescent="0.35">
      <c r="A1211" s="2">
        <v>39680</v>
      </c>
      <c r="B1211" s="3">
        <v>68.75</v>
      </c>
    </row>
    <row r="1212" spans="1:2" x14ac:dyDescent="0.35">
      <c r="A1212" s="2">
        <v>39681</v>
      </c>
      <c r="B1212" s="3">
        <v>68.78</v>
      </c>
    </row>
    <row r="1213" spans="1:2" x14ac:dyDescent="0.35">
      <c r="A1213" s="2">
        <v>39682</v>
      </c>
      <c r="B1213" s="3">
        <v>68.55</v>
      </c>
    </row>
    <row r="1214" spans="1:2" x14ac:dyDescent="0.35">
      <c r="A1214" s="2">
        <v>39685</v>
      </c>
      <c r="B1214" s="3">
        <v>68.95</v>
      </c>
    </row>
    <row r="1215" spans="1:2" x14ac:dyDescent="0.35">
      <c r="A1215" s="2">
        <v>39686</v>
      </c>
      <c r="B1215" s="3">
        <v>69.400000000000006</v>
      </c>
    </row>
    <row r="1216" spans="1:2" x14ac:dyDescent="0.35">
      <c r="A1216" s="2">
        <v>39687</v>
      </c>
      <c r="B1216" s="3">
        <v>68.55</v>
      </c>
    </row>
    <row r="1217" spans="1:2" x14ac:dyDescent="0.35">
      <c r="A1217" s="2">
        <v>39688</v>
      </c>
      <c r="B1217" s="3">
        <v>68.849999999999994</v>
      </c>
    </row>
    <row r="1218" spans="1:2" x14ac:dyDescent="0.35">
      <c r="A1218" s="2">
        <v>39689</v>
      </c>
      <c r="B1218" s="3">
        <v>68.900000000000006</v>
      </c>
    </row>
    <row r="1219" spans="1:2" x14ac:dyDescent="0.35">
      <c r="A1219" s="2">
        <v>39692</v>
      </c>
      <c r="B1219" s="3">
        <v>65.599999999999994</v>
      </c>
    </row>
    <row r="1220" spans="1:2" x14ac:dyDescent="0.35">
      <c r="A1220" s="2">
        <v>39695</v>
      </c>
      <c r="B1220" s="3">
        <v>63.35</v>
      </c>
    </row>
    <row r="1221" spans="1:2" x14ac:dyDescent="0.35">
      <c r="A1221" s="2">
        <v>39696</v>
      </c>
      <c r="B1221" s="3">
        <v>61.75</v>
      </c>
    </row>
    <row r="1222" spans="1:2" x14ac:dyDescent="0.35">
      <c r="A1222" s="2">
        <v>39697</v>
      </c>
      <c r="B1222" s="3">
        <v>63.6</v>
      </c>
    </row>
    <row r="1223" spans="1:2" x14ac:dyDescent="0.35">
      <c r="A1223" s="2">
        <v>39698</v>
      </c>
      <c r="B1223" s="3">
        <v>66.45</v>
      </c>
    </row>
    <row r="1224" spans="1:2" x14ac:dyDescent="0.35">
      <c r="A1224" s="2">
        <v>39700</v>
      </c>
      <c r="B1224" s="3">
        <v>70.7</v>
      </c>
    </row>
    <row r="1225" spans="1:2" x14ac:dyDescent="0.35">
      <c r="A1225" s="2">
        <v>39701</v>
      </c>
      <c r="B1225" s="3">
        <v>74.3</v>
      </c>
    </row>
    <row r="1226" spans="1:2" x14ac:dyDescent="0.35">
      <c r="A1226" s="2">
        <v>39703</v>
      </c>
      <c r="B1226" s="3">
        <v>78.525000000000006</v>
      </c>
    </row>
    <row r="1227" spans="1:2" x14ac:dyDescent="0.35">
      <c r="A1227" s="2">
        <v>39706</v>
      </c>
      <c r="B1227" s="3">
        <v>71.099999999999994</v>
      </c>
    </row>
    <row r="1228" spans="1:2" x14ac:dyDescent="0.35">
      <c r="A1228" s="2">
        <v>39707</v>
      </c>
      <c r="B1228" s="3">
        <v>71.95</v>
      </c>
    </row>
    <row r="1229" spans="1:2" x14ac:dyDescent="0.35">
      <c r="A1229" s="2">
        <v>39708</v>
      </c>
      <c r="B1229" s="3">
        <v>72.900000000000006</v>
      </c>
    </row>
    <row r="1230" spans="1:2" x14ac:dyDescent="0.35">
      <c r="A1230" s="2">
        <v>39709</v>
      </c>
      <c r="B1230" s="3">
        <v>72.95</v>
      </c>
    </row>
    <row r="1231" spans="1:2" x14ac:dyDescent="0.35">
      <c r="A1231" s="2">
        <v>39710</v>
      </c>
      <c r="B1231" s="3">
        <v>72.05</v>
      </c>
    </row>
    <row r="1232" spans="1:2" x14ac:dyDescent="0.35">
      <c r="A1232" s="2">
        <v>39713</v>
      </c>
      <c r="B1232" s="3">
        <v>72.75</v>
      </c>
    </row>
    <row r="1233" spans="1:2" x14ac:dyDescent="0.35">
      <c r="A1233" s="2">
        <v>39714</v>
      </c>
      <c r="B1233" s="3">
        <v>73.150000000000006</v>
      </c>
    </row>
    <row r="1234" spans="1:2" x14ac:dyDescent="0.35">
      <c r="A1234" s="2">
        <v>39715</v>
      </c>
      <c r="B1234" s="3">
        <v>73.900000000000006</v>
      </c>
    </row>
    <row r="1235" spans="1:2" x14ac:dyDescent="0.35">
      <c r="A1235" s="2">
        <v>39716</v>
      </c>
      <c r="B1235" s="3">
        <v>74</v>
      </c>
    </row>
    <row r="1236" spans="1:2" x14ac:dyDescent="0.35">
      <c r="A1236" s="2">
        <v>39717</v>
      </c>
      <c r="B1236" s="3">
        <v>73.75</v>
      </c>
    </row>
    <row r="1237" spans="1:2" x14ac:dyDescent="0.35">
      <c r="A1237" s="2">
        <v>39720</v>
      </c>
      <c r="B1237" s="3">
        <v>73.3</v>
      </c>
    </row>
    <row r="1238" spans="1:2" x14ac:dyDescent="0.35">
      <c r="A1238" s="2">
        <v>39721</v>
      </c>
      <c r="B1238" s="3">
        <v>73.174999999999997</v>
      </c>
    </row>
    <row r="1239" spans="1:2" x14ac:dyDescent="0.35">
      <c r="A1239" s="2">
        <v>39722</v>
      </c>
      <c r="B1239" s="3">
        <v>65.3</v>
      </c>
    </row>
    <row r="1240" spans="1:2" x14ac:dyDescent="0.35">
      <c r="A1240" s="2">
        <v>39724</v>
      </c>
      <c r="B1240" s="3">
        <v>65.849999999999994</v>
      </c>
    </row>
    <row r="1241" spans="1:2" x14ac:dyDescent="0.35">
      <c r="A1241" s="2">
        <v>39725</v>
      </c>
      <c r="B1241" s="3">
        <v>62.5</v>
      </c>
    </row>
    <row r="1242" spans="1:2" x14ac:dyDescent="0.35">
      <c r="A1242" s="2">
        <v>39727</v>
      </c>
      <c r="B1242" s="3">
        <v>63.7</v>
      </c>
    </row>
    <row r="1243" spans="1:2" x14ac:dyDescent="0.35">
      <c r="A1243" s="2">
        <v>39728</v>
      </c>
      <c r="B1243" s="3">
        <v>66.75</v>
      </c>
    </row>
    <row r="1244" spans="1:2" x14ac:dyDescent="0.35">
      <c r="A1244" s="2">
        <v>39730</v>
      </c>
      <c r="B1244" s="3">
        <v>70.849999999999994</v>
      </c>
    </row>
    <row r="1245" spans="1:2" x14ac:dyDescent="0.35">
      <c r="A1245" s="2">
        <v>39731</v>
      </c>
      <c r="B1245" s="3">
        <v>74.25</v>
      </c>
    </row>
    <row r="1246" spans="1:2" x14ac:dyDescent="0.35">
      <c r="A1246" s="2">
        <v>39732</v>
      </c>
      <c r="B1246" s="3">
        <v>76.45</v>
      </c>
    </row>
    <row r="1247" spans="1:2" x14ac:dyDescent="0.35">
      <c r="A1247" s="2">
        <v>39733</v>
      </c>
      <c r="B1247" s="3">
        <v>78.150000000000006</v>
      </c>
    </row>
    <row r="1248" spans="1:2" x14ac:dyDescent="0.35">
      <c r="A1248" s="2">
        <v>39734</v>
      </c>
      <c r="B1248" s="3">
        <v>75.849999999999994</v>
      </c>
    </row>
    <row r="1249" spans="1:2" x14ac:dyDescent="0.35">
      <c r="A1249" s="2">
        <v>39735</v>
      </c>
      <c r="B1249" s="3">
        <v>75.8</v>
      </c>
    </row>
    <row r="1250" spans="1:2" x14ac:dyDescent="0.35">
      <c r="A1250" s="2">
        <v>39736</v>
      </c>
      <c r="B1250" s="3">
        <v>75.599999999999994</v>
      </c>
    </row>
    <row r="1251" spans="1:2" x14ac:dyDescent="0.35">
      <c r="A1251" s="2">
        <v>39737</v>
      </c>
      <c r="B1251" s="3">
        <v>77.400000000000006</v>
      </c>
    </row>
    <row r="1252" spans="1:2" x14ac:dyDescent="0.35">
      <c r="A1252" s="2">
        <v>39738</v>
      </c>
      <c r="B1252" s="3">
        <v>76.8</v>
      </c>
    </row>
    <row r="1253" spans="1:2" x14ac:dyDescent="0.35">
      <c r="A1253" s="2">
        <v>39741</v>
      </c>
      <c r="B1253" s="3">
        <v>76.75</v>
      </c>
    </row>
    <row r="1254" spans="1:2" x14ac:dyDescent="0.35">
      <c r="A1254" s="2">
        <v>39742</v>
      </c>
      <c r="B1254" s="3">
        <v>78.150000000000006</v>
      </c>
    </row>
    <row r="1255" spans="1:2" x14ac:dyDescent="0.35">
      <c r="A1255" s="2">
        <v>39743</v>
      </c>
      <c r="B1255" s="3">
        <v>79.45</v>
      </c>
    </row>
    <row r="1256" spans="1:2" x14ac:dyDescent="0.35">
      <c r="A1256" s="2">
        <v>39744</v>
      </c>
      <c r="B1256" s="3">
        <v>80.150000000000006</v>
      </c>
    </row>
    <row r="1257" spans="1:2" x14ac:dyDescent="0.35">
      <c r="A1257" s="2">
        <v>39745</v>
      </c>
      <c r="B1257" s="3">
        <v>79.8</v>
      </c>
    </row>
    <row r="1258" spans="1:2" x14ac:dyDescent="0.35">
      <c r="A1258" s="2">
        <v>39748</v>
      </c>
      <c r="B1258" s="3">
        <v>80.209999999999994</v>
      </c>
    </row>
    <row r="1259" spans="1:2" x14ac:dyDescent="0.35">
      <c r="A1259" s="2">
        <v>39749</v>
      </c>
      <c r="B1259" s="3">
        <v>80.25</v>
      </c>
    </row>
    <row r="1260" spans="1:2" x14ac:dyDescent="0.35">
      <c r="A1260" s="2">
        <v>39750</v>
      </c>
      <c r="B1260" s="3">
        <v>80.125</v>
      </c>
    </row>
    <row r="1261" spans="1:2" x14ac:dyDescent="0.35">
      <c r="A1261" s="2">
        <v>39751</v>
      </c>
      <c r="B1261" s="3">
        <v>79.575000000000003</v>
      </c>
    </row>
    <row r="1262" spans="1:2" x14ac:dyDescent="0.35">
      <c r="A1262" s="2">
        <v>39752</v>
      </c>
      <c r="B1262" s="3">
        <v>79.3</v>
      </c>
    </row>
    <row r="1263" spans="1:2" x14ac:dyDescent="0.35">
      <c r="A1263" s="2">
        <v>39753</v>
      </c>
      <c r="B1263" s="3">
        <v>66.099999999999994</v>
      </c>
    </row>
    <row r="1264" spans="1:2" x14ac:dyDescent="0.35">
      <c r="A1264" s="2">
        <v>39754</v>
      </c>
      <c r="B1264" s="3">
        <v>70.599999999999994</v>
      </c>
    </row>
    <row r="1265" spans="1:2" x14ac:dyDescent="0.35">
      <c r="A1265" s="2">
        <v>39755</v>
      </c>
      <c r="B1265" s="3">
        <v>66.2</v>
      </c>
    </row>
    <row r="1266" spans="1:2" x14ac:dyDescent="0.35">
      <c r="A1266" s="2">
        <v>39756</v>
      </c>
      <c r="B1266" s="3">
        <v>62.35</v>
      </c>
    </row>
    <row r="1267" spans="1:2" x14ac:dyDescent="0.35">
      <c r="A1267" s="2">
        <v>39758</v>
      </c>
      <c r="B1267" s="3">
        <v>64.3</v>
      </c>
    </row>
    <row r="1268" spans="1:2" x14ac:dyDescent="0.35">
      <c r="A1268" s="2">
        <v>39759</v>
      </c>
      <c r="B1268" s="3">
        <v>67</v>
      </c>
    </row>
    <row r="1269" spans="1:2" x14ac:dyDescent="0.35">
      <c r="A1269" s="2">
        <v>39760</v>
      </c>
      <c r="B1269" s="3">
        <v>67.599999999999994</v>
      </c>
    </row>
    <row r="1270" spans="1:2" x14ac:dyDescent="0.35">
      <c r="A1270" s="2">
        <v>39761</v>
      </c>
      <c r="B1270" s="3">
        <v>71.099999999999994</v>
      </c>
    </row>
    <row r="1271" spans="1:2" x14ac:dyDescent="0.35">
      <c r="A1271" s="2">
        <v>39763</v>
      </c>
      <c r="B1271" s="3">
        <v>77.349999999999994</v>
      </c>
    </row>
    <row r="1272" spans="1:2" x14ac:dyDescent="0.35">
      <c r="A1272" s="2">
        <v>39764</v>
      </c>
      <c r="B1272" s="3">
        <v>77.95</v>
      </c>
    </row>
    <row r="1273" spans="1:2" x14ac:dyDescent="0.35">
      <c r="A1273" s="2">
        <v>39765</v>
      </c>
      <c r="B1273" s="3">
        <v>79.95</v>
      </c>
    </row>
    <row r="1274" spans="1:2" x14ac:dyDescent="0.35">
      <c r="A1274" s="2">
        <v>39766</v>
      </c>
      <c r="B1274" s="3">
        <v>78.05</v>
      </c>
    </row>
    <row r="1275" spans="1:2" x14ac:dyDescent="0.35">
      <c r="A1275" s="2">
        <v>39769</v>
      </c>
      <c r="B1275" s="3">
        <v>78.05</v>
      </c>
    </row>
    <row r="1276" spans="1:2" x14ac:dyDescent="0.35">
      <c r="A1276" s="2">
        <v>39770</v>
      </c>
      <c r="B1276" s="3">
        <v>78.5</v>
      </c>
    </row>
    <row r="1277" spans="1:2" x14ac:dyDescent="0.35">
      <c r="A1277" s="2">
        <v>39771</v>
      </c>
      <c r="B1277" s="3">
        <v>78.400000000000006</v>
      </c>
    </row>
    <row r="1278" spans="1:2" x14ac:dyDescent="0.35">
      <c r="A1278" s="2">
        <v>39772</v>
      </c>
      <c r="B1278" s="3">
        <v>78.650000000000006</v>
      </c>
    </row>
    <row r="1279" spans="1:2" x14ac:dyDescent="0.35">
      <c r="A1279" s="2">
        <v>39773</v>
      </c>
      <c r="B1279" s="3">
        <v>78.8</v>
      </c>
    </row>
    <row r="1280" spans="1:2" x14ac:dyDescent="0.35">
      <c r="A1280" s="2">
        <v>39776</v>
      </c>
      <c r="B1280" s="3">
        <v>78.95</v>
      </c>
    </row>
    <row r="1281" spans="1:2" x14ac:dyDescent="0.35">
      <c r="A1281" s="2">
        <v>39777</v>
      </c>
      <c r="B1281" s="3">
        <v>78.8</v>
      </c>
    </row>
    <row r="1282" spans="1:2" x14ac:dyDescent="0.35">
      <c r="A1282" s="2">
        <v>39778</v>
      </c>
      <c r="B1282" s="3">
        <v>78.45</v>
      </c>
    </row>
    <row r="1283" spans="1:2" x14ac:dyDescent="0.35">
      <c r="A1283" s="2">
        <v>39779</v>
      </c>
      <c r="B1283" s="3">
        <v>77.900000000000006</v>
      </c>
    </row>
    <row r="1284" spans="1:2" x14ac:dyDescent="0.35">
      <c r="A1284" s="2">
        <v>39780</v>
      </c>
      <c r="B1284" s="3">
        <v>79.150000000000006</v>
      </c>
    </row>
    <row r="1285" spans="1:2" x14ac:dyDescent="0.35">
      <c r="A1285" s="2">
        <v>39784</v>
      </c>
      <c r="B1285" s="3">
        <v>69.8</v>
      </c>
    </row>
    <row r="1286" spans="1:2" x14ac:dyDescent="0.35">
      <c r="A1286" s="2">
        <v>39785</v>
      </c>
      <c r="B1286" s="3">
        <v>64.75</v>
      </c>
    </row>
    <row r="1287" spans="1:2" x14ac:dyDescent="0.35">
      <c r="A1287" s="2">
        <v>39787</v>
      </c>
      <c r="B1287" s="3">
        <v>61.6</v>
      </c>
    </row>
    <row r="1288" spans="1:2" x14ac:dyDescent="0.35">
      <c r="A1288" s="2">
        <v>39788</v>
      </c>
      <c r="B1288" s="3">
        <v>64.3</v>
      </c>
    </row>
    <row r="1289" spans="1:2" x14ac:dyDescent="0.35">
      <c r="A1289" s="2">
        <v>39790</v>
      </c>
      <c r="B1289" s="3">
        <v>67.2</v>
      </c>
    </row>
    <row r="1290" spans="1:2" x14ac:dyDescent="0.35">
      <c r="A1290" s="2">
        <v>39791</v>
      </c>
      <c r="B1290" s="3">
        <v>70.78</v>
      </c>
    </row>
    <row r="1291" spans="1:2" x14ac:dyDescent="0.35">
      <c r="A1291" s="2">
        <v>39793</v>
      </c>
      <c r="B1291" s="3">
        <v>78.95</v>
      </c>
    </row>
    <row r="1292" spans="1:2" x14ac:dyDescent="0.35">
      <c r="A1292" s="2">
        <v>39794</v>
      </c>
      <c r="B1292" s="3">
        <v>77.8</v>
      </c>
    </row>
    <row r="1293" spans="1:2" x14ac:dyDescent="0.35">
      <c r="A1293" s="2">
        <v>39797</v>
      </c>
      <c r="B1293" s="3">
        <v>77.459999999999994</v>
      </c>
    </row>
    <row r="1294" spans="1:2" x14ac:dyDescent="0.35">
      <c r="A1294" s="2">
        <v>39798</v>
      </c>
      <c r="B1294" s="3">
        <v>77.400000000000006</v>
      </c>
    </row>
    <row r="1295" spans="1:2" x14ac:dyDescent="0.35">
      <c r="A1295" s="2">
        <v>39799</v>
      </c>
      <c r="B1295" s="3">
        <v>77</v>
      </c>
    </row>
    <row r="1296" spans="1:2" x14ac:dyDescent="0.35">
      <c r="A1296" s="2">
        <v>39800</v>
      </c>
      <c r="B1296" s="3">
        <v>76.400000000000006</v>
      </c>
    </row>
    <row r="1297" spans="1:2" x14ac:dyDescent="0.35">
      <c r="A1297" s="2">
        <v>39801</v>
      </c>
      <c r="B1297" s="3">
        <v>75.8</v>
      </c>
    </row>
    <row r="1298" spans="1:2" x14ac:dyDescent="0.35">
      <c r="A1298" s="2">
        <v>39804</v>
      </c>
      <c r="B1298" s="3">
        <v>76.900000000000006</v>
      </c>
    </row>
    <row r="1299" spans="1:2" x14ac:dyDescent="0.35">
      <c r="A1299" s="2">
        <v>39805</v>
      </c>
      <c r="B1299" s="3">
        <v>77.349999999999994</v>
      </c>
    </row>
    <row r="1300" spans="1:2" x14ac:dyDescent="0.35">
      <c r="A1300" s="2">
        <v>39806</v>
      </c>
      <c r="B1300" s="3">
        <v>76.900000000000006</v>
      </c>
    </row>
    <row r="1301" spans="1:2" x14ac:dyDescent="0.35">
      <c r="A1301" s="2">
        <v>39807</v>
      </c>
      <c r="B1301" s="3">
        <v>76.900000000000006</v>
      </c>
    </row>
    <row r="1302" spans="1:2" x14ac:dyDescent="0.35">
      <c r="A1302" s="2">
        <v>39808</v>
      </c>
      <c r="B1302" s="3">
        <v>76.900000000000006</v>
      </c>
    </row>
    <row r="1303" spans="1:2" x14ac:dyDescent="0.35">
      <c r="A1303" s="2">
        <v>39811</v>
      </c>
      <c r="B1303" s="3">
        <v>77.7</v>
      </c>
    </row>
    <row r="1304" spans="1:2" x14ac:dyDescent="0.35">
      <c r="A1304" s="2">
        <v>39812</v>
      </c>
      <c r="B1304" s="3">
        <v>77.650000000000006</v>
      </c>
    </row>
    <row r="1305" spans="1:2" x14ac:dyDescent="0.35">
      <c r="A1305" s="2">
        <v>39813</v>
      </c>
      <c r="B1305" s="3">
        <v>78.2</v>
      </c>
    </row>
    <row r="1306" spans="1:2" x14ac:dyDescent="0.35">
      <c r="A1306" s="2">
        <v>39814</v>
      </c>
      <c r="B1306" s="3">
        <v>78.2</v>
      </c>
    </row>
    <row r="1307" spans="1:2" x14ac:dyDescent="0.35">
      <c r="A1307" s="2">
        <v>39817</v>
      </c>
      <c r="B1307" s="3">
        <v>80.400000000000006</v>
      </c>
    </row>
    <row r="1308" spans="1:2" x14ac:dyDescent="0.35">
      <c r="A1308" s="2">
        <v>39818</v>
      </c>
      <c r="B1308" s="3">
        <v>78.599999999999994</v>
      </c>
    </row>
    <row r="1309" spans="1:2" x14ac:dyDescent="0.35">
      <c r="A1309" s="2">
        <v>39819</v>
      </c>
      <c r="B1309" s="3">
        <v>78.2</v>
      </c>
    </row>
    <row r="1310" spans="1:2" x14ac:dyDescent="0.35">
      <c r="A1310" s="2">
        <v>39820</v>
      </c>
      <c r="B1310" s="3">
        <v>76.099999999999994</v>
      </c>
    </row>
    <row r="1311" spans="1:2" x14ac:dyDescent="0.35">
      <c r="A1311" s="2">
        <v>39822</v>
      </c>
      <c r="B1311" s="3">
        <v>76.3</v>
      </c>
    </row>
    <row r="1312" spans="1:2" x14ac:dyDescent="0.35">
      <c r="A1312" s="2">
        <v>39823</v>
      </c>
      <c r="B1312" s="3">
        <v>75.849999999999994</v>
      </c>
    </row>
    <row r="1313" spans="1:2" x14ac:dyDescent="0.35">
      <c r="A1313" s="2">
        <v>39825</v>
      </c>
      <c r="B1313" s="3">
        <v>74.849999999999994</v>
      </c>
    </row>
    <row r="1314" spans="1:2" x14ac:dyDescent="0.35">
      <c r="A1314" s="2">
        <v>39826</v>
      </c>
      <c r="B1314" s="3">
        <v>78.650000000000006</v>
      </c>
    </row>
    <row r="1315" spans="1:2" x14ac:dyDescent="0.35">
      <c r="A1315" s="2">
        <v>39827</v>
      </c>
      <c r="B1315" s="3">
        <v>78.849999999999994</v>
      </c>
    </row>
    <row r="1316" spans="1:2" x14ac:dyDescent="0.35">
      <c r="A1316" s="2">
        <v>39828</v>
      </c>
      <c r="B1316" s="3">
        <v>79.95</v>
      </c>
    </row>
    <row r="1317" spans="1:2" x14ac:dyDescent="0.35">
      <c r="A1317" s="2">
        <v>39829</v>
      </c>
      <c r="B1317" s="3">
        <v>78.8</v>
      </c>
    </row>
    <row r="1318" spans="1:2" x14ac:dyDescent="0.35">
      <c r="A1318" s="2">
        <v>39832</v>
      </c>
      <c r="B1318" s="3">
        <v>78.900000000000006</v>
      </c>
    </row>
    <row r="1319" spans="1:2" x14ac:dyDescent="0.35">
      <c r="A1319" s="2">
        <v>39833</v>
      </c>
      <c r="B1319" s="3">
        <v>79.849999999999994</v>
      </c>
    </row>
    <row r="1320" spans="1:2" x14ac:dyDescent="0.35">
      <c r="A1320" s="2">
        <v>39834</v>
      </c>
      <c r="B1320" s="3">
        <v>80.23</v>
      </c>
    </row>
    <row r="1321" spans="1:2" x14ac:dyDescent="0.35">
      <c r="A1321" s="2">
        <v>39835</v>
      </c>
      <c r="B1321" s="3">
        <v>79.8</v>
      </c>
    </row>
    <row r="1322" spans="1:2" x14ac:dyDescent="0.35">
      <c r="A1322" s="2">
        <v>39836</v>
      </c>
      <c r="B1322" s="3">
        <v>79.849999999999994</v>
      </c>
    </row>
    <row r="1323" spans="1:2" x14ac:dyDescent="0.35">
      <c r="A1323" s="2">
        <v>39839</v>
      </c>
      <c r="B1323" s="3">
        <v>79.650000000000006</v>
      </c>
    </row>
    <row r="1324" spans="1:2" x14ac:dyDescent="0.35">
      <c r="A1324" s="2">
        <v>39840</v>
      </c>
      <c r="B1324" s="3">
        <v>79.900000000000006</v>
      </c>
    </row>
    <row r="1325" spans="1:2" x14ac:dyDescent="0.35">
      <c r="A1325" s="2">
        <v>39841</v>
      </c>
      <c r="B1325" s="3">
        <v>79.7</v>
      </c>
    </row>
    <row r="1326" spans="1:2" x14ac:dyDescent="0.35">
      <c r="A1326" s="2">
        <v>39842</v>
      </c>
      <c r="B1326" s="3">
        <v>79.42</v>
      </c>
    </row>
    <row r="1327" spans="1:2" x14ac:dyDescent="0.35">
      <c r="A1327" s="2">
        <v>39843</v>
      </c>
      <c r="B1327" s="3">
        <v>79.75</v>
      </c>
    </row>
    <row r="1328" spans="1:2" x14ac:dyDescent="0.35">
      <c r="A1328" s="2">
        <v>39845</v>
      </c>
      <c r="B1328" s="3">
        <v>78.650000000000006</v>
      </c>
    </row>
    <row r="1329" spans="1:2" x14ac:dyDescent="0.35">
      <c r="A1329" s="2">
        <v>39846</v>
      </c>
      <c r="B1329" s="3">
        <v>79.650000000000006</v>
      </c>
    </row>
    <row r="1330" spans="1:2" x14ac:dyDescent="0.35">
      <c r="A1330" s="2">
        <v>39847</v>
      </c>
      <c r="B1330" s="3">
        <v>79.900000000000006</v>
      </c>
    </row>
    <row r="1331" spans="1:2" x14ac:dyDescent="0.35">
      <c r="A1331" s="2">
        <v>39848</v>
      </c>
      <c r="B1331" s="3">
        <v>79.95</v>
      </c>
    </row>
    <row r="1332" spans="1:2" x14ac:dyDescent="0.35">
      <c r="A1332" s="2">
        <v>39850</v>
      </c>
      <c r="B1332" s="3">
        <v>78.150000000000006</v>
      </c>
    </row>
    <row r="1333" spans="1:2" x14ac:dyDescent="0.35">
      <c r="A1333" s="2">
        <v>39851</v>
      </c>
      <c r="B1333" s="3">
        <v>75.900000000000006</v>
      </c>
    </row>
    <row r="1334" spans="1:2" x14ac:dyDescent="0.35">
      <c r="A1334" s="2">
        <v>39853</v>
      </c>
      <c r="B1334" s="3">
        <v>76.52</v>
      </c>
    </row>
    <row r="1335" spans="1:2" x14ac:dyDescent="0.35">
      <c r="A1335" s="2">
        <v>39854</v>
      </c>
      <c r="B1335" s="3">
        <v>75.7</v>
      </c>
    </row>
    <row r="1336" spans="1:2" x14ac:dyDescent="0.35">
      <c r="A1336" s="2">
        <v>39855</v>
      </c>
      <c r="B1336" s="3">
        <v>75.5</v>
      </c>
    </row>
    <row r="1337" spans="1:2" x14ac:dyDescent="0.35">
      <c r="A1337" s="2">
        <v>39856</v>
      </c>
      <c r="B1337" s="3">
        <v>74.8</v>
      </c>
    </row>
    <row r="1338" spans="1:2" x14ac:dyDescent="0.35">
      <c r="A1338" s="2">
        <v>39857</v>
      </c>
      <c r="B1338" s="3">
        <v>79.55</v>
      </c>
    </row>
    <row r="1339" spans="1:2" x14ac:dyDescent="0.35">
      <c r="A1339" s="2">
        <v>39860</v>
      </c>
      <c r="B1339" s="3">
        <v>79.650000000000006</v>
      </c>
    </row>
    <row r="1340" spans="1:2" x14ac:dyDescent="0.35">
      <c r="A1340" s="2">
        <v>39861</v>
      </c>
      <c r="B1340" s="3">
        <v>79.67</v>
      </c>
    </row>
    <row r="1341" spans="1:2" x14ac:dyDescent="0.35">
      <c r="A1341" s="2">
        <v>39862</v>
      </c>
      <c r="B1341" s="3">
        <v>79.55</v>
      </c>
    </row>
    <row r="1342" spans="1:2" x14ac:dyDescent="0.35">
      <c r="A1342" s="2">
        <v>39863</v>
      </c>
      <c r="B1342" s="3">
        <v>79.45</v>
      </c>
    </row>
    <row r="1343" spans="1:2" x14ac:dyDescent="0.35">
      <c r="A1343" s="2">
        <v>39864</v>
      </c>
      <c r="B1343" s="3">
        <v>79.7</v>
      </c>
    </row>
    <row r="1344" spans="1:2" x14ac:dyDescent="0.35">
      <c r="A1344" s="2">
        <v>39867</v>
      </c>
      <c r="B1344" s="3">
        <v>79.849999999999994</v>
      </c>
    </row>
    <row r="1345" spans="1:2" x14ac:dyDescent="0.35">
      <c r="A1345" s="2">
        <v>39868</v>
      </c>
      <c r="B1345" s="3">
        <v>79.849999999999994</v>
      </c>
    </row>
    <row r="1346" spans="1:2" x14ac:dyDescent="0.35">
      <c r="A1346" s="2">
        <v>39869</v>
      </c>
      <c r="B1346" s="3">
        <v>79.75</v>
      </c>
    </row>
    <row r="1347" spans="1:2" x14ac:dyDescent="0.35">
      <c r="A1347" s="2">
        <v>39870</v>
      </c>
      <c r="B1347" s="3">
        <v>79.650000000000006</v>
      </c>
    </row>
    <row r="1348" spans="1:2" x14ac:dyDescent="0.35">
      <c r="A1348" s="2">
        <v>39871</v>
      </c>
      <c r="B1348" s="3">
        <v>79.75</v>
      </c>
    </row>
    <row r="1349" spans="1:2" x14ac:dyDescent="0.35">
      <c r="A1349" s="2">
        <v>39874</v>
      </c>
      <c r="B1349" s="3">
        <v>79.400000000000006</v>
      </c>
    </row>
    <row r="1350" spans="1:2" x14ac:dyDescent="0.35">
      <c r="A1350" s="2">
        <v>39875</v>
      </c>
      <c r="B1350" s="3">
        <v>80.400000000000006</v>
      </c>
    </row>
    <row r="1351" spans="1:2" x14ac:dyDescent="0.35">
      <c r="A1351" s="2">
        <v>39876</v>
      </c>
      <c r="B1351" s="3">
        <v>79.875</v>
      </c>
    </row>
    <row r="1352" spans="1:2" x14ac:dyDescent="0.35">
      <c r="A1352" s="2">
        <v>39878</v>
      </c>
      <c r="B1352" s="3">
        <v>77.900000000000006</v>
      </c>
    </row>
    <row r="1353" spans="1:2" x14ac:dyDescent="0.35">
      <c r="A1353" s="2">
        <v>39879</v>
      </c>
      <c r="B1353" s="3">
        <v>75.849999999999994</v>
      </c>
    </row>
    <row r="1354" spans="1:2" x14ac:dyDescent="0.35">
      <c r="A1354" s="2">
        <v>39880</v>
      </c>
      <c r="B1354" s="3">
        <v>76.38</v>
      </c>
    </row>
    <row r="1355" spans="1:2" x14ac:dyDescent="0.35">
      <c r="A1355" s="2">
        <v>39881</v>
      </c>
      <c r="B1355" s="3">
        <v>76.349999999999994</v>
      </c>
    </row>
    <row r="1356" spans="1:2" x14ac:dyDescent="0.35">
      <c r="A1356" s="2">
        <v>39883</v>
      </c>
      <c r="B1356" s="3">
        <v>75.3</v>
      </c>
    </row>
    <row r="1357" spans="1:2" x14ac:dyDescent="0.35">
      <c r="A1357" s="2">
        <v>39884</v>
      </c>
      <c r="B1357" s="3">
        <v>74.95</v>
      </c>
    </row>
    <row r="1358" spans="1:2" x14ac:dyDescent="0.35">
      <c r="A1358" s="2">
        <v>39885</v>
      </c>
      <c r="B1358" s="3">
        <v>80.099999999999994</v>
      </c>
    </row>
    <row r="1359" spans="1:2" x14ac:dyDescent="0.35">
      <c r="A1359" s="2">
        <v>39888</v>
      </c>
      <c r="B1359" s="3">
        <v>80.13</v>
      </c>
    </row>
    <row r="1360" spans="1:2" x14ac:dyDescent="0.35">
      <c r="A1360" s="2">
        <v>39889</v>
      </c>
      <c r="B1360" s="3">
        <v>80.349999999999994</v>
      </c>
    </row>
    <row r="1361" spans="1:2" x14ac:dyDescent="0.35">
      <c r="A1361" s="2">
        <v>39890</v>
      </c>
      <c r="B1361" s="3">
        <v>81.400000000000006</v>
      </c>
    </row>
    <row r="1362" spans="1:2" x14ac:dyDescent="0.35">
      <c r="A1362" s="2">
        <v>39891</v>
      </c>
      <c r="B1362" s="3">
        <v>81.05</v>
      </c>
    </row>
    <row r="1363" spans="1:2" x14ac:dyDescent="0.35">
      <c r="A1363" s="2">
        <v>39892</v>
      </c>
      <c r="B1363" s="3">
        <v>80.599999999999994</v>
      </c>
    </row>
    <row r="1364" spans="1:2" x14ac:dyDescent="0.35">
      <c r="A1364" s="2">
        <v>39895</v>
      </c>
      <c r="B1364" s="3">
        <v>80.45</v>
      </c>
    </row>
    <row r="1365" spans="1:2" x14ac:dyDescent="0.35">
      <c r="A1365" s="2">
        <v>39896</v>
      </c>
      <c r="B1365" s="3">
        <v>80.55</v>
      </c>
    </row>
    <row r="1366" spans="1:2" x14ac:dyDescent="0.35">
      <c r="A1366" s="2">
        <v>39897</v>
      </c>
      <c r="B1366" s="3">
        <v>79.900000000000006</v>
      </c>
    </row>
    <row r="1367" spans="1:2" x14ac:dyDescent="0.35">
      <c r="A1367" s="2">
        <v>39898</v>
      </c>
      <c r="B1367" s="3">
        <v>79.87</v>
      </c>
    </row>
    <row r="1368" spans="1:2" x14ac:dyDescent="0.35">
      <c r="A1368" s="2">
        <v>39899</v>
      </c>
      <c r="B1368" s="3">
        <v>80.05</v>
      </c>
    </row>
    <row r="1369" spans="1:2" x14ac:dyDescent="0.35">
      <c r="A1369" s="2">
        <v>39902</v>
      </c>
      <c r="B1369" s="3">
        <v>80.5</v>
      </c>
    </row>
    <row r="1370" spans="1:2" x14ac:dyDescent="0.35">
      <c r="A1370" s="2">
        <v>39903</v>
      </c>
      <c r="B1370" s="3">
        <v>80.400000000000006</v>
      </c>
    </row>
    <row r="1371" spans="1:2" x14ac:dyDescent="0.35">
      <c r="A1371" s="2">
        <v>39905</v>
      </c>
      <c r="B1371" s="3">
        <v>79.3</v>
      </c>
    </row>
    <row r="1372" spans="1:2" x14ac:dyDescent="0.35">
      <c r="A1372" s="2">
        <v>39906</v>
      </c>
      <c r="B1372" s="3">
        <v>80</v>
      </c>
    </row>
    <row r="1373" spans="1:2" x14ac:dyDescent="0.35">
      <c r="A1373" s="2">
        <v>39908</v>
      </c>
      <c r="B1373" s="3">
        <v>78.55</v>
      </c>
    </row>
    <row r="1374" spans="1:2" x14ac:dyDescent="0.35">
      <c r="A1374" s="2">
        <v>39909</v>
      </c>
      <c r="B1374" s="3">
        <v>77.849999999999994</v>
      </c>
    </row>
    <row r="1375" spans="1:2" x14ac:dyDescent="0.35">
      <c r="A1375" s="2">
        <v>39911</v>
      </c>
      <c r="B1375" s="3">
        <v>76.099999999999994</v>
      </c>
    </row>
    <row r="1376" spans="1:2" x14ac:dyDescent="0.35">
      <c r="A1376" s="2">
        <v>39912</v>
      </c>
      <c r="B1376" s="3">
        <v>76.13</v>
      </c>
    </row>
    <row r="1377" spans="1:2" x14ac:dyDescent="0.35">
      <c r="A1377" s="2">
        <v>39914</v>
      </c>
      <c r="B1377" s="3">
        <v>75.150000000000006</v>
      </c>
    </row>
    <row r="1378" spans="1:2" x14ac:dyDescent="0.35">
      <c r="A1378" s="2">
        <v>39915</v>
      </c>
      <c r="B1378" s="3">
        <v>75</v>
      </c>
    </row>
    <row r="1379" spans="1:2" x14ac:dyDescent="0.35">
      <c r="A1379" s="2">
        <v>39916</v>
      </c>
      <c r="B1379" s="3">
        <v>79.849999999999994</v>
      </c>
    </row>
    <row r="1380" spans="1:2" x14ac:dyDescent="0.35">
      <c r="A1380" s="2">
        <v>39917</v>
      </c>
      <c r="B1380" s="3">
        <v>80</v>
      </c>
    </row>
    <row r="1381" spans="1:2" x14ac:dyDescent="0.35">
      <c r="A1381" s="2">
        <v>39918</v>
      </c>
      <c r="B1381" s="3">
        <v>80</v>
      </c>
    </row>
    <row r="1382" spans="1:2" x14ac:dyDescent="0.35">
      <c r="A1382" s="2">
        <v>39919</v>
      </c>
      <c r="B1382" s="3">
        <v>80</v>
      </c>
    </row>
    <row r="1383" spans="1:2" x14ac:dyDescent="0.35">
      <c r="A1383" s="2">
        <v>39920</v>
      </c>
      <c r="B1383" s="3">
        <v>79.849999999999994</v>
      </c>
    </row>
    <row r="1384" spans="1:2" x14ac:dyDescent="0.35">
      <c r="A1384" s="2">
        <v>39923</v>
      </c>
      <c r="B1384" s="3">
        <v>79.55</v>
      </c>
    </row>
    <row r="1385" spans="1:2" x14ac:dyDescent="0.35">
      <c r="A1385" s="2">
        <v>39924</v>
      </c>
      <c r="B1385" s="3">
        <v>78.95</v>
      </c>
    </row>
    <row r="1386" spans="1:2" x14ac:dyDescent="0.35">
      <c r="A1386" s="2">
        <v>39925</v>
      </c>
      <c r="B1386" s="3">
        <v>78.400000000000006</v>
      </c>
    </row>
    <row r="1387" spans="1:2" x14ac:dyDescent="0.35">
      <c r="A1387" s="2">
        <v>39926</v>
      </c>
      <c r="B1387" s="3">
        <v>79.349999999999994</v>
      </c>
    </row>
    <row r="1388" spans="1:2" x14ac:dyDescent="0.35">
      <c r="A1388" s="2">
        <v>39927</v>
      </c>
      <c r="B1388" s="3">
        <v>78.650000000000006</v>
      </c>
    </row>
    <row r="1389" spans="1:2" x14ac:dyDescent="0.35">
      <c r="A1389" s="2">
        <v>39930</v>
      </c>
      <c r="B1389" s="3">
        <v>79</v>
      </c>
    </row>
    <row r="1390" spans="1:2" x14ac:dyDescent="0.35">
      <c r="A1390" s="2">
        <v>39931</v>
      </c>
      <c r="B1390" s="3">
        <v>78.95</v>
      </c>
    </row>
    <row r="1391" spans="1:2" x14ac:dyDescent="0.35">
      <c r="A1391" s="2">
        <v>39932</v>
      </c>
      <c r="B1391" s="3">
        <v>78.63</v>
      </c>
    </row>
    <row r="1392" spans="1:2" x14ac:dyDescent="0.35">
      <c r="A1392" s="2">
        <v>39933</v>
      </c>
      <c r="B1392" s="3">
        <v>78.75</v>
      </c>
    </row>
    <row r="1393" spans="1:2" x14ac:dyDescent="0.35">
      <c r="A1393" s="2">
        <v>39934</v>
      </c>
      <c r="B1393" s="3">
        <v>79.25</v>
      </c>
    </row>
    <row r="1394" spans="1:2" x14ac:dyDescent="0.35">
      <c r="A1394" s="2">
        <v>39935</v>
      </c>
      <c r="B1394" s="3">
        <v>79.3</v>
      </c>
    </row>
    <row r="1395" spans="1:2" x14ac:dyDescent="0.35">
      <c r="A1395" s="2">
        <v>39936</v>
      </c>
      <c r="B1395" s="3">
        <v>80.05</v>
      </c>
    </row>
    <row r="1396" spans="1:2" x14ac:dyDescent="0.35">
      <c r="A1396" s="2">
        <v>39938</v>
      </c>
      <c r="B1396" s="3">
        <v>77.7</v>
      </c>
    </row>
    <row r="1397" spans="1:2" x14ac:dyDescent="0.35">
      <c r="A1397" s="2">
        <v>39939</v>
      </c>
      <c r="B1397" s="3">
        <v>78</v>
      </c>
    </row>
    <row r="1398" spans="1:2" x14ac:dyDescent="0.35">
      <c r="A1398" s="2">
        <v>39941</v>
      </c>
      <c r="B1398" s="3">
        <v>76.25</v>
      </c>
    </row>
    <row r="1399" spans="1:2" x14ac:dyDescent="0.35">
      <c r="A1399" s="2">
        <v>39943</v>
      </c>
      <c r="B1399" s="3">
        <v>75.5</v>
      </c>
    </row>
    <row r="1400" spans="1:2" x14ac:dyDescent="0.35">
      <c r="A1400" s="2">
        <v>39944</v>
      </c>
      <c r="B1400" s="3">
        <v>74.875</v>
      </c>
    </row>
    <row r="1401" spans="1:2" x14ac:dyDescent="0.35">
      <c r="A1401" s="2">
        <v>39946</v>
      </c>
      <c r="B1401" s="3">
        <v>77.3</v>
      </c>
    </row>
    <row r="1402" spans="1:2" x14ac:dyDescent="0.35">
      <c r="A1402" s="2">
        <v>39947</v>
      </c>
      <c r="B1402" s="3">
        <v>78.45</v>
      </c>
    </row>
    <row r="1403" spans="1:2" x14ac:dyDescent="0.35">
      <c r="A1403" s="2">
        <v>39948</v>
      </c>
      <c r="B1403" s="3">
        <v>78.3</v>
      </c>
    </row>
    <row r="1404" spans="1:2" x14ac:dyDescent="0.35">
      <c r="A1404" s="2">
        <v>39951</v>
      </c>
      <c r="B1404" s="3">
        <v>78.400000000000006</v>
      </c>
    </row>
    <row r="1405" spans="1:2" x14ac:dyDescent="0.35">
      <c r="A1405" s="2">
        <v>39952</v>
      </c>
      <c r="B1405" s="3">
        <v>77.95</v>
      </c>
    </row>
    <row r="1406" spans="1:2" x14ac:dyDescent="0.35">
      <c r="A1406" s="2">
        <v>39953</v>
      </c>
      <c r="B1406" s="3">
        <v>77.73</v>
      </c>
    </row>
    <row r="1407" spans="1:2" x14ac:dyDescent="0.35">
      <c r="A1407" s="2">
        <v>39954</v>
      </c>
      <c r="B1407" s="3">
        <v>78</v>
      </c>
    </row>
    <row r="1408" spans="1:2" x14ac:dyDescent="0.35">
      <c r="A1408" s="2">
        <v>39955</v>
      </c>
      <c r="B1408" s="3">
        <v>77.680000000000007</v>
      </c>
    </row>
    <row r="1409" spans="1:2" x14ac:dyDescent="0.35">
      <c r="A1409" s="2">
        <v>39958</v>
      </c>
      <c r="B1409" s="3">
        <v>77.849999999999994</v>
      </c>
    </row>
    <row r="1410" spans="1:2" x14ac:dyDescent="0.35">
      <c r="A1410" s="2">
        <v>39959</v>
      </c>
      <c r="B1410" s="3">
        <v>78.099999999999994</v>
      </c>
    </row>
    <row r="1411" spans="1:2" x14ac:dyDescent="0.35">
      <c r="A1411" s="2">
        <v>39960</v>
      </c>
      <c r="B1411" s="3">
        <v>78.2</v>
      </c>
    </row>
    <row r="1412" spans="1:2" x14ac:dyDescent="0.35">
      <c r="A1412" s="2">
        <v>39961</v>
      </c>
      <c r="B1412" s="3">
        <v>78.400000000000006</v>
      </c>
    </row>
    <row r="1413" spans="1:2" x14ac:dyDescent="0.35">
      <c r="A1413" s="2">
        <v>39962</v>
      </c>
      <c r="B1413" s="3">
        <v>78.349999999999994</v>
      </c>
    </row>
    <row r="1414" spans="1:2" x14ac:dyDescent="0.35">
      <c r="A1414" s="2">
        <v>39965</v>
      </c>
      <c r="B1414" s="3">
        <v>78.8</v>
      </c>
    </row>
    <row r="1415" spans="1:2" x14ac:dyDescent="0.35">
      <c r="A1415" s="2">
        <v>39966</v>
      </c>
      <c r="B1415" s="3">
        <v>79.45</v>
      </c>
    </row>
    <row r="1416" spans="1:2" x14ac:dyDescent="0.35">
      <c r="A1416" s="2">
        <v>39967</v>
      </c>
      <c r="B1416" s="3">
        <v>79.87</v>
      </c>
    </row>
    <row r="1417" spans="1:2" x14ac:dyDescent="0.35">
      <c r="A1417" s="2">
        <v>39968</v>
      </c>
      <c r="B1417" s="3">
        <v>79.95</v>
      </c>
    </row>
    <row r="1418" spans="1:2" x14ac:dyDescent="0.35">
      <c r="A1418" s="2">
        <v>39969</v>
      </c>
      <c r="B1418" s="3">
        <v>76.3</v>
      </c>
    </row>
    <row r="1419" spans="1:2" x14ac:dyDescent="0.35">
      <c r="A1419" s="2">
        <v>39971</v>
      </c>
      <c r="B1419" s="3">
        <v>76.599999999999994</v>
      </c>
    </row>
    <row r="1420" spans="1:2" x14ac:dyDescent="0.35">
      <c r="A1420" s="2">
        <v>39972</v>
      </c>
      <c r="B1420" s="3">
        <v>76.3</v>
      </c>
    </row>
    <row r="1421" spans="1:2" x14ac:dyDescent="0.35">
      <c r="A1421" s="2">
        <v>39974</v>
      </c>
      <c r="B1421" s="3">
        <v>75</v>
      </c>
    </row>
    <row r="1422" spans="1:2" x14ac:dyDescent="0.35">
      <c r="A1422" s="2">
        <v>39975</v>
      </c>
      <c r="B1422" s="3">
        <v>74.95</v>
      </c>
    </row>
    <row r="1423" spans="1:2" x14ac:dyDescent="0.35">
      <c r="A1423" s="2">
        <v>39979</v>
      </c>
      <c r="B1423" s="3">
        <v>78.16</v>
      </c>
    </row>
    <row r="1424" spans="1:2" x14ac:dyDescent="0.35">
      <c r="A1424" s="2">
        <v>39980</v>
      </c>
      <c r="B1424" s="3">
        <v>78.144999999999996</v>
      </c>
    </row>
    <row r="1425" spans="1:2" x14ac:dyDescent="0.35">
      <c r="A1425" s="2">
        <v>39981</v>
      </c>
      <c r="B1425" s="3">
        <v>78.05</v>
      </c>
    </row>
    <row r="1426" spans="1:2" x14ac:dyDescent="0.35">
      <c r="A1426" s="2">
        <v>39982</v>
      </c>
      <c r="B1426" s="3">
        <v>77.650000000000006</v>
      </c>
    </row>
    <row r="1427" spans="1:2" x14ac:dyDescent="0.35">
      <c r="A1427" s="2">
        <v>39983</v>
      </c>
      <c r="B1427" s="3">
        <v>77.849999999999994</v>
      </c>
    </row>
    <row r="1428" spans="1:2" x14ac:dyDescent="0.35">
      <c r="A1428" s="2">
        <v>39986</v>
      </c>
      <c r="B1428" s="3">
        <v>78.05</v>
      </c>
    </row>
    <row r="1429" spans="1:2" x14ac:dyDescent="0.35">
      <c r="A1429" s="2">
        <v>39987</v>
      </c>
      <c r="B1429" s="3">
        <v>78</v>
      </c>
    </row>
    <row r="1430" spans="1:2" x14ac:dyDescent="0.35">
      <c r="A1430" s="2">
        <v>39988</v>
      </c>
      <c r="B1430" s="3">
        <v>77.900000000000006</v>
      </c>
    </row>
    <row r="1431" spans="1:2" x14ac:dyDescent="0.35">
      <c r="A1431" s="2">
        <v>39989</v>
      </c>
      <c r="B1431" s="3">
        <v>76.8</v>
      </c>
    </row>
    <row r="1432" spans="1:2" x14ac:dyDescent="0.35">
      <c r="A1432" s="2">
        <v>39990</v>
      </c>
      <c r="B1432" s="3">
        <v>77.25</v>
      </c>
    </row>
    <row r="1433" spans="1:2" x14ac:dyDescent="0.35">
      <c r="A1433" s="2">
        <v>39993</v>
      </c>
      <c r="B1433" s="3">
        <v>77.3</v>
      </c>
    </row>
    <row r="1434" spans="1:2" x14ac:dyDescent="0.35">
      <c r="A1434" s="2">
        <v>39994</v>
      </c>
      <c r="B1434" s="3">
        <v>76.45</v>
      </c>
    </row>
    <row r="1435" spans="1:2" x14ac:dyDescent="0.35">
      <c r="A1435" s="2">
        <v>39995</v>
      </c>
      <c r="B1435" s="3">
        <v>78.3</v>
      </c>
    </row>
    <row r="1436" spans="1:2" x14ac:dyDescent="0.35">
      <c r="A1436" s="2">
        <v>39998</v>
      </c>
      <c r="B1436" s="3">
        <v>80.650000000000006</v>
      </c>
    </row>
    <row r="1437" spans="1:2" x14ac:dyDescent="0.35">
      <c r="A1437" s="2">
        <v>39999</v>
      </c>
      <c r="B1437" s="3">
        <v>77.5</v>
      </c>
    </row>
    <row r="1438" spans="1:2" x14ac:dyDescent="0.35">
      <c r="A1438" s="2">
        <v>40001</v>
      </c>
      <c r="B1438" s="3">
        <v>76.95</v>
      </c>
    </row>
    <row r="1439" spans="1:2" x14ac:dyDescent="0.35">
      <c r="A1439" s="2">
        <v>40002</v>
      </c>
      <c r="B1439" s="3">
        <v>76.099999999999994</v>
      </c>
    </row>
    <row r="1440" spans="1:2" x14ac:dyDescent="0.35">
      <c r="A1440" s="2">
        <v>40003</v>
      </c>
      <c r="B1440" s="3">
        <v>76.150000000000006</v>
      </c>
    </row>
    <row r="1441" spans="1:2" x14ac:dyDescent="0.35">
      <c r="A1441" s="2">
        <v>40004</v>
      </c>
      <c r="B1441" s="3">
        <v>75.125</v>
      </c>
    </row>
    <row r="1442" spans="1:2" x14ac:dyDescent="0.35">
      <c r="A1442" s="2">
        <v>40006</v>
      </c>
      <c r="B1442" s="3">
        <v>75.400000000000006</v>
      </c>
    </row>
    <row r="1443" spans="1:2" x14ac:dyDescent="0.35">
      <c r="A1443" s="2">
        <v>40007</v>
      </c>
      <c r="B1443" s="3">
        <v>77.349999999999994</v>
      </c>
    </row>
    <row r="1444" spans="1:2" x14ac:dyDescent="0.35">
      <c r="A1444" s="2">
        <v>40008</v>
      </c>
      <c r="B1444" s="3">
        <v>77.5</v>
      </c>
    </row>
    <row r="1445" spans="1:2" x14ac:dyDescent="0.35">
      <c r="A1445" s="2">
        <v>40009</v>
      </c>
      <c r="B1445" s="3">
        <v>77.25</v>
      </c>
    </row>
    <row r="1446" spans="1:2" x14ac:dyDescent="0.35">
      <c r="A1446" s="2">
        <v>40010</v>
      </c>
      <c r="B1446" s="3">
        <v>76.7</v>
      </c>
    </row>
    <row r="1447" spans="1:2" x14ac:dyDescent="0.35">
      <c r="A1447" s="2">
        <v>40011</v>
      </c>
      <c r="B1447" s="3">
        <v>76.8</v>
      </c>
    </row>
    <row r="1448" spans="1:2" x14ac:dyDescent="0.35">
      <c r="A1448" s="2">
        <v>40014</v>
      </c>
      <c r="B1448" s="3">
        <v>76.900000000000006</v>
      </c>
    </row>
    <row r="1449" spans="1:2" x14ac:dyDescent="0.35">
      <c r="A1449" s="2">
        <v>40015</v>
      </c>
      <c r="B1449" s="3">
        <v>76.900000000000006</v>
      </c>
    </row>
    <row r="1450" spans="1:2" x14ac:dyDescent="0.35">
      <c r="A1450" s="2">
        <v>40016</v>
      </c>
      <c r="B1450" s="3">
        <v>76.7</v>
      </c>
    </row>
    <row r="1451" spans="1:2" x14ac:dyDescent="0.35">
      <c r="A1451" s="2">
        <v>40017</v>
      </c>
      <c r="B1451" s="3">
        <v>76.5</v>
      </c>
    </row>
    <row r="1452" spans="1:2" x14ac:dyDescent="0.35">
      <c r="A1452" s="2">
        <v>40018</v>
      </c>
      <c r="B1452" s="3">
        <v>76.45</v>
      </c>
    </row>
    <row r="1453" spans="1:2" x14ac:dyDescent="0.35">
      <c r="A1453" s="2">
        <v>40021</v>
      </c>
      <c r="B1453" s="3">
        <v>76.5</v>
      </c>
    </row>
    <row r="1454" spans="1:2" x14ac:dyDescent="0.35">
      <c r="A1454" s="2">
        <v>40022</v>
      </c>
      <c r="B1454" s="3">
        <v>76.75</v>
      </c>
    </row>
    <row r="1455" spans="1:2" x14ac:dyDescent="0.35">
      <c r="A1455" s="2">
        <v>40023</v>
      </c>
      <c r="B1455" s="3">
        <v>76.650000000000006</v>
      </c>
    </row>
    <row r="1456" spans="1:2" x14ac:dyDescent="0.35">
      <c r="A1456" s="2">
        <v>40024</v>
      </c>
      <c r="B1456" s="3">
        <v>76.599999999999994</v>
      </c>
    </row>
    <row r="1457" spans="1:2" x14ac:dyDescent="0.35">
      <c r="A1457" s="2">
        <v>40025</v>
      </c>
      <c r="B1457" s="3">
        <v>76.7</v>
      </c>
    </row>
    <row r="1458" spans="1:2" x14ac:dyDescent="0.35">
      <c r="A1458" s="2">
        <v>40026</v>
      </c>
      <c r="B1458" s="3">
        <v>77.45</v>
      </c>
    </row>
    <row r="1459" spans="1:2" x14ac:dyDescent="0.35">
      <c r="A1459" s="2">
        <v>40029</v>
      </c>
      <c r="B1459" s="3">
        <v>80.099999999999994</v>
      </c>
    </row>
    <row r="1460" spans="1:2" x14ac:dyDescent="0.35">
      <c r="A1460" s="2">
        <v>40030</v>
      </c>
      <c r="B1460" s="3">
        <v>78.05</v>
      </c>
    </row>
    <row r="1461" spans="1:2" x14ac:dyDescent="0.35">
      <c r="A1461" s="2">
        <v>40031</v>
      </c>
      <c r="B1461" s="3">
        <v>77.875</v>
      </c>
    </row>
    <row r="1462" spans="1:2" x14ac:dyDescent="0.35">
      <c r="A1462" s="2">
        <v>40032</v>
      </c>
      <c r="B1462" s="3">
        <v>77.400000000000006</v>
      </c>
    </row>
    <row r="1463" spans="1:2" x14ac:dyDescent="0.35">
      <c r="A1463" s="2">
        <v>40034</v>
      </c>
      <c r="B1463" s="3">
        <v>76.23</v>
      </c>
    </row>
    <row r="1464" spans="1:2" x14ac:dyDescent="0.35">
      <c r="A1464" s="2">
        <v>40035</v>
      </c>
      <c r="B1464" s="3">
        <v>75.099999999999994</v>
      </c>
    </row>
    <row r="1465" spans="1:2" x14ac:dyDescent="0.35">
      <c r="A1465" s="2">
        <v>40037</v>
      </c>
      <c r="B1465" s="3">
        <v>75.75</v>
      </c>
    </row>
    <row r="1466" spans="1:2" x14ac:dyDescent="0.35">
      <c r="A1466" s="2">
        <v>40038</v>
      </c>
      <c r="B1466" s="3">
        <v>76.45</v>
      </c>
    </row>
    <row r="1467" spans="1:2" x14ac:dyDescent="0.35">
      <c r="A1467" s="2">
        <v>40039</v>
      </c>
      <c r="B1467" s="3">
        <v>76.25</v>
      </c>
    </row>
    <row r="1468" spans="1:2" x14ac:dyDescent="0.35">
      <c r="A1468" s="2">
        <v>40042</v>
      </c>
      <c r="B1468" s="3">
        <v>76.55</v>
      </c>
    </row>
    <row r="1469" spans="1:2" x14ac:dyDescent="0.35">
      <c r="A1469" s="2">
        <v>40043</v>
      </c>
      <c r="B1469" s="3">
        <v>76.3</v>
      </c>
    </row>
    <row r="1470" spans="1:2" x14ac:dyDescent="0.35">
      <c r="A1470" s="2">
        <v>40044</v>
      </c>
      <c r="B1470" s="3">
        <v>76.45</v>
      </c>
    </row>
    <row r="1471" spans="1:2" x14ac:dyDescent="0.35">
      <c r="A1471" s="2">
        <v>40045</v>
      </c>
      <c r="B1471" s="3">
        <v>76.2</v>
      </c>
    </row>
    <row r="1472" spans="1:2" x14ac:dyDescent="0.35">
      <c r="A1472" s="2">
        <v>40046</v>
      </c>
      <c r="B1472" s="3">
        <v>76.25</v>
      </c>
    </row>
    <row r="1473" spans="1:2" x14ac:dyDescent="0.35">
      <c r="A1473" s="2">
        <v>40049</v>
      </c>
      <c r="B1473" s="3">
        <v>76.375</v>
      </c>
    </row>
    <row r="1474" spans="1:2" x14ac:dyDescent="0.35">
      <c r="A1474" s="2">
        <v>40050</v>
      </c>
      <c r="B1474" s="3">
        <v>76.150000000000006</v>
      </c>
    </row>
    <row r="1475" spans="1:2" x14ac:dyDescent="0.35">
      <c r="A1475" s="2">
        <v>40051</v>
      </c>
      <c r="B1475" s="3">
        <v>76.25</v>
      </c>
    </row>
    <row r="1476" spans="1:2" x14ac:dyDescent="0.35">
      <c r="A1476" s="2">
        <v>40052</v>
      </c>
      <c r="B1476" s="3">
        <v>76.25</v>
      </c>
    </row>
    <row r="1477" spans="1:2" x14ac:dyDescent="0.35">
      <c r="A1477" s="2">
        <v>40053</v>
      </c>
      <c r="B1477" s="3">
        <v>76.05</v>
      </c>
    </row>
    <row r="1478" spans="1:2" x14ac:dyDescent="0.35">
      <c r="A1478" s="2">
        <v>40056</v>
      </c>
      <c r="B1478" s="3">
        <v>76.2</v>
      </c>
    </row>
    <row r="1479" spans="1:2" x14ac:dyDescent="0.35">
      <c r="A1479" s="2">
        <v>40057</v>
      </c>
      <c r="B1479" s="3">
        <v>77.55</v>
      </c>
    </row>
    <row r="1480" spans="1:2" x14ac:dyDescent="0.35">
      <c r="A1480" s="2">
        <v>40058</v>
      </c>
      <c r="B1480" s="3">
        <v>79.3</v>
      </c>
    </row>
    <row r="1481" spans="1:2" x14ac:dyDescent="0.35">
      <c r="A1481" s="2">
        <v>40059</v>
      </c>
      <c r="B1481" s="3">
        <v>80.3</v>
      </c>
    </row>
    <row r="1482" spans="1:2" x14ac:dyDescent="0.35">
      <c r="A1482" s="2">
        <v>40060</v>
      </c>
      <c r="B1482" s="3">
        <v>80.25</v>
      </c>
    </row>
    <row r="1483" spans="1:2" x14ac:dyDescent="0.35">
      <c r="A1483" s="2">
        <v>40062</v>
      </c>
      <c r="B1483" s="3">
        <v>78.05</v>
      </c>
    </row>
    <row r="1484" spans="1:2" x14ac:dyDescent="0.35">
      <c r="A1484" s="2">
        <v>40063</v>
      </c>
      <c r="B1484" s="3">
        <v>76.599999999999994</v>
      </c>
    </row>
    <row r="1485" spans="1:2" x14ac:dyDescent="0.35">
      <c r="A1485" s="2">
        <v>40065</v>
      </c>
      <c r="B1485" s="3">
        <v>75.900000000000006</v>
      </c>
    </row>
    <row r="1486" spans="1:2" x14ac:dyDescent="0.35">
      <c r="A1486" s="2">
        <v>40066</v>
      </c>
      <c r="B1486" s="3">
        <v>75.099999999999994</v>
      </c>
    </row>
    <row r="1487" spans="1:2" x14ac:dyDescent="0.35">
      <c r="A1487" s="2">
        <v>40067</v>
      </c>
      <c r="B1487" s="3">
        <v>74.3</v>
      </c>
    </row>
    <row r="1488" spans="1:2" x14ac:dyDescent="0.35">
      <c r="A1488" s="2">
        <v>40068</v>
      </c>
      <c r="B1488" s="3">
        <v>75.849999999999994</v>
      </c>
    </row>
    <row r="1489" spans="1:2" x14ac:dyDescent="0.35">
      <c r="A1489" s="2">
        <v>40070</v>
      </c>
      <c r="B1489" s="3">
        <v>75.8</v>
      </c>
    </row>
    <row r="1490" spans="1:2" x14ac:dyDescent="0.35">
      <c r="A1490" s="2">
        <v>40071</v>
      </c>
      <c r="B1490" s="3">
        <v>75.8</v>
      </c>
    </row>
    <row r="1491" spans="1:2" x14ac:dyDescent="0.35">
      <c r="A1491" s="2">
        <v>40072</v>
      </c>
      <c r="B1491" s="3">
        <v>75.599999999999994</v>
      </c>
    </row>
    <row r="1492" spans="1:2" x14ac:dyDescent="0.35">
      <c r="A1492" s="2">
        <v>40073</v>
      </c>
      <c r="B1492" s="3">
        <v>74.930000000000007</v>
      </c>
    </row>
    <row r="1493" spans="1:2" x14ac:dyDescent="0.35">
      <c r="A1493" s="2">
        <v>40074</v>
      </c>
      <c r="B1493" s="3">
        <v>74.75</v>
      </c>
    </row>
    <row r="1494" spans="1:2" x14ac:dyDescent="0.35">
      <c r="A1494" s="2">
        <v>40077</v>
      </c>
      <c r="B1494" s="3">
        <v>74.8</v>
      </c>
    </row>
    <row r="1495" spans="1:2" x14ac:dyDescent="0.35">
      <c r="A1495" s="2">
        <v>40078</v>
      </c>
      <c r="B1495" s="3">
        <v>74.75</v>
      </c>
    </row>
    <row r="1496" spans="1:2" x14ac:dyDescent="0.35">
      <c r="A1496" s="2">
        <v>40079</v>
      </c>
      <c r="B1496" s="3">
        <v>74.650000000000006</v>
      </c>
    </row>
    <row r="1497" spans="1:2" x14ac:dyDescent="0.35">
      <c r="A1497" s="2">
        <v>40080</v>
      </c>
      <c r="B1497" s="3">
        <v>74.3</v>
      </c>
    </row>
    <row r="1498" spans="1:2" x14ac:dyDescent="0.35">
      <c r="A1498" s="2">
        <v>40081</v>
      </c>
      <c r="B1498" s="3">
        <v>74.875</v>
      </c>
    </row>
    <row r="1499" spans="1:2" x14ac:dyDescent="0.35">
      <c r="A1499" s="2">
        <v>40084</v>
      </c>
      <c r="B1499" s="3">
        <v>75.650000000000006</v>
      </c>
    </row>
    <row r="1500" spans="1:2" x14ac:dyDescent="0.35">
      <c r="A1500" s="2">
        <v>40085</v>
      </c>
      <c r="B1500" s="3">
        <v>75.25</v>
      </c>
    </row>
    <row r="1501" spans="1:2" x14ac:dyDescent="0.35">
      <c r="A1501" s="2">
        <v>40086</v>
      </c>
      <c r="B1501" s="3">
        <v>74.5</v>
      </c>
    </row>
    <row r="1502" spans="1:2" x14ac:dyDescent="0.35">
      <c r="A1502" s="2">
        <v>40088</v>
      </c>
      <c r="B1502" s="3">
        <v>79.05</v>
      </c>
    </row>
    <row r="1503" spans="1:2" x14ac:dyDescent="0.35">
      <c r="A1503" s="2">
        <v>40089</v>
      </c>
      <c r="B1503" s="3">
        <v>80.400000000000006</v>
      </c>
    </row>
    <row r="1504" spans="1:2" x14ac:dyDescent="0.35">
      <c r="A1504" s="2">
        <v>40090</v>
      </c>
      <c r="B1504" s="3">
        <v>79.92</v>
      </c>
    </row>
    <row r="1505" spans="1:2" x14ac:dyDescent="0.35">
      <c r="A1505" s="2">
        <v>40092</v>
      </c>
      <c r="B1505" s="3">
        <v>78.17</v>
      </c>
    </row>
    <row r="1506" spans="1:2" x14ac:dyDescent="0.35">
      <c r="A1506" s="2">
        <v>40093</v>
      </c>
      <c r="B1506" s="3">
        <v>76.8</v>
      </c>
    </row>
    <row r="1507" spans="1:2" x14ac:dyDescent="0.35">
      <c r="A1507" s="2">
        <v>40094</v>
      </c>
      <c r="B1507" s="3">
        <v>76.05</v>
      </c>
    </row>
    <row r="1508" spans="1:2" x14ac:dyDescent="0.35">
      <c r="A1508" s="2">
        <v>40095</v>
      </c>
      <c r="B1508" s="3">
        <v>76</v>
      </c>
    </row>
    <row r="1509" spans="1:2" x14ac:dyDescent="0.35">
      <c r="A1509" s="2">
        <v>40097</v>
      </c>
      <c r="B1509" s="3">
        <v>74.45</v>
      </c>
    </row>
    <row r="1510" spans="1:2" x14ac:dyDescent="0.35">
      <c r="A1510" s="2">
        <v>40098</v>
      </c>
      <c r="B1510" s="3">
        <v>75.8</v>
      </c>
    </row>
    <row r="1511" spans="1:2" x14ac:dyDescent="0.35">
      <c r="A1511" s="2">
        <v>40099</v>
      </c>
      <c r="B1511" s="3">
        <v>75.349999999999994</v>
      </c>
    </row>
    <row r="1512" spans="1:2" x14ac:dyDescent="0.35">
      <c r="A1512" s="2">
        <v>40100</v>
      </c>
      <c r="B1512" s="3">
        <v>75.349999999999994</v>
      </c>
    </row>
    <row r="1513" spans="1:2" x14ac:dyDescent="0.35">
      <c r="A1513" s="2">
        <v>40101</v>
      </c>
      <c r="B1513" s="3">
        <v>75.5</v>
      </c>
    </row>
    <row r="1514" spans="1:2" x14ac:dyDescent="0.35">
      <c r="A1514" s="2">
        <v>40102</v>
      </c>
      <c r="B1514" s="3">
        <v>75.2</v>
      </c>
    </row>
    <row r="1515" spans="1:2" x14ac:dyDescent="0.35">
      <c r="A1515" s="2">
        <v>40105</v>
      </c>
      <c r="B1515" s="3">
        <v>75.150000000000006</v>
      </c>
    </row>
    <row r="1516" spans="1:2" x14ac:dyDescent="0.35">
      <c r="A1516" s="2">
        <v>40106</v>
      </c>
      <c r="B1516" s="3">
        <v>75.2</v>
      </c>
    </row>
    <row r="1517" spans="1:2" x14ac:dyDescent="0.35">
      <c r="A1517" s="2">
        <v>40107</v>
      </c>
      <c r="B1517" s="3">
        <v>75.3</v>
      </c>
    </row>
    <row r="1518" spans="1:2" x14ac:dyDescent="0.35">
      <c r="A1518" s="2">
        <v>40108</v>
      </c>
      <c r="B1518" s="3">
        <v>75.05</v>
      </c>
    </row>
    <row r="1519" spans="1:2" x14ac:dyDescent="0.35">
      <c r="A1519" s="2">
        <v>40109</v>
      </c>
      <c r="B1519" s="3">
        <v>75.05</v>
      </c>
    </row>
    <row r="1520" spans="1:2" x14ac:dyDescent="0.35">
      <c r="A1520" s="2">
        <v>40112</v>
      </c>
      <c r="B1520" s="3">
        <v>75.150000000000006</v>
      </c>
    </row>
    <row r="1521" spans="1:2" x14ac:dyDescent="0.35">
      <c r="A1521" s="2">
        <v>40113</v>
      </c>
      <c r="B1521" s="3">
        <v>75.3</v>
      </c>
    </row>
    <row r="1522" spans="1:2" x14ac:dyDescent="0.35">
      <c r="A1522" s="2">
        <v>40114</v>
      </c>
      <c r="B1522" s="3">
        <v>75.349999999999994</v>
      </c>
    </row>
    <row r="1523" spans="1:2" x14ac:dyDescent="0.35">
      <c r="A1523" s="2">
        <v>40115</v>
      </c>
      <c r="B1523" s="3">
        <v>75.349999999999994</v>
      </c>
    </row>
    <row r="1524" spans="1:2" x14ac:dyDescent="0.35">
      <c r="A1524" s="2">
        <v>40116</v>
      </c>
      <c r="B1524" s="3">
        <v>75.2</v>
      </c>
    </row>
    <row r="1525" spans="1:2" x14ac:dyDescent="0.35">
      <c r="A1525" s="2">
        <v>40119</v>
      </c>
      <c r="B1525" s="3">
        <v>78.95</v>
      </c>
    </row>
    <row r="1526" spans="1:2" x14ac:dyDescent="0.35">
      <c r="A1526" s="2">
        <v>40120</v>
      </c>
      <c r="B1526" s="3">
        <v>80.2</v>
      </c>
    </row>
    <row r="1527" spans="1:2" x14ac:dyDescent="0.35">
      <c r="A1527" s="2">
        <v>40122</v>
      </c>
      <c r="B1527" s="3">
        <v>77.5</v>
      </c>
    </row>
    <row r="1528" spans="1:2" x14ac:dyDescent="0.35">
      <c r="A1528" s="2">
        <v>40123</v>
      </c>
      <c r="B1528" s="3">
        <v>78.099999999999994</v>
      </c>
    </row>
    <row r="1529" spans="1:2" x14ac:dyDescent="0.35">
      <c r="A1529" s="2">
        <v>40125</v>
      </c>
      <c r="B1529" s="3">
        <v>76.599999999999994</v>
      </c>
    </row>
    <row r="1530" spans="1:2" x14ac:dyDescent="0.35">
      <c r="A1530" s="2">
        <v>40126</v>
      </c>
      <c r="B1530" s="3">
        <v>75.77</v>
      </c>
    </row>
    <row r="1531" spans="1:2" x14ac:dyDescent="0.35">
      <c r="A1531" s="2">
        <v>40128</v>
      </c>
      <c r="B1531" s="3">
        <v>74.3</v>
      </c>
    </row>
    <row r="1532" spans="1:2" x14ac:dyDescent="0.35">
      <c r="A1532" s="2">
        <v>40129</v>
      </c>
      <c r="B1532" s="3">
        <v>75.849999999999994</v>
      </c>
    </row>
    <row r="1533" spans="1:2" x14ac:dyDescent="0.35">
      <c r="A1533" s="2">
        <v>40130</v>
      </c>
      <c r="B1533" s="3">
        <v>74.650000000000006</v>
      </c>
    </row>
    <row r="1534" spans="1:2" x14ac:dyDescent="0.35">
      <c r="A1534" s="2">
        <v>40133</v>
      </c>
      <c r="B1534" s="3">
        <v>74.8</v>
      </c>
    </row>
    <row r="1535" spans="1:2" x14ac:dyDescent="0.35">
      <c r="A1535" s="2">
        <v>40134</v>
      </c>
      <c r="B1535" s="3">
        <v>74.349999999999994</v>
      </c>
    </row>
    <row r="1536" spans="1:2" x14ac:dyDescent="0.35">
      <c r="A1536" s="2">
        <v>40135</v>
      </c>
      <c r="B1536" s="3">
        <v>74.5</v>
      </c>
    </row>
    <row r="1537" spans="1:2" x14ac:dyDescent="0.35">
      <c r="A1537" s="2">
        <v>40136</v>
      </c>
      <c r="B1537" s="3">
        <v>74.5</v>
      </c>
    </row>
    <row r="1538" spans="1:2" x14ac:dyDescent="0.35">
      <c r="A1538" s="2">
        <v>40137</v>
      </c>
      <c r="B1538" s="3">
        <v>74.8</v>
      </c>
    </row>
    <row r="1539" spans="1:2" x14ac:dyDescent="0.35">
      <c r="A1539" s="2">
        <v>40140</v>
      </c>
      <c r="B1539" s="3">
        <v>74.8</v>
      </c>
    </row>
    <row r="1540" spans="1:2" x14ac:dyDescent="0.35">
      <c r="A1540" s="2">
        <v>40141</v>
      </c>
      <c r="B1540" s="3">
        <v>74.7</v>
      </c>
    </row>
    <row r="1541" spans="1:2" x14ac:dyDescent="0.35">
      <c r="A1541" s="2">
        <v>40142</v>
      </c>
      <c r="B1541" s="3">
        <v>74.8</v>
      </c>
    </row>
    <row r="1542" spans="1:2" x14ac:dyDescent="0.35">
      <c r="A1542" s="2">
        <v>40143</v>
      </c>
      <c r="B1542" s="3">
        <v>74.400000000000006</v>
      </c>
    </row>
    <row r="1543" spans="1:2" x14ac:dyDescent="0.35">
      <c r="A1543" s="2">
        <v>40144</v>
      </c>
      <c r="B1543" s="3">
        <v>75.150000000000006</v>
      </c>
    </row>
    <row r="1544" spans="1:2" x14ac:dyDescent="0.35">
      <c r="A1544" s="2">
        <v>40147</v>
      </c>
      <c r="B1544" s="3">
        <v>74.83</v>
      </c>
    </row>
    <row r="1545" spans="1:2" x14ac:dyDescent="0.35">
      <c r="A1545" s="2">
        <v>40148</v>
      </c>
      <c r="B1545" s="3">
        <v>77.900000000000006</v>
      </c>
    </row>
    <row r="1546" spans="1:2" x14ac:dyDescent="0.35">
      <c r="A1546" s="2">
        <v>40149</v>
      </c>
      <c r="B1546" s="3">
        <v>79.7</v>
      </c>
    </row>
    <row r="1547" spans="1:2" x14ac:dyDescent="0.35">
      <c r="A1547" s="2">
        <v>40150</v>
      </c>
      <c r="B1547" s="3">
        <v>80.25</v>
      </c>
    </row>
    <row r="1548" spans="1:2" x14ac:dyDescent="0.35">
      <c r="A1548" s="2">
        <v>40152</v>
      </c>
      <c r="B1548" s="3">
        <v>76.900000000000006</v>
      </c>
    </row>
    <row r="1549" spans="1:2" x14ac:dyDescent="0.35">
      <c r="A1549" s="2">
        <v>40153</v>
      </c>
      <c r="B1549" s="3">
        <v>78.05</v>
      </c>
    </row>
    <row r="1550" spans="1:2" x14ac:dyDescent="0.35">
      <c r="A1550" s="2">
        <v>40155</v>
      </c>
      <c r="B1550" s="3">
        <v>76.52</v>
      </c>
    </row>
    <row r="1551" spans="1:2" x14ac:dyDescent="0.35">
      <c r="A1551" s="2">
        <v>40157</v>
      </c>
      <c r="B1551" s="3">
        <v>75.2</v>
      </c>
    </row>
    <row r="1552" spans="1:2" x14ac:dyDescent="0.35">
      <c r="A1552" s="2">
        <v>40158</v>
      </c>
      <c r="B1552" s="3">
        <v>74.430000000000007</v>
      </c>
    </row>
    <row r="1553" spans="1:2" x14ac:dyDescent="0.35">
      <c r="A1553" s="2">
        <v>40161</v>
      </c>
      <c r="B1553" s="3">
        <v>75.400000000000006</v>
      </c>
    </row>
    <row r="1554" spans="1:2" x14ac:dyDescent="0.35">
      <c r="A1554" s="2">
        <v>40162</v>
      </c>
      <c r="B1554" s="3">
        <v>75.349999999999994</v>
      </c>
    </row>
    <row r="1555" spans="1:2" x14ac:dyDescent="0.35">
      <c r="A1555" s="2">
        <v>40163</v>
      </c>
      <c r="B1555" s="3">
        <v>75.25</v>
      </c>
    </row>
    <row r="1556" spans="1:2" x14ac:dyDescent="0.35">
      <c r="A1556" s="2">
        <v>40164</v>
      </c>
      <c r="B1556" s="3">
        <v>75.55</v>
      </c>
    </row>
    <row r="1557" spans="1:2" x14ac:dyDescent="0.35">
      <c r="A1557" s="2">
        <v>40165</v>
      </c>
      <c r="B1557" s="3">
        <v>75.25</v>
      </c>
    </row>
    <row r="1558" spans="1:2" x14ac:dyDescent="0.35">
      <c r="A1558" s="2">
        <v>40168</v>
      </c>
      <c r="B1558" s="3">
        <v>75.349999999999994</v>
      </c>
    </row>
    <row r="1559" spans="1:2" x14ac:dyDescent="0.35">
      <c r="A1559" s="2">
        <v>40169</v>
      </c>
      <c r="B1559" s="3">
        <v>76.150000000000006</v>
      </c>
    </row>
    <row r="1560" spans="1:2" x14ac:dyDescent="0.35">
      <c r="A1560" s="2">
        <v>40170</v>
      </c>
      <c r="B1560" s="3">
        <v>75.45</v>
      </c>
    </row>
    <row r="1561" spans="1:2" x14ac:dyDescent="0.35">
      <c r="A1561" s="2">
        <v>40171</v>
      </c>
      <c r="B1561" s="3">
        <v>75.7</v>
      </c>
    </row>
    <row r="1562" spans="1:2" x14ac:dyDescent="0.35">
      <c r="A1562" s="2">
        <v>40172</v>
      </c>
      <c r="B1562" s="3">
        <v>75.7</v>
      </c>
    </row>
    <row r="1563" spans="1:2" x14ac:dyDescent="0.35">
      <c r="A1563" s="2">
        <v>40175</v>
      </c>
      <c r="B1563" s="3">
        <v>75.95</v>
      </c>
    </row>
    <row r="1564" spans="1:2" x14ac:dyDescent="0.35">
      <c r="A1564" s="2">
        <v>40176</v>
      </c>
      <c r="B1564" s="3">
        <v>75.849999999999994</v>
      </c>
    </row>
    <row r="1565" spans="1:2" x14ac:dyDescent="0.35">
      <c r="A1565" s="2">
        <v>40177</v>
      </c>
      <c r="B1565" s="3">
        <v>75.8</v>
      </c>
    </row>
    <row r="1566" spans="1:2" x14ac:dyDescent="0.35">
      <c r="A1566" s="2">
        <v>40178</v>
      </c>
      <c r="B1566" s="3">
        <v>75.849999999999994</v>
      </c>
    </row>
    <row r="1567" spans="1:2" x14ac:dyDescent="0.35">
      <c r="A1567" s="2">
        <v>40179</v>
      </c>
      <c r="B1567" s="3">
        <v>75.849999999999994</v>
      </c>
    </row>
    <row r="1568" spans="1:2" x14ac:dyDescent="0.35">
      <c r="A1568" s="2">
        <v>40180</v>
      </c>
      <c r="B1568" s="3">
        <v>75.900000000000006</v>
      </c>
    </row>
    <row r="1569" spans="1:2" x14ac:dyDescent="0.35">
      <c r="A1569" s="2">
        <v>40181</v>
      </c>
      <c r="B1569" s="3">
        <v>76.849999999999994</v>
      </c>
    </row>
    <row r="1570" spans="1:2" x14ac:dyDescent="0.35">
      <c r="A1570" s="2">
        <v>40182</v>
      </c>
      <c r="B1570" s="3">
        <v>77.25</v>
      </c>
    </row>
    <row r="1571" spans="1:2" x14ac:dyDescent="0.35">
      <c r="A1571" s="2">
        <v>40184</v>
      </c>
      <c r="B1571" s="3">
        <v>79.849999999999994</v>
      </c>
    </row>
    <row r="1572" spans="1:2" x14ac:dyDescent="0.35">
      <c r="A1572" s="2">
        <v>40185</v>
      </c>
      <c r="B1572" s="3">
        <v>81.650000000000006</v>
      </c>
    </row>
    <row r="1573" spans="1:2" x14ac:dyDescent="0.35">
      <c r="A1573" s="2">
        <v>40187</v>
      </c>
      <c r="B1573" s="3">
        <v>80.55</v>
      </c>
    </row>
    <row r="1574" spans="1:2" x14ac:dyDescent="0.35">
      <c r="A1574" s="2">
        <v>40188</v>
      </c>
      <c r="B1574" s="3">
        <v>80.8</v>
      </c>
    </row>
    <row r="1575" spans="1:2" x14ac:dyDescent="0.35">
      <c r="A1575" s="2">
        <v>40189</v>
      </c>
      <c r="B1575" s="3">
        <v>80.7</v>
      </c>
    </row>
    <row r="1576" spans="1:2" x14ac:dyDescent="0.35">
      <c r="A1576" s="2">
        <v>40190</v>
      </c>
      <c r="B1576" s="3">
        <v>80.75</v>
      </c>
    </row>
    <row r="1577" spans="1:2" x14ac:dyDescent="0.35">
      <c r="A1577" s="2">
        <v>40191</v>
      </c>
      <c r="B1577" s="3">
        <v>75.400000000000006</v>
      </c>
    </row>
    <row r="1578" spans="1:2" x14ac:dyDescent="0.35">
      <c r="A1578" s="2">
        <v>40192</v>
      </c>
      <c r="B1578" s="3">
        <v>75.45</v>
      </c>
    </row>
    <row r="1579" spans="1:2" x14ac:dyDescent="0.35">
      <c r="A1579" s="2">
        <v>40193</v>
      </c>
      <c r="B1579" s="3">
        <v>75.849999999999994</v>
      </c>
    </row>
    <row r="1580" spans="1:2" x14ac:dyDescent="0.35">
      <c r="A1580" s="2">
        <v>40196</v>
      </c>
      <c r="B1580" s="3">
        <v>76.099999999999994</v>
      </c>
    </row>
    <row r="1581" spans="1:2" x14ac:dyDescent="0.35">
      <c r="A1581" s="2">
        <v>40197</v>
      </c>
      <c r="B1581" s="3">
        <v>75.849999999999994</v>
      </c>
    </row>
    <row r="1582" spans="1:2" x14ac:dyDescent="0.35">
      <c r="A1582" s="2">
        <v>40198</v>
      </c>
      <c r="B1582" s="3">
        <v>75.95</v>
      </c>
    </row>
    <row r="1583" spans="1:2" x14ac:dyDescent="0.35">
      <c r="A1583" s="2">
        <v>40199</v>
      </c>
      <c r="B1583" s="3">
        <v>76.05</v>
      </c>
    </row>
    <row r="1584" spans="1:2" x14ac:dyDescent="0.35">
      <c r="A1584" s="2">
        <v>40200</v>
      </c>
      <c r="B1584" s="3">
        <v>75.900000000000006</v>
      </c>
    </row>
    <row r="1585" spans="1:2" x14ac:dyDescent="0.35">
      <c r="A1585" s="2">
        <v>40203</v>
      </c>
      <c r="B1585" s="3">
        <v>76.125</v>
      </c>
    </row>
    <row r="1586" spans="1:2" x14ac:dyDescent="0.35">
      <c r="A1586" s="2">
        <v>40204</v>
      </c>
      <c r="B1586" s="3">
        <v>76.25</v>
      </c>
    </row>
    <row r="1587" spans="1:2" x14ac:dyDescent="0.35">
      <c r="A1587" s="2">
        <v>40205</v>
      </c>
      <c r="B1587" s="3">
        <v>76.3</v>
      </c>
    </row>
    <row r="1588" spans="1:2" x14ac:dyDescent="0.35">
      <c r="A1588" s="2">
        <v>40206</v>
      </c>
      <c r="B1588" s="3">
        <v>75.650000000000006</v>
      </c>
    </row>
    <row r="1589" spans="1:2" x14ac:dyDescent="0.35">
      <c r="A1589" s="2">
        <v>40207</v>
      </c>
      <c r="B1589" s="3">
        <v>75.900000000000006</v>
      </c>
    </row>
    <row r="1590" spans="1:2" x14ac:dyDescent="0.35">
      <c r="A1590" s="2">
        <v>40211</v>
      </c>
      <c r="B1590" s="3">
        <v>76.05</v>
      </c>
    </row>
    <row r="1591" spans="1:2" x14ac:dyDescent="0.35">
      <c r="A1591" s="2">
        <v>40212</v>
      </c>
      <c r="B1591" s="3">
        <v>77</v>
      </c>
    </row>
    <row r="1592" spans="1:2" x14ac:dyDescent="0.35">
      <c r="A1592" s="2">
        <v>40213</v>
      </c>
      <c r="B1592" s="3">
        <v>77.099999999999994</v>
      </c>
    </row>
    <row r="1593" spans="1:2" x14ac:dyDescent="0.35">
      <c r="A1593" s="2">
        <v>40215</v>
      </c>
      <c r="B1593" s="3">
        <v>80.05</v>
      </c>
    </row>
    <row r="1594" spans="1:2" x14ac:dyDescent="0.35">
      <c r="A1594" s="2">
        <v>40216</v>
      </c>
      <c r="B1594" s="3">
        <v>81.33</v>
      </c>
    </row>
    <row r="1595" spans="1:2" x14ac:dyDescent="0.35">
      <c r="A1595" s="2">
        <v>40217</v>
      </c>
      <c r="B1595" s="3">
        <v>80.2</v>
      </c>
    </row>
    <row r="1596" spans="1:2" x14ac:dyDescent="0.35">
      <c r="A1596" s="2">
        <v>40218</v>
      </c>
      <c r="B1596" s="3">
        <v>80.625</v>
      </c>
    </row>
    <row r="1597" spans="1:2" x14ac:dyDescent="0.35">
      <c r="A1597" s="2">
        <v>40220</v>
      </c>
      <c r="B1597" s="3">
        <v>80.400000000000006</v>
      </c>
    </row>
    <row r="1598" spans="1:2" x14ac:dyDescent="0.35">
      <c r="A1598" s="2">
        <v>40221</v>
      </c>
      <c r="B1598" s="3">
        <v>80.55</v>
      </c>
    </row>
    <row r="1599" spans="1:2" x14ac:dyDescent="0.35">
      <c r="A1599" s="2">
        <v>40224</v>
      </c>
      <c r="B1599" s="3">
        <v>77.3</v>
      </c>
    </row>
    <row r="1600" spans="1:2" x14ac:dyDescent="0.35">
      <c r="A1600" s="2">
        <v>40225</v>
      </c>
      <c r="B1600" s="3">
        <v>77.349999999999994</v>
      </c>
    </row>
    <row r="1601" spans="1:2" x14ac:dyDescent="0.35">
      <c r="A1601" s="2">
        <v>40226</v>
      </c>
      <c r="B1601" s="3">
        <v>76.849999999999994</v>
      </c>
    </row>
    <row r="1602" spans="1:2" x14ac:dyDescent="0.35">
      <c r="A1602" s="2">
        <v>40227</v>
      </c>
      <c r="B1602" s="3">
        <v>76.875</v>
      </c>
    </row>
    <row r="1603" spans="1:2" x14ac:dyDescent="0.35">
      <c r="A1603" s="2">
        <v>40228</v>
      </c>
      <c r="B1603" s="3">
        <v>77.05</v>
      </c>
    </row>
    <row r="1604" spans="1:2" x14ac:dyDescent="0.35">
      <c r="A1604" s="2">
        <v>40231</v>
      </c>
      <c r="B1604" s="3">
        <v>76.75</v>
      </c>
    </row>
    <row r="1605" spans="1:2" x14ac:dyDescent="0.35">
      <c r="A1605" s="2">
        <v>40232</v>
      </c>
      <c r="B1605" s="3">
        <v>77</v>
      </c>
    </row>
    <row r="1606" spans="1:2" x14ac:dyDescent="0.35">
      <c r="A1606" s="2">
        <v>40233</v>
      </c>
      <c r="B1606" s="3">
        <v>77.125</v>
      </c>
    </row>
    <row r="1607" spans="1:2" x14ac:dyDescent="0.35">
      <c r="A1607" s="2">
        <v>40234</v>
      </c>
      <c r="B1607" s="3">
        <v>76.849999999999994</v>
      </c>
    </row>
    <row r="1608" spans="1:2" x14ac:dyDescent="0.35">
      <c r="A1608" s="2">
        <v>40235</v>
      </c>
      <c r="B1608" s="3">
        <v>76.849999999999994</v>
      </c>
    </row>
    <row r="1609" spans="1:2" x14ac:dyDescent="0.35">
      <c r="A1609" s="2">
        <v>40239</v>
      </c>
      <c r="B1609" s="3">
        <v>75.95</v>
      </c>
    </row>
    <row r="1610" spans="1:2" x14ac:dyDescent="0.35">
      <c r="A1610" s="2">
        <v>40240</v>
      </c>
      <c r="B1610" s="3">
        <v>77.05</v>
      </c>
    </row>
    <row r="1611" spans="1:2" x14ac:dyDescent="0.35">
      <c r="A1611" s="2">
        <v>40242</v>
      </c>
      <c r="B1611" s="3">
        <v>77.2</v>
      </c>
    </row>
    <row r="1612" spans="1:2" x14ac:dyDescent="0.35">
      <c r="A1612" s="2">
        <v>40243</v>
      </c>
      <c r="B1612" s="3">
        <v>80.150000000000006</v>
      </c>
    </row>
    <row r="1613" spans="1:2" x14ac:dyDescent="0.35">
      <c r="A1613" s="2">
        <v>40245</v>
      </c>
      <c r="B1613" s="3">
        <v>79.95</v>
      </c>
    </row>
    <row r="1614" spans="1:2" x14ac:dyDescent="0.35">
      <c r="A1614" s="2">
        <v>40246</v>
      </c>
      <c r="B1614" s="3">
        <v>80.75</v>
      </c>
    </row>
    <row r="1615" spans="1:2" x14ac:dyDescent="0.35">
      <c r="A1615" s="2">
        <v>40248</v>
      </c>
      <c r="B1615" s="3">
        <v>80.650000000000006</v>
      </c>
    </row>
    <row r="1616" spans="1:2" x14ac:dyDescent="0.35">
      <c r="A1616" s="2">
        <v>40249</v>
      </c>
      <c r="B1616" s="3">
        <v>80.55</v>
      </c>
    </row>
    <row r="1617" spans="1:2" x14ac:dyDescent="0.35">
      <c r="A1617" s="2">
        <v>40252</v>
      </c>
      <c r="B1617" s="3">
        <v>76.849999999999994</v>
      </c>
    </row>
    <row r="1618" spans="1:2" x14ac:dyDescent="0.35">
      <c r="A1618" s="2">
        <v>40253</v>
      </c>
      <c r="B1618" s="3">
        <v>76.924999999999997</v>
      </c>
    </row>
    <row r="1619" spans="1:2" x14ac:dyDescent="0.35">
      <c r="A1619" s="2">
        <v>40254</v>
      </c>
      <c r="B1619" s="3">
        <v>76.650000000000006</v>
      </c>
    </row>
    <row r="1620" spans="1:2" x14ac:dyDescent="0.35">
      <c r="A1620" s="2">
        <v>40255</v>
      </c>
      <c r="B1620" s="3">
        <v>76.900000000000006</v>
      </c>
    </row>
    <row r="1621" spans="1:2" x14ac:dyDescent="0.35">
      <c r="A1621" s="2">
        <v>40256</v>
      </c>
      <c r="B1621" s="3">
        <v>76.92</v>
      </c>
    </row>
    <row r="1622" spans="1:2" x14ac:dyDescent="0.35">
      <c r="A1622" s="2">
        <v>40259</v>
      </c>
      <c r="B1622" s="3">
        <v>77</v>
      </c>
    </row>
    <row r="1623" spans="1:2" x14ac:dyDescent="0.35">
      <c r="A1623" s="2">
        <v>40260</v>
      </c>
      <c r="B1623" s="3">
        <v>77.150000000000006</v>
      </c>
    </row>
    <row r="1624" spans="1:2" x14ac:dyDescent="0.35">
      <c r="A1624" s="2">
        <v>40261</v>
      </c>
      <c r="B1624" s="3">
        <v>77.55</v>
      </c>
    </row>
    <row r="1625" spans="1:2" x14ac:dyDescent="0.35">
      <c r="A1625" s="2">
        <v>40262</v>
      </c>
      <c r="B1625" s="3">
        <v>77.400000000000006</v>
      </c>
    </row>
    <row r="1626" spans="1:2" x14ac:dyDescent="0.35">
      <c r="A1626" s="2">
        <v>40263</v>
      </c>
      <c r="B1626" s="3">
        <v>77.3</v>
      </c>
    </row>
    <row r="1627" spans="1:2" x14ac:dyDescent="0.35">
      <c r="A1627" s="2">
        <v>40266</v>
      </c>
      <c r="B1627" s="3">
        <v>77.45</v>
      </c>
    </row>
    <row r="1628" spans="1:2" x14ac:dyDescent="0.35">
      <c r="A1628" s="2">
        <v>40267</v>
      </c>
      <c r="B1628" s="3">
        <v>77.349999999999994</v>
      </c>
    </row>
    <row r="1629" spans="1:2" x14ac:dyDescent="0.35">
      <c r="A1629" s="2">
        <v>40268</v>
      </c>
      <c r="B1629" s="3">
        <v>77.5</v>
      </c>
    </row>
    <row r="1630" spans="1:2" x14ac:dyDescent="0.35">
      <c r="A1630" s="2">
        <v>40269</v>
      </c>
      <c r="B1630" s="3">
        <v>75.900000000000006</v>
      </c>
    </row>
    <row r="1631" spans="1:2" x14ac:dyDescent="0.35">
      <c r="A1631" s="2">
        <v>40270</v>
      </c>
      <c r="B1631" s="3">
        <v>76.400000000000006</v>
      </c>
    </row>
    <row r="1632" spans="1:2" x14ac:dyDescent="0.35">
      <c r="A1632" s="2">
        <v>40271</v>
      </c>
      <c r="B1632" s="3">
        <v>77</v>
      </c>
    </row>
    <row r="1633" spans="1:2" x14ac:dyDescent="0.35">
      <c r="A1633" s="2">
        <v>40273</v>
      </c>
      <c r="B1633" s="3">
        <v>77.25</v>
      </c>
    </row>
    <row r="1634" spans="1:2" x14ac:dyDescent="0.35">
      <c r="A1634" s="2">
        <v>40274</v>
      </c>
      <c r="B1634" s="3">
        <v>81.875</v>
      </c>
    </row>
    <row r="1635" spans="1:2" x14ac:dyDescent="0.35">
      <c r="A1635" s="2">
        <v>40276</v>
      </c>
      <c r="B1635" s="3">
        <v>79.95</v>
      </c>
    </row>
    <row r="1636" spans="1:2" x14ac:dyDescent="0.35">
      <c r="A1636" s="2">
        <v>40278</v>
      </c>
      <c r="B1636" s="3">
        <v>80.8</v>
      </c>
    </row>
    <row r="1637" spans="1:2" x14ac:dyDescent="0.35">
      <c r="A1637" s="2">
        <v>40279</v>
      </c>
      <c r="B1637" s="3">
        <v>80.099999999999994</v>
      </c>
    </row>
    <row r="1638" spans="1:2" x14ac:dyDescent="0.35">
      <c r="A1638" s="2">
        <v>40281</v>
      </c>
      <c r="B1638" s="3">
        <v>77.150000000000006</v>
      </c>
    </row>
    <row r="1639" spans="1:2" x14ac:dyDescent="0.35">
      <c r="A1639" s="2">
        <v>40282</v>
      </c>
      <c r="B1639" s="3">
        <v>77.150000000000006</v>
      </c>
    </row>
    <row r="1640" spans="1:2" x14ac:dyDescent="0.35">
      <c r="A1640" s="2">
        <v>40283</v>
      </c>
      <c r="B1640" s="3">
        <v>76.849999999999994</v>
      </c>
    </row>
    <row r="1641" spans="1:2" x14ac:dyDescent="0.35">
      <c r="A1641" s="2">
        <v>40284</v>
      </c>
      <c r="B1641" s="3">
        <v>77.099999999999994</v>
      </c>
    </row>
    <row r="1642" spans="1:2" x14ac:dyDescent="0.35">
      <c r="A1642" s="2">
        <v>40287</v>
      </c>
      <c r="B1642" s="3">
        <v>77.5</v>
      </c>
    </row>
    <row r="1643" spans="1:2" x14ac:dyDescent="0.35">
      <c r="A1643" s="2">
        <v>40288</v>
      </c>
      <c r="B1643" s="3">
        <v>77.349999999999994</v>
      </c>
    </row>
    <row r="1644" spans="1:2" x14ac:dyDescent="0.35">
      <c r="A1644" s="2">
        <v>40289</v>
      </c>
      <c r="B1644" s="3">
        <v>77.45</v>
      </c>
    </row>
    <row r="1645" spans="1:2" x14ac:dyDescent="0.35">
      <c r="A1645" s="2">
        <v>40290</v>
      </c>
      <c r="B1645" s="3">
        <v>77.349999999999994</v>
      </c>
    </row>
    <row r="1646" spans="1:2" x14ac:dyDescent="0.35">
      <c r="A1646" s="2">
        <v>40291</v>
      </c>
      <c r="B1646" s="3">
        <v>77.25</v>
      </c>
    </row>
    <row r="1647" spans="1:2" x14ac:dyDescent="0.35">
      <c r="A1647" s="2">
        <v>40294</v>
      </c>
      <c r="B1647" s="3">
        <v>77.400000000000006</v>
      </c>
    </row>
    <row r="1648" spans="1:2" x14ac:dyDescent="0.35">
      <c r="A1648" s="2">
        <v>40295</v>
      </c>
      <c r="B1648" s="3">
        <v>77.349999999999994</v>
      </c>
    </row>
    <row r="1649" spans="1:2" x14ac:dyDescent="0.35">
      <c r="A1649" s="2">
        <v>40296</v>
      </c>
      <c r="B1649" s="3">
        <v>77.375</v>
      </c>
    </row>
    <row r="1650" spans="1:2" x14ac:dyDescent="0.35">
      <c r="A1650" s="2">
        <v>40297</v>
      </c>
      <c r="B1650" s="3">
        <v>77.5</v>
      </c>
    </row>
    <row r="1651" spans="1:2" x14ac:dyDescent="0.35">
      <c r="A1651" s="2">
        <v>40298</v>
      </c>
      <c r="B1651" s="3">
        <v>77.2</v>
      </c>
    </row>
    <row r="1652" spans="1:2" x14ac:dyDescent="0.35">
      <c r="A1652" s="2">
        <v>40299</v>
      </c>
      <c r="B1652" s="3">
        <v>75.349999999999994</v>
      </c>
    </row>
    <row r="1653" spans="1:2" x14ac:dyDescent="0.35">
      <c r="A1653" s="2">
        <v>40300</v>
      </c>
      <c r="B1653" s="3">
        <v>76.75</v>
      </c>
    </row>
    <row r="1654" spans="1:2" x14ac:dyDescent="0.35">
      <c r="A1654" s="2">
        <v>40301</v>
      </c>
      <c r="B1654" s="3">
        <v>76.62</v>
      </c>
    </row>
    <row r="1655" spans="1:2" x14ac:dyDescent="0.35">
      <c r="A1655" s="2">
        <v>40302</v>
      </c>
      <c r="B1655" s="3">
        <v>77.150000000000006</v>
      </c>
    </row>
    <row r="1656" spans="1:2" x14ac:dyDescent="0.35">
      <c r="A1656" s="2">
        <v>40303</v>
      </c>
      <c r="B1656" s="3">
        <v>77.5</v>
      </c>
    </row>
    <row r="1657" spans="1:2" x14ac:dyDescent="0.35">
      <c r="A1657" s="2">
        <v>40305</v>
      </c>
      <c r="B1657" s="3">
        <v>81.55</v>
      </c>
    </row>
    <row r="1658" spans="1:2" x14ac:dyDescent="0.35">
      <c r="A1658" s="2">
        <v>40306</v>
      </c>
      <c r="B1658" s="3">
        <v>79.5</v>
      </c>
    </row>
    <row r="1659" spans="1:2" x14ac:dyDescent="0.35">
      <c r="A1659" s="2">
        <v>40308</v>
      </c>
      <c r="B1659" s="3">
        <v>80.8</v>
      </c>
    </row>
    <row r="1660" spans="1:2" x14ac:dyDescent="0.35">
      <c r="A1660" s="2">
        <v>40309</v>
      </c>
      <c r="B1660" s="3">
        <v>80.099999999999994</v>
      </c>
    </row>
    <row r="1661" spans="1:2" x14ac:dyDescent="0.35">
      <c r="A1661" s="2">
        <v>40311</v>
      </c>
      <c r="B1661" s="3">
        <v>78.2</v>
      </c>
    </row>
    <row r="1662" spans="1:2" x14ac:dyDescent="0.35">
      <c r="A1662" s="2">
        <v>40312</v>
      </c>
      <c r="B1662" s="3">
        <v>78.3</v>
      </c>
    </row>
    <row r="1663" spans="1:2" x14ac:dyDescent="0.35">
      <c r="A1663" s="2">
        <v>40315</v>
      </c>
      <c r="B1663" s="3">
        <v>78.650000000000006</v>
      </c>
    </row>
    <row r="1664" spans="1:2" x14ac:dyDescent="0.35">
      <c r="A1664" s="2">
        <v>40316</v>
      </c>
      <c r="B1664" s="3">
        <v>78.349999999999994</v>
      </c>
    </row>
    <row r="1665" spans="1:2" x14ac:dyDescent="0.35">
      <c r="A1665" s="2">
        <v>40317</v>
      </c>
      <c r="B1665" s="3">
        <v>79.2</v>
      </c>
    </row>
    <row r="1666" spans="1:2" x14ac:dyDescent="0.35">
      <c r="A1666" s="2">
        <v>40318</v>
      </c>
      <c r="B1666" s="3">
        <v>79.8</v>
      </c>
    </row>
    <row r="1667" spans="1:2" x14ac:dyDescent="0.35">
      <c r="A1667" s="2">
        <v>40319</v>
      </c>
      <c r="B1667" s="3">
        <v>79.349999999999994</v>
      </c>
    </row>
    <row r="1668" spans="1:2" x14ac:dyDescent="0.35">
      <c r="A1668" s="2">
        <v>40322</v>
      </c>
      <c r="B1668" s="3">
        <v>79.349999999999994</v>
      </c>
    </row>
    <row r="1669" spans="1:2" x14ac:dyDescent="0.35">
      <c r="A1669" s="2">
        <v>40323</v>
      </c>
      <c r="B1669" s="3">
        <v>79.75</v>
      </c>
    </row>
    <row r="1670" spans="1:2" x14ac:dyDescent="0.35">
      <c r="A1670" s="2">
        <v>40324</v>
      </c>
      <c r="B1670" s="3">
        <v>79.7</v>
      </c>
    </row>
    <row r="1671" spans="1:2" x14ac:dyDescent="0.35">
      <c r="A1671" s="2">
        <v>40325</v>
      </c>
      <c r="B1671" s="3">
        <v>79.650000000000006</v>
      </c>
    </row>
    <row r="1672" spans="1:2" x14ac:dyDescent="0.35">
      <c r="A1672" s="2">
        <v>40326</v>
      </c>
      <c r="B1672" s="3">
        <v>79.75</v>
      </c>
    </row>
    <row r="1673" spans="1:2" x14ac:dyDescent="0.35">
      <c r="A1673" s="2">
        <v>40329</v>
      </c>
      <c r="B1673" s="3">
        <v>79.900000000000006</v>
      </c>
    </row>
    <row r="1674" spans="1:2" x14ac:dyDescent="0.35">
      <c r="A1674" s="2">
        <v>40330</v>
      </c>
      <c r="B1674" s="3">
        <v>75.650000000000006</v>
      </c>
    </row>
    <row r="1675" spans="1:2" x14ac:dyDescent="0.35">
      <c r="A1675" s="2">
        <v>40333</v>
      </c>
      <c r="B1675" s="3">
        <v>77.400000000000006</v>
      </c>
    </row>
    <row r="1676" spans="1:2" x14ac:dyDescent="0.35">
      <c r="A1676" s="2">
        <v>40334</v>
      </c>
      <c r="B1676" s="3">
        <v>77.849999999999994</v>
      </c>
    </row>
    <row r="1677" spans="1:2" x14ac:dyDescent="0.35">
      <c r="A1677" s="2">
        <v>40336</v>
      </c>
      <c r="B1677" s="3">
        <v>81.650000000000006</v>
      </c>
    </row>
    <row r="1678" spans="1:2" x14ac:dyDescent="0.35">
      <c r="A1678" s="2">
        <v>40337</v>
      </c>
      <c r="B1678" s="3">
        <v>79.3</v>
      </c>
    </row>
    <row r="1679" spans="1:2" x14ac:dyDescent="0.35">
      <c r="A1679" s="2">
        <v>40338</v>
      </c>
      <c r="B1679" s="3">
        <v>81</v>
      </c>
    </row>
    <row r="1680" spans="1:2" x14ac:dyDescent="0.35">
      <c r="A1680" s="2">
        <v>40339</v>
      </c>
      <c r="B1680" s="3">
        <v>80.650000000000006</v>
      </c>
    </row>
    <row r="1681" spans="1:2" x14ac:dyDescent="0.35">
      <c r="A1681" s="2">
        <v>40341</v>
      </c>
      <c r="B1681" s="3">
        <v>80.55</v>
      </c>
    </row>
    <row r="1682" spans="1:2" x14ac:dyDescent="0.35">
      <c r="A1682" s="2">
        <v>40343</v>
      </c>
      <c r="B1682" s="3">
        <v>80.650000000000006</v>
      </c>
    </row>
    <row r="1683" spans="1:2" x14ac:dyDescent="0.35">
      <c r="A1683" s="2">
        <v>40344</v>
      </c>
      <c r="B1683" s="3">
        <v>80.775000000000006</v>
      </c>
    </row>
    <row r="1684" spans="1:2" x14ac:dyDescent="0.35">
      <c r="A1684" s="2">
        <v>40345</v>
      </c>
      <c r="B1684" s="3">
        <v>80.650000000000006</v>
      </c>
    </row>
    <row r="1685" spans="1:2" x14ac:dyDescent="0.35">
      <c r="A1685" s="2">
        <v>40346</v>
      </c>
      <c r="B1685" s="3">
        <v>80.75</v>
      </c>
    </row>
    <row r="1686" spans="1:2" x14ac:dyDescent="0.35">
      <c r="A1686" s="2">
        <v>40347</v>
      </c>
      <c r="B1686" s="3">
        <v>80.599999999999994</v>
      </c>
    </row>
    <row r="1687" spans="1:2" x14ac:dyDescent="0.35">
      <c r="A1687" s="2">
        <v>40350</v>
      </c>
      <c r="B1687" s="3">
        <v>80.400000000000006</v>
      </c>
    </row>
    <row r="1688" spans="1:2" x14ac:dyDescent="0.35">
      <c r="A1688" s="2">
        <v>40351</v>
      </c>
      <c r="B1688" s="3">
        <v>80.900000000000006</v>
      </c>
    </row>
    <row r="1689" spans="1:2" x14ac:dyDescent="0.35">
      <c r="A1689" s="2">
        <v>40352</v>
      </c>
      <c r="B1689" s="3">
        <v>81</v>
      </c>
    </row>
    <row r="1690" spans="1:2" x14ac:dyDescent="0.35">
      <c r="A1690" s="2">
        <v>40353</v>
      </c>
      <c r="B1690" s="3">
        <v>81.48</v>
      </c>
    </row>
    <row r="1691" spans="1:2" x14ac:dyDescent="0.35">
      <c r="A1691" s="2">
        <v>40354</v>
      </c>
      <c r="B1691" s="3">
        <v>81.75</v>
      </c>
    </row>
    <row r="1692" spans="1:2" x14ac:dyDescent="0.35">
      <c r="A1692" s="2">
        <v>40357</v>
      </c>
      <c r="B1692" s="3">
        <v>81.55</v>
      </c>
    </row>
    <row r="1693" spans="1:2" x14ac:dyDescent="0.35">
      <c r="A1693" s="2">
        <v>40358</v>
      </c>
      <c r="B1693" s="3">
        <v>81.75</v>
      </c>
    </row>
    <row r="1694" spans="1:2" x14ac:dyDescent="0.35">
      <c r="A1694" s="2">
        <v>40359</v>
      </c>
      <c r="B1694" s="3">
        <v>81.75</v>
      </c>
    </row>
    <row r="1695" spans="1:2" x14ac:dyDescent="0.35">
      <c r="A1695" s="2">
        <v>40360</v>
      </c>
      <c r="B1695" s="3">
        <v>75.599999999999994</v>
      </c>
    </row>
    <row r="1696" spans="1:2" x14ac:dyDescent="0.35">
      <c r="A1696" s="2">
        <v>40363</v>
      </c>
      <c r="B1696" s="3">
        <v>77.33</v>
      </c>
    </row>
    <row r="1697" spans="1:2" x14ac:dyDescent="0.35">
      <c r="A1697" s="2">
        <v>40364</v>
      </c>
      <c r="B1697" s="3">
        <v>78.150000000000006</v>
      </c>
    </row>
    <row r="1698" spans="1:2" x14ac:dyDescent="0.35">
      <c r="A1698" s="2">
        <v>40365</v>
      </c>
      <c r="B1698" s="3">
        <v>82.02</v>
      </c>
    </row>
    <row r="1699" spans="1:2" x14ac:dyDescent="0.35">
      <c r="A1699" s="2">
        <v>40366</v>
      </c>
      <c r="B1699" s="3">
        <v>81.5</v>
      </c>
    </row>
    <row r="1700" spans="1:2" x14ac:dyDescent="0.35">
      <c r="A1700" s="2">
        <v>40368</v>
      </c>
      <c r="B1700" s="3">
        <v>81</v>
      </c>
    </row>
    <row r="1701" spans="1:2" x14ac:dyDescent="0.35">
      <c r="A1701" s="2">
        <v>40369</v>
      </c>
      <c r="B1701" s="3">
        <v>80.5</v>
      </c>
    </row>
    <row r="1702" spans="1:2" x14ac:dyDescent="0.35">
      <c r="A1702" s="2">
        <v>40371</v>
      </c>
      <c r="B1702" s="3">
        <v>80.400000000000006</v>
      </c>
    </row>
    <row r="1703" spans="1:2" x14ac:dyDescent="0.35">
      <c r="A1703" s="2">
        <v>40372</v>
      </c>
      <c r="B1703" s="3">
        <v>81.849999999999994</v>
      </c>
    </row>
    <row r="1704" spans="1:2" x14ac:dyDescent="0.35">
      <c r="A1704" s="2">
        <v>40373</v>
      </c>
      <c r="B1704" s="3">
        <v>81.75</v>
      </c>
    </row>
    <row r="1705" spans="1:2" x14ac:dyDescent="0.35">
      <c r="A1705" s="2">
        <v>40374</v>
      </c>
      <c r="B1705" s="3">
        <v>81.650000000000006</v>
      </c>
    </row>
    <row r="1706" spans="1:2" x14ac:dyDescent="0.35">
      <c r="A1706" s="2">
        <v>40375</v>
      </c>
      <c r="B1706" s="3">
        <v>81.55</v>
      </c>
    </row>
    <row r="1707" spans="1:2" x14ac:dyDescent="0.35">
      <c r="A1707" s="2">
        <v>40378</v>
      </c>
      <c r="B1707" s="3">
        <v>81.650000000000006</v>
      </c>
    </row>
    <row r="1708" spans="1:2" x14ac:dyDescent="0.35">
      <c r="A1708" s="2">
        <v>40379</v>
      </c>
      <c r="B1708" s="3">
        <v>81.8</v>
      </c>
    </row>
    <row r="1709" spans="1:2" x14ac:dyDescent="0.35">
      <c r="A1709" s="2">
        <v>40380</v>
      </c>
      <c r="B1709" s="3">
        <v>81.650000000000006</v>
      </c>
    </row>
    <row r="1710" spans="1:2" x14ac:dyDescent="0.35">
      <c r="A1710" s="2">
        <v>40381</v>
      </c>
      <c r="B1710" s="3">
        <v>81.55</v>
      </c>
    </row>
    <row r="1711" spans="1:2" x14ac:dyDescent="0.35">
      <c r="A1711" s="2">
        <v>40382</v>
      </c>
      <c r="B1711" s="3">
        <v>81.3</v>
      </c>
    </row>
    <row r="1712" spans="1:2" x14ac:dyDescent="0.35">
      <c r="A1712" s="2">
        <v>40385</v>
      </c>
      <c r="B1712" s="3">
        <v>81.05</v>
      </c>
    </row>
    <row r="1713" spans="1:2" x14ac:dyDescent="0.35">
      <c r="A1713" s="2">
        <v>40386</v>
      </c>
      <c r="B1713" s="3">
        <v>80.55</v>
      </c>
    </row>
    <row r="1714" spans="1:2" x14ac:dyDescent="0.35">
      <c r="A1714" s="2">
        <v>40387</v>
      </c>
      <c r="B1714" s="3">
        <v>80.599999999999994</v>
      </c>
    </row>
    <row r="1715" spans="1:2" x14ac:dyDescent="0.35">
      <c r="A1715" s="2">
        <v>40388</v>
      </c>
      <c r="B1715" s="3">
        <v>80.150000000000006</v>
      </c>
    </row>
    <row r="1716" spans="1:2" x14ac:dyDescent="0.35">
      <c r="A1716" s="2">
        <v>40389</v>
      </c>
      <c r="B1716" s="3">
        <v>80.2</v>
      </c>
    </row>
    <row r="1717" spans="1:2" x14ac:dyDescent="0.35">
      <c r="A1717" s="2">
        <v>40391</v>
      </c>
      <c r="B1717" s="3">
        <v>75.55</v>
      </c>
    </row>
    <row r="1718" spans="1:2" x14ac:dyDescent="0.35">
      <c r="A1718" s="2">
        <v>40392</v>
      </c>
      <c r="B1718" s="3">
        <v>77.099999999999994</v>
      </c>
    </row>
    <row r="1719" spans="1:2" x14ac:dyDescent="0.35">
      <c r="A1719" s="2">
        <v>40393</v>
      </c>
      <c r="B1719" s="3">
        <v>76.7</v>
      </c>
    </row>
    <row r="1720" spans="1:2" x14ac:dyDescent="0.35">
      <c r="A1720" s="2">
        <v>40394</v>
      </c>
      <c r="B1720" s="3">
        <v>77.25</v>
      </c>
    </row>
    <row r="1721" spans="1:2" x14ac:dyDescent="0.35">
      <c r="A1721" s="2">
        <v>40396</v>
      </c>
      <c r="B1721" s="3">
        <v>82</v>
      </c>
    </row>
    <row r="1722" spans="1:2" x14ac:dyDescent="0.35">
      <c r="A1722" s="2">
        <v>40397</v>
      </c>
      <c r="B1722" s="3">
        <v>81.5</v>
      </c>
    </row>
    <row r="1723" spans="1:2" x14ac:dyDescent="0.35">
      <c r="A1723" s="2">
        <v>40399</v>
      </c>
      <c r="B1723" s="3">
        <v>81.2</v>
      </c>
    </row>
    <row r="1724" spans="1:2" x14ac:dyDescent="0.35">
      <c r="A1724" s="2">
        <v>40400</v>
      </c>
      <c r="B1724" s="3">
        <v>80.349999999999994</v>
      </c>
    </row>
    <row r="1725" spans="1:2" x14ac:dyDescent="0.35">
      <c r="A1725" s="2">
        <v>40401</v>
      </c>
      <c r="B1725" s="3">
        <v>80.55</v>
      </c>
    </row>
    <row r="1726" spans="1:2" x14ac:dyDescent="0.35">
      <c r="A1726" s="2">
        <v>40402</v>
      </c>
      <c r="B1726" s="3">
        <v>80.45</v>
      </c>
    </row>
    <row r="1727" spans="1:2" x14ac:dyDescent="0.35">
      <c r="A1727" s="2">
        <v>40403</v>
      </c>
      <c r="B1727" s="3">
        <v>80.349999999999994</v>
      </c>
    </row>
    <row r="1728" spans="1:2" x14ac:dyDescent="0.35">
      <c r="A1728" s="2">
        <v>40406</v>
      </c>
      <c r="B1728" s="3">
        <v>80.400000000000006</v>
      </c>
    </row>
    <row r="1729" spans="1:2" x14ac:dyDescent="0.35">
      <c r="A1729" s="2">
        <v>40407</v>
      </c>
      <c r="B1729" s="3">
        <v>80.38</v>
      </c>
    </row>
    <row r="1730" spans="1:2" x14ac:dyDescent="0.35">
      <c r="A1730" s="2">
        <v>40408</v>
      </c>
      <c r="B1730" s="3">
        <v>80.599999999999994</v>
      </c>
    </row>
    <row r="1731" spans="1:2" x14ac:dyDescent="0.35">
      <c r="A1731" s="2">
        <v>40409</v>
      </c>
      <c r="B1731" s="3">
        <v>81</v>
      </c>
    </row>
    <row r="1732" spans="1:2" x14ac:dyDescent="0.35">
      <c r="A1732" s="2">
        <v>40410</v>
      </c>
      <c r="B1732" s="3">
        <v>81.150000000000006</v>
      </c>
    </row>
    <row r="1733" spans="1:2" x14ac:dyDescent="0.35">
      <c r="A1733" s="2">
        <v>40413</v>
      </c>
      <c r="B1733" s="3">
        <v>81.150000000000006</v>
      </c>
    </row>
    <row r="1734" spans="1:2" x14ac:dyDescent="0.35">
      <c r="A1734" s="2">
        <v>40414</v>
      </c>
      <c r="B1734" s="3">
        <v>81.150000000000006</v>
      </c>
    </row>
    <row r="1735" spans="1:2" x14ac:dyDescent="0.35">
      <c r="A1735" s="2">
        <v>40415</v>
      </c>
      <c r="B1735" s="3">
        <v>80.95</v>
      </c>
    </row>
    <row r="1736" spans="1:2" x14ac:dyDescent="0.35">
      <c r="A1736" s="2">
        <v>40416</v>
      </c>
      <c r="B1736" s="3">
        <v>80.819999999999993</v>
      </c>
    </row>
    <row r="1737" spans="1:2" x14ac:dyDescent="0.35">
      <c r="A1737" s="2">
        <v>40417</v>
      </c>
      <c r="B1737" s="3">
        <v>80.819999999999993</v>
      </c>
    </row>
    <row r="1738" spans="1:2" x14ac:dyDescent="0.35">
      <c r="A1738" s="2">
        <v>40420</v>
      </c>
      <c r="B1738" s="3">
        <v>80.92</v>
      </c>
    </row>
    <row r="1739" spans="1:2" x14ac:dyDescent="0.35">
      <c r="A1739" s="2">
        <v>40421</v>
      </c>
      <c r="B1739" s="3">
        <v>81.025000000000006</v>
      </c>
    </row>
    <row r="1740" spans="1:2" x14ac:dyDescent="0.35">
      <c r="A1740" s="2">
        <v>40423</v>
      </c>
      <c r="B1740" s="3">
        <v>76.599999999999994</v>
      </c>
    </row>
    <row r="1741" spans="1:2" x14ac:dyDescent="0.35">
      <c r="A1741" s="2">
        <v>40424</v>
      </c>
      <c r="B1741" s="3">
        <v>76.650000000000006</v>
      </c>
    </row>
    <row r="1742" spans="1:2" x14ac:dyDescent="0.35">
      <c r="A1742" s="2">
        <v>40425</v>
      </c>
      <c r="B1742" s="3">
        <v>77.25</v>
      </c>
    </row>
    <row r="1743" spans="1:2" x14ac:dyDescent="0.35">
      <c r="A1743" s="2">
        <v>40427</v>
      </c>
      <c r="B1743" s="3">
        <v>81.83</v>
      </c>
    </row>
    <row r="1744" spans="1:2" x14ac:dyDescent="0.35">
      <c r="A1744" s="2">
        <v>40428</v>
      </c>
      <c r="B1744" s="3">
        <v>81.424999999999997</v>
      </c>
    </row>
    <row r="1745" spans="1:2" x14ac:dyDescent="0.35">
      <c r="A1745" s="2">
        <v>40429</v>
      </c>
      <c r="B1745" s="3">
        <v>79.400000000000006</v>
      </c>
    </row>
    <row r="1746" spans="1:2" x14ac:dyDescent="0.35">
      <c r="A1746" s="2">
        <v>40430</v>
      </c>
      <c r="B1746" s="3">
        <v>81.150000000000006</v>
      </c>
    </row>
    <row r="1747" spans="1:2" x14ac:dyDescent="0.35">
      <c r="A1747" s="2">
        <v>40432</v>
      </c>
      <c r="B1747" s="3">
        <v>80.400000000000006</v>
      </c>
    </row>
    <row r="1748" spans="1:2" x14ac:dyDescent="0.35">
      <c r="A1748" s="2">
        <v>40433</v>
      </c>
      <c r="B1748" s="3">
        <v>80.650000000000006</v>
      </c>
    </row>
    <row r="1749" spans="1:2" x14ac:dyDescent="0.35">
      <c r="A1749" s="2">
        <v>40434</v>
      </c>
      <c r="B1749" s="3">
        <v>80.900000000000006</v>
      </c>
    </row>
    <row r="1750" spans="1:2" x14ac:dyDescent="0.35">
      <c r="A1750" s="2">
        <v>40435</v>
      </c>
      <c r="B1750" s="3">
        <v>80.900000000000006</v>
      </c>
    </row>
    <row r="1751" spans="1:2" x14ac:dyDescent="0.35">
      <c r="A1751" s="2">
        <v>40436</v>
      </c>
      <c r="B1751" s="3">
        <v>80.7</v>
      </c>
    </row>
    <row r="1752" spans="1:2" x14ac:dyDescent="0.35">
      <c r="A1752" s="2">
        <v>40437</v>
      </c>
      <c r="B1752" s="3">
        <v>80.45</v>
      </c>
    </row>
    <row r="1753" spans="1:2" x14ac:dyDescent="0.35">
      <c r="A1753" s="2">
        <v>40438</v>
      </c>
      <c r="B1753" s="3">
        <v>80.599999999999994</v>
      </c>
    </row>
    <row r="1754" spans="1:2" x14ac:dyDescent="0.35">
      <c r="A1754" s="2">
        <v>40441</v>
      </c>
      <c r="B1754" s="3">
        <v>80.849999999999994</v>
      </c>
    </row>
    <row r="1755" spans="1:2" x14ac:dyDescent="0.35">
      <c r="A1755" s="2">
        <v>40442</v>
      </c>
      <c r="B1755" s="3">
        <v>81.099999999999994</v>
      </c>
    </row>
    <row r="1756" spans="1:2" x14ac:dyDescent="0.35">
      <c r="A1756" s="2">
        <v>40443</v>
      </c>
      <c r="B1756" s="3">
        <v>80.875</v>
      </c>
    </row>
    <row r="1757" spans="1:2" x14ac:dyDescent="0.35">
      <c r="A1757" s="2">
        <v>40444</v>
      </c>
      <c r="B1757" s="3">
        <v>81.05</v>
      </c>
    </row>
    <row r="1758" spans="1:2" x14ac:dyDescent="0.35">
      <c r="A1758" s="2">
        <v>40445</v>
      </c>
      <c r="B1758" s="3">
        <v>80.849999999999994</v>
      </c>
    </row>
    <row r="1759" spans="1:2" x14ac:dyDescent="0.35">
      <c r="A1759" s="2">
        <v>40448</v>
      </c>
      <c r="B1759" s="3">
        <v>80.8</v>
      </c>
    </row>
    <row r="1760" spans="1:2" x14ac:dyDescent="0.35">
      <c r="A1760" s="2">
        <v>40449</v>
      </c>
      <c r="B1760" s="3">
        <v>80.849999999999994</v>
      </c>
    </row>
    <row r="1761" spans="1:2" x14ac:dyDescent="0.35">
      <c r="A1761" s="2">
        <v>40450</v>
      </c>
      <c r="B1761" s="3">
        <v>80.7</v>
      </c>
    </row>
    <row r="1762" spans="1:2" x14ac:dyDescent="0.35">
      <c r="A1762" s="2">
        <v>40451</v>
      </c>
      <c r="B1762" s="3">
        <v>80.75</v>
      </c>
    </row>
    <row r="1763" spans="1:2" x14ac:dyDescent="0.35">
      <c r="A1763" s="2">
        <v>40453</v>
      </c>
      <c r="B1763" s="3">
        <v>76.349999999999994</v>
      </c>
    </row>
    <row r="1764" spans="1:2" x14ac:dyDescent="0.35">
      <c r="A1764" s="2">
        <v>40454</v>
      </c>
      <c r="B1764" s="3">
        <v>76.55</v>
      </c>
    </row>
    <row r="1765" spans="1:2" x14ac:dyDescent="0.35">
      <c r="A1765" s="2">
        <v>40456</v>
      </c>
      <c r="B1765" s="3">
        <v>77.599999999999994</v>
      </c>
    </row>
    <row r="1766" spans="1:2" x14ac:dyDescent="0.35">
      <c r="A1766" s="2">
        <v>40457</v>
      </c>
      <c r="B1766" s="3">
        <v>80.900000000000006</v>
      </c>
    </row>
    <row r="1767" spans="1:2" x14ac:dyDescent="0.35">
      <c r="A1767" s="2">
        <v>40459</v>
      </c>
      <c r="B1767" s="3">
        <v>79.650000000000006</v>
      </c>
    </row>
    <row r="1768" spans="1:2" x14ac:dyDescent="0.35">
      <c r="A1768" s="2">
        <v>40460</v>
      </c>
      <c r="B1768" s="3">
        <v>81</v>
      </c>
    </row>
    <row r="1769" spans="1:2" x14ac:dyDescent="0.35">
      <c r="A1769" s="2">
        <v>40462</v>
      </c>
      <c r="B1769" s="3">
        <v>80.599999999999994</v>
      </c>
    </row>
    <row r="1770" spans="1:2" x14ac:dyDescent="0.35">
      <c r="A1770" s="2">
        <v>40463</v>
      </c>
      <c r="B1770" s="3">
        <v>80.5</v>
      </c>
    </row>
    <row r="1771" spans="1:2" x14ac:dyDescent="0.35">
      <c r="A1771" s="2">
        <v>40464</v>
      </c>
      <c r="B1771" s="3">
        <v>80.650000000000006</v>
      </c>
    </row>
    <row r="1772" spans="1:2" x14ac:dyDescent="0.35">
      <c r="A1772" s="2">
        <v>40465</v>
      </c>
      <c r="B1772" s="3">
        <v>80.45</v>
      </c>
    </row>
    <row r="1773" spans="1:2" x14ac:dyDescent="0.35">
      <c r="A1773" s="2">
        <v>40466</v>
      </c>
      <c r="B1773" s="3">
        <v>80.5</v>
      </c>
    </row>
    <row r="1774" spans="1:2" x14ac:dyDescent="0.35">
      <c r="A1774" s="2">
        <v>40469</v>
      </c>
      <c r="B1774" s="3">
        <v>80.75</v>
      </c>
    </row>
    <row r="1775" spans="1:2" x14ac:dyDescent="0.35">
      <c r="A1775" s="2">
        <v>40470</v>
      </c>
      <c r="B1775" s="3">
        <v>80.75</v>
      </c>
    </row>
    <row r="1776" spans="1:2" x14ac:dyDescent="0.35">
      <c r="A1776" s="2">
        <v>40471</v>
      </c>
      <c r="B1776" s="3">
        <v>80.7</v>
      </c>
    </row>
    <row r="1777" spans="1:2" x14ac:dyDescent="0.35">
      <c r="A1777" s="2">
        <v>40472</v>
      </c>
      <c r="B1777" s="3">
        <v>81</v>
      </c>
    </row>
    <row r="1778" spans="1:2" x14ac:dyDescent="0.35">
      <c r="A1778" s="2">
        <v>40473</v>
      </c>
      <c r="B1778" s="3">
        <v>80.8</v>
      </c>
    </row>
    <row r="1779" spans="1:2" x14ac:dyDescent="0.35">
      <c r="A1779" s="2">
        <v>40476</v>
      </c>
      <c r="B1779" s="3">
        <v>80.599999999999994</v>
      </c>
    </row>
    <row r="1780" spans="1:2" x14ac:dyDescent="0.35">
      <c r="A1780" s="2">
        <v>40477</v>
      </c>
      <c r="B1780" s="3">
        <v>80.75</v>
      </c>
    </row>
    <row r="1781" spans="1:2" x14ac:dyDescent="0.35">
      <c r="A1781" s="2">
        <v>40478</v>
      </c>
      <c r="B1781" s="3">
        <v>80.849999999999994</v>
      </c>
    </row>
    <row r="1782" spans="1:2" x14ac:dyDescent="0.35">
      <c r="A1782" s="2">
        <v>40479</v>
      </c>
      <c r="B1782" s="3">
        <v>80.55</v>
      </c>
    </row>
    <row r="1783" spans="1:2" x14ac:dyDescent="0.35">
      <c r="A1783" s="2">
        <v>40480</v>
      </c>
      <c r="B1783" s="3">
        <v>80.650000000000006</v>
      </c>
    </row>
    <row r="1784" spans="1:2" x14ac:dyDescent="0.35">
      <c r="A1784" s="2">
        <v>40483</v>
      </c>
      <c r="B1784" s="3">
        <v>75.25</v>
      </c>
    </row>
    <row r="1785" spans="1:2" x14ac:dyDescent="0.35">
      <c r="A1785" s="2">
        <v>40484</v>
      </c>
      <c r="B1785" s="3">
        <v>76.650000000000006</v>
      </c>
    </row>
    <row r="1786" spans="1:2" x14ac:dyDescent="0.35">
      <c r="A1786" s="2">
        <v>40485</v>
      </c>
      <c r="B1786" s="3">
        <v>76.7</v>
      </c>
    </row>
    <row r="1787" spans="1:2" x14ac:dyDescent="0.35">
      <c r="A1787" s="2">
        <v>40487</v>
      </c>
      <c r="B1787" s="3">
        <v>77.8</v>
      </c>
    </row>
    <row r="1788" spans="1:2" x14ac:dyDescent="0.35">
      <c r="A1788" s="2">
        <v>40488</v>
      </c>
      <c r="B1788" s="3">
        <v>80.849999999999994</v>
      </c>
    </row>
    <row r="1789" spans="1:2" x14ac:dyDescent="0.35">
      <c r="A1789" s="2">
        <v>40490</v>
      </c>
      <c r="B1789" s="3">
        <v>79.900000000000006</v>
      </c>
    </row>
    <row r="1790" spans="1:2" x14ac:dyDescent="0.35">
      <c r="A1790" s="2">
        <v>40492</v>
      </c>
      <c r="B1790" s="3">
        <v>80.5</v>
      </c>
    </row>
    <row r="1791" spans="1:2" x14ac:dyDescent="0.35">
      <c r="A1791" s="2">
        <v>40493</v>
      </c>
      <c r="B1791" s="3">
        <v>80.650000000000006</v>
      </c>
    </row>
    <row r="1792" spans="1:2" x14ac:dyDescent="0.35">
      <c r="A1792" s="2">
        <v>40497</v>
      </c>
      <c r="B1792" s="3">
        <v>80.45</v>
      </c>
    </row>
    <row r="1793" spans="1:2" x14ac:dyDescent="0.35">
      <c r="A1793" s="2">
        <v>40498</v>
      </c>
      <c r="B1793" s="3">
        <v>80.349999999999994</v>
      </c>
    </row>
    <row r="1794" spans="1:2" x14ac:dyDescent="0.35">
      <c r="A1794" s="2">
        <v>40499</v>
      </c>
      <c r="B1794" s="3">
        <v>80.150000000000006</v>
      </c>
    </row>
    <row r="1795" spans="1:2" x14ac:dyDescent="0.35">
      <c r="A1795" s="2">
        <v>40500</v>
      </c>
      <c r="B1795" s="3">
        <v>80.2</v>
      </c>
    </row>
    <row r="1796" spans="1:2" x14ac:dyDescent="0.35">
      <c r="A1796" s="2">
        <v>40501</v>
      </c>
      <c r="B1796" s="3">
        <v>80.099999999999994</v>
      </c>
    </row>
    <row r="1797" spans="1:2" x14ac:dyDescent="0.35">
      <c r="A1797" s="2">
        <v>40504</v>
      </c>
      <c r="B1797" s="3">
        <v>80.25</v>
      </c>
    </row>
    <row r="1798" spans="1:2" x14ac:dyDescent="0.35">
      <c r="A1798" s="2">
        <v>40505</v>
      </c>
      <c r="B1798" s="3">
        <v>80.05</v>
      </c>
    </row>
    <row r="1799" spans="1:2" x14ac:dyDescent="0.35">
      <c r="A1799" s="2">
        <v>40506</v>
      </c>
      <c r="B1799" s="3">
        <v>80.349999999999994</v>
      </c>
    </row>
    <row r="1800" spans="1:2" x14ac:dyDescent="0.35">
      <c r="A1800" s="2">
        <v>40507</v>
      </c>
      <c r="B1800" s="3">
        <v>80.400000000000006</v>
      </c>
    </row>
    <row r="1801" spans="1:2" x14ac:dyDescent="0.35">
      <c r="A1801" s="2">
        <v>40508</v>
      </c>
      <c r="B1801" s="3">
        <v>80.7</v>
      </c>
    </row>
    <row r="1802" spans="1:2" x14ac:dyDescent="0.35">
      <c r="A1802" s="2">
        <v>40511</v>
      </c>
      <c r="B1802" s="3">
        <v>80.849999999999994</v>
      </c>
    </row>
    <row r="1803" spans="1:2" x14ac:dyDescent="0.35">
      <c r="A1803" s="2">
        <v>40512</v>
      </c>
      <c r="B1803" s="3">
        <v>81.05</v>
      </c>
    </row>
    <row r="1804" spans="1:2" x14ac:dyDescent="0.35">
      <c r="A1804" s="2">
        <v>40513</v>
      </c>
      <c r="B1804" s="3">
        <v>75.650000000000006</v>
      </c>
    </row>
    <row r="1805" spans="1:2" x14ac:dyDescent="0.35">
      <c r="A1805" s="2">
        <v>40514</v>
      </c>
      <c r="B1805" s="3">
        <v>77</v>
      </c>
    </row>
    <row r="1806" spans="1:2" x14ac:dyDescent="0.35">
      <c r="A1806" s="2">
        <v>40515</v>
      </c>
      <c r="B1806" s="3">
        <v>76.599999999999994</v>
      </c>
    </row>
    <row r="1807" spans="1:2" x14ac:dyDescent="0.35">
      <c r="A1807" s="2">
        <v>40516</v>
      </c>
      <c r="B1807" s="3">
        <v>77.3</v>
      </c>
    </row>
    <row r="1808" spans="1:2" x14ac:dyDescent="0.35">
      <c r="A1808" s="2">
        <v>40517</v>
      </c>
      <c r="B1808" s="3">
        <v>77.75</v>
      </c>
    </row>
    <row r="1809" spans="1:2" x14ac:dyDescent="0.35">
      <c r="A1809" s="2">
        <v>40519</v>
      </c>
      <c r="B1809" s="3">
        <v>81.78</v>
      </c>
    </row>
    <row r="1810" spans="1:2" x14ac:dyDescent="0.35">
      <c r="A1810" s="2">
        <v>40520</v>
      </c>
      <c r="B1810" s="3">
        <v>80.375</v>
      </c>
    </row>
    <row r="1811" spans="1:2" x14ac:dyDescent="0.35">
      <c r="A1811" s="2">
        <v>40522</v>
      </c>
      <c r="B1811" s="3">
        <v>80.75</v>
      </c>
    </row>
    <row r="1812" spans="1:2" x14ac:dyDescent="0.35">
      <c r="A1812" s="2">
        <v>40523</v>
      </c>
      <c r="B1812" s="3">
        <v>80.5</v>
      </c>
    </row>
    <row r="1813" spans="1:2" x14ac:dyDescent="0.35">
      <c r="A1813" s="2">
        <v>40525</v>
      </c>
      <c r="B1813" s="3">
        <v>80.650000000000006</v>
      </c>
    </row>
    <row r="1814" spans="1:2" x14ac:dyDescent="0.35">
      <c r="A1814" s="2">
        <v>40526</v>
      </c>
      <c r="B1814" s="3">
        <v>80.5</v>
      </c>
    </row>
    <row r="1815" spans="1:2" x14ac:dyDescent="0.35">
      <c r="A1815" s="2">
        <v>40527</v>
      </c>
      <c r="B1815" s="3">
        <v>80.45</v>
      </c>
    </row>
    <row r="1816" spans="1:2" x14ac:dyDescent="0.35">
      <c r="A1816" s="2">
        <v>40528</v>
      </c>
      <c r="B1816" s="3">
        <v>80.62</v>
      </c>
    </row>
    <row r="1817" spans="1:2" x14ac:dyDescent="0.35">
      <c r="A1817" s="2">
        <v>40529</v>
      </c>
      <c r="B1817" s="3">
        <v>80.5</v>
      </c>
    </row>
    <row r="1818" spans="1:2" x14ac:dyDescent="0.35">
      <c r="A1818" s="2">
        <v>40532</v>
      </c>
      <c r="B1818" s="3">
        <v>80.5</v>
      </c>
    </row>
    <row r="1819" spans="1:2" x14ac:dyDescent="0.35">
      <c r="A1819" s="2">
        <v>40533</v>
      </c>
      <c r="B1819" s="3">
        <v>80.650000000000006</v>
      </c>
    </row>
    <row r="1820" spans="1:2" x14ac:dyDescent="0.35">
      <c r="A1820" s="2">
        <v>40534</v>
      </c>
      <c r="B1820" s="3">
        <v>80.599999999999994</v>
      </c>
    </row>
    <row r="1821" spans="1:2" x14ac:dyDescent="0.35">
      <c r="A1821" s="2">
        <v>40535</v>
      </c>
      <c r="B1821" s="3">
        <v>80.650000000000006</v>
      </c>
    </row>
    <row r="1822" spans="1:2" x14ac:dyDescent="0.35">
      <c r="A1822" s="2">
        <v>40536</v>
      </c>
      <c r="B1822" s="3">
        <v>80.7</v>
      </c>
    </row>
    <row r="1823" spans="1:2" x14ac:dyDescent="0.35">
      <c r="A1823" s="2">
        <v>40539</v>
      </c>
      <c r="B1823" s="3">
        <v>80.75</v>
      </c>
    </row>
    <row r="1824" spans="1:2" x14ac:dyDescent="0.35">
      <c r="A1824" s="2">
        <v>40540</v>
      </c>
      <c r="B1824" s="3">
        <v>80.7</v>
      </c>
    </row>
    <row r="1825" spans="1:2" x14ac:dyDescent="0.35">
      <c r="A1825" s="2">
        <v>40541</v>
      </c>
      <c r="B1825" s="3">
        <v>80.75</v>
      </c>
    </row>
    <row r="1826" spans="1:2" x14ac:dyDescent="0.35">
      <c r="A1826" s="2">
        <v>40542</v>
      </c>
      <c r="B1826" s="3">
        <v>80.75</v>
      </c>
    </row>
    <row r="1827" spans="1:2" x14ac:dyDescent="0.35">
      <c r="A1827" s="2">
        <v>40543</v>
      </c>
      <c r="B1827" s="3">
        <v>80.75</v>
      </c>
    </row>
    <row r="1828" spans="1:2" x14ac:dyDescent="0.35">
      <c r="A1828" s="2">
        <v>40545</v>
      </c>
      <c r="B1828" s="3">
        <v>81.25</v>
      </c>
    </row>
    <row r="1829" spans="1:2" x14ac:dyDescent="0.35">
      <c r="A1829" s="2">
        <v>40546</v>
      </c>
      <c r="B1829" s="3">
        <v>82.87</v>
      </c>
    </row>
    <row r="1830" spans="1:2" x14ac:dyDescent="0.35">
      <c r="A1830" s="2">
        <v>40547</v>
      </c>
      <c r="B1830" s="3">
        <v>83.25</v>
      </c>
    </row>
    <row r="1831" spans="1:2" x14ac:dyDescent="0.35">
      <c r="A1831" s="2">
        <v>40549</v>
      </c>
      <c r="B1831" s="3">
        <v>86.1</v>
      </c>
    </row>
    <row r="1832" spans="1:2" x14ac:dyDescent="0.35">
      <c r="A1832" s="2">
        <v>40550</v>
      </c>
      <c r="B1832" s="3">
        <v>88.8</v>
      </c>
    </row>
    <row r="1833" spans="1:2" x14ac:dyDescent="0.35">
      <c r="A1833" s="2">
        <v>40551</v>
      </c>
      <c r="B1833" s="3">
        <v>91</v>
      </c>
    </row>
    <row r="1834" spans="1:2" x14ac:dyDescent="0.35">
      <c r="A1834" s="2">
        <v>40552</v>
      </c>
      <c r="B1834" s="3">
        <v>93.75</v>
      </c>
    </row>
    <row r="1835" spans="1:2" x14ac:dyDescent="0.35">
      <c r="A1835" s="2">
        <v>40554</v>
      </c>
      <c r="B1835" s="3">
        <v>98.4</v>
      </c>
    </row>
    <row r="1836" spans="1:2" x14ac:dyDescent="0.35">
      <c r="A1836" s="2">
        <v>40555</v>
      </c>
      <c r="B1836" s="3">
        <v>89.8</v>
      </c>
    </row>
    <row r="1837" spans="1:2" x14ac:dyDescent="0.35">
      <c r="A1837" s="2">
        <v>40556</v>
      </c>
      <c r="B1837" s="3">
        <v>80.77</v>
      </c>
    </row>
    <row r="1838" spans="1:2" x14ac:dyDescent="0.35">
      <c r="A1838" s="2">
        <v>40557</v>
      </c>
      <c r="B1838" s="3">
        <v>80.849999999999994</v>
      </c>
    </row>
    <row r="1839" spans="1:2" x14ac:dyDescent="0.35">
      <c r="A1839" s="2">
        <v>40560</v>
      </c>
      <c r="B1839" s="3">
        <v>81.05</v>
      </c>
    </row>
    <row r="1840" spans="1:2" x14ac:dyDescent="0.35">
      <c r="A1840" s="2">
        <v>40561</v>
      </c>
      <c r="B1840" s="3">
        <v>80.900000000000006</v>
      </c>
    </row>
    <row r="1841" spans="1:2" x14ac:dyDescent="0.35">
      <c r="A1841" s="2">
        <v>40562</v>
      </c>
      <c r="B1841" s="3">
        <v>80.900000000000006</v>
      </c>
    </row>
    <row r="1842" spans="1:2" x14ac:dyDescent="0.35">
      <c r="A1842" s="2">
        <v>40563</v>
      </c>
      <c r="B1842" s="3">
        <v>81</v>
      </c>
    </row>
    <row r="1843" spans="1:2" x14ac:dyDescent="0.35">
      <c r="A1843" s="2">
        <v>40564</v>
      </c>
      <c r="B1843" s="3">
        <v>81</v>
      </c>
    </row>
    <row r="1844" spans="1:2" x14ac:dyDescent="0.35">
      <c r="A1844" s="2">
        <v>40567</v>
      </c>
      <c r="B1844" s="3">
        <v>80.900000000000006</v>
      </c>
    </row>
    <row r="1845" spans="1:2" x14ac:dyDescent="0.35">
      <c r="A1845" s="2">
        <v>40568</v>
      </c>
      <c r="B1845" s="3">
        <v>81</v>
      </c>
    </row>
    <row r="1846" spans="1:2" x14ac:dyDescent="0.35">
      <c r="A1846" s="2">
        <v>40569</v>
      </c>
      <c r="B1846" s="3">
        <v>81</v>
      </c>
    </row>
    <row r="1847" spans="1:2" x14ac:dyDescent="0.35">
      <c r="A1847" s="2">
        <v>40570</v>
      </c>
      <c r="B1847" s="3">
        <v>81</v>
      </c>
    </row>
    <row r="1848" spans="1:2" x14ac:dyDescent="0.35">
      <c r="A1848" s="2">
        <v>40571</v>
      </c>
      <c r="B1848" s="3">
        <v>81</v>
      </c>
    </row>
    <row r="1849" spans="1:2" x14ac:dyDescent="0.35">
      <c r="A1849" s="2">
        <v>40574</v>
      </c>
      <c r="B1849" s="3">
        <v>81.05</v>
      </c>
    </row>
    <row r="1850" spans="1:2" x14ac:dyDescent="0.35">
      <c r="A1850" s="2">
        <v>40576</v>
      </c>
      <c r="B1850" s="3">
        <v>81</v>
      </c>
    </row>
    <row r="1851" spans="1:2" x14ac:dyDescent="0.35">
      <c r="A1851" s="2">
        <v>40577</v>
      </c>
      <c r="B1851" s="3">
        <v>82.97</v>
      </c>
    </row>
    <row r="1852" spans="1:2" x14ac:dyDescent="0.35">
      <c r="A1852" s="2">
        <v>40579</v>
      </c>
      <c r="B1852" s="3">
        <v>83.4</v>
      </c>
    </row>
    <row r="1853" spans="1:2" x14ac:dyDescent="0.35">
      <c r="A1853" s="2">
        <v>40580</v>
      </c>
      <c r="B1853" s="3">
        <v>86.85</v>
      </c>
    </row>
    <row r="1854" spans="1:2" x14ac:dyDescent="0.35">
      <c r="A1854" s="2">
        <v>40582</v>
      </c>
      <c r="B1854" s="3">
        <v>91.65</v>
      </c>
    </row>
    <row r="1855" spans="1:2" x14ac:dyDescent="0.35">
      <c r="A1855" s="2">
        <v>40583</v>
      </c>
      <c r="B1855" s="3">
        <v>94.25</v>
      </c>
    </row>
    <row r="1856" spans="1:2" x14ac:dyDescent="0.35">
      <c r="A1856" s="2">
        <v>40585</v>
      </c>
      <c r="B1856" s="3">
        <v>96.85</v>
      </c>
    </row>
    <row r="1857" spans="1:2" x14ac:dyDescent="0.35">
      <c r="A1857" s="2">
        <v>40586</v>
      </c>
      <c r="B1857" s="3">
        <v>90.05</v>
      </c>
    </row>
    <row r="1858" spans="1:2" x14ac:dyDescent="0.35">
      <c r="A1858" s="2">
        <v>40588</v>
      </c>
      <c r="B1858" s="3">
        <v>81.2</v>
      </c>
    </row>
    <row r="1859" spans="1:2" x14ac:dyDescent="0.35">
      <c r="A1859" s="2">
        <v>40589</v>
      </c>
      <c r="B1859" s="3">
        <v>81.45</v>
      </c>
    </row>
    <row r="1860" spans="1:2" x14ac:dyDescent="0.35">
      <c r="A1860" s="2">
        <v>40590</v>
      </c>
      <c r="B1860" s="3">
        <v>81.45</v>
      </c>
    </row>
    <row r="1861" spans="1:2" x14ac:dyDescent="0.35">
      <c r="A1861" s="2">
        <v>40591</v>
      </c>
      <c r="B1861" s="3">
        <v>81.400000000000006</v>
      </c>
    </row>
    <row r="1862" spans="1:2" x14ac:dyDescent="0.35">
      <c r="A1862" s="2">
        <v>40592</v>
      </c>
      <c r="B1862" s="3">
        <v>81.5</v>
      </c>
    </row>
    <row r="1863" spans="1:2" x14ac:dyDescent="0.35">
      <c r="A1863" s="2">
        <v>40595</v>
      </c>
      <c r="B1863" s="3">
        <v>81.75</v>
      </c>
    </row>
    <row r="1864" spans="1:2" x14ac:dyDescent="0.35">
      <c r="A1864" s="2">
        <v>40596</v>
      </c>
      <c r="B1864" s="3">
        <v>81.8</v>
      </c>
    </row>
    <row r="1865" spans="1:2" x14ac:dyDescent="0.35">
      <c r="A1865" s="2">
        <v>40597</v>
      </c>
      <c r="B1865" s="3">
        <v>81.900000000000006</v>
      </c>
    </row>
    <row r="1866" spans="1:2" x14ac:dyDescent="0.35">
      <c r="A1866" s="2">
        <v>40598</v>
      </c>
      <c r="B1866" s="3">
        <v>82.05</v>
      </c>
    </row>
    <row r="1867" spans="1:2" x14ac:dyDescent="0.35">
      <c r="A1867" s="2">
        <v>40599</v>
      </c>
      <c r="B1867" s="3">
        <v>82.35</v>
      </c>
    </row>
    <row r="1868" spans="1:2" x14ac:dyDescent="0.35">
      <c r="A1868" s="2">
        <v>40602</v>
      </c>
      <c r="B1868" s="3">
        <v>82.57</v>
      </c>
    </row>
    <row r="1869" spans="1:2" x14ac:dyDescent="0.35">
      <c r="A1869" s="2">
        <v>40603</v>
      </c>
      <c r="B1869" s="3">
        <v>80.900000000000006</v>
      </c>
    </row>
    <row r="1870" spans="1:2" x14ac:dyDescent="0.35">
      <c r="A1870" s="2">
        <v>40604</v>
      </c>
      <c r="B1870" s="3">
        <v>81.2</v>
      </c>
    </row>
    <row r="1871" spans="1:2" x14ac:dyDescent="0.35">
      <c r="A1871" s="2">
        <v>40605</v>
      </c>
      <c r="B1871" s="3">
        <v>83.06</v>
      </c>
    </row>
    <row r="1872" spans="1:2" x14ac:dyDescent="0.35">
      <c r="A1872" s="2">
        <v>40607</v>
      </c>
      <c r="B1872" s="3">
        <v>83.55</v>
      </c>
    </row>
    <row r="1873" spans="1:2" x14ac:dyDescent="0.35">
      <c r="A1873" s="2">
        <v>40608</v>
      </c>
      <c r="B1873" s="3">
        <v>86.85</v>
      </c>
    </row>
    <row r="1874" spans="1:2" x14ac:dyDescent="0.35">
      <c r="A1874" s="2">
        <v>40610</v>
      </c>
      <c r="B1874" s="3">
        <v>91.85</v>
      </c>
    </row>
    <row r="1875" spans="1:2" x14ac:dyDescent="0.35">
      <c r="A1875" s="2">
        <v>40612</v>
      </c>
      <c r="B1875" s="3">
        <v>101.5</v>
      </c>
    </row>
    <row r="1876" spans="1:2" x14ac:dyDescent="0.35">
      <c r="A1876" s="2">
        <v>40613</v>
      </c>
      <c r="B1876" s="3">
        <v>97</v>
      </c>
    </row>
    <row r="1877" spans="1:2" x14ac:dyDescent="0.35">
      <c r="A1877" s="2">
        <v>40616</v>
      </c>
      <c r="B1877" s="3">
        <v>86.15</v>
      </c>
    </row>
    <row r="1878" spans="1:2" x14ac:dyDescent="0.35">
      <c r="A1878" s="2">
        <v>40617</v>
      </c>
      <c r="B1878" s="3">
        <v>85.85</v>
      </c>
    </row>
    <row r="1879" spans="1:2" x14ac:dyDescent="0.35">
      <c r="A1879" s="2">
        <v>40618</v>
      </c>
      <c r="B1879" s="3">
        <v>85.8</v>
      </c>
    </row>
    <row r="1880" spans="1:2" x14ac:dyDescent="0.35">
      <c r="A1880" s="2">
        <v>40619</v>
      </c>
      <c r="B1880" s="3">
        <v>85.65</v>
      </c>
    </row>
    <row r="1881" spans="1:2" x14ac:dyDescent="0.35">
      <c r="A1881" s="2">
        <v>40620</v>
      </c>
      <c r="B1881" s="3">
        <v>84.45</v>
      </c>
    </row>
    <row r="1882" spans="1:2" x14ac:dyDescent="0.35">
      <c r="A1882" s="2">
        <v>40623</v>
      </c>
      <c r="B1882" s="3">
        <v>85.1</v>
      </c>
    </row>
    <row r="1883" spans="1:2" x14ac:dyDescent="0.35">
      <c r="A1883" s="2">
        <v>40624</v>
      </c>
      <c r="B1883" s="3">
        <v>84.9</v>
      </c>
    </row>
    <row r="1884" spans="1:2" x14ac:dyDescent="0.35">
      <c r="A1884" s="2">
        <v>40625</v>
      </c>
      <c r="B1884" s="3">
        <v>84.9</v>
      </c>
    </row>
    <row r="1885" spans="1:2" x14ac:dyDescent="0.35">
      <c r="A1885" s="2">
        <v>40626</v>
      </c>
      <c r="B1885" s="3">
        <v>84.9</v>
      </c>
    </row>
    <row r="1886" spans="1:2" x14ac:dyDescent="0.35">
      <c r="A1886" s="2">
        <v>40627</v>
      </c>
      <c r="B1886" s="3">
        <v>84.35</v>
      </c>
    </row>
    <row r="1887" spans="1:2" x14ac:dyDescent="0.35">
      <c r="A1887" s="2">
        <v>40630</v>
      </c>
      <c r="B1887" s="3">
        <v>84.2</v>
      </c>
    </row>
    <row r="1888" spans="1:2" x14ac:dyDescent="0.35">
      <c r="A1888" s="2">
        <v>40631</v>
      </c>
      <c r="B1888" s="3">
        <v>83.61</v>
      </c>
    </row>
    <row r="1889" spans="1:2" x14ac:dyDescent="0.35">
      <c r="A1889" s="2">
        <v>40632</v>
      </c>
      <c r="B1889" s="3">
        <v>83.15</v>
      </c>
    </row>
    <row r="1890" spans="1:2" x14ac:dyDescent="0.35">
      <c r="A1890" s="2">
        <v>40633</v>
      </c>
      <c r="B1890" s="3">
        <v>82.85</v>
      </c>
    </row>
    <row r="1891" spans="1:2" x14ac:dyDescent="0.35">
      <c r="A1891" s="2">
        <v>40634</v>
      </c>
      <c r="B1891" s="3">
        <v>81.05</v>
      </c>
    </row>
    <row r="1892" spans="1:2" x14ac:dyDescent="0.35">
      <c r="A1892" s="2">
        <v>40635</v>
      </c>
      <c r="B1892" s="3">
        <v>81.25</v>
      </c>
    </row>
    <row r="1893" spans="1:2" x14ac:dyDescent="0.35">
      <c r="A1893" s="2">
        <v>40636</v>
      </c>
      <c r="B1893" s="3">
        <v>83.25</v>
      </c>
    </row>
    <row r="1894" spans="1:2" x14ac:dyDescent="0.35">
      <c r="A1894" s="2">
        <v>40637</v>
      </c>
      <c r="B1894" s="3">
        <v>83.6</v>
      </c>
    </row>
    <row r="1895" spans="1:2" x14ac:dyDescent="0.35">
      <c r="A1895" s="2">
        <v>40638</v>
      </c>
      <c r="B1895" s="3">
        <v>83.55</v>
      </c>
    </row>
    <row r="1896" spans="1:2" x14ac:dyDescent="0.35">
      <c r="A1896" s="2">
        <v>40640</v>
      </c>
      <c r="B1896" s="3">
        <v>88.7</v>
      </c>
    </row>
    <row r="1897" spans="1:2" x14ac:dyDescent="0.35">
      <c r="A1897" s="2">
        <v>40641</v>
      </c>
      <c r="B1897" s="3">
        <v>92.44</v>
      </c>
    </row>
    <row r="1898" spans="1:2" x14ac:dyDescent="0.35">
      <c r="A1898" s="2">
        <v>40643</v>
      </c>
      <c r="B1898" s="3">
        <v>102.3</v>
      </c>
    </row>
    <row r="1899" spans="1:2" x14ac:dyDescent="0.35">
      <c r="A1899" s="2">
        <v>40644</v>
      </c>
      <c r="B1899" s="3">
        <v>97.55</v>
      </c>
    </row>
    <row r="1900" spans="1:2" x14ac:dyDescent="0.35">
      <c r="A1900" s="2">
        <v>40646</v>
      </c>
      <c r="B1900" s="3">
        <v>84</v>
      </c>
    </row>
    <row r="1901" spans="1:2" x14ac:dyDescent="0.35">
      <c r="A1901" s="2">
        <v>40647</v>
      </c>
      <c r="B1901" s="3">
        <v>84.15</v>
      </c>
    </row>
    <row r="1902" spans="1:2" x14ac:dyDescent="0.35">
      <c r="A1902" s="2">
        <v>40648</v>
      </c>
      <c r="B1902" s="3">
        <v>83.85</v>
      </c>
    </row>
    <row r="1903" spans="1:2" x14ac:dyDescent="0.35">
      <c r="A1903" s="2">
        <v>40651</v>
      </c>
      <c r="B1903" s="3">
        <v>83.75</v>
      </c>
    </row>
    <row r="1904" spans="1:2" x14ac:dyDescent="0.35">
      <c r="A1904" s="2">
        <v>40652</v>
      </c>
      <c r="B1904" s="3">
        <v>83.75</v>
      </c>
    </row>
    <row r="1905" spans="1:2" x14ac:dyDescent="0.35">
      <c r="A1905" s="2">
        <v>40653</v>
      </c>
      <c r="B1905" s="3">
        <v>84.15</v>
      </c>
    </row>
    <row r="1906" spans="1:2" x14ac:dyDescent="0.35">
      <c r="A1906" s="2">
        <v>40654</v>
      </c>
      <c r="B1906" s="3">
        <v>84.05</v>
      </c>
    </row>
    <row r="1907" spans="1:2" x14ac:dyDescent="0.35">
      <c r="A1907" s="2">
        <v>40655</v>
      </c>
      <c r="B1907" s="3">
        <v>83.9</v>
      </c>
    </row>
    <row r="1908" spans="1:2" x14ac:dyDescent="0.35">
      <c r="A1908" s="2">
        <v>40658</v>
      </c>
      <c r="B1908" s="3">
        <v>84</v>
      </c>
    </row>
    <row r="1909" spans="1:2" x14ac:dyDescent="0.35">
      <c r="A1909" s="2">
        <v>40659</v>
      </c>
      <c r="B1909" s="3">
        <v>83.9</v>
      </c>
    </row>
    <row r="1910" spans="1:2" x14ac:dyDescent="0.35">
      <c r="A1910" s="2">
        <v>40660</v>
      </c>
      <c r="B1910" s="3">
        <v>83.75</v>
      </c>
    </row>
    <row r="1911" spans="1:2" x14ac:dyDescent="0.35">
      <c r="A1911" s="2">
        <v>40661</v>
      </c>
      <c r="B1911" s="3">
        <v>83.35</v>
      </c>
    </row>
    <row r="1912" spans="1:2" x14ac:dyDescent="0.35">
      <c r="A1912" s="2">
        <v>40662</v>
      </c>
      <c r="B1912" s="3">
        <v>83.35</v>
      </c>
    </row>
    <row r="1913" spans="1:2" x14ac:dyDescent="0.35">
      <c r="A1913" s="2">
        <v>40664</v>
      </c>
      <c r="B1913" s="3">
        <v>81</v>
      </c>
    </row>
    <row r="1914" spans="1:2" x14ac:dyDescent="0.35">
      <c r="A1914" s="2">
        <v>40667</v>
      </c>
      <c r="B1914" s="3">
        <v>83.85</v>
      </c>
    </row>
    <row r="1915" spans="1:2" x14ac:dyDescent="0.35">
      <c r="A1915" s="2">
        <v>40668</v>
      </c>
      <c r="B1915" s="3">
        <v>83.85</v>
      </c>
    </row>
    <row r="1916" spans="1:2" x14ac:dyDescent="0.35">
      <c r="A1916" s="2">
        <v>40670</v>
      </c>
      <c r="B1916" s="3">
        <v>88.85</v>
      </c>
    </row>
    <row r="1917" spans="1:2" x14ac:dyDescent="0.35">
      <c r="A1917" s="2">
        <v>40671</v>
      </c>
      <c r="B1917" s="3">
        <v>93</v>
      </c>
    </row>
    <row r="1918" spans="1:2" x14ac:dyDescent="0.35">
      <c r="A1918" s="2">
        <v>40672</v>
      </c>
      <c r="B1918" s="3">
        <v>94.8</v>
      </c>
    </row>
    <row r="1919" spans="1:2" x14ac:dyDescent="0.35">
      <c r="A1919" s="2">
        <v>40673</v>
      </c>
      <c r="B1919" s="3">
        <v>101.85</v>
      </c>
    </row>
    <row r="1920" spans="1:2" x14ac:dyDescent="0.35">
      <c r="A1920" s="2">
        <v>40675</v>
      </c>
      <c r="B1920" s="3">
        <v>89.6</v>
      </c>
    </row>
    <row r="1921" spans="1:2" x14ac:dyDescent="0.35">
      <c r="A1921" s="2">
        <v>40676</v>
      </c>
      <c r="B1921" s="3">
        <v>86.2</v>
      </c>
    </row>
    <row r="1922" spans="1:2" x14ac:dyDescent="0.35">
      <c r="A1922" s="2">
        <v>40679</v>
      </c>
      <c r="B1922" s="3">
        <v>86.3</v>
      </c>
    </row>
    <row r="1923" spans="1:2" x14ac:dyDescent="0.35">
      <c r="A1923" s="2">
        <v>40680</v>
      </c>
      <c r="B1923" s="3">
        <v>86.79</v>
      </c>
    </row>
    <row r="1924" spans="1:2" x14ac:dyDescent="0.35">
      <c r="A1924" s="2">
        <v>40681</v>
      </c>
      <c r="B1924" s="3">
        <v>87.05</v>
      </c>
    </row>
    <row r="1925" spans="1:2" x14ac:dyDescent="0.35">
      <c r="A1925" s="2">
        <v>40682</v>
      </c>
      <c r="B1925" s="3">
        <v>86.15</v>
      </c>
    </row>
    <row r="1926" spans="1:2" x14ac:dyDescent="0.35">
      <c r="A1926" s="2">
        <v>40683</v>
      </c>
      <c r="B1926" s="3">
        <v>85.6</v>
      </c>
    </row>
    <row r="1927" spans="1:2" x14ac:dyDescent="0.35">
      <c r="A1927" s="2">
        <v>40686</v>
      </c>
      <c r="B1927" s="3">
        <v>86.85</v>
      </c>
    </row>
    <row r="1928" spans="1:2" x14ac:dyDescent="0.35">
      <c r="A1928" s="2">
        <v>40687</v>
      </c>
      <c r="B1928" s="3">
        <v>86.4</v>
      </c>
    </row>
    <row r="1929" spans="1:2" x14ac:dyDescent="0.35">
      <c r="A1929" s="2">
        <v>40688</v>
      </c>
      <c r="B1929" s="3">
        <v>86.25</v>
      </c>
    </row>
    <row r="1930" spans="1:2" x14ac:dyDescent="0.35">
      <c r="A1930" s="2">
        <v>40689</v>
      </c>
      <c r="B1930" s="3">
        <v>85.62</v>
      </c>
    </row>
    <row r="1931" spans="1:2" x14ac:dyDescent="0.35">
      <c r="A1931" s="2">
        <v>40690</v>
      </c>
      <c r="B1931" s="3">
        <v>85.65</v>
      </c>
    </row>
    <row r="1932" spans="1:2" x14ac:dyDescent="0.35">
      <c r="A1932" s="2">
        <v>40693</v>
      </c>
      <c r="B1932" s="3">
        <v>86</v>
      </c>
    </row>
    <row r="1933" spans="1:2" x14ac:dyDescent="0.35">
      <c r="A1933" s="2">
        <v>40694</v>
      </c>
      <c r="B1933" s="3">
        <v>86</v>
      </c>
    </row>
    <row r="1934" spans="1:2" x14ac:dyDescent="0.35">
      <c r="A1934" s="2">
        <v>40695</v>
      </c>
      <c r="B1934" s="3">
        <v>81.25</v>
      </c>
    </row>
    <row r="1935" spans="1:2" x14ac:dyDescent="0.35">
      <c r="A1935" s="2">
        <v>40698</v>
      </c>
      <c r="B1935" s="3">
        <v>84.45</v>
      </c>
    </row>
    <row r="1936" spans="1:2" x14ac:dyDescent="0.35">
      <c r="A1936" s="2">
        <v>40699</v>
      </c>
      <c r="B1936" s="3">
        <v>83.8</v>
      </c>
    </row>
    <row r="1937" spans="1:2" x14ac:dyDescent="0.35">
      <c r="A1937" s="2">
        <v>40700</v>
      </c>
      <c r="B1937" s="3">
        <v>87</v>
      </c>
    </row>
    <row r="1938" spans="1:2" x14ac:dyDescent="0.35">
      <c r="A1938" s="2">
        <v>40701</v>
      </c>
      <c r="B1938" s="3">
        <v>89.8</v>
      </c>
    </row>
    <row r="1939" spans="1:2" x14ac:dyDescent="0.35">
      <c r="A1939" s="2">
        <v>40703</v>
      </c>
      <c r="B1939" s="3">
        <v>93.75</v>
      </c>
    </row>
    <row r="1940" spans="1:2" x14ac:dyDescent="0.35">
      <c r="A1940" s="2">
        <v>40704</v>
      </c>
      <c r="B1940" s="3">
        <v>102.4</v>
      </c>
    </row>
    <row r="1941" spans="1:2" x14ac:dyDescent="0.35">
      <c r="A1941" s="2">
        <v>40706</v>
      </c>
      <c r="B1941" s="3">
        <v>89.6</v>
      </c>
    </row>
    <row r="1942" spans="1:2" x14ac:dyDescent="0.35">
      <c r="A1942" s="2">
        <v>40707</v>
      </c>
      <c r="B1942" s="3">
        <v>89.6</v>
      </c>
    </row>
    <row r="1943" spans="1:2" x14ac:dyDescent="0.35">
      <c r="A1943" s="2">
        <v>40708</v>
      </c>
      <c r="B1943" s="3">
        <v>89.4</v>
      </c>
    </row>
    <row r="1944" spans="1:2" x14ac:dyDescent="0.35">
      <c r="A1944" s="2">
        <v>40709</v>
      </c>
      <c r="B1944" s="3">
        <v>88.35</v>
      </c>
    </row>
    <row r="1945" spans="1:2" x14ac:dyDescent="0.35">
      <c r="A1945" s="2">
        <v>40710</v>
      </c>
      <c r="B1945" s="3">
        <v>90.05</v>
      </c>
    </row>
    <row r="1946" spans="1:2" x14ac:dyDescent="0.35">
      <c r="A1946" s="2">
        <v>40711</v>
      </c>
      <c r="B1946" s="3">
        <v>89.75</v>
      </c>
    </row>
    <row r="1947" spans="1:2" x14ac:dyDescent="0.35">
      <c r="A1947" s="2">
        <v>40714</v>
      </c>
      <c r="B1947" s="3">
        <v>90.65</v>
      </c>
    </row>
    <row r="1948" spans="1:2" x14ac:dyDescent="0.35">
      <c r="A1948" s="2">
        <v>40715</v>
      </c>
      <c r="B1948" s="3">
        <v>91.4</v>
      </c>
    </row>
    <row r="1949" spans="1:2" x14ac:dyDescent="0.35">
      <c r="A1949" s="2">
        <v>40716</v>
      </c>
      <c r="B1949" s="3">
        <v>90.95</v>
      </c>
    </row>
    <row r="1950" spans="1:2" x14ac:dyDescent="0.35">
      <c r="A1950" s="2">
        <v>40717</v>
      </c>
      <c r="B1950" s="3">
        <v>90</v>
      </c>
    </row>
    <row r="1951" spans="1:2" x14ac:dyDescent="0.35">
      <c r="A1951" s="2">
        <v>40718</v>
      </c>
      <c r="B1951" s="3">
        <v>90.25</v>
      </c>
    </row>
    <row r="1952" spans="1:2" x14ac:dyDescent="0.35">
      <c r="A1952" s="2">
        <v>40721</v>
      </c>
      <c r="B1952" s="3">
        <v>91</v>
      </c>
    </row>
    <row r="1953" spans="1:2" x14ac:dyDescent="0.35">
      <c r="A1953" s="2">
        <v>40722</v>
      </c>
      <c r="B1953" s="3">
        <v>90.15</v>
      </c>
    </row>
    <row r="1954" spans="1:2" x14ac:dyDescent="0.35">
      <c r="A1954" s="2">
        <v>40723</v>
      </c>
      <c r="B1954" s="3">
        <v>89.9</v>
      </c>
    </row>
    <row r="1955" spans="1:2" x14ac:dyDescent="0.35">
      <c r="A1955" s="2">
        <v>40724</v>
      </c>
      <c r="B1955" s="3">
        <v>89.325000000000003</v>
      </c>
    </row>
    <row r="1956" spans="1:2" x14ac:dyDescent="0.35">
      <c r="A1956" s="2">
        <v>40725</v>
      </c>
      <c r="B1956" s="3">
        <v>81.150000000000006</v>
      </c>
    </row>
    <row r="1957" spans="1:2" x14ac:dyDescent="0.35">
      <c r="A1957" s="2">
        <v>40726</v>
      </c>
      <c r="B1957" s="3">
        <v>81.150000000000006</v>
      </c>
    </row>
    <row r="1958" spans="1:2" x14ac:dyDescent="0.35">
      <c r="A1958" s="2">
        <v>40727</v>
      </c>
      <c r="B1958" s="3">
        <v>83.1</v>
      </c>
    </row>
    <row r="1959" spans="1:2" x14ac:dyDescent="0.35">
      <c r="A1959" s="2">
        <v>40728</v>
      </c>
      <c r="B1959" s="3">
        <v>84.25</v>
      </c>
    </row>
    <row r="1960" spans="1:2" x14ac:dyDescent="0.35">
      <c r="A1960" s="2">
        <v>40730</v>
      </c>
      <c r="B1960" s="3">
        <v>87.65</v>
      </c>
    </row>
    <row r="1961" spans="1:2" x14ac:dyDescent="0.35">
      <c r="A1961" s="2">
        <v>40731</v>
      </c>
      <c r="B1961" s="3">
        <v>89.75</v>
      </c>
    </row>
    <row r="1962" spans="1:2" x14ac:dyDescent="0.35">
      <c r="A1962" s="2">
        <v>40733</v>
      </c>
      <c r="B1962" s="3">
        <v>93.85</v>
      </c>
    </row>
    <row r="1963" spans="1:2" x14ac:dyDescent="0.35">
      <c r="A1963" s="2">
        <v>40734</v>
      </c>
      <c r="B1963" s="3">
        <v>102.4</v>
      </c>
    </row>
    <row r="1964" spans="1:2" x14ac:dyDescent="0.35">
      <c r="A1964" s="2">
        <v>40735</v>
      </c>
      <c r="B1964" s="3">
        <v>97.3</v>
      </c>
    </row>
    <row r="1965" spans="1:2" x14ac:dyDescent="0.35">
      <c r="A1965" s="2">
        <v>40736</v>
      </c>
      <c r="B1965" s="3">
        <v>89.5</v>
      </c>
    </row>
    <row r="1966" spans="1:2" x14ac:dyDescent="0.35">
      <c r="A1966" s="2">
        <v>40737</v>
      </c>
      <c r="B1966" s="3">
        <v>89.45</v>
      </c>
    </row>
    <row r="1967" spans="1:2" x14ac:dyDescent="0.35">
      <c r="A1967" s="2">
        <v>40738</v>
      </c>
      <c r="B1967" s="3">
        <v>89.55</v>
      </c>
    </row>
    <row r="1968" spans="1:2" x14ac:dyDescent="0.35">
      <c r="A1968" s="2">
        <v>40739</v>
      </c>
      <c r="B1968" s="3">
        <v>89.75</v>
      </c>
    </row>
    <row r="1969" spans="1:2" x14ac:dyDescent="0.35">
      <c r="A1969" s="2">
        <v>40742</v>
      </c>
      <c r="B1969" s="3">
        <v>90.25</v>
      </c>
    </row>
    <row r="1970" spans="1:2" x14ac:dyDescent="0.35">
      <c r="A1970" s="2">
        <v>40743</v>
      </c>
      <c r="B1970" s="3">
        <v>90.35</v>
      </c>
    </row>
    <row r="1971" spans="1:2" x14ac:dyDescent="0.35">
      <c r="A1971" s="2">
        <v>40744</v>
      </c>
      <c r="B1971" s="3">
        <v>90</v>
      </c>
    </row>
    <row r="1972" spans="1:2" x14ac:dyDescent="0.35">
      <c r="A1972" s="2">
        <v>40745</v>
      </c>
      <c r="B1972" s="3">
        <v>90.25</v>
      </c>
    </row>
    <row r="1973" spans="1:2" x14ac:dyDescent="0.35">
      <c r="A1973" s="2">
        <v>40746</v>
      </c>
      <c r="B1973" s="3">
        <v>89.95</v>
      </c>
    </row>
    <row r="1974" spans="1:2" x14ac:dyDescent="0.35">
      <c r="A1974" s="2">
        <v>40749</v>
      </c>
      <c r="B1974" s="3">
        <v>90.25</v>
      </c>
    </row>
    <row r="1975" spans="1:2" x14ac:dyDescent="0.35">
      <c r="A1975" s="2">
        <v>40750</v>
      </c>
      <c r="B1975" s="3">
        <v>90.35</v>
      </c>
    </row>
    <row r="1976" spans="1:2" x14ac:dyDescent="0.35">
      <c r="A1976" s="2">
        <v>40751</v>
      </c>
      <c r="B1976" s="3">
        <v>90.9</v>
      </c>
    </row>
    <row r="1977" spans="1:2" x14ac:dyDescent="0.35">
      <c r="A1977" s="2">
        <v>40752</v>
      </c>
      <c r="B1977" s="3">
        <v>91.25</v>
      </c>
    </row>
    <row r="1978" spans="1:2" x14ac:dyDescent="0.35">
      <c r="A1978" s="2">
        <v>40753</v>
      </c>
      <c r="B1978" s="3">
        <v>90.95</v>
      </c>
    </row>
    <row r="1979" spans="1:2" x14ac:dyDescent="0.35">
      <c r="A1979" s="2">
        <v>40757</v>
      </c>
      <c r="B1979" s="3">
        <v>81.25</v>
      </c>
    </row>
    <row r="1980" spans="1:2" x14ac:dyDescent="0.35">
      <c r="A1980" s="2">
        <v>40758</v>
      </c>
      <c r="B1980" s="3">
        <v>83.25</v>
      </c>
    </row>
    <row r="1981" spans="1:2" x14ac:dyDescent="0.35">
      <c r="A1981" s="2">
        <v>40759</v>
      </c>
      <c r="B1981" s="3">
        <v>83.75</v>
      </c>
    </row>
    <row r="1982" spans="1:2" x14ac:dyDescent="0.35">
      <c r="A1982" s="2">
        <v>40761</v>
      </c>
      <c r="B1982" s="3">
        <v>87.65</v>
      </c>
    </row>
    <row r="1983" spans="1:2" x14ac:dyDescent="0.35">
      <c r="A1983" s="2">
        <v>40762</v>
      </c>
      <c r="B1983" s="3">
        <v>90.3</v>
      </c>
    </row>
    <row r="1984" spans="1:2" x14ac:dyDescent="0.35">
      <c r="A1984" s="2">
        <v>40763</v>
      </c>
      <c r="B1984" s="3">
        <v>93.6</v>
      </c>
    </row>
    <row r="1985" spans="1:2" x14ac:dyDescent="0.35">
      <c r="A1985" s="2">
        <v>40764</v>
      </c>
      <c r="B1985" s="3">
        <v>94</v>
      </c>
    </row>
    <row r="1986" spans="1:2" x14ac:dyDescent="0.35">
      <c r="A1986" s="2">
        <v>40766</v>
      </c>
      <c r="B1986" s="3">
        <v>97</v>
      </c>
    </row>
    <row r="1987" spans="1:2" x14ac:dyDescent="0.35">
      <c r="A1987" s="2">
        <v>40767</v>
      </c>
      <c r="B1987" s="3">
        <v>89.35</v>
      </c>
    </row>
    <row r="1988" spans="1:2" x14ac:dyDescent="0.35">
      <c r="A1988" s="2">
        <v>40770</v>
      </c>
      <c r="B1988" s="3">
        <v>92.7</v>
      </c>
    </row>
    <row r="1989" spans="1:2" x14ac:dyDescent="0.35">
      <c r="A1989" s="2">
        <v>40771</v>
      </c>
      <c r="B1989" s="3">
        <v>93.11</v>
      </c>
    </row>
    <row r="1990" spans="1:2" x14ac:dyDescent="0.35">
      <c r="A1990" s="2">
        <v>40772</v>
      </c>
      <c r="B1990" s="3">
        <v>93.35</v>
      </c>
    </row>
    <row r="1991" spans="1:2" x14ac:dyDescent="0.35">
      <c r="A1991" s="2">
        <v>40773</v>
      </c>
      <c r="B1991" s="3">
        <v>93.2</v>
      </c>
    </row>
    <row r="1992" spans="1:2" x14ac:dyDescent="0.35">
      <c r="A1992" s="2">
        <v>40774</v>
      </c>
      <c r="B1992" s="3">
        <v>92.7</v>
      </c>
    </row>
    <row r="1993" spans="1:2" x14ac:dyDescent="0.35">
      <c r="A1993" s="2">
        <v>40777</v>
      </c>
      <c r="B1993" s="3">
        <v>93.05</v>
      </c>
    </row>
    <row r="1994" spans="1:2" x14ac:dyDescent="0.35">
      <c r="A1994" s="2">
        <v>40778</v>
      </c>
      <c r="B1994" s="3">
        <v>92.93</v>
      </c>
    </row>
    <row r="1995" spans="1:2" x14ac:dyDescent="0.35">
      <c r="A1995" s="2">
        <v>40779</v>
      </c>
      <c r="B1995" s="3">
        <v>92.15</v>
      </c>
    </row>
    <row r="1996" spans="1:2" x14ac:dyDescent="0.35">
      <c r="A1996" s="2">
        <v>40780</v>
      </c>
      <c r="B1996" s="3">
        <v>92.9</v>
      </c>
    </row>
    <row r="1997" spans="1:2" x14ac:dyDescent="0.35">
      <c r="A1997" s="2">
        <v>40781</v>
      </c>
      <c r="B1997" s="3">
        <v>92.9</v>
      </c>
    </row>
    <row r="1998" spans="1:2" x14ac:dyDescent="0.35">
      <c r="A1998" s="2">
        <v>40784</v>
      </c>
      <c r="B1998" s="3">
        <v>93.8</v>
      </c>
    </row>
    <row r="1999" spans="1:2" x14ac:dyDescent="0.35">
      <c r="A1999" s="2">
        <v>40785</v>
      </c>
      <c r="B1999" s="3">
        <v>93.7</v>
      </c>
    </row>
    <row r="2000" spans="1:2" x14ac:dyDescent="0.35">
      <c r="A2000" s="2">
        <v>40786</v>
      </c>
      <c r="B2000" s="3">
        <v>93.8</v>
      </c>
    </row>
    <row r="2001" spans="1:2" x14ac:dyDescent="0.35">
      <c r="A2001" s="2">
        <v>40788</v>
      </c>
      <c r="B2001" s="3">
        <v>81.25</v>
      </c>
    </row>
    <row r="2002" spans="1:2" x14ac:dyDescent="0.35">
      <c r="A2002" s="2">
        <v>40789</v>
      </c>
      <c r="B2002" s="3">
        <v>83.65</v>
      </c>
    </row>
    <row r="2003" spans="1:2" x14ac:dyDescent="0.35">
      <c r="A2003" s="2">
        <v>40791</v>
      </c>
      <c r="B2003" s="3">
        <v>84.55</v>
      </c>
    </row>
    <row r="2004" spans="1:2" x14ac:dyDescent="0.35">
      <c r="A2004" s="2">
        <v>40792</v>
      </c>
      <c r="B2004" s="3">
        <v>87.69</v>
      </c>
    </row>
    <row r="2005" spans="1:2" x14ac:dyDescent="0.35">
      <c r="A2005" s="2">
        <v>40794</v>
      </c>
      <c r="B2005" s="3">
        <v>95.1</v>
      </c>
    </row>
    <row r="2006" spans="1:2" x14ac:dyDescent="0.35">
      <c r="A2006" s="2">
        <v>40795</v>
      </c>
      <c r="B2006" s="3">
        <v>93.85</v>
      </c>
    </row>
    <row r="2007" spans="1:2" x14ac:dyDescent="0.35">
      <c r="A2007" s="2">
        <v>40797</v>
      </c>
      <c r="B2007" s="3">
        <v>96.2</v>
      </c>
    </row>
    <row r="2008" spans="1:2" x14ac:dyDescent="0.35">
      <c r="A2008" s="2">
        <v>40798</v>
      </c>
      <c r="B2008" s="3">
        <v>89.7</v>
      </c>
    </row>
    <row r="2009" spans="1:2" x14ac:dyDescent="0.35">
      <c r="A2009" s="2">
        <v>40799</v>
      </c>
      <c r="B2009" s="3">
        <v>94.424999999999997</v>
      </c>
    </row>
    <row r="2010" spans="1:2" x14ac:dyDescent="0.35">
      <c r="A2010" s="2">
        <v>40800</v>
      </c>
      <c r="B2010" s="3">
        <v>94.85</v>
      </c>
    </row>
    <row r="2011" spans="1:2" x14ac:dyDescent="0.35">
      <c r="A2011" s="2">
        <v>40801</v>
      </c>
      <c r="B2011" s="3">
        <v>95.05</v>
      </c>
    </row>
    <row r="2012" spans="1:2" x14ac:dyDescent="0.35">
      <c r="A2012" s="2">
        <v>40802</v>
      </c>
      <c r="B2012" s="3">
        <v>95</v>
      </c>
    </row>
    <row r="2013" spans="1:2" x14ac:dyDescent="0.35">
      <c r="A2013" s="2">
        <v>40805</v>
      </c>
      <c r="B2013" s="3">
        <v>95.65</v>
      </c>
    </row>
    <row r="2014" spans="1:2" x14ac:dyDescent="0.35">
      <c r="A2014" s="2">
        <v>40806</v>
      </c>
      <c r="B2014" s="3">
        <v>96.35</v>
      </c>
    </row>
    <row r="2015" spans="1:2" x14ac:dyDescent="0.35">
      <c r="A2015" s="2">
        <v>40807</v>
      </c>
      <c r="B2015" s="3">
        <v>96.85</v>
      </c>
    </row>
    <row r="2016" spans="1:2" x14ac:dyDescent="0.35">
      <c r="A2016" s="2">
        <v>40808</v>
      </c>
      <c r="B2016" s="3">
        <v>99.25</v>
      </c>
    </row>
    <row r="2017" spans="1:2" x14ac:dyDescent="0.35">
      <c r="A2017" s="2">
        <v>40809</v>
      </c>
      <c r="B2017" s="3">
        <v>98.95</v>
      </c>
    </row>
    <row r="2018" spans="1:2" x14ac:dyDescent="0.35">
      <c r="A2018" s="2">
        <v>40812</v>
      </c>
      <c r="B2018" s="3">
        <v>102.25</v>
      </c>
    </row>
    <row r="2019" spans="1:2" x14ac:dyDescent="0.35">
      <c r="A2019" s="2">
        <v>40813</v>
      </c>
      <c r="B2019" s="3">
        <v>102.98</v>
      </c>
    </row>
    <row r="2020" spans="1:2" x14ac:dyDescent="0.35">
      <c r="A2020" s="2">
        <v>40814</v>
      </c>
      <c r="B2020" s="3">
        <v>101.8</v>
      </c>
    </row>
    <row r="2021" spans="1:2" x14ac:dyDescent="0.35">
      <c r="A2021" s="2">
        <v>40815</v>
      </c>
      <c r="B2021" s="3">
        <v>99.95</v>
      </c>
    </row>
    <row r="2022" spans="1:2" x14ac:dyDescent="0.35">
      <c r="A2022" s="2">
        <v>40816</v>
      </c>
      <c r="B2022" s="3">
        <v>100.45</v>
      </c>
    </row>
    <row r="2023" spans="1:2" x14ac:dyDescent="0.35">
      <c r="A2023" s="2">
        <v>40817</v>
      </c>
      <c r="B2023" s="3">
        <v>81.3</v>
      </c>
    </row>
    <row r="2024" spans="1:2" x14ac:dyDescent="0.35">
      <c r="A2024" s="2">
        <v>40818</v>
      </c>
      <c r="B2024" s="3">
        <v>81.2</v>
      </c>
    </row>
    <row r="2025" spans="1:2" x14ac:dyDescent="0.35">
      <c r="A2025" s="2">
        <v>40819</v>
      </c>
      <c r="B2025" s="3">
        <v>84.15</v>
      </c>
    </row>
    <row r="2026" spans="1:2" x14ac:dyDescent="0.35">
      <c r="A2026" s="2">
        <v>40821</v>
      </c>
      <c r="B2026" s="3">
        <v>85.25</v>
      </c>
    </row>
    <row r="2027" spans="1:2" x14ac:dyDescent="0.35">
      <c r="A2027" s="2">
        <v>40822</v>
      </c>
      <c r="B2027" s="3">
        <v>88.11</v>
      </c>
    </row>
    <row r="2028" spans="1:2" x14ac:dyDescent="0.35">
      <c r="A2028" s="2">
        <v>40824</v>
      </c>
      <c r="B2028" s="3">
        <v>94.125</v>
      </c>
    </row>
    <row r="2029" spans="1:2" x14ac:dyDescent="0.35">
      <c r="A2029" s="2">
        <v>40826</v>
      </c>
      <c r="B2029" s="3">
        <v>103.6</v>
      </c>
    </row>
    <row r="2030" spans="1:2" x14ac:dyDescent="0.35">
      <c r="A2030" s="2">
        <v>40827</v>
      </c>
      <c r="B2030" s="3">
        <v>95.2</v>
      </c>
    </row>
    <row r="2031" spans="1:2" x14ac:dyDescent="0.35">
      <c r="A2031" s="2">
        <v>40829</v>
      </c>
      <c r="B2031" s="3">
        <v>102.4</v>
      </c>
    </row>
    <row r="2032" spans="1:2" x14ac:dyDescent="0.35">
      <c r="A2032" s="2">
        <v>40830</v>
      </c>
      <c r="B2032" s="3">
        <v>100.125</v>
      </c>
    </row>
    <row r="2033" spans="1:2" x14ac:dyDescent="0.35">
      <c r="A2033" s="2">
        <v>40833</v>
      </c>
      <c r="B2033" s="3">
        <v>99.5</v>
      </c>
    </row>
    <row r="2034" spans="1:2" x14ac:dyDescent="0.35">
      <c r="A2034" s="2">
        <v>40834</v>
      </c>
      <c r="B2034" s="3">
        <v>99.85</v>
      </c>
    </row>
    <row r="2035" spans="1:2" x14ac:dyDescent="0.35">
      <c r="A2035" s="2">
        <v>40835</v>
      </c>
      <c r="B2035" s="3">
        <v>100.125</v>
      </c>
    </row>
    <row r="2036" spans="1:2" x14ac:dyDescent="0.35">
      <c r="A2036" s="2">
        <v>40836</v>
      </c>
      <c r="B2036" s="3">
        <v>99.55</v>
      </c>
    </row>
    <row r="2037" spans="1:2" x14ac:dyDescent="0.35">
      <c r="A2037" s="2">
        <v>40837</v>
      </c>
      <c r="B2037" s="3">
        <v>99.85</v>
      </c>
    </row>
    <row r="2038" spans="1:2" x14ac:dyDescent="0.35">
      <c r="A2038" s="2">
        <v>40840</v>
      </c>
      <c r="B2038" s="3">
        <v>100.5</v>
      </c>
    </row>
    <row r="2039" spans="1:2" x14ac:dyDescent="0.35">
      <c r="A2039" s="2">
        <v>40841</v>
      </c>
      <c r="B2039" s="3">
        <v>99.95</v>
      </c>
    </row>
    <row r="2040" spans="1:2" x14ac:dyDescent="0.35">
      <c r="A2040" s="2">
        <v>40842</v>
      </c>
      <c r="B2040" s="3">
        <v>100.125</v>
      </c>
    </row>
    <row r="2041" spans="1:2" x14ac:dyDescent="0.35">
      <c r="A2041" s="2">
        <v>40843</v>
      </c>
      <c r="B2041" s="3">
        <v>99.2</v>
      </c>
    </row>
    <row r="2042" spans="1:2" x14ac:dyDescent="0.35">
      <c r="A2042" s="2">
        <v>40844</v>
      </c>
      <c r="B2042" s="3">
        <v>99.75</v>
      </c>
    </row>
    <row r="2043" spans="1:2" x14ac:dyDescent="0.35">
      <c r="A2043" s="2">
        <v>40847</v>
      </c>
      <c r="B2043" s="3">
        <v>99.5</v>
      </c>
    </row>
    <row r="2044" spans="1:2" x14ac:dyDescent="0.35">
      <c r="A2044" s="2">
        <v>40848</v>
      </c>
      <c r="B2044" s="3">
        <v>81.25</v>
      </c>
    </row>
    <row r="2045" spans="1:2" x14ac:dyDescent="0.35">
      <c r="A2045" s="2">
        <v>40849</v>
      </c>
      <c r="B2045" s="3">
        <v>81.45</v>
      </c>
    </row>
    <row r="2046" spans="1:2" x14ac:dyDescent="0.35">
      <c r="A2046" s="2">
        <v>40850</v>
      </c>
      <c r="B2046" s="3">
        <v>85.25</v>
      </c>
    </row>
    <row r="2047" spans="1:2" x14ac:dyDescent="0.35">
      <c r="A2047" s="2">
        <v>40851</v>
      </c>
      <c r="B2047" s="3">
        <v>84.15</v>
      </c>
    </row>
    <row r="2048" spans="1:2" x14ac:dyDescent="0.35">
      <c r="A2048" s="2">
        <v>40852</v>
      </c>
      <c r="B2048" s="3">
        <v>85.8</v>
      </c>
    </row>
    <row r="2049" spans="1:2" x14ac:dyDescent="0.35">
      <c r="A2049" s="2">
        <v>40854</v>
      </c>
      <c r="B2049" s="3">
        <v>90.45</v>
      </c>
    </row>
    <row r="2050" spans="1:2" x14ac:dyDescent="0.35">
      <c r="A2050" s="2">
        <v>40855</v>
      </c>
      <c r="B2050" s="3">
        <v>93.4</v>
      </c>
    </row>
    <row r="2051" spans="1:2" x14ac:dyDescent="0.35">
      <c r="A2051" s="2">
        <v>40857</v>
      </c>
      <c r="B2051" s="3">
        <v>106.45</v>
      </c>
    </row>
    <row r="2052" spans="1:2" x14ac:dyDescent="0.35">
      <c r="A2052" s="2">
        <v>40858</v>
      </c>
      <c r="B2052" s="3">
        <v>93.3</v>
      </c>
    </row>
    <row r="2053" spans="1:2" x14ac:dyDescent="0.35">
      <c r="A2053" s="2">
        <v>40861</v>
      </c>
      <c r="B2053" s="3">
        <v>93.35</v>
      </c>
    </row>
    <row r="2054" spans="1:2" x14ac:dyDescent="0.35">
      <c r="A2054" s="2">
        <v>40862</v>
      </c>
      <c r="B2054" s="3">
        <v>94</v>
      </c>
    </row>
    <row r="2055" spans="1:2" x14ac:dyDescent="0.35">
      <c r="A2055" s="2">
        <v>40863</v>
      </c>
      <c r="B2055" s="3">
        <v>94</v>
      </c>
    </row>
    <row r="2056" spans="1:2" x14ac:dyDescent="0.35">
      <c r="A2056" s="2">
        <v>40864</v>
      </c>
      <c r="B2056" s="3">
        <v>92.4</v>
      </c>
    </row>
    <row r="2057" spans="1:2" x14ac:dyDescent="0.35">
      <c r="A2057" s="2">
        <v>40865</v>
      </c>
      <c r="B2057" s="3">
        <v>91.1</v>
      </c>
    </row>
    <row r="2058" spans="1:2" x14ac:dyDescent="0.35">
      <c r="A2058" s="2">
        <v>40868</v>
      </c>
      <c r="B2058" s="3">
        <v>90.85</v>
      </c>
    </row>
    <row r="2059" spans="1:2" x14ac:dyDescent="0.35">
      <c r="A2059" s="2">
        <v>40869</v>
      </c>
      <c r="B2059" s="3">
        <v>90.2</v>
      </c>
    </row>
    <row r="2060" spans="1:2" x14ac:dyDescent="0.35">
      <c r="A2060" s="2">
        <v>40870</v>
      </c>
      <c r="B2060" s="3">
        <v>90.3</v>
      </c>
    </row>
    <row r="2061" spans="1:2" x14ac:dyDescent="0.35">
      <c r="A2061" s="2">
        <v>40871</v>
      </c>
      <c r="B2061" s="3">
        <v>90.15</v>
      </c>
    </row>
    <row r="2062" spans="1:2" x14ac:dyDescent="0.35">
      <c r="A2062" s="2">
        <v>40872</v>
      </c>
      <c r="B2062" s="3">
        <v>90.6</v>
      </c>
    </row>
    <row r="2063" spans="1:2" x14ac:dyDescent="0.35">
      <c r="A2063" s="2">
        <v>40875</v>
      </c>
      <c r="B2063" s="3">
        <v>90.35</v>
      </c>
    </row>
    <row r="2064" spans="1:2" x14ac:dyDescent="0.35">
      <c r="A2064" s="2">
        <v>40876</v>
      </c>
      <c r="B2064" s="3">
        <v>90</v>
      </c>
    </row>
    <row r="2065" spans="1:2" x14ac:dyDescent="0.35">
      <c r="A2065" s="2">
        <v>40877</v>
      </c>
      <c r="B2065" s="3">
        <v>89.75</v>
      </c>
    </row>
    <row r="2066" spans="1:2" x14ac:dyDescent="0.35">
      <c r="A2066" s="2">
        <v>40878</v>
      </c>
      <c r="B2066" s="3">
        <v>81.05</v>
      </c>
    </row>
    <row r="2067" spans="1:2" x14ac:dyDescent="0.35">
      <c r="A2067" s="2">
        <v>40881</v>
      </c>
      <c r="B2067" s="3">
        <v>83.95</v>
      </c>
    </row>
    <row r="2068" spans="1:2" x14ac:dyDescent="0.35">
      <c r="A2068" s="2">
        <v>40882</v>
      </c>
      <c r="B2068" s="3">
        <v>85.85</v>
      </c>
    </row>
    <row r="2069" spans="1:2" x14ac:dyDescent="0.35">
      <c r="A2069" s="2">
        <v>40884</v>
      </c>
      <c r="B2069" s="3">
        <v>90.25</v>
      </c>
    </row>
    <row r="2070" spans="1:2" x14ac:dyDescent="0.35">
      <c r="A2070" s="2">
        <v>40885</v>
      </c>
      <c r="B2070" s="3">
        <v>92.9</v>
      </c>
    </row>
    <row r="2071" spans="1:2" x14ac:dyDescent="0.35">
      <c r="A2071" s="2">
        <v>40886</v>
      </c>
      <c r="B2071" s="3">
        <v>95.65</v>
      </c>
    </row>
    <row r="2072" spans="1:2" x14ac:dyDescent="0.35">
      <c r="A2072" s="2">
        <v>40887</v>
      </c>
      <c r="B2072" s="3">
        <v>104.4</v>
      </c>
    </row>
    <row r="2073" spans="1:2" x14ac:dyDescent="0.35">
      <c r="A2073" s="2">
        <v>40889</v>
      </c>
      <c r="B2073" s="3">
        <v>89.7</v>
      </c>
    </row>
    <row r="2074" spans="1:2" x14ac:dyDescent="0.35">
      <c r="A2074" s="2">
        <v>40890</v>
      </c>
      <c r="B2074" s="3">
        <v>89.2</v>
      </c>
    </row>
    <row r="2075" spans="1:2" x14ac:dyDescent="0.35">
      <c r="A2075" s="2">
        <v>40891</v>
      </c>
      <c r="B2075" s="3">
        <v>87.3</v>
      </c>
    </row>
    <row r="2076" spans="1:2" x14ac:dyDescent="0.35">
      <c r="A2076" s="2">
        <v>40892</v>
      </c>
      <c r="B2076" s="3">
        <v>85.25</v>
      </c>
    </row>
    <row r="2077" spans="1:2" x14ac:dyDescent="0.35">
      <c r="A2077" s="2">
        <v>40893</v>
      </c>
      <c r="B2077" s="3">
        <v>83.9</v>
      </c>
    </row>
    <row r="2078" spans="1:2" x14ac:dyDescent="0.35">
      <c r="A2078" s="2">
        <v>40896</v>
      </c>
      <c r="B2078" s="3">
        <v>83.85</v>
      </c>
    </row>
    <row r="2079" spans="1:2" x14ac:dyDescent="0.35">
      <c r="A2079" s="2">
        <v>40897</v>
      </c>
      <c r="B2079" s="3">
        <v>83.4</v>
      </c>
    </row>
    <row r="2080" spans="1:2" x14ac:dyDescent="0.35">
      <c r="A2080" s="2">
        <v>40898</v>
      </c>
      <c r="B2080" s="3">
        <v>83.6</v>
      </c>
    </row>
    <row r="2081" spans="1:2" x14ac:dyDescent="0.35">
      <c r="A2081" s="2">
        <v>40899</v>
      </c>
      <c r="B2081" s="3">
        <v>83.65</v>
      </c>
    </row>
    <row r="2082" spans="1:2" x14ac:dyDescent="0.35">
      <c r="A2082" s="2">
        <v>40900</v>
      </c>
      <c r="B2082" s="3">
        <v>83.5</v>
      </c>
    </row>
    <row r="2083" spans="1:2" x14ac:dyDescent="0.35">
      <c r="A2083" s="2">
        <v>40903</v>
      </c>
      <c r="B2083" s="3">
        <v>83.5</v>
      </c>
    </row>
    <row r="2084" spans="1:2" x14ac:dyDescent="0.35">
      <c r="A2084" s="2">
        <v>40904</v>
      </c>
      <c r="B2084" s="3">
        <v>83.7</v>
      </c>
    </row>
    <row r="2085" spans="1:2" x14ac:dyDescent="0.35">
      <c r="A2085" s="2">
        <v>40905</v>
      </c>
      <c r="B2085" s="3">
        <v>84.25</v>
      </c>
    </row>
    <row r="2086" spans="1:2" x14ac:dyDescent="0.35">
      <c r="A2086" s="2">
        <v>40906</v>
      </c>
      <c r="B2086" s="3">
        <v>85</v>
      </c>
    </row>
    <row r="2087" spans="1:2" x14ac:dyDescent="0.35">
      <c r="A2087" s="2">
        <v>40907</v>
      </c>
      <c r="B2087" s="3">
        <v>85.1</v>
      </c>
    </row>
    <row r="2088" spans="1:2" x14ac:dyDescent="0.35">
      <c r="A2088" s="2">
        <v>40910</v>
      </c>
      <c r="B2088" s="3">
        <v>83.65</v>
      </c>
    </row>
    <row r="2089" spans="1:2" x14ac:dyDescent="0.35">
      <c r="A2089" s="2">
        <v>40911</v>
      </c>
      <c r="B2089" s="3">
        <v>83.35</v>
      </c>
    </row>
    <row r="2090" spans="1:2" x14ac:dyDescent="0.35">
      <c r="A2090" s="2">
        <v>40913</v>
      </c>
      <c r="B2090" s="3">
        <v>83.25</v>
      </c>
    </row>
    <row r="2091" spans="1:2" x14ac:dyDescent="0.35">
      <c r="A2091" s="2">
        <v>40914</v>
      </c>
      <c r="B2091" s="3">
        <v>86.4</v>
      </c>
    </row>
    <row r="2092" spans="1:2" x14ac:dyDescent="0.35">
      <c r="A2092" s="2">
        <v>40916</v>
      </c>
      <c r="B2092" s="3">
        <v>84.3</v>
      </c>
    </row>
    <row r="2093" spans="1:2" x14ac:dyDescent="0.35">
      <c r="A2093" s="2">
        <v>40918</v>
      </c>
      <c r="B2093" s="3">
        <v>85.2</v>
      </c>
    </row>
    <row r="2094" spans="1:2" x14ac:dyDescent="0.35">
      <c r="A2094" s="2">
        <v>40919</v>
      </c>
      <c r="B2094" s="3">
        <v>85.35</v>
      </c>
    </row>
    <row r="2095" spans="1:2" x14ac:dyDescent="0.35">
      <c r="A2095" s="2">
        <v>40921</v>
      </c>
      <c r="B2095" s="3">
        <v>87.25</v>
      </c>
    </row>
    <row r="2096" spans="1:2" x14ac:dyDescent="0.35">
      <c r="A2096" s="2">
        <v>40924</v>
      </c>
      <c r="B2096" s="3">
        <v>87</v>
      </c>
    </row>
    <row r="2097" spans="1:2" x14ac:dyDescent="0.35">
      <c r="A2097" s="2">
        <v>40925</v>
      </c>
      <c r="B2097" s="3">
        <v>86.65</v>
      </c>
    </row>
    <row r="2098" spans="1:2" x14ac:dyDescent="0.35">
      <c r="A2098" s="2">
        <v>40926</v>
      </c>
      <c r="B2098" s="3">
        <v>86.4</v>
      </c>
    </row>
    <row r="2099" spans="1:2" x14ac:dyDescent="0.35">
      <c r="A2099" s="2">
        <v>40927</v>
      </c>
      <c r="B2099" s="3">
        <v>85.75</v>
      </c>
    </row>
    <row r="2100" spans="1:2" x14ac:dyDescent="0.35">
      <c r="A2100" s="2">
        <v>40928</v>
      </c>
      <c r="B2100" s="3">
        <v>86.2</v>
      </c>
    </row>
    <row r="2101" spans="1:2" x14ac:dyDescent="0.35">
      <c r="A2101" s="2">
        <v>40931</v>
      </c>
      <c r="B2101" s="3">
        <v>86.15</v>
      </c>
    </row>
    <row r="2102" spans="1:2" x14ac:dyDescent="0.35">
      <c r="A2102" s="2">
        <v>40932</v>
      </c>
      <c r="B2102" s="3">
        <v>85.9</v>
      </c>
    </row>
    <row r="2103" spans="1:2" x14ac:dyDescent="0.35">
      <c r="A2103" s="2">
        <v>40933</v>
      </c>
      <c r="B2103" s="3">
        <v>85.5</v>
      </c>
    </row>
    <row r="2104" spans="1:2" x14ac:dyDescent="0.35">
      <c r="A2104" s="2">
        <v>40934</v>
      </c>
      <c r="B2104" s="3">
        <v>84.9</v>
      </c>
    </row>
    <row r="2105" spans="1:2" x14ac:dyDescent="0.35">
      <c r="A2105" s="2">
        <v>40935</v>
      </c>
      <c r="B2105" s="3">
        <v>85.05</v>
      </c>
    </row>
    <row r="2106" spans="1:2" x14ac:dyDescent="0.35">
      <c r="A2106" s="2">
        <v>40938</v>
      </c>
      <c r="B2106" s="3">
        <v>84.79</v>
      </c>
    </row>
    <row r="2107" spans="1:2" x14ac:dyDescent="0.35">
      <c r="A2107" s="2">
        <v>40939</v>
      </c>
      <c r="B2107" s="3">
        <v>83.9</v>
      </c>
    </row>
    <row r="2108" spans="1:2" x14ac:dyDescent="0.35">
      <c r="A2108" s="2">
        <v>40940</v>
      </c>
      <c r="B2108" s="3">
        <v>85</v>
      </c>
    </row>
    <row r="2109" spans="1:2" x14ac:dyDescent="0.35">
      <c r="A2109" s="2">
        <v>40941</v>
      </c>
      <c r="B2109" s="3">
        <v>83.75</v>
      </c>
    </row>
    <row r="2110" spans="1:2" x14ac:dyDescent="0.35">
      <c r="A2110" s="2">
        <v>40942</v>
      </c>
      <c r="B2110" s="3">
        <v>83.3</v>
      </c>
    </row>
    <row r="2111" spans="1:2" x14ac:dyDescent="0.35">
      <c r="A2111" s="2">
        <v>40943</v>
      </c>
      <c r="B2111" s="3">
        <v>83</v>
      </c>
    </row>
    <row r="2112" spans="1:2" x14ac:dyDescent="0.35">
      <c r="A2112" s="2">
        <v>40944</v>
      </c>
      <c r="B2112" s="3">
        <v>83.5</v>
      </c>
    </row>
    <row r="2113" spans="1:2" x14ac:dyDescent="0.35">
      <c r="A2113" s="2">
        <v>40946</v>
      </c>
      <c r="B2113" s="3">
        <v>84.25</v>
      </c>
    </row>
    <row r="2114" spans="1:2" x14ac:dyDescent="0.35">
      <c r="A2114" s="2">
        <v>40947</v>
      </c>
      <c r="B2114" s="3">
        <v>84.4</v>
      </c>
    </row>
    <row r="2115" spans="1:2" x14ac:dyDescent="0.35">
      <c r="A2115" s="2">
        <v>40949</v>
      </c>
      <c r="B2115" s="3">
        <v>85.15</v>
      </c>
    </row>
    <row r="2116" spans="1:2" x14ac:dyDescent="0.35">
      <c r="A2116" s="2">
        <v>40950</v>
      </c>
      <c r="B2116" s="3">
        <v>85.35</v>
      </c>
    </row>
    <row r="2117" spans="1:2" x14ac:dyDescent="0.35">
      <c r="A2117" s="2">
        <v>40952</v>
      </c>
      <c r="B2117" s="3">
        <v>82.75</v>
      </c>
    </row>
    <row r="2118" spans="1:2" x14ac:dyDescent="0.35">
      <c r="A2118" s="2">
        <v>40953</v>
      </c>
      <c r="B2118" s="3">
        <v>83.05</v>
      </c>
    </row>
    <row r="2119" spans="1:2" x14ac:dyDescent="0.35">
      <c r="A2119" s="2">
        <v>40954</v>
      </c>
      <c r="B2119" s="3">
        <v>82.95</v>
      </c>
    </row>
    <row r="2120" spans="1:2" x14ac:dyDescent="0.35">
      <c r="A2120" s="2">
        <v>40955</v>
      </c>
      <c r="B2120" s="3">
        <v>83.1</v>
      </c>
    </row>
    <row r="2121" spans="1:2" x14ac:dyDescent="0.35">
      <c r="A2121" s="2">
        <v>40956</v>
      </c>
      <c r="B2121" s="3">
        <v>82.95</v>
      </c>
    </row>
    <row r="2122" spans="1:2" x14ac:dyDescent="0.35">
      <c r="A2122" s="2">
        <v>40959</v>
      </c>
      <c r="B2122" s="3">
        <v>83.275000000000006</v>
      </c>
    </row>
    <row r="2123" spans="1:2" x14ac:dyDescent="0.35">
      <c r="A2123" s="2">
        <v>40960</v>
      </c>
      <c r="B2123" s="3">
        <v>83.2</v>
      </c>
    </row>
    <row r="2124" spans="1:2" x14ac:dyDescent="0.35">
      <c r="A2124" s="2">
        <v>40961</v>
      </c>
      <c r="B2124" s="3">
        <v>83</v>
      </c>
    </row>
    <row r="2125" spans="1:2" x14ac:dyDescent="0.35">
      <c r="A2125" s="2">
        <v>40962</v>
      </c>
      <c r="B2125" s="3">
        <v>82.75</v>
      </c>
    </row>
    <row r="2126" spans="1:2" x14ac:dyDescent="0.35">
      <c r="A2126" s="2">
        <v>40963</v>
      </c>
      <c r="B2126" s="3">
        <v>82.65</v>
      </c>
    </row>
    <row r="2127" spans="1:2" x14ac:dyDescent="0.35">
      <c r="A2127" s="2">
        <v>40966</v>
      </c>
      <c r="B2127" s="3">
        <v>82.7</v>
      </c>
    </row>
    <row r="2128" spans="1:2" x14ac:dyDescent="0.35">
      <c r="A2128" s="2">
        <v>40967</v>
      </c>
      <c r="B2128" s="3">
        <v>82.85</v>
      </c>
    </row>
    <row r="2129" spans="1:2" x14ac:dyDescent="0.35">
      <c r="A2129" s="2">
        <v>40968</v>
      </c>
      <c r="B2129" s="3">
        <v>83.1</v>
      </c>
    </row>
    <row r="2130" spans="1:2" x14ac:dyDescent="0.35">
      <c r="A2130" s="2">
        <v>40969</v>
      </c>
      <c r="B2130" s="3">
        <v>85.45</v>
      </c>
    </row>
    <row r="2131" spans="1:2" x14ac:dyDescent="0.35">
      <c r="A2131" s="2">
        <v>40970</v>
      </c>
      <c r="B2131" s="3">
        <v>83.625</v>
      </c>
    </row>
    <row r="2132" spans="1:2" x14ac:dyDescent="0.35">
      <c r="A2132" s="2">
        <v>40972</v>
      </c>
      <c r="B2132" s="3">
        <v>83.15</v>
      </c>
    </row>
    <row r="2133" spans="1:2" x14ac:dyDescent="0.35">
      <c r="A2133" s="2">
        <v>40973</v>
      </c>
      <c r="B2133" s="3">
        <v>83.15</v>
      </c>
    </row>
    <row r="2134" spans="1:2" x14ac:dyDescent="0.35">
      <c r="A2134" s="2">
        <v>40975</v>
      </c>
      <c r="B2134" s="3">
        <v>84.05</v>
      </c>
    </row>
    <row r="2135" spans="1:2" x14ac:dyDescent="0.35">
      <c r="A2135" s="2">
        <v>40976</v>
      </c>
      <c r="B2135" s="3">
        <v>84.25</v>
      </c>
    </row>
    <row r="2136" spans="1:2" x14ac:dyDescent="0.35">
      <c r="A2136" s="2">
        <v>40977</v>
      </c>
      <c r="B2136" s="3">
        <v>84.37</v>
      </c>
    </row>
    <row r="2137" spans="1:2" x14ac:dyDescent="0.35">
      <c r="A2137" s="2">
        <v>40978</v>
      </c>
      <c r="B2137" s="3">
        <v>84.95</v>
      </c>
    </row>
    <row r="2138" spans="1:2" x14ac:dyDescent="0.35">
      <c r="A2138" s="2">
        <v>40980</v>
      </c>
      <c r="B2138" s="3">
        <v>85.974999999999994</v>
      </c>
    </row>
    <row r="2139" spans="1:2" x14ac:dyDescent="0.35">
      <c r="A2139" s="2">
        <v>40981</v>
      </c>
      <c r="B2139" s="3">
        <v>82.45</v>
      </c>
    </row>
    <row r="2140" spans="1:2" x14ac:dyDescent="0.35">
      <c r="A2140" s="2">
        <v>40982</v>
      </c>
      <c r="B2140" s="3">
        <v>82.5</v>
      </c>
    </row>
    <row r="2141" spans="1:2" x14ac:dyDescent="0.35">
      <c r="A2141" s="2">
        <v>40983</v>
      </c>
      <c r="B2141" s="3">
        <v>82.35</v>
      </c>
    </row>
    <row r="2142" spans="1:2" x14ac:dyDescent="0.35">
      <c r="A2142" s="2">
        <v>40984</v>
      </c>
      <c r="B2142" s="3">
        <v>83.2</v>
      </c>
    </row>
    <row r="2143" spans="1:2" x14ac:dyDescent="0.35">
      <c r="A2143" s="2">
        <v>40987</v>
      </c>
      <c r="B2143" s="3">
        <v>82.8</v>
      </c>
    </row>
    <row r="2144" spans="1:2" x14ac:dyDescent="0.35">
      <c r="A2144" s="2">
        <v>40988</v>
      </c>
      <c r="B2144" s="3">
        <v>82.65</v>
      </c>
    </row>
    <row r="2145" spans="1:2" x14ac:dyDescent="0.35">
      <c r="A2145" s="2">
        <v>40989</v>
      </c>
      <c r="B2145" s="3">
        <v>82.75</v>
      </c>
    </row>
    <row r="2146" spans="1:2" x14ac:dyDescent="0.35">
      <c r="A2146" s="2">
        <v>40990</v>
      </c>
      <c r="B2146" s="3">
        <v>83.2</v>
      </c>
    </row>
    <row r="2147" spans="1:2" x14ac:dyDescent="0.35">
      <c r="A2147" s="2">
        <v>40991</v>
      </c>
      <c r="B2147" s="3">
        <v>82.9</v>
      </c>
    </row>
    <row r="2148" spans="1:2" x14ac:dyDescent="0.35">
      <c r="A2148" s="2">
        <v>40994</v>
      </c>
      <c r="B2148" s="3">
        <v>83.25</v>
      </c>
    </row>
    <row r="2149" spans="1:2" x14ac:dyDescent="0.35">
      <c r="A2149" s="2">
        <v>40995</v>
      </c>
      <c r="B2149" s="3">
        <v>83.15</v>
      </c>
    </row>
    <row r="2150" spans="1:2" x14ac:dyDescent="0.35">
      <c r="A2150" s="2">
        <v>40996</v>
      </c>
      <c r="B2150" s="3">
        <v>82.95</v>
      </c>
    </row>
    <row r="2151" spans="1:2" x14ac:dyDescent="0.35">
      <c r="A2151" s="2">
        <v>40997</v>
      </c>
      <c r="B2151" s="3">
        <v>82.85</v>
      </c>
    </row>
    <row r="2152" spans="1:2" x14ac:dyDescent="0.35">
      <c r="A2152" s="2">
        <v>40998</v>
      </c>
      <c r="B2152" s="3">
        <v>83.05</v>
      </c>
    </row>
    <row r="2153" spans="1:2" x14ac:dyDescent="0.35">
      <c r="A2153" s="2">
        <v>41000</v>
      </c>
      <c r="B2153" s="3">
        <v>87.9</v>
      </c>
    </row>
    <row r="2154" spans="1:2" x14ac:dyDescent="0.35">
      <c r="A2154" s="2">
        <v>41003</v>
      </c>
      <c r="B2154" s="3">
        <v>83.2</v>
      </c>
    </row>
    <row r="2155" spans="1:2" x14ac:dyDescent="0.35">
      <c r="A2155" s="2">
        <v>41004</v>
      </c>
      <c r="B2155" s="3">
        <v>83.15</v>
      </c>
    </row>
    <row r="2156" spans="1:2" x14ac:dyDescent="0.35">
      <c r="A2156" s="2">
        <v>41005</v>
      </c>
      <c r="B2156" s="3">
        <v>86</v>
      </c>
    </row>
    <row r="2157" spans="1:2" x14ac:dyDescent="0.35">
      <c r="A2157" s="2">
        <v>41006</v>
      </c>
      <c r="B2157" s="3">
        <v>83.95</v>
      </c>
    </row>
    <row r="2158" spans="1:2" x14ac:dyDescent="0.35">
      <c r="A2158" s="2">
        <v>41008</v>
      </c>
      <c r="B2158" s="3">
        <v>84.7</v>
      </c>
    </row>
    <row r="2159" spans="1:2" x14ac:dyDescent="0.35">
      <c r="A2159" s="2">
        <v>41009</v>
      </c>
      <c r="B2159" s="3">
        <v>84.85</v>
      </c>
    </row>
    <row r="2160" spans="1:2" x14ac:dyDescent="0.35">
      <c r="A2160" s="2">
        <v>41011</v>
      </c>
      <c r="B2160" s="3">
        <v>85.85</v>
      </c>
    </row>
    <row r="2161" spans="1:2" x14ac:dyDescent="0.35">
      <c r="A2161" s="2">
        <v>41012</v>
      </c>
      <c r="B2161" s="3">
        <v>83.25</v>
      </c>
    </row>
    <row r="2162" spans="1:2" x14ac:dyDescent="0.35">
      <c r="A2162" s="2">
        <v>41015</v>
      </c>
      <c r="B2162" s="3">
        <v>83.15</v>
      </c>
    </row>
    <row r="2163" spans="1:2" x14ac:dyDescent="0.35">
      <c r="A2163" s="2">
        <v>41016</v>
      </c>
      <c r="B2163" s="3">
        <v>83.35</v>
      </c>
    </row>
    <row r="2164" spans="1:2" x14ac:dyDescent="0.35">
      <c r="A2164" s="2">
        <v>41017</v>
      </c>
      <c r="B2164" s="3">
        <v>83.25</v>
      </c>
    </row>
    <row r="2165" spans="1:2" x14ac:dyDescent="0.35">
      <c r="A2165" s="2">
        <v>41018</v>
      </c>
      <c r="B2165" s="3">
        <v>83.35</v>
      </c>
    </row>
    <row r="2166" spans="1:2" x14ac:dyDescent="0.35">
      <c r="A2166" s="2">
        <v>41019</v>
      </c>
      <c r="B2166" s="3">
        <v>83.3</v>
      </c>
    </row>
    <row r="2167" spans="1:2" x14ac:dyDescent="0.35">
      <c r="A2167" s="2">
        <v>41022</v>
      </c>
      <c r="B2167" s="3">
        <v>83.15</v>
      </c>
    </row>
    <row r="2168" spans="1:2" x14ac:dyDescent="0.35">
      <c r="A2168" s="2">
        <v>41023</v>
      </c>
      <c r="B2168" s="3">
        <v>83.42</v>
      </c>
    </row>
    <row r="2169" spans="1:2" x14ac:dyDescent="0.35">
      <c r="A2169" s="2">
        <v>41024</v>
      </c>
      <c r="B2169" s="3">
        <v>83.3</v>
      </c>
    </row>
    <row r="2170" spans="1:2" x14ac:dyDescent="0.35">
      <c r="A2170" s="2">
        <v>41025</v>
      </c>
      <c r="B2170" s="3">
        <v>83.25</v>
      </c>
    </row>
    <row r="2171" spans="1:2" x14ac:dyDescent="0.35">
      <c r="A2171" s="2">
        <v>41026</v>
      </c>
      <c r="B2171" s="3">
        <v>83.25</v>
      </c>
    </row>
    <row r="2172" spans="1:2" x14ac:dyDescent="0.35">
      <c r="A2172" s="2">
        <v>41029</v>
      </c>
      <c r="B2172" s="3">
        <v>83.25</v>
      </c>
    </row>
    <row r="2173" spans="1:2" x14ac:dyDescent="0.35">
      <c r="A2173" s="2">
        <v>41030</v>
      </c>
      <c r="B2173" s="3">
        <v>87</v>
      </c>
    </row>
    <row r="2174" spans="1:2" x14ac:dyDescent="0.35">
      <c r="A2174" s="2">
        <v>41032</v>
      </c>
      <c r="B2174" s="3">
        <v>83.15</v>
      </c>
    </row>
    <row r="2175" spans="1:2" x14ac:dyDescent="0.35">
      <c r="A2175" s="2">
        <v>41033</v>
      </c>
      <c r="B2175" s="3">
        <v>83.25</v>
      </c>
    </row>
    <row r="2176" spans="1:2" x14ac:dyDescent="0.35">
      <c r="A2176" s="2">
        <v>41035</v>
      </c>
      <c r="B2176" s="3">
        <v>85.85</v>
      </c>
    </row>
    <row r="2177" spans="1:2" x14ac:dyDescent="0.35">
      <c r="A2177" s="2">
        <v>41036</v>
      </c>
      <c r="B2177" s="3">
        <v>84.25</v>
      </c>
    </row>
    <row r="2178" spans="1:2" x14ac:dyDescent="0.35">
      <c r="A2178" s="2">
        <v>41038</v>
      </c>
      <c r="B2178" s="3">
        <v>84.35</v>
      </c>
    </row>
    <row r="2179" spans="1:2" x14ac:dyDescent="0.35">
      <c r="A2179" s="2">
        <v>41039</v>
      </c>
      <c r="B2179" s="3">
        <v>85.05</v>
      </c>
    </row>
    <row r="2180" spans="1:2" x14ac:dyDescent="0.35">
      <c r="A2180" s="2">
        <v>41040</v>
      </c>
      <c r="B2180" s="3">
        <v>85.55</v>
      </c>
    </row>
    <row r="2181" spans="1:2" x14ac:dyDescent="0.35">
      <c r="A2181" s="2">
        <v>41041</v>
      </c>
      <c r="B2181" s="3">
        <v>86</v>
      </c>
    </row>
    <row r="2182" spans="1:2" x14ac:dyDescent="0.35">
      <c r="A2182" s="2">
        <v>41043</v>
      </c>
      <c r="B2182" s="3">
        <v>84.3</v>
      </c>
    </row>
    <row r="2183" spans="1:2" x14ac:dyDescent="0.35">
      <c r="A2183" s="2">
        <v>41044</v>
      </c>
      <c r="B2183" s="3">
        <v>84.25</v>
      </c>
    </row>
    <row r="2184" spans="1:2" x14ac:dyDescent="0.35">
      <c r="A2184" s="2">
        <v>41045</v>
      </c>
      <c r="B2184" s="3">
        <v>84.4</v>
      </c>
    </row>
    <row r="2185" spans="1:2" x14ac:dyDescent="0.35">
      <c r="A2185" s="2">
        <v>41046</v>
      </c>
      <c r="B2185" s="3">
        <v>84.325000000000003</v>
      </c>
    </row>
    <row r="2186" spans="1:2" x14ac:dyDescent="0.35">
      <c r="A2186" s="2">
        <v>41047</v>
      </c>
      <c r="B2186" s="3">
        <v>84.55</v>
      </c>
    </row>
    <row r="2187" spans="1:2" x14ac:dyDescent="0.35">
      <c r="A2187" s="2">
        <v>41050</v>
      </c>
      <c r="B2187" s="3">
        <v>85.25</v>
      </c>
    </row>
    <row r="2188" spans="1:2" x14ac:dyDescent="0.35">
      <c r="A2188" s="2">
        <v>41051</v>
      </c>
      <c r="B2188" s="3">
        <v>85.15</v>
      </c>
    </row>
    <row r="2189" spans="1:2" x14ac:dyDescent="0.35">
      <c r="A2189" s="2">
        <v>41052</v>
      </c>
      <c r="B2189" s="3">
        <v>85.25</v>
      </c>
    </row>
    <row r="2190" spans="1:2" x14ac:dyDescent="0.35">
      <c r="A2190" s="2">
        <v>41053</v>
      </c>
      <c r="B2190" s="3">
        <v>85.25</v>
      </c>
    </row>
    <row r="2191" spans="1:2" x14ac:dyDescent="0.35">
      <c r="A2191" s="2">
        <v>41054</v>
      </c>
      <c r="B2191" s="3">
        <v>85.25</v>
      </c>
    </row>
    <row r="2192" spans="1:2" x14ac:dyDescent="0.35">
      <c r="A2192" s="2">
        <v>41057</v>
      </c>
      <c r="B2192" s="3">
        <v>85.4</v>
      </c>
    </row>
    <row r="2193" spans="1:2" x14ac:dyDescent="0.35">
      <c r="A2193" s="2">
        <v>41058</v>
      </c>
      <c r="B2193" s="3">
        <v>86</v>
      </c>
    </row>
    <row r="2194" spans="1:2" x14ac:dyDescent="0.35">
      <c r="A2194" s="2">
        <v>41059</v>
      </c>
      <c r="B2194" s="3">
        <v>86.9</v>
      </c>
    </row>
    <row r="2195" spans="1:2" x14ac:dyDescent="0.35">
      <c r="A2195" s="2">
        <v>41060</v>
      </c>
      <c r="B2195" s="3">
        <v>86.3</v>
      </c>
    </row>
    <row r="2196" spans="1:2" x14ac:dyDescent="0.35">
      <c r="A2196" s="2">
        <v>41061</v>
      </c>
      <c r="B2196" s="3">
        <v>87</v>
      </c>
    </row>
    <row r="2197" spans="1:2" x14ac:dyDescent="0.35">
      <c r="A2197" s="2">
        <v>41062</v>
      </c>
      <c r="B2197" s="3">
        <v>83.65</v>
      </c>
    </row>
    <row r="2198" spans="1:2" x14ac:dyDescent="0.35">
      <c r="A2198" s="2">
        <v>41063</v>
      </c>
      <c r="B2198" s="3">
        <v>82.8</v>
      </c>
    </row>
    <row r="2199" spans="1:2" x14ac:dyDescent="0.35">
      <c r="A2199" s="2">
        <v>41064</v>
      </c>
      <c r="B2199" s="3">
        <v>83.25</v>
      </c>
    </row>
    <row r="2200" spans="1:2" x14ac:dyDescent="0.35">
      <c r="A2200" s="2">
        <v>41066</v>
      </c>
      <c r="B2200" s="3">
        <v>85.55</v>
      </c>
    </row>
    <row r="2201" spans="1:2" x14ac:dyDescent="0.35">
      <c r="A2201" s="2">
        <v>41067</v>
      </c>
      <c r="B2201" s="3">
        <v>83.95</v>
      </c>
    </row>
    <row r="2202" spans="1:2" x14ac:dyDescent="0.35">
      <c r="A2202" s="2">
        <v>41068</v>
      </c>
      <c r="B2202" s="3">
        <v>84.3</v>
      </c>
    </row>
    <row r="2203" spans="1:2" x14ac:dyDescent="0.35">
      <c r="A2203" s="2">
        <v>41069</v>
      </c>
      <c r="B2203" s="3">
        <v>84.3</v>
      </c>
    </row>
    <row r="2204" spans="1:2" x14ac:dyDescent="0.35">
      <c r="A2204" s="2">
        <v>41071</v>
      </c>
      <c r="B2204" s="3">
        <v>85.5</v>
      </c>
    </row>
    <row r="2205" spans="1:2" x14ac:dyDescent="0.35">
      <c r="A2205" s="2">
        <v>41072</v>
      </c>
      <c r="B2205" s="3">
        <v>85.9</v>
      </c>
    </row>
    <row r="2206" spans="1:2" x14ac:dyDescent="0.35">
      <c r="A2206" s="2">
        <v>41073</v>
      </c>
      <c r="B2206" s="3">
        <v>85.3</v>
      </c>
    </row>
    <row r="2207" spans="1:2" x14ac:dyDescent="0.35">
      <c r="A2207" s="2">
        <v>41074</v>
      </c>
      <c r="B2207" s="3">
        <v>84.6</v>
      </c>
    </row>
    <row r="2208" spans="1:2" x14ac:dyDescent="0.35">
      <c r="A2208" s="2">
        <v>41075</v>
      </c>
      <c r="B2208" s="3">
        <v>85</v>
      </c>
    </row>
    <row r="2209" spans="1:2" x14ac:dyDescent="0.35">
      <c r="A2209" s="2">
        <v>41078</v>
      </c>
      <c r="B2209" s="3">
        <v>84.35</v>
      </c>
    </row>
    <row r="2210" spans="1:2" x14ac:dyDescent="0.35">
      <c r="A2210" s="2">
        <v>41079</v>
      </c>
      <c r="B2210" s="3">
        <v>84.25</v>
      </c>
    </row>
    <row r="2211" spans="1:2" x14ac:dyDescent="0.35">
      <c r="A2211" s="2">
        <v>41080</v>
      </c>
      <c r="B2211" s="3">
        <v>83.65</v>
      </c>
    </row>
    <row r="2212" spans="1:2" x14ac:dyDescent="0.35">
      <c r="A2212" s="2">
        <v>41081</v>
      </c>
      <c r="B2212" s="3">
        <v>83.6</v>
      </c>
    </row>
    <row r="2213" spans="1:2" x14ac:dyDescent="0.35">
      <c r="A2213" s="2">
        <v>41082</v>
      </c>
      <c r="B2213" s="3">
        <v>83.95</v>
      </c>
    </row>
    <row r="2214" spans="1:2" x14ac:dyDescent="0.35">
      <c r="A2214" s="2">
        <v>41085</v>
      </c>
      <c r="B2214" s="3">
        <v>84.05</v>
      </c>
    </row>
    <row r="2215" spans="1:2" x14ac:dyDescent="0.35">
      <c r="A2215" s="2">
        <v>41086</v>
      </c>
      <c r="B2215" s="3">
        <v>83.85</v>
      </c>
    </row>
    <row r="2216" spans="1:2" x14ac:dyDescent="0.35">
      <c r="A2216" s="2">
        <v>41087</v>
      </c>
      <c r="B2216" s="3">
        <v>84.15</v>
      </c>
    </row>
    <row r="2217" spans="1:2" x14ac:dyDescent="0.35">
      <c r="A2217" s="2">
        <v>41088</v>
      </c>
      <c r="B2217" s="3">
        <v>83.9</v>
      </c>
    </row>
    <row r="2218" spans="1:2" x14ac:dyDescent="0.35">
      <c r="A2218" s="2">
        <v>41089</v>
      </c>
      <c r="B2218" s="3">
        <v>84.3</v>
      </c>
    </row>
    <row r="2219" spans="1:2" x14ac:dyDescent="0.35">
      <c r="A2219" s="2">
        <v>41092</v>
      </c>
      <c r="B2219" s="3">
        <v>83.35</v>
      </c>
    </row>
    <row r="2220" spans="1:2" x14ac:dyDescent="0.35">
      <c r="A2220" s="2">
        <v>41093</v>
      </c>
      <c r="B2220" s="3">
        <v>82.65</v>
      </c>
    </row>
    <row r="2221" spans="1:2" x14ac:dyDescent="0.35">
      <c r="A2221" s="2">
        <v>41095</v>
      </c>
      <c r="B2221" s="3">
        <v>83.25</v>
      </c>
    </row>
    <row r="2222" spans="1:2" x14ac:dyDescent="0.35">
      <c r="A2222" s="2">
        <v>41096</v>
      </c>
      <c r="B2222" s="3">
        <v>84.4</v>
      </c>
    </row>
    <row r="2223" spans="1:2" x14ac:dyDescent="0.35">
      <c r="A2223" s="2">
        <v>41098</v>
      </c>
      <c r="B2223" s="3">
        <v>84.15</v>
      </c>
    </row>
    <row r="2224" spans="1:2" x14ac:dyDescent="0.35">
      <c r="A2224" s="2">
        <v>41099</v>
      </c>
      <c r="B2224" s="3">
        <v>84.35</v>
      </c>
    </row>
    <row r="2225" spans="1:2" x14ac:dyDescent="0.35">
      <c r="A2225" s="2">
        <v>41101</v>
      </c>
      <c r="B2225" s="3">
        <v>85.4</v>
      </c>
    </row>
    <row r="2226" spans="1:2" x14ac:dyDescent="0.35">
      <c r="A2226" s="2">
        <v>41102</v>
      </c>
      <c r="B2226" s="3">
        <v>86.05</v>
      </c>
    </row>
    <row r="2227" spans="1:2" x14ac:dyDescent="0.35">
      <c r="A2227" s="2">
        <v>41103</v>
      </c>
      <c r="B2227" s="3">
        <v>84.25</v>
      </c>
    </row>
    <row r="2228" spans="1:2" x14ac:dyDescent="0.35">
      <c r="A2228" s="2">
        <v>41106</v>
      </c>
      <c r="B2228" s="3">
        <v>84.25</v>
      </c>
    </row>
    <row r="2229" spans="1:2" x14ac:dyDescent="0.35">
      <c r="A2229" s="2">
        <v>41107</v>
      </c>
      <c r="B2229" s="3">
        <v>84.25</v>
      </c>
    </row>
    <row r="2230" spans="1:2" x14ac:dyDescent="0.35">
      <c r="A2230" s="2">
        <v>41108</v>
      </c>
      <c r="B2230" s="3">
        <v>84.25</v>
      </c>
    </row>
    <row r="2231" spans="1:2" x14ac:dyDescent="0.35">
      <c r="A2231" s="2">
        <v>41109</v>
      </c>
      <c r="B2231" s="3">
        <v>84</v>
      </c>
    </row>
    <row r="2232" spans="1:2" x14ac:dyDescent="0.35">
      <c r="A2232" s="2">
        <v>41110</v>
      </c>
      <c r="B2232" s="3">
        <v>84.2</v>
      </c>
    </row>
    <row r="2233" spans="1:2" x14ac:dyDescent="0.35">
      <c r="A2233" s="2">
        <v>41113</v>
      </c>
      <c r="B2233" s="3">
        <v>84.25</v>
      </c>
    </row>
    <row r="2234" spans="1:2" x14ac:dyDescent="0.35">
      <c r="A2234" s="2">
        <v>41114</v>
      </c>
      <c r="B2234" s="3">
        <v>84.45</v>
      </c>
    </row>
    <row r="2235" spans="1:2" x14ac:dyDescent="0.35">
      <c r="A2235" s="2">
        <v>41115</v>
      </c>
      <c r="B2235" s="3">
        <v>84.15</v>
      </c>
    </row>
    <row r="2236" spans="1:2" x14ac:dyDescent="0.35">
      <c r="A2236" s="2">
        <v>41116</v>
      </c>
      <c r="B2236" s="3">
        <v>84.3</v>
      </c>
    </row>
    <row r="2237" spans="1:2" x14ac:dyDescent="0.35">
      <c r="A2237" s="2">
        <v>41117</v>
      </c>
      <c r="B2237" s="3">
        <v>84.35</v>
      </c>
    </row>
    <row r="2238" spans="1:2" x14ac:dyDescent="0.35">
      <c r="A2238" s="2">
        <v>41120</v>
      </c>
      <c r="B2238" s="3">
        <v>84.35</v>
      </c>
    </row>
    <row r="2239" spans="1:2" x14ac:dyDescent="0.35">
      <c r="A2239" s="2">
        <v>41121</v>
      </c>
      <c r="B2239" s="3">
        <v>84.35</v>
      </c>
    </row>
    <row r="2240" spans="1:2" x14ac:dyDescent="0.35">
      <c r="A2240" s="2">
        <v>41123</v>
      </c>
      <c r="B2240" s="3">
        <v>82.55</v>
      </c>
    </row>
    <row r="2241" spans="1:2" x14ac:dyDescent="0.35">
      <c r="A2241" s="2">
        <v>41124</v>
      </c>
      <c r="B2241" s="3">
        <v>82.7</v>
      </c>
    </row>
    <row r="2242" spans="1:2" x14ac:dyDescent="0.35">
      <c r="A2242" s="2">
        <v>41126</v>
      </c>
      <c r="B2242" s="3">
        <v>83.3</v>
      </c>
    </row>
    <row r="2243" spans="1:2" x14ac:dyDescent="0.35">
      <c r="A2243" s="2">
        <v>41127</v>
      </c>
      <c r="B2243" s="3">
        <v>84.95</v>
      </c>
    </row>
    <row r="2244" spans="1:2" x14ac:dyDescent="0.35">
      <c r="A2244" s="2">
        <v>41129</v>
      </c>
      <c r="B2244" s="3">
        <v>84.125</v>
      </c>
    </row>
    <row r="2245" spans="1:2" x14ac:dyDescent="0.35">
      <c r="A2245" s="2">
        <v>41131</v>
      </c>
      <c r="B2245" s="3">
        <v>85.1</v>
      </c>
    </row>
    <row r="2246" spans="1:2" x14ac:dyDescent="0.35">
      <c r="A2246" s="2">
        <v>41132</v>
      </c>
      <c r="B2246" s="3">
        <v>85.35</v>
      </c>
    </row>
    <row r="2247" spans="1:2" x14ac:dyDescent="0.35">
      <c r="A2247" s="2">
        <v>41134</v>
      </c>
      <c r="B2247" s="3">
        <v>83.85</v>
      </c>
    </row>
    <row r="2248" spans="1:2" x14ac:dyDescent="0.35">
      <c r="A2248" s="2">
        <v>41135</v>
      </c>
      <c r="B2248" s="3">
        <v>83.9</v>
      </c>
    </row>
    <row r="2249" spans="1:2" x14ac:dyDescent="0.35">
      <c r="A2249" s="2">
        <v>41136</v>
      </c>
      <c r="B2249" s="3">
        <v>84.05</v>
      </c>
    </row>
    <row r="2250" spans="1:2" x14ac:dyDescent="0.35">
      <c r="A2250" s="2">
        <v>41137</v>
      </c>
      <c r="B2250" s="3">
        <v>84</v>
      </c>
    </row>
    <row r="2251" spans="1:2" x14ac:dyDescent="0.35">
      <c r="A2251" s="2">
        <v>41138</v>
      </c>
      <c r="B2251" s="3">
        <v>84</v>
      </c>
    </row>
    <row r="2252" spans="1:2" x14ac:dyDescent="0.35">
      <c r="A2252" s="2">
        <v>41141</v>
      </c>
      <c r="B2252" s="3">
        <v>84.1</v>
      </c>
    </row>
    <row r="2253" spans="1:2" x14ac:dyDescent="0.35">
      <c r="A2253" s="2">
        <v>41142</v>
      </c>
      <c r="B2253" s="3">
        <v>84</v>
      </c>
    </row>
    <row r="2254" spans="1:2" x14ac:dyDescent="0.35">
      <c r="A2254" s="2">
        <v>41143</v>
      </c>
      <c r="B2254" s="3">
        <v>84</v>
      </c>
    </row>
    <row r="2255" spans="1:2" x14ac:dyDescent="0.35">
      <c r="A2255" s="2">
        <v>41144</v>
      </c>
      <c r="B2255" s="3">
        <v>84</v>
      </c>
    </row>
    <row r="2256" spans="1:2" x14ac:dyDescent="0.35">
      <c r="A2256" s="2">
        <v>41145</v>
      </c>
      <c r="B2256" s="3">
        <v>84.05</v>
      </c>
    </row>
    <row r="2257" spans="1:2" x14ac:dyDescent="0.35">
      <c r="A2257" s="2">
        <v>41148</v>
      </c>
      <c r="B2257" s="3">
        <v>84.1</v>
      </c>
    </row>
    <row r="2258" spans="1:2" x14ac:dyDescent="0.35">
      <c r="A2258" s="2">
        <v>41149</v>
      </c>
      <c r="B2258" s="3">
        <v>84.2</v>
      </c>
    </row>
    <row r="2259" spans="1:2" x14ac:dyDescent="0.35">
      <c r="A2259" s="2">
        <v>41150</v>
      </c>
      <c r="B2259" s="3">
        <v>84.18</v>
      </c>
    </row>
    <row r="2260" spans="1:2" x14ac:dyDescent="0.35">
      <c r="A2260" s="2">
        <v>41151</v>
      </c>
      <c r="B2260" s="3">
        <v>84.25</v>
      </c>
    </row>
    <row r="2261" spans="1:2" x14ac:dyDescent="0.35">
      <c r="A2261" s="2">
        <v>41152</v>
      </c>
      <c r="B2261" s="3">
        <v>84.2</v>
      </c>
    </row>
    <row r="2262" spans="1:2" x14ac:dyDescent="0.35">
      <c r="A2262" s="2">
        <v>41153</v>
      </c>
      <c r="B2262" s="3">
        <v>87.1</v>
      </c>
    </row>
    <row r="2263" spans="1:2" x14ac:dyDescent="0.35">
      <c r="A2263" s="2">
        <v>41154</v>
      </c>
      <c r="B2263" s="3">
        <v>83.15</v>
      </c>
    </row>
    <row r="2264" spans="1:2" x14ac:dyDescent="0.35">
      <c r="A2264" s="2">
        <v>41155</v>
      </c>
      <c r="B2264" s="3">
        <v>82.75</v>
      </c>
    </row>
    <row r="2265" spans="1:2" x14ac:dyDescent="0.35">
      <c r="A2265" s="2">
        <v>41156</v>
      </c>
      <c r="B2265" s="3">
        <v>83.05</v>
      </c>
    </row>
    <row r="2266" spans="1:2" x14ac:dyDescent="0.35">
      <c r="A2266" s="2">
        <v>41157</v>
      </c>
      <c r="B2266" s="3">
        <v>83.25</v>
      </c>
    </row>
    <row r="2267" spans="1:2" x14ac:dyDescent="0.35">
      <c r="A2267" s="2">
        <v>41159</v>
      </c>
      <c r="B2267" s="3">
        <v>83.85</v>
      </c>
    </row>
    <row r="2268" spans="1:2" x14ac:dyDescent="0.35">
      <c r="A2268" s="2">
        <v>41160</v>
      </c>
      <c r="B2268" s="3">
        <v>84.05</v>
      </c>
    </row>
    <row r="2269" spans="1:2" x14ac:dyDescent="0.35">
      <c r="A2269" s="2">
        <v>41162</v>
      </c>
      <c r="B2269" s="3">
        <v>85.4</v>
      </c>
    </row>
    <row r="2270" spans="1:2" x14ac:dyDescent="0.35">
      <c r="A2270" s="2">
        <v>41163</v>
      </c>
      <c r="B2270" s="3">
        <v>85.45</v>
      </c>
    </row>
    <row r="2271" spans="1:2" x14ac:dyDescent="0.35">
      <c r="A2271" s="2">
        <v>41165</v>
      </c>
      <c r="B2271" s="3">
        <v>84.35</v>
      </c>
    </row>
    <row r="2272" spans="1:2" x14ac:dyDescent="0.35">
      <c r="A2272" s="2">
        <v>41166</v>
      </c>
      <c r="B2272" s="3">
        <v>84.4</v>
      </c>
    </row>
    <row r="2273" spans="1:2" x14ac:dyDescent="0.35">
      <c r="A2273" s="2">
        <v>41169</v>
      </c>
      <c r="B2273" s="3">
        <v>84.8</v>
      </c>
    </row>
    <row r="2274" spans="1:2" x14ac:dyDescent="0.35">
      <c r="A2274" s="2">
        <v>41170</v>
      </c>
      <c r="B2274" s="3">
        <v>84.9</v>
      </c>
    </row>
    <row r="2275" spans="1:2" x14ac:dyDescent="0.35">
      <c r="A2275" s="2">
        <v>41171</v>
      </c>
      <c r="B2275" s="3">
        <v>84.85</v>
      </c>
    </row>
    <row r="2276" spans="1:2" x14ac:dyDescent="0.35">
      <c r="A2276" s="2">
        <v>41172</v>
      </c>
      <c r="B2276" s="3">
        <v>85</v>
      </c>
    </row>
    <row r="2277" spans="1:2" x14ac:dyDescent="0.35">
      <c r="A2277" s="2">
        <v>41173</v>
      </c>
      <c r="B2277" s="3">
        <v>84.875</v>
      </c>
    </row>
    <row r="2278" spans="1:2" x14ac:dyDescent="0.35">
      <c r="A2278" s="2">
        <v>41176</v>
      </c>
      <c r="B2278" s="3">
        <v>84.85</v>
      </c>
    </row>
    <row r="2279" spans="1:2" x14ac:dyDescent="0.35">
      <c r="A2279" s="2">
        <v>41177</v>
      </c>
      <c r="B2279" s="3">
        <v>84.95</v>
      </c>
    </row>
    <row r="2280" spans="1:2" x14ac:dyDescent="0.35">
      <c r="A2280" s="2">
        <v>41178</v>
      </c>
      <c r="B2280" s="3">
        <v>85</v>
      </c>
    </row>
    <row r="2281" spans="1:2" x14ac:dyDescent="0.35">
      <c r="A2281" s="2">
        <v>41179</v>
      </c>
      <c r="B2281" s="3">
        <v>85.3</v>
      </c>
    </row>
    <row r="2282" spans="1:2" x14ac:dyDescent="0.35">
      <c r="A2282" s="2">
        <v>41180</v>
      </c>
      <c r="B2282" s="3">
        <v>85.3</v>
      </c>
    </row>
    <row r="2283" spans="1:2" x14ac:dyDescent="0.35">
      <c r="A2283" s="2">
        <v>41183</v>
      </c>
      <c r="B2283" s="3">
        <v>87.25</v>
      </c>
    </row>
    <row r="2284" spans="1:2" x14ac:dyDescent="0.35">
      <c r="A2284" s="2">
        <v>41184</v>
      </c>
      <c r="B2284" s="3">
        <v>82.85</v>
      </c>
    </row>
    <row r="2285" spans="1:2" x14ac:dyDescent="0.35">
      <c r="A2285" s="2">
        <v>41186</v>
      </c>
      <c r="B2285" s="3">
        <v>83.25</v>
      </c>
    </row>
    <row r="2286" spans="1:2" x14ac:dyDescent="0.35">
      <c r="A2286" s="2">
        <v>41187</v>
      </c>
      <c r="B2286" s="3">
        <v>83.75</v>
      </c>
    </row>
    <row r="2287" spans="1:2" x14ac:dyDescent="0.35">
      <c r="A2287" s="2">
        <v>41189</v>
      </c>
      <c r="B2287" s="3">
        <v>84.05</v>
      </c>
    </row>
    <row r="2288" spans="1:2" x14ac:dyDescent="0.35">
      <c r="A2288" s="2">
        <v>41190</v>
      </c>
      <c r="B2288" s="3">
        <v>84.1</v>
      </c>
    </row>
    <row r="2289" spans="1:2" x14ac:dyDescent="0.35">
      <c r="A2289" s="2">
        <v>41191</v>
      </c>
      <c r="B2289" s="3">
        <v>84.25</v>
      </c>
    </row>
    <row r="2290" spans="1:2" x14ac:dyDescent="0.35">
      <c r="A2290" s="2">
        <v>41192</v>
      </c>
      <c r="B2290" s="3">
        <v>85.35</v>
      </c>
    </row>
    <row r="2291" spans="1:2" x14ac:dyDescent="0.35">
      <c r="A2291" s="2">
        <v>41194</v>
      </c>
      <c r="B2291" s="3">
        <v>85.95</v>
      </c>
    </row>
    <row r="2292" spans="1:2" x14ac:dyDescent="0.35">
      <c r="A2292" s="2">
        <v>41197</v>
      </c>
      <c r="B2292" s="3">
        <v>84.9</v>
      </c>
    </row>
    <row r="2293" spans="1:2" x14ac:dyDescent="0.35">
      <c r="A2293" s="2">
        <v>41198</v>
      </c>
      <c r="B2293" s="3">
        <v>85.2</v>
      </c>
    </row>
    <row r="2294" spans="1:2" x14ac:dyDescent="0.35">
      <c r="A2294" s="2">
        <v>41199</v>
      </c>
      <c r="B2294" s="3">
        <v>85.1</v>
      </c>
    </row>
    <row r="2295" spans="1:2" x14ac:dyDescent="0.35">
      <c r="A2295" s="2">
        <v>41200</v>
      </c>
      <c r="B2295" s="3">
        <v>85.25</v>
      </c>
    </row>
    <row r="2296" spans="1:2" x14ac:dyDescent="0.35">
      <c r="A2296" s="2">
        <v>41201</v>
      </c>
      <c r="B2296" s="3">
        <v>85.275000000000006</v>
      </c>
    </row>
    <row r="2297" spans="1:2" x14ac:dyDescent="0.35">
      <c r="A2297" s="2">
        <v>41204</v>
      </c>
      <c r="B2297" s="3">
        <v>85.35</v>
      </c>
    </row>
    <row r="2298" spans="1:2" x14ac:dyDescent="0.35">
      <c r="A2298" s="2">
        <v>41205</v>
      </c>
      <c r="B2298" s="3">
        <v>85.15</v>
      </c>
    </row>
    <row r="2299" spans="1:2" x14ac:dyDescent="0.35">
      <c r="A2299" s="2">
        <v>41206</v>
      </c>
      <c r="B2299" s="3">
        <v>85.15</v>
      </c>
    </row>
    <row r="2300" spans="1:2" x14ac:dyDescent="0.35">
      <c r="A2300" s="2">
        <v>41207</v>
      </c>
      <c r="B2300" s="3">
        <v>85.25</v>
      </c>
    </row>
    <row r="2301" spans="1:2" x14ac:dyDescent="0.35">
      <c r="A2301" s="2">
        <v>41208</v>
      </c>
      <c r="B2301" s="3">
        <v>85.15</v>
      </c>
    </row>
    <row r="2302" spans="1:2" x14ac:dyDescent="0.35">
      <c r="A2302" s="2">
        <v>41211</v>
      </c>
      <c r="B2302" s="3">
        <v>85.3</v>
      </c>
    </row>
    <row r="2303" spans="1:2" x14ac:dyDescent="0.35">
      <c r="A2303" s="2">
        <v>41212</v>
      </c>
      <c r="B2303" s="3">
        <v>85.174999999999997</v>
      </c>
    </row>
    <row r="2304" spans="1:2" x14ac:dyDescent="0.35">
      <c r="A2304" s="2">
        <v>41213</v>
      </c>
      <c r="B2304" s="3">
        <v>85.15</v>
      </c>
    </row>
    <row r="2305" spans="1:2" x14ac:dyDescent="0.35">
      <c r="A2305" s="2">
        <v>41214</v>
      </c>
      <c r="B2305" s="3">
        <v>87.2</v>
      </c>
    </row>
    <row r="2306" spans="1:2" x14ac:dyDescent="0.35">
      <c r="A2306" s="2">
        <v>41217</v>
      </c>
      <c r="B2306" s="3">
        <v>83.5</v>
      </c>
    </row>
    <row r="2307" spans="1:2" x14ac:dyDescent="0.35">
      <c r="A2307" s="2">
        <v>41218</v>
      </c>
      <c r="B2307" s="3">
        <v>83.7</v>
      </c>
    </row>
    <row r="2308" spans="1:2" x14ac:dyDescent="0.35">
      <c r="A2308" s="2">
        <v>41219</v>
      </c>
      <c r="B2308" s="3">
        <v>84.7</v>
      </c>
    </row>
    <row r="2309" spans="1:2" x14ac:dyDescent="0.35">
      <c r="A2309" s="2">
        <v>41220</v>
      </c>
      <c r="B2309" s="3">
        <v>84</v>
      </c>
    </row>
    <row r="2310" spans="1:2" x14ac:dyDescent="0.35">
      <c r="A2310" s="2">
        <v>41222</v>
      </c>
      <c r="B2310" s="3">
        <v>84</v>
      </c>
    </row>
    <row r="2311" spans="1:2" x14ac:dyDescent="0.35">
      <c r="A2311" s="2">
        <v>41223</v>
      </c>
      <c r="B2311" s="3">
        <v>85.375</v>
      </c>
    </row>
    <row r="2312" spans="1:2" x14ac:dyDescent="0.35">
      <c r="A2312" s="2">
        <v>41225</v>
      </c>
      <c r="B2312" s="3">
        <v>85.9</v>
      </c>
    </row>
    <row r="2313" spans="1:2" x14ac:dyDescent="0.35">
      <c r="A2313" s="2">
        <v>41226</v>
      </c>
      <c r="B2313" s="3">
        <v>85.45</v>
      </c>
    </row>
    <row r="2314" spans="1:2" x14ac:dyDescent="0.35">
      <c r="A2314" s="2">
        <v>41227</v>
      </c>
      <c r="B2314" s="3">
        <v>85.55</v>
      </c>
    </row>
    <row r="2315" spans="1:2" x14ac:dyDescent="0.35">
      <c r="A2315" s="2">
        <v>41228</v>
      </c>
      <c r="B2315" s="3">
        <v>85.65</v>
      </c>
    </row>
    <row r="2316" spans="1:2" x14ac:dyDescent="0.35">
      <c r="A2316" s="2">
        <v>41229</v>
      </c>
      <c r="B2316" s="3">
        <v>85.65</v>
      </c>
    </row>
    <row r="2317" spans="1:2" x14ac:dyDescent="0.35">
      <c r="A2317" s="2">
        <v>41232</v>
      </c>
      <c r="B2317" s="3">
        <v>85.65</v>
      </c>
    </row>
    <row r="2318" spans="1:2" x14ac:dyDescent="0.35">
      <c r="A2318" s="2">
        <v>41233</v>
      </c>
      <c r="B2318" s="3">
        <v>85.7</v>
      </c>
    </row>
    <row r="2319" spans="1:2" x14ac:dyDescent="0.35">
      <c r="A2319" s="2">
        <v>41234</v>
      </c>
      <c r="B2319" s="3">
        <v>85.8</v>
      </c>
    </row>
    <row r="2320" spans="1:2" x14ac:dyDescent="0.35">
      <c r="A2320" s="2">
        <v>41235</v>
      </c>
      <c r="B2320" s="3">
        <v>85.75</v>
      </c>
    </row>
    <row r="2321" spans="1:2" x14ac:dyDescent="0.35">
      <c r="A2321" s="2">
        <v>41236</v>
      </c>
      <c r="B2321" s="3">
        <v>85.875</v>
      </c>
    </row>
    <row r="2322" spans="1:2" x14ac:dyDescent="0.35">
      <c r="A2322" s="2">
        <v>41239</v>
      </c>
      <c r="B2322" s="3">
        <v>85.875</v>
      </c>
    </row>
    <row r="2323" spans="1:2" x14ac:dyDescent="0.35">
      <c r="A2323" s="2">
        <v>41240</v>
      </c>
      <c r="B2323" s="3">
        <v>85.85</v>
      </c>
    </row>
    <row r="2324" spans="1:2" x14ac:dyDescent="0.35">
      <c r="A2324" s="2">
        <v>41241</v>
      </c>
      <c r="B2324" s="3">
        <v>85.85</v>
      </c>
    </row>
    <row r="2325" spans="1:2" x14ac:dyDescent="0.35">
      <c r="A2325" s="2">
        <v>41242</v>
      </c>
      <c r="B2325" s="3">
        <v>85.97</v>
      </c>
    </row>
    <row r="2326" spans="1:2" x14ac:dyDescent="0.35">
      <c r="A2326" s="2">
        <v>41243</v>
      </c>
      <c r="B2326" s="3">
        <v>85.65</v>
      </c>
    </row>
    <row r="2327" spans="1:2" x14ac:dyDescent="0.35">
      <c r="A2327" s="2">
        <v>41244</v>
      </c>
      <c r="B2327" s="3">
        <v>87.75</v>
      </c>
    </row>
    <row r="2328" spans="1:2" x14ac:dyDescent="0.35">
      <c r="A2328" s="2">
        <v>41246</v>
      </c>
      <c r="B2328" s="3">
        <v>82.45</v>
      </c>
    </row>
    <row r="2329" spans="1:2" x14ac:dyDescent="0.35">
      <c r="A2329" s="2">
        <v>41247</v>
      </c>
      <c r="B2329" s="3">
        <v>83.35</v>
      </c>
    </row>
    <row r="2330" spans="1:2" x14ac:dyDescent="0.35">
      <c r="A2330" s="2">
        <v>41249</v>
      </c>
      <c r="B2330" s="3">
        <v>85.4</v>
      </c>
    </row>
    <row r="2331" spans="1:2" x14ac:dyDescent="0.35">
      <c r="A2331" s="2">
        <v>41250</v>
      </c>
      <c r="B2331" s="3">
        <v>83.8</v>
      </c>
    </row>
    <row r="2332" spans="1:2" x14ac:dyDescent="0.35">
      <c r="A2332" s="2">
        <v>41252</v>
      </c>
      <c r="B2332" s="3">
        <v>84.3</v>
      </c>
    </row>
    <row r="2333" spans="1:2" x14ac:dyDescent="0.35">
      <c r="A2333" s="2">
        <v>41253</v>
      </c>
      <c r="B2333" s="3">
        <v>85.3</v>
      </c>
    </row>
    <row r="2334" spans="1:2" x14ac:dyDescent="0.35">
      <c r="A2334" s="2">
        <v>41254</v>
      </c>
      <c r="B2334" s="3">
        <v>85.5</v>
      </c>
    </row>
    <row r="2335" spans="1:2" x14ac:dyDescent="0.35">
      <c r="A2335" s="2">
        <v>41255</v>
      </c>
      <c r="B2335" s="3">
        <v>86.15</v>
      </c>
    </row>
    <row r="2336" spans="1:2" x14ac:dyDescent="0.35">
      <c r="A2336" s="2">
        <v>41256</v>
      </c>
      <c r="B2336" s="3">
        <v>86.15</v>
      </c>
    </row>
    <row r="2337" spans="1:2" x14ac:dyDescent="0.35">
      <c r="A2337" s="2">
        <v>41257</v>
      </c>
      <c r="B2337" s="3">
        <v>86.1</v>
      </c>
    </row>
    <row r="2338" spans="1:2" x14ac:dyDescent="0.35">
      <c r="A2338" s="2">
        <v>41260</v>
      </c>
      <c r="B2338" s="3">
        <v>86.1</v>
      </c>
    </row>
    <row r="2339" spans="1:2" x14ac:dyDescent="0.35">
      <c r="A2339" s="2">
        <v>41261</v>
      </c>
      <c r="B2339" s="3">
        <v>85.95</v>
      </c>
    </row>
    <row r="2340" spans="1:2" x14ac:dyDescent="0.35">
      <c r="A2340" s="2">
        <v>41262</v>
      </c>
      <c r="B2340" s="3">
        <v>85.9</v>
      </c>
    </row>
    <row r="2341" spans="1:2" x14ac:dyDescent="0.35">
      <c r="A2341" s="2">
        <v>41263</v>
      </c>
      <c r="B2341" s="3">
        <v>85.9</v>
      </c>
    </row>
    <row r="2342" spans="1:2" x14ac:dyDescent="0.35">
      <c r="A2342" s="2">
        <v>41264</v>
      </c>
      <c r="B2342" s="3">
        <v>86</v>
      </c>
    </row>
    <row r="2343" spans="1:2" x14ac:dyDescent="0.35">
      <c r="A2343" s="2">
        <v>41267</v>
      </c>
      <c r="B2343" s="3">
        <v>86</v>
      </c>
    </row>
    <row r="2344" spans="1:2" x14ac:dyDescent="0.35">
      <c r="A2344" s="2">
        <v>41268</v>
      </c>
      <c r="B2344" s="3">
        <v>86</v>
      </c>
    </row>
    <row r="2345" spans="1:2" x14ac:dyDescent="0.35">
      <c r="A2345" s="2">
        <v>41269</v>
      </c>
      <c r="B2345" s="3">
        <v>86</v>
      </c>
    </row>
    <row r="2346" spans="1:2" x14ac:dyDescent="0.35">
      <c r="A2346" s="2">
        <v>41270</v>
      </c>
      <c r="B2346" s="3">
        <v>85.85</v>
      </c>
    </row>
    <row r="2347" spans="1:2" x14ac:dyDescent="0.35">
      <c r="A2347" s="2">
        <v>41271</v>
      </c>
      <c r="B2347" s="3">
        <v>86</v>
      </c>
    </row>
    <row r="2348" spans="1:2" x14ac:dyDescent="0.35">
      <c r="A2348" s="2">
        <v>41274</v>
      </c>
      <c r="B2348" s="3">
        <v>86</v>
      </c>
    </row>
    <row r="2349" spans="1:2" x14ac:dyDescent="0.35">
      <c r="A2349" s="2">
        <v>41275</v>
      </c>
      <c r="B2349" s="3">
        <v>86</v>
      </c>
    </row>
    <row r="2350" spans="1:2" x14ac:dyDescent="0.35">
      <c r="A2350" s="2">
        <v>41276</v>
      </c>
      <c r="B2350" s="3">
        <v>87.37</v>
      </c>
    </row>
    <row r="2351" spans="1:2" x14ac:dyDescent="0.35">
      <c r="A2351" s="2">
        <v>41277</v>
      </c>
      <c r="B2351" s="3">
        <v>85.9</v>
      </c>
    </row>
    <row r="2352" spans="1:2" x14ac:dyDescent="0.35">
      <c r="A2352" s="2">
        <v>41278</v>
      </c>
      <c r="B2352" s="3">
        <v>85.45</v>
      </c>
    </row>
    <row r="2353" spans="1:2" x14ac:dyDescent="0.35">
      <c r="A2353" s="2">
        <v>41279</v>
      </c>
      <c r="B2353" s="3">
        <v>83.7</v>
      </c>
    </row>
    <row r="2354" spans="1:2" x14ac:dyDescent="0.35">
      <c r="A2354" s="2">
        <v>41281</v>
      </c>
      <c r="B2354" s="3">
        <v>86.05</v>
      </c>
    </row>
    <row r="2355" spans="1:2" x14ac:dyDescent="0.35">
      <c r="A2355" s="2">
        <v>41282</v>
      </c>
      <c r="B2355" s="3">
        <v>87.375</v>
      </c>
    </row>
    <row r="2356" spans="1:2" x14ac:dyDescent="0.35">
      <c r="A2356" s="2">
        <v>41284</v>
      </c>
      <c r="B2356" s="3">
        <v>86.35</v>
      </c>
    </row>
    <row r="2357" spans="1:2" x14ac:dyDescent="0.35">
      <c r="A2357" s="2">
        <v>41285</v>
      </c>
      <c r="B2357" s="3">
        <v>85.45</v>
      </c>
    </row>
    <row r="2358" spans="1:2" x14ac:dyDescent="0.35">
      <c r="A2358" s="2">
        <v>41288</v>
      </c>
      <c r="B2358" s="3">
        <v>86.75</v>
      </c>
    </row>
    <row r="2359" spans="1:2" x14ac:dyDescent="0.35">
      <c r="A2359" s="2">
        <v>41289</v>
      </c>
      <c r="B2359" s="3">
        <v>86.75</v>
      </c>
    </row>
    <row r="2360" spans="1:2" x14ac:dyDescent="0.35">
      <c r="A2360" s="2">
        <v>41290</v>
      </c>
      <c r="B2360" s="3">
        <v>86.8</v>
      </c>
    </row>
    <row r="2361" spans="1:2" x14ac:dyDescent="0.35">
      <c r="A2361" s="2">
        <v>41291</v>
      </c>
      <c r="B2361" s="3">
        <v>87</v>
      </c>
    </row>
    <row r="2362" spans="1:2" x14ac:dyDescent="0.35">
      <c r="A2362" s="2">
        <v>41292</v>
      </c>
      <c r="B2362" s="3">
        <v>87</v>
      </c>
    </row>
    <row r="2363" spans="1:2" x14ac:dyDescent="0.35">
      <c r="A2363" s="2">
        <v>41295</v>
      </c>
      <c r="B2363" s="3">
        <v>86.9</v>
      </c>
    </row>
    <row r="2364" spans="1:2" x14ac:dyDescent="0.35">
      <c r="A2364" s="2">
        <v>41296</v>
      </c>
      <c r="B2364" s="3">
        <v>87.45</v>
      </c>
    </row>
    <row r="2365" spans="1:2" x14ac:dyDescent="0.35">
      <c r="A2365" s="2">
        <v>41297</v>
      </c>
      <c r="B2365" s="3">
        <v>87.35</v>
      </c>
    </row>
    <row r="2366" spans="1:2" x14ac:dyDescent="0.35">
      <c r="A2366" s="2">
        <v>41298</v>
      </c>
      <c r="B2366" s="3">
        <v>87.5</v>
      </c>
    </row>
    <row r="2367" spans="1:2" x14ac:dyDescent="0.35">
      <c r="A2367" s="2">
        <v>41299</v>
      </c>
      <c r="B2367" s="3">
        <v>87.6</v>
      </c>
    </row>
    <row r="2368" spans="1:2" x14ac:dyDescent="0.35">
      <c r="A2368" s="2">
        <v>41302</v>
      </c>
      <c r="B2368" s="3">
        <v>87.65</v>
      </c>
    </row>
    <row r="2369" spans="1:2" x14ac:dyDescent="0.35">
      <c r="A2369" s="2">
        <v>41303</v>
      </c>
      <c r="B2369" s="3">
        <v>87.65</v>
      </c>
    </row>
    <row r="2370" spans="1:2" x14ac:dyDescent="0.35">
      <c r="A2370" s="2">
        <v>41304</v>
      </c>
      <c r="B2370" s="3">
        <v>87.65</v>
      </c>
    </row>
    <row r="2371" spans="1:2" x14ac:dyDescent="0.35">
      <c r="A2371" s="2">
        <v>41305</v>
      </c>
      <c r="B2371" s="3">
        <v>87.65</v>
      </c>
    </row>
    <row r="2372" spans="1:2" x14ac:dyDescent="0.35">
      <c r="A2372" s="2">
        <v>41306</v>
      </c>
      <c r="B2372" s="3">
        <v>86.2</v>
      </c>
    </row>
    <row r="2373" spans="1:2" x14ac:dyDescent="0.35">
      <c r="A2373" s="2">
        <v>41309</v>
      </c>
      <c r="B2373" s="3">
        <v>84.8</v>
      </c>
    </row>
    <row r="2374" spans="1:2" x14ac:dyDescent="0.35">
      <c r="A2374" s="2">
        <v>41310</v>
      </c>
      <c r="B2374" s="3">
        <v>83.8</v>
      </c>
    </row>
    <row r="2375" spans="1:2" x14ac:dyDescent="0.35">
      <c r="A2375" s="2">
        <v>41312</v>
      </c>
      <c r="B2375" s="3">
        <v>86</v>
      </c>
    </row>
    <row r="2376" spans="1:2" x14ac:dyDescent="0.35">
      <c r="A2376" s="2">
        <v>41313</v>
      </c>
      <c r="B2376" s="3">
        <v>87.35</v>
      </c>
    </row>
    <row r="2377" spans="1:2" x14ac:dyDescent="0.35">
      <c r="A2377" s="2">
        <v>41314</v>
      </c>
      <c r="B2377" s="3">
        <v>87.45</v>
      </c>
    </row>
    <row r="2378" spans="1:2" x14ac:dyDescent="0.35">
      <c r="A2378" s="2">
        <v>41315</v>
      </c>
      <c r="B2378" s="3">
        <v>86.85</v>
      </c>
    </row>
    <row r="2379" spans="1:2" x14ac:dyDescent="0.35">
      <c r="A2379" s="2">
        <v>41317</v>
      </c>
      <c r="B2379" s="3">
        <v>86.95</v>
      </c>
    </row>
    <row r="2380" spans="1:2" x14ac:dyDescent="0.35">
      <c r="A2380" s="2">
        <v>41318</v>
      </c>
      <c r="B2380" s="3">
        <v>87.5</v>
      </c>
    </row>
    <row r="2381" spans="1:2" x14ac:dyDescent="0.35">
      <c r="A2381" s="2">
        <v>41319</v>
      </c>
      <c r="B2381" s="3">
        <v>87.35</v>
      </c>
    </row>
    <row r="2382" spans="1:2" x14ac:dyDescent="0.35">
      <c r="A2382" s="2">
        <v>41320</v>
      </c>
      <c r="B2382" s="3">
        <v>87.55</v>
      </c>
    </row>
    <row r="2383" spans="1:2" x14ac:dyDescent="0.35">
      <c r="A2383" s="2">
        <v>41323</v>
      </c>
      <c r="B2383" s="3">
        <v>87.6</v>
      </c>
    </row>
    <row r="2384" spans="1:2" x14ac:dyDescent="0.35">
      <c r="A2384" s="2">
        <v>41324</v>
      </c>
      <c r="B2384" s="3">
        <v>87.65</v>
      </c>
    </row>
    <row r="2385" spans="1:2" x14ac:dyDescent="0.35">
      <c r="A2385" s="2">
        <v>41325</v>
      </c>
      <c r="B2385" s="3">
        <v>87.7</v>
      </c>
    </row>
    <row r="2386" spans="1:2" x14ac:dyDescent="0.35">
      <c r="A2386" s="2">
        <v>41326</v>
      </c>
      <c r="B2386" s="3">
        <v>87.724999999999994</v>
      </c>
    </row>
    <row r="2387" spans="1:2" x14ac:dyDescent="0.35">
      <c r="A2387" s="2">
        <v>41327</v>
      </c>
      <c r="B2387" s="3">
        <v>87.6</v>
      </c>
    </row>
    <row r="2388" spans="1:2" x14ac:dyDescent="0.35">
      <c r="A2388" s="2">
        <v>41330</v>
      </c>
      <c r="B2388" s="3">
        <v>87.25</v>
      </c>
    </row>
    <row r="2389" spans="1:2" x14ac:dyDescent="0.35">
      <c r="A2389" s="2">
        <v>41331</v>
      </c>
      <c r="B2389" s="3">
        <v>87.3</v>
      </c>
    </row>
    <row r="2390" spans="1:2" x14ac:dyDescent="0.35">
      <c r="A2390" s="2">
        <v>41332</v>
      </c>
      <c r="B2390" s="3">
        <v>86.25</v>
      </c>
    </row>
    <row r="2391" spans="1:2" x14ac:dyDescent="0.35">
      <c r="A2391" s="2">
        <v>41333</v>
      </c>
      <c r="B2391" s="3">
        <v>86.25</v>
      </c>
    </row>
    <row r="2392" spans="1:2" x14ac:dyDescent="0.35">
      <c r="A2392" s="2">
        <v>41334</v>
      </c>
      <c r="B2392" s="3">
        <v>86.1</v>
      </c>
    </row>
    <row r="2393" spans="1:2" x14ac:dyDescent="0.35">
      <c r="A2393" s="2">
        <v>41337</v>
      </c>
      <c r="B2393" s="3">
        <v>85</v>
      </c>
    </row>
    <row r="2394" spans="1:2" x14ac:dyDescent="0.35">
      <c r="A2394" s="2">
        <v>41338</v>
      </c>
      <c r="B2394" s="3">
        <v>83.75</v>
      </c>
    </row>
    <row r="2395" spans="1:2" x14ac:dyDescent="0.35">
      <c r="A2395" s="2">
        <v>41339</v>
      </c>
      <c r="B2395" s="3">
        <v>85.2</v>
      </c>
    </row>
    <row r="2396" spans="1:2" x14ac:dyDescent="0.35">
      <c r="A2396" s="2">
        <v>41340</v>
      </c>
      <c r="B2396" s="3">
        <v>86.25</v>
      </c>
    </row>
    <row r="2397" spans="1:2" x14ac:dyDescent="0.35">
      <c r="A2397" s="2">
        <v>41342</v>
      </c>
      <c r="B2397" s="3">
        <v>87.55</v>
      </c>
    </row>
    <row r="2398" spans="1:2" x14ac:dyDescent="0.35">
      <c r="A2398" s="2">
        <v>41343</v>
      </c>
      <c r="B2398" s="3">
        <v>86.45</v>
      </c>
    </row>
    <row r="2399" spans="1:2" x14ac:dyDescent="0.35">
      <c r="A2399" s="2">
        <v>41345</v>
      </c>
      <c r="B2399" s="3">
        <v>86.75</v>
      </c>
    </row>
    <row r="2400" spans="1:2" x14ac:dyDescent="0.35">
      <c r="A2400" s="2">
        <v>41346</v>
      </c>
      <c r="B2400" s="3">
        <v>85.3</v>
      </c>
    </row>
    <row r="2401" spans="1:2" x14ac:dyDescent="0.35">
      <c r="A2401" s="2">
        <v>41347</v>
      </c>
      <c r="B2401" s="3">
        <v>85.63</v>
      </c>
    </row>
    <row r="2402" spans="1:2" x14ac:dyDescent="0.35">
      <c r="A2402" s="2">
        <v>41348</v>
      </c>
      <c r="B2402" s="3">
        <v>85.7</v>
      </c>
    </row>
    <row r="2403" spans="1:2" x14ac:dyDescent="0.35">
      <c r="A2403" s="2">
        <v>41351</v>
      </c>
      <c r="B2403" s="3">
        <v>85.7</v>
      </c>
    </row>
    <row r="2404" spans="1:2" x14ac:dyDescent="0.35">
      <c r="A2404" s="2">
        <v>41352</v>
      </c>
      <c r="B2404" s="3">
        <v>85.65</v>
      </c>
    </row>
    <row r="2405" spans="1:2" x14ac:dyDescent="0.35">
      <c r="A2405" s="2">
        <v>41353</v>
      </c>
      <c r="B2405" s="3">
        <v>85.65</v>
      </c>
    </row>
    <row r="2406" spans="1:2" x14ac:dyDescent="0.35">
      <c r="A2406" s="2">
        <v>41354</v>
      </c>
      <c r="B2406" s="3">
        <v>85.8</v>
      </c>
    </row>
    <row r="2407" spans="1:2" x14ac:dyDescent="0.35">
      <c r="A2407" s="2">
        <v>41355</v>
      </c>
      <c r="B2407" s="3">
        <v>85.75</v>
      </c>
    </row>
    <row r="2408" spans="1:2" x14ac:dyDescent="0.35">
      <c r="A2408" s="2">
        <v>41358</v>
      </c>
      <c r="B2408" s="3">
        <v>85.85</v>
      </c>
    </row>
    <row r="2409" spans="1:2" x14ac:dyDescent="0.35">
      <c r="A2409" s="2">
        <v>41359</v>
      </c>
      <c r="B2409" s="3">
        <v>85.95</v>
      </c>
    </row>
    <row r="2410" spans="1:2" x14ac:dyDescent="0.35">
      <c r="A2410" s="2">
        <v>41360</v>
      </c>
      <c r="B2410" s="3">
        <v>85.6</v>
      </c>
    </row>
    <row r="2411" spans="1:2" x14ac:dyDescent="0.35">
      <c r="A2411" s="2">
        <v>41361</v>
      </c>
      <c r="B2411" s="3">
        <v>85.5</v>
      </c>
    </row>
    <row r="2412" spans="1:2" x14ac:dyDescent="0.35">
      <c r="A2412" s="2">
        <v>41362</v>
      </c>
      <c r="B2412" s="3">
        <v>85.5</v>
      </c>
    </row>
    <row r="2413" spans="1:2" x14ac:dyDescent="0.35">
      <c r="A2413" s="2">
        <v>41365</v>
      </c>
      <c r="B2413" s="3">
        <v>86.5</v>
      </c>
    </row>
    <row r="2414" spans="1:2" x14ac:dyDescent="0.35">
      <c r="A2414" s="2">
        <v>41366</v>
      </c>
      <c r="B2414" s="3">
        <v>87.4</v>
      </c>
    </row>
    <row r="2415" spans="1:2" x14ac:dyDescent="0.35">
      <c r="A2415" s="2">
        <v>41367</v>
      </c>
      <c r="B2415" s="3">
        <v>86.05</v>
      </c>
    </row>
    <row r="2416" spans="1:2" x14ac:dyDescent="0.35">
      <c r="A2416" s="2">
        <v>41368</v>
      </c>
      <c r="B2416" s="3">
        <v>84.95</v>
      </c>
    </row>
    <row r="2417" spans="1:2" x14ac:dyDescent="0.35">
      <c r="A2417" s="2">
        <v>41370</v>
      </c>
      <c r="B2417" s="3">
        <v>85.2</v>
      </c>
    </row>
    <row r="2418" spans="1:2" x14ac:dyDescent="0.35">
      <c r="A2418" s="2">
        <v>41371</v>
      </c>
      <c r="B2418" s="3">
        <v>86.35</v>
      </c>
    </row>
    <row r="2419" spans="1:2" x14ac:dyDescent="0.35">
      <c r="A2419" s="2">
        <v>41373</v>
      </c>
      <c r="B2419" s="3">
        <v>87.51</v>
      </c>
    </row>
    <row r="2420" spans="1:2" x14ac:dyDescent="0.35">
      <c r="A2420" s="2">
        <v>41374</v>
      </c>
      <c r="B2420" s="3">
        <v>85.85</v>
      </c>
    </row>
    <row r="2421" spans="1:2" x14ac:dyDescent="0.35">
      <c r="A2421" s="2">
        <v>41375</v>
      </c>
      <c r="B2421" s="3">
        <v>85.55</v>
      </c>
    </row>
    <row r="2422" spans="1:2" x14ac:dyDescent="0.35">
      <c r="A2422" s="2">
        <v>41376</v>
      </c>
      <c r="B2422" s="3">
        <v>86.65</v>
      </c>
    </row>
    <row r="2423" spans="1:2" x14ac:dyDescent="0.35">
      <c r="A2423" s="2">
        <v>41379</v>
      </c>
      <c r="B2423" s="3">
        <v>83.95</v>
      </c>
    </row>
    <row r="2424" spans="1:2" x14ac:dyDescent="0.35">
      <c r="A2424" s="2">
        <v>41380</v>
      </c>
      <c r="B2424" s="3">
        <v>84.05</v>
      </c>
    </row>
    <row r="2425" spans="1:2" x14ac:dyDescent="0.35">
      <c r="A2425" s="2">
        <v>41381</v>
      </c>
      <c r="B2425" s="3">
        <v>84.05</v>
      </c>
    </row>
    <row r="2426" spans="1:2" x14ac:dyDescent="0.35">
      <c r="A2426" s="2">
        <v>41382</v>
      </c>
      <c r="B2426" s="3">
        <v>83.9</v>
      </c>
    </row>
    <row r="2427" spans="1:2" x14ac:dyDescent="0.35">
      <c r="A2427" s="2">
        <v>41383</v>
      </c>
      <c r="B2427" s="3">
        <v>83.85</v>
      </c>
    </row>
    <row r="2428" spans="1:2" x14ac:dyDescent="0.35">
      <c r="A2428" s="2">
        <v>41386</v>
      </c>
      <c r="B2428" s="3">
        <v>83.75</v>
      </c>
    </row>
    <row r="2429" spans="1:2" x14ac:dyDescent="0.35">
      <c r="A2429" s="2">
        <v>41387</v>
      </c>
      <c r="B2429" s="3">
        <v>83.8</v>
      </c>
    </row>
    <row r="2430" spans="1:2" x14ac:dyDescent="0.35">
      <c r="A2430" s="2">
        <v>41388</v>
      </c>
      <c r="B2430" s="3">
        <v>83.95</v>
      </c>
    </row>
    <row r="2431" spans="1:2" x14ac:dyDescent="0.35">
      <c r="A2431" s="2">
        <v>41389</v>
      </c>
      <c r="B2431" s="3">
        <v>84</v>
      </c>
    </row>
    <row r="2432" spans="1:2" x14ac:dyDescent="0.35">
      <c r="A2432" s="2">
        <v>41390</v>
      </c>
      <c r="B2432" s="3">
        <v>84</v>
      </c>
    </row>
    <row r="2433" spans="1:2" x14ac:dyDescent="0.35">
      <c r="A2433" s="2">
        <v>41393</v>
      </c>
      <c r="B2433" s="3">
        <v>83.75</v>
      </c>
    </row>
    <row r="2434" spans="1:2" x14ac:dyDescent="0.35">
      <c r="A2434" s="2">
        <v>41394</v>
      </c>
      <c r="B2434" s="3">
        <v>83.8</v>
      </c>
    </row>
    <row r="2435" spans="1:2" x14ac:dyDescent="0.35">
      <c r="A2435" s="2">
        <v>41396</v>
      </c>
      <c r="B2435" s="3">
        <v>87.65</v>
      </c>
    </row>
    <row r="2436" spans="1:2" x14ac:dyDescent="0.35">
      <c r="A2436" s="2">
        <v>41397</v>
      </c>
      <c r="B2436" s="3">
        <v>85.5</v>
      </c>
    </row>
    <row r="2437" spans="1:2" x14ac:dyDescent="0.35">
      <c r="A2437" s="2">
        <v>41398</v>
      </c>
      <c r="B2437" s="3">
        <v>84.65</v>
      </c>
    </row>
    <row r="2438" spans="1:2" x14ac:dyDescent="0.35">
      <c r="A2438" s="2">
        <v>41400</v>
      </c>
      <c r="B2438" s="3">
        <v>85.15</v>
      </c>
    </row>
    <row r="2439" spans="1:2" x14ac:dyDescent="0.35">
      <c r="A2439" s="2">
        <v>41401</v>
      </c>
      <c r="B2439" s="3">
        <v>86.45</v>
      </c>
    </row>
    <row r="2440" spans="1:2" x14ac:dyDescent="0.35">
      <c r="A2440" s="2">
        <v>41402</v>
      </c>
      <c r="B2440" s="3">
        <v>87.5</v>
      </c>
    </row>
    <row r="2441" spans="1:2" x14ac:dyDescent="0.35">
      <c r="A2441" s="2">
        <v>41403</v>
      </c>
      <c r="B2441" s="3">
        <v>87.45</v>
      </c>
    </row>
    <row r="2442" spans="1:2" x14ac:dyDescent="0.35">
      <c r="A2442" s="2">
        <v>41405</v>
      </c>
      <c r="B2442" s="3">
        <v>85.5</v>
      </c>
    </row>
    <row r="2443" spans="1:2" x14ac:dyDescent="0.35">
      <c r="A2443" s="2">
        <v>41406</v>
      </c>
      <c r="B2443" s="3">
        <v>86.55</v>
      </c>
    </row>
    <row r="2444" spans="1:2" x14ac:dyDescent="0.35">
      <c r="A2444" s="2">
        <v>41407</v>
      </c>
      <c r="B2444" s="3">
        <v>83.8</v>
      </c>
    </row>
    <row r="2445" spans="1:2" x14ac:dyDescent="0.35">
      <c r="A2445" s="2">
        <v>41408</v>
      </c>
      <c r="B2445" s="3">
        <v>83.7</v>
      </c>
    </row>
    <row r="2446" spans="1:2" x14ac:dyDescent="0.35">
      <c r="A2446" s="2">
        <v>41409</v>
      </c>
      <c r="B2446" s="3">
        <v>83.9</v>
      </c>
    </row>
    <row r="2447" spans="1:2" x14ac:dyDescent="0.35">
      <c r="A2447" s="2">
        <v>41410</v>
      </c>
      <c r="B2447" s="3">
        <v>83.65</v>
      </c>
    </row>
    <row r="2448" spans="1:2" x14ac:dyDescent="0.35">
      <c r="A2448" s="2">
        <v>41411</v>
      </c>
      <c r="B2448" s="3">
        <v>83.85</v>
      </c>
    </row>
    <row r="2449" spans="1:2" x14ac:dyDescent="0.35">
      <c r="A2449" s="2">
        <v>41414</v>
      </c>
      <c r="B2449" s="3">
        <v>83.775000000000006</v>
      </c>
    </row>
    <row r="2450" spans="1:2" x14ac:dyDescent="0.35">
      <c r="A2450" s="2">
        <v>41415</v>
      </c>
      <c r="B2450" s="3">
        <v>84.1</v>
      </c>
    </row>
    <row r="2451" spans="1:2" x14ac:dyDescent="0.35">
      <c r="A2451" s="2">
        <v>41416</v>
      </c>
      <c r="B2451" s="3">
        <v>84.45</v>
      </c>
    </row>
    <row r="2452" spans="1:2" x14ac:dyDescent="0.35">
      <c r="A2452" s="2">
        <v>41417</v>
      </c>
      <c r="B2452" s="3">
        <v>84.35</v>
      </c>
    </row>
    <row r="2453" spans="1:2" x14ac:dyDescent="0.35">
      <c r="A2453" s="2">
        <v>41418</v>
      </c>
      <c r="B2453" s="3">
        <v>84.375</v>
      </c>
    </row>
    <row r="2454" spans="1:2" x14ac:dyDescent="0.35">
      <c r="A2454" s="2">
        <v>41421</v>
      </c>
      <c r="B2454" s="3">
        <v>85</v>
      </c>
    </row>
    <row r="2455" spans="1:2" x14ac:dyDescent="0.35">
      <c r="A2455" s="2">
        <v>41422</v>
      </c>
      <c r="B2455" s="3">
        <v>85.2</v>
      </c>
    </row>
    <row r="2456" spans="1:2" x14ac:dyDescent="0.35">
      <c r="A2456" s="2">
        <v>41423</v>
      </c>
      <c r="B2456" s="3">
        <v>84.9</v>
      </c>
    </row>
    <row r="2457" spans="1:2" x14ac:dyDescent="0.35">
      <c r="A2457" s="2">
        <v>41424</v>
      </c>
      <c r="B2457" s="3">
        <v>85</v>
      </c>
    </row>
    <row r="2458" spans="1:2" x14ac:dyDescent="0.35">
      <c r="A2458" s="2">
        <v>41425</v>
      </c>
      <c r="B2458" s="3">
        <v>85.15</v>
      </c>
    </row>
    <row r="2459" spans="1:2" x14ac:dyDescent="0.35">
      <c r="A2459" s="2">
        <v>41427</v>
      </c>
      <c r="B2459" s="3">
        <v>87.65</v>
      </c>
    </row>
    <row r="2460" spans="1:2" x14ac:dyDescent="0.35">
      <c r="A2460" s="2">
        <v>41428</v>
      </c>
      <c r="B2460" s="3">
        <v>86.95</v>
      </c>
    </row>
    <row r="2461" spans="1:2" x14ac:dyDescent="0.35">
      <c r="A2461" s="2">
        <v>41430</v>
      </c>
      <c r="B2461" s="3">
        <v>84.05</v>
      </c>
    </row>
    <row r="2462" spans="1:2" x14ac:dyDescent="0.35">
      <c r="A2462" s="2">
        <v>41431</v>
      </c>
      <c r="B2462" s="3">
        <v>84.9</v>
      </c>
    </row>
    <row r="2463" spans="1:2" x14ac:dyDescent="0.35">
      <c r="A2463" s="2">
        <v>41433</v>
      </c>
      <c r="B2463" s="3">
        <v>87.45</v>
      </c>
    </row>
    <row r="2464" spans="1:2" x14ac:dyDescent="0.35">
      <c r="A2464" s="2">
        <v>41434</v>
      </c>
      <c r="B2464" s="3">
        <v>87.5</v>
      </c>
    </row>
    <row r="2465" spans="1:2" x14ac:dyDescent="0.35">
      <c r="A2465" s="2">
        <v>41436</v>
      </c>
      <c r="B2465" s="3">
        <v>85.4</v>
      </c>
    </row>
    <row r="2466" spans="1:2" x14ac:dyDescent="0.35">
      <c r="A2466" s="2">
        <v>41437</v>
      </c>
      <c r="B2466" s="3">
        <v>86.55</v>
      </c>
    </row>
    <row r="2467" spans="1:2" x14ac:dyDescent="0.35">
      <c r="A2467" s="2">
        <v>41438</v>
      </c>
      <c r="B2467" s="3">
        <v>85.5</v>
      </c>
    </row>
    <row r="2468" spans="1:2" x14ac:dyDescent="0.35">
      <c r="A2468" s="2">
        <v>41439</v>
      </c>
      <c r="B2468" s="3">
        <v>85.5</v>
      </c>
    </row>
    <row r="2469" spans="1:2" x14ac:dyDescent="0.35">
      <c r="A2469" s="2">
        <v>41442</v>
      </c>
      <c r="B2469" s="3">
        <v>85.65</v>
      </c>
    </row>
    <row r="2470" spans="1:2" x14ac:dyDescent="0.35">
      <c r="A2470" s="2">
        <v>41443</v>
      </c>
      <c r="B2470" s="3">
        <v>85.69</v>
      </c>
    </row>
    <row r="2471" spans="1:2" x14ac:dyDescent="0.35">
      <c r="A2471" s="2">
        <v>41444</v>
      </c>
      <c r="B2471" s="3">
        <v>85.65</v>
      </c>
    </row>
    <row r="2472" spans="1:2" x14ac:dyDescent="0.35">
      <c r="A2472" s="2">
        <v>41445</v>
      </c>
      <c r="B2472" s="3">
        <v>85.7</v>
      </c>
    </row>
    <row r="2473" spans="1:2" x14ac:dyDescent="0.35">
      <c r="A2473" s="2">
        <v>41446</v>
      </c>
      <c r="B2473" s="3">
        <v>85.875</v>
      </c>
    </row>
    <row r="2474" spans="1:2" x14ac:dyDescent="0.35">
      <c r="A2474" s="2">
        <v>41449</v>
      </c>
      <c r="B2474" s="3">
        <v>86.25</v>
      </c>
    </row>
    <row r="2475" spans="1:2" x14ac:dyDescent="0.35">
      <c r="A2475" s="2">
        <v>41450</v>
      </c>
      <c r="B2475" s="3">
        <v>85.85</v>
      </c>
    </row>
    <row r="2476" spans="1:2" x14ac:dyDescent="0.35">
      <c r="A2476" s="2">
        <v>41451</v>
      </c>
      <c r="B2476" s="3">
        <v>86.15</v>
      </c>
    </row>
    <row r="2477" spans="1:2" x14ac:dyDescent="0.35">
      <c r="A2477" s="2">
        <v>41452</v>
      </c>
      <c r="B2477" s="3">
        <v>85.95</v>
      </c>
    </row>
    <row r="2478" spans="1:2" x14ac:dyDescent="0.35">
      <c r="A2478" s="2">
        <v>41453</v>
      </c>
      <c r="B2478" s="3">
        <v>85.8</v>
      </c>
    </row>
    <row r="2479" spans="1:2" x14ac:dyDescent="0.35">
      <c r="A2479" s="2">
        <v>41456</v>
      </c>
      <c r="B2479" s="3">
        <v>86.65</v>
      </c>
    </row>
    <row r="2480" spans="1:2" x14ac:dyDescent="0.35">
      <c r="A2480" s="2">
        <v>41457</v>
      </c>
      <c r="B2480" s="3">
        <v>87.4</v>
      </c>
    </row>
    <row r="2481" spans="1:2" x14ac:dyDescent="0.35">
      <c r="A2481" s="2">
        <v>41458</v>
      </c>
      <c r="B2481" s="3">
        <v>86.35</v>
      </c>
    </row>
    <row r="2482" spans="1:2" x14ac:dyDescent="0.35">
      <c r="A2482" s="2">
        <v>41460</v>
      </c>
      <c r="B2482" s="3">
        <v>83.8</v>
      </c>
    </row>
    <row r="2483" spans="1:2" x14ac:dyDescent="0.35">
      <c r="A2483" s="2">
        <v>41461</v>
      </c>
      <c r="B2483" s="3">
        <v>84.72</v>
      </c>
    </row>
    <row r="2484" spans="1:2" x14ac:dyDescent="0.35">
      <c r="A2484" s="2">
        <v>41463</v>
      </c>
      <c r="B2484" s="3">
        <v>87.5</v>
      </c>
    </row>
    <row r="2485" spans="1:2" x14ac:dyDescent="0.35">
      <c r="A2485" s="2">
        <v>41465</v>
      </c>
      <c r="B2485" s="3">
        <v>85.25</v>
      </c>
    </row>
    <row r="2486" spans="1:2" x14ac:dyDescent="0.35">
      <c r="A2486" s="2">
        <v>41466</v>
      </c>
      <c r="B2486" s="3">
        <v>85.625</v>
      </c>
    </row>
    <row r="2487" spans="1:2" x14ac:dyDescent="0.35">
      <c r="A2487" s="2">
        <v>41470</v>
      </c>
      <c r="B2487" s="3">
        <v>87.05</v>
      </c>
    </row>
    <row r="2488" spans="1:2" x14ac:dyDescent="0.35">
      <c r="A2488" s="2">
        <v>41471</v>
      </c>
      <c r="B2488" s="3">
        <v>86.75</v>
      </c>
    </row>
    <row r="2489" spans="1:2" x14ac:dyDescent="0.35">
      <c r="A2489" s="2">
        <v>41472</v>
      </c>
      <c r="B2489" s="3">
        <v>86.9</v>
      </c>
    </row>
    <row r="2490" spans="1:2" x14ac:dyDescent="0.35">
      <c r="A2490" s="2">
        <v>41473</v>
      </c>
      <c r="B2490" s="3">
        <v>87</v>
      </c>
    </row>
    <row r="2491" spans="1:2" x14ac:dyDescent="0.35">
      <c r="A2491" s="2">
        <v>41474</v>
      </c>
      <c r="B2491" s="3">
        <v>86.7</v>
      </c>
    </row>
    <row r="2492" spans="1:2" x14ac:dyDescent="0.35">
      <c r="A2492" s="2">
        <v>41477</v>
      </c>
      <c r="B2492" s="3">
        <v>87.2</v>
      </c>
    </row>
    <row r="2493" spans="1:2" x14ac:dyDescent="0.35">
      <c r="A2493" s="2">
        <v>41478</v>
      </c>
      <c r="B2493" s="3">
        <v>87.35</v>
      </c>
    </row>
    <row r="2494" spans="1:2" x14ac:dyDescent="0.35">
      <c r="A2494" s="2">
        <v>41479</v>
      </c>
      <c r="B2494" s="3">
        <v>87.35</v>
      </c>
    </row>
    <row r="2495" spans="1:2" x14ac:dyDescent="0.35">
      <c r="A2495" s="2">
        <v>41480</v>
      </c>
      <c r="B2495" s="3">
        <v>87.65</v>
      </c>
    </row>
    <row r="2496" spans="1:2" x14ac:dyDescent="0.35">
      <c r="A2496" s="2">
        <v>41481</v>
      </c>
      <c r="B2496" s="3">
        <v>87.35</v>
      </c>
    </row>
    <row r="2497" spans="1:2" x14ac:dyDescent="0.35">
      <c r="A2497" s="2">
        <v>41484</v>
      </c>
      <c r="B2497" s="3">
        <v>87.3</v>
      </c>
    </row>
    <row r="2498" spans="1:2" x14ac:dyDescent="0.35">
      <c r="A2498" s="2">
        <v>41485</v>
      </c>
      <c r="B2498" s="3">
        <v>87.25</v>
      </c>
    </row>
    <row r="2499" spans="1:2" x14ac:dyDescent="0.35">
      <c r="A2499" s="2">
        <v>41486</v>
      </c>
      <c r="B2499" s="3">
        <v>87.5</v>
      </c>
    </row>
    <row r="2500" spans="1:2" x14ac:dyDescent="0.35">
      <c r="A2500" s="2">
        <v>41487</v>
      </c>
      <c r="B2500" s="3">
        <v>86.55</v>
      </c>
    </row>
    <row r="2501" spans="1:2" x14ac:dyDescent="0.35">
      <c r="A2501" s="2">
        <v>41488</v>
      </c>
      <c r="B2501" s="3">
        <v>87.65</v>
      </c>
    </row>
    <row r="2502" spans="1:2" x14ac:dyDescent="0.35">
      <c r="A2502" s="2">
        <v>41489</v>
      </c>
      <c r="B2502" s="3">
        <v>86.1</v>
      </c>
    </row>
    <row r="2503" spans="1:2" x14ac:dyDescent="0.35">
      <c r="A2503" s="2">
        <v>41490</v>
      </c>
      <c r="B2503" s="3">
        <v>84.99</v>
      </c>
    </row>
    <row r="2504" spans="1:2" x14ac:dyDescent="0.35">
      <c r="A2504" s="2">
        <v>41491</v>
      </c>
      <c r="B2504" s="3">
        <v>83.8</v>
      </c>
    </row>
    <row r="2505" spans="1:2" x14ac:dyDescent="0.35">
      <c r="A2505" s="2">
        <v>41493</v>
      </c>
      <c r="B2505" s="3">
        <v>86.85</v>
      </c>
    </row>
    <row r="2506" spans="1:2" x14ac:dyDescent="0.35">
      <c r="A2506" s="2">
        <v>41494</v>
      </c>
      <c r="B2506" s="3">
        <v>87.4</v>
      </c>
    </row>
    <row r="2507" spans="1:2" x14ac:dyDescent="0.35">
      <c r="A2507" s="2">
        <v>41496</v>
      </c>
      <c r="B2507" s="3">
        <v>84.8</v>
      </c>
    </row>
    <row r="2508" spans="1:2" x14ac:dyDescent="0.35">
      <c r="A2508" s="2">
        <v>41497</v>
      </c>
      <c r="B2508" s="3">
        <v>85.5</v>
      </c>
    </row>
    <row r="2509" spans="1:2" x14ac:dyDescent="0.35">
      <c r="A2509" s="2">
        <v>41499</v>
      </c>
      <c r="B2509" s="3">
        <v>87.7</v>
      </c>
    </row>
    <row r="2510" spans="1:2" x14ac:dyDescent="0.35">
      <c r="A2510" s="2">
        <v>41500</v>
      </c>
      <c r="B2510" s="3">
        <v>87.7</v>
      </c>
    </row>
    <row r="2511" spans="1:2" x14ac:dyDescent="0.35">
      <c r="A2511" s="2">
        <v>41501</v>
      </c>
      <c r="B2511" s="3">
        <v>87.35</v>
      </c>
    </row>
    <row r="2512" spans="1:2" x14ac:dyDescent="0.35">
      <c r="A2512" s="2">
        <v>41502</v>
      </c>
      <c r="B2512" s="3">
        <v>87.35</v>
      </c>
    </row>
    <row r="2513" spans="1:2" x14ac:dyDescent="0.35">
      <c r="A2513" s="2">
        <v>41505</v>
      </c>
      <c r="B2513" s="3">
        <v>87.45</v>
      </c>
    </row>
    <row r="2514" spans="1:2" x14ac:dyDescent="0.35">
      <c r="A2514" s="2">
        <v>41506</v>
      </c>
      <c r="B2514" s="3">
        <v>87.45</v>
      </c>
    </row>
    <row r="2515" spans="1:2" x14ac:dyDescent="0.35">
      <c r="A2515" s="2">
        <v>41507</v>
      </c>
      <c r="B2515" s="3">
        <v>87.6</v>
      </c>
    </row>
    <row r="2516" spans="1:2" x14ac:dyDescent="0.35">
      <c r="A2516" s="2">
        <v>41508</v>
      </c>
      <c r="B2516" s="3">
        <v>87.65</v>
      </c>
    </row>
    <row r="2517" spans="1:2" x14ac:dyDescent="0.35">
      <c r="A2517" s="2">
        <v>41509</v>
      </c>
      <c r="B2517" s="3">
        <v>87.55</v>
      </c>
    </row>
    <row r="2518" spans="1:2" x14ac:dyDescent="0.35">
      <c r="A2518" s="2">
        <v>41512</v>
      </c>
      <c r="B2518" s="3">
        <v>87.5</v>
      </c>
    </row>
    <row r="2519" spans="1:2" x14ac:dyDescent="0.35">
      <c r="A2519" s="2">
        <v>41513</v>
      </c>
      <c r="B2519" s="3">
        <v>87.49</v>
      </c>
    </row>
    <row r="2520" spans="1:2" x14ac:dyDescent="0.35">
      <c r="A2520" s="2">
        <v>41514</v>
      </c>
      <c r="B2520" s="3">
        <v>87.65</v>
      </c>
    </row>
    <row r="2521" spans="1:2" x14ac:dyDescent="0.35">
      <c r="A2521" s="2">
        <v>41515</v>
      </c>
      <c r="B2521" s="3">
        <v>87.7</v>
      </c>
    </row>
    <row r="2522" spans="1:2" x14ac:dyDescent="0.35">
      <c r="A2522" s="2">
        <v>41516</v>
      </c>
      <c r="B2522" s="3">
        <v>87.65</v>
      </c>
    </row>
    <row r="2523" spans="1:2" x14ac:dyDescent="0.35">
      <c r="A2523" s="2">
        <v>41518</v>
      </c>
      <c r="B2523" s="3">
        <v>86.6</v>
      </c>
    </row>
    <row r="2524" spans="1:2" x14ac:dyDescent="0.35">
      <c r="A2524" s="2">
        <v>41521</v>
      </c>
      <c r="B2524" s="3">
        <v>84.7</v>
      </c>
    </row>
    <row r="2525" spans="1:2" x14ac:dyDescent="0.35">
      <c r="A2525" s="2">
        <v>41522</v>
      </c>
      <c r="B2525" s="3">
        <v>83.65</v>
      </c>
    </row>
    <row r="2526" spans="1:2" x14ac:dyDescent="0.35">
      <c r="A2526" s="2">
        <v>41524</v>
      </c>
      <c r="B2526" s="3">
        <v>86.85</v>
      </c>
    </row>
    <row r="2527" spans="1:2" x14ac:dyDescent="0.35">
      <c r="A2527" s="2">
        <v>41525</v>
      </c>
      <c r="B2527" s="3">
        <v>87.35</v>
      </c>
    </row>
    <row r="2528" spans="1:2" x14ac:dyDescent="0.35">
      <c r="A2528" s="2">
        <v>41526</v>
      </c>
      <c r="B2528" s="3">
        <v>87.5</v>
      </c>
    </row>
    <row r="2529" spans="1:2" x14ac:dyDescent="0.35">
      <c r="A2529" s="2">
        <v>41527</v>
      </c>
      <c r="B2529" s="3">
        <v>85.05</v>
      </c>
    </row>
    <row r="2530" spans="1:2" x14ac:dyDescent="0.35">
      <c r="A2530" s="2">
        <v>41529</v>
      </c>
      <c r="B2530" s="3">
        <v>86.75</v>
      </c>
    </row>
    <row r="2531" spans="1:2" x14ac:dyDescent="0.35">
      <c r="A2531" s="2">
        <v>41530</v>
      </c>
      <c r="B2531" s="3">
        <v>87.65</v>
      </c>
    </row>
    <row r="2532" spans="1:2" x14ac:dyDescent="0.35">
      <c r="A2532" s="2">
        <v>41533</v>
      </c>
      <c r="B2532" s="3">
        <v>87.55</v>
      </c>
    </row>
    <row r="2533" spans="1:2" x14ac:dyDescent="0.35">
      <c r="A2533" s="2">
        <v>41534</v>
      </c>
      <c r="B2533" s="3">
        <v>87.55</v>
      </c>
    </row>
    <row r="2534" spans="1:2" x14ac:dyDescent="0.35">
      <c r="A2534" s="2">
        <v>41535</v>
      </c>
      <c r="B2534" s="3">
        <v>87.55</v>
      </c>
    </row>
    <row r="2535" spans="1:2" x14ac:dyDescent="0.35">
      <c r="A2535" s="2">
        <v>41536</v>
      </c>
      <c r="B2535" s="3">
        <v>87.4</v>
      </c>
    </row>
    <row r="2536" spans="1:2" x14ac:dyDescent="0.35">
      <c r="A2536" s="2">
        <v>41537</v>
      </c>
      <c r="B2536" s="3">
        <v>87.47</v>
      </c>
    </row>
    <row r="2537" spans="1:2" x14ac:dyDescent="0.35">
      <c r="A2537" s="2">
        <v>41540</v>
      </c>
      <c r="B2537" s="3">
        <v>87.6</v>
      </c>
    </row>
    <row r="2538" spans="1:2" x14ac:dyDescent="0.35">
      <c r="A2538" s="2">
        <v>41541</v>
      </c>
      <c r="B2538" s="3">
        <v>87.5</v>
      </c>
    </row>
    <row r="2539" spans="1:2" x14ac:dyDescent="0.35">
      <c r="A2539" s="2">
        <v>41542</v>
      </c>
      <c r="B2539" s="3">
        <v>87.4</v>
      </c>
    </row>
    <row r="2540" spans="1:2" x14ac:dyDescent="0.35">
      <c r="A2540" s="2">
        <v>41543</v>
      </c>
      <c r="B2540" s="3">
        <v>87.05</v>
      </c>
    </row>
    <row r="2541" spans="1:2" x14ac:dyDescent="0.35">
      <c r="A2541" s="2">
        <v>41544</v>
      </c>
      <c r="B2541" s="3">
        <v>86.6</v>
      </c>
    </row>
    <row r="2542" spans="1:2" x14ac:dyDescent="0.35">
      <c r="A2542" s="2">
        <v>41547</v>
      </c>
      <c r="B2542" s="3">
        <v>86.4</v>
      </c>
    </row>
    <row r="2543" spans="1:2" x14ac:dyDescent="0.35">
      <c r="A2543" s="2">
        <v>41548</v>
      </c>
      <c r="B2543" s="3">
        <v>86.75</v>
      </c>
    </row>
    <row r="2544" spans="1:2" x14ac:dyDescent="0.35">
      <c r="A2544" s="2">
        <v>41551</v>
      </c>
      <c r="B2544" s="3">
        <v>84.65</v>
      </c>
    </row>
    <row r="2545" spans="1:2" x14ac:dyDescent="0.35">
      <c r="A2545" s="2">
        <v>41552</v>
      </c>
      <c r="B2545" s="3">
        <v>83.85</v>
      </c>
    </row>
    <row r="2546" spans="1:2" x14ac:dyDescent="0.35">
      <c r="A2546" s="2">
        <v>41553</v>
      </c>
      <c r="B2546" s="3">
        <v>85.3</v>
      </c>
    </row>
    <row r="2547" spans="1:2" x14ac:dyDescent="0.35">
      <c r="A2547" s="2">
        <v>41554</v>
      </c>
      <c r="B2547" s="3">
        <v>86.9</v>
      </c>
    </row>
    <row r="2548" spans="1:2" x14ac:dyDescent="0.35">
      <c r="A2548" s="2">
        <v>41556</v>
      </c>
      <c r="B2548" s="3">
        <v>87.55</v>
      </c>
    </row>
    <row r="2549" spans="1:2" x14ac:dyDescent="0.35">
      <c r="A2549" s="2">
        <v>41557</v>
      </c>
      <c r="B2549" s="3">
        <v>85.35</v>
      </c>
    </row>
    <row r="2550" spans="1:2" x14ac:dyDescent="0.35">
      <c r="A2550" s="2">
        <v>41559</v>
      </c>
      <c r="B2550" s="3">
        <v>87</v>
      </c>
    </row>
    <row r="2551" spans="1:2" x14ac:dyDescent="0.35">
      <c r="A2551" s="2">
        <v>41561</v>
      </c>
      <c r="B2551" s="3">
        <v>85</v>
      </c>
    </row>
    <row r="2552" spans="1:2" x14ac:dyDescent="0.35">
      <c r="A2552" s="2">
        <v>41562</v>
      </c>
      <c r="B2552" s="3">
        <v>85</v>
      </c>
    </row>
    <row r="2553" spans="1:2" x14ac:dyDescent="0.35">
      <c r="A2553" s="2">
        <v>41563</v>
      </c>
      <c r="B2553" s="3">
        <v>84.95</v>
      </c>
    </row>
    <row r="2554" spans="1:2" x14ac:dyDescent="0.35">
      <c r="A2554" s="2">
        <v>41564</v>
      </c>
      <c r="B2554" s="3">
        <v>84.75</v>
      </c>
    </row>
    <row r="2555" spans="1:2" x14ac:dyDescent="0.35">
      <c r="A2555" s="2">
        <v>41565</v>
      </c>
      <c r="B2555" s="3">
        <v>84.95</v>
      </c>
    </row>
    <row r="2556" spans="1:2" x14ac:dyDescent="0.35">
      <c r="A2556" s="2">
        <v>41568</v>
      </c>
      <c r="B2556" s="3">
        <v>84.88</v>
      </c>
    </row>
    <row r="2557" spans="1:2" x14ac:dyDescent="0.35">
      <c r="A2557" s="2">
        <v>41569</v>
      </c>
      <c r="B2557" s="3">
        <v>84.65</v>
      </c>
    </row>
    <row r="2558" spans="1:2" x14ac:dyDescent="0.35">
      <c r="A2558" s="2">
        <v>41570</v>
      </c>
      <c r="B2558" s="3">
        <v>84.98</v>
      </c>
    </row>
    <row r="2559" spans="1:2" x14ac:dyDescent="0.35">
      <c r="A2559" s="2">
        <v>41571</v>
      </c>
      <c r="B2559" s="3">
        <v>84.85</v>
      </c>
    </row>
    <row r="2560" spans="1:2" x14ac:dyDescent="0.35">
      <c r="A2560" s="2">
        <v>41572</v>
      </c>
      <c r="B2560" s="3">
        <v>84.8</v>
      </c>
    </row>
    <row r="2561" spans="1:2" x14ac:dyDescent="0.35">
      <c r="A2561" s="2">
        <v>41575</v>
      </c>
      <c r="B2561" s="3">
        <v>85.35</v>
      </c>
    </row>
    <row r="2562" spans="1:2" x14ac:dyDescent="0.35">
      <c r="A2562" s="2">
        <v>41576</v>
      </c>
      <c r="B2562" s="3">
        <v>85.28</v>
      </c>
    </row>
    <row r="2563" spans="1:2" x14ac:dyDescent="0.35">
      <c r="A2563" s="2">
        <v>41577</v>
      </c>
      <c r="B2563" s="3">
        <v>85.05</v>
      </c>
    </row>
    <row r="2564" spans="1:2" x14ac:dyDescent="0.35">
      <c r="A2564" s="2">
        <v>41578</v>
      </c>
      <c r="B2564" s="3">
        <v>85.4</v>
      </c>
    </row>
    <row r="2565" spans="1:2" x14ac:dyDescent="0.35">
      <c r="A2565" s="2">
        <v>41579</v>
      </c>
      <c r="B2565" s="3">
        <v>86.75</v>
      </c>
    </row>
    <row r="2566" spans="1:2" x14ac:dyDescent="0.35">
      <c r="A2566" s="2">
        <v>41580</v>
      </c>
      <c r="B2566" s="3">
        <v>87.6</v>
      </c>
    </row>
    <row r="2567" spans="1:2" x14ac:dyDescent="0.35">
      <c r="A2567" s="2">
        <v>41581</v>
      </c>
      <c r="B2567" s="3">
        <v>85.35</v>
      </c>
    </row>
    <row r="2568" spans="1:2" x14ac:dyDescent="0.35">
      <c r="A2568" s="2">
        <v>41582</v>
      </c>
      <c r="B2568" s="3">
        <v>84.25</v>
      </c>
    </row>
    <row r="2569" spans="1:2" x14ac:dyDescent="0.35">
      <c r="A2569" s="2">
        <v>41584</v>
      </c>
      <c r="B2569" s="3">
        <v>85.2</v>
      </c>
    </row>
    <row r="2570" spans="1:2" x14ac:dyDescent="0.35">
      <c r="A2570" s="2">
        <v>41585</v>
      </c>
      <c r="B2570" s="3">
        <v>87.25</v>
      </c>
    </row>
    <row r="2571" spans="1:2" x14ac:dyDescent="0.35">
      <c r="A2571" s="2">
        <v>41587</v>
      </c>
      <c r="B2571" s="3">
        <v>87.55</v>
      </c>
    </row>
    <row r="2572" spans="1:2" x14ac:dyDescent="0.35">
      <c r="A2572" s="2">
        <v>41588</v>
      </c>
      <c r="B2572" s="3">
        <v>84.95</v>
      </c>
    </row>
    <row r="2573" spans="1:2" x14ac:dyDescent="0.35">
      <c r="A2573" s="2">
        <v>41589</v>
      </c>
      <c r="B2573" s="3">
        <v>85.8</v>
      </c>
    </row>
    <row r="2574" spans="1:2" x14ac:dyDescent="0.35">
      <c r="A2574" s="2">
        <v>41590</v>
      </c>
      <c r="B2574" s="3">
        <v>86.5</v>
      </c>
    </row>
    <row r="2575" spans="1:2" x14ac:dyDescent="0.35">
      <c r="A2575" s="2">
        <v>41591</v>
      </c>
      <c r="B2575" s="3">
        <v>86.45</v>
      </c>
    </row>
    <row r="2576" spans="1:2" x14ac:dyDescent="0.35">
      <c r="A2576" s="2">
        <v>41592</v>
      </c>
      <c r="B2576" s="3">
        <v>86.3</v>
      </c>
    </row>
    <row r="2577" spans="1:2" x14ac:dyDescent="0.35">
      <c r="A2577" s="2">
        <v>41593</v>
      </c>
      <c r="B2577" s="3">
        <v>86.3</v>
      </c>
    </row>
    <row r="2578" spans="1:2" x14ac:dyDescent="0.35">
      <c r="A2578" s="2">
        <v>41596</v>
      </c>
      <c r="B2578" s="3">
        <v>86.35</v>
      </c>
    </row>
    <row r="2579" spans="1:2" x14ac:dyDescent="0.35">
      <c r="A2579" s="2">
        <v>41597</v>
      </c>
      <c r="B2579" s="3">
        <v>86.35</v>
      </c>
    </row>
    <row r="2580" spans="1:2" x14ac:dyDescent="0.35">
      <c r="A2580" s="2">
        <v>41598</v>
      </c>
      <c r="B2580" s="3">
        <v>86.15</v>
      </c>
    </row>
    <row r="2581" spans="1:2" x14ac:dyDescent="0.35">
      <c r="A2581" s="2">
        <v>41599</v>
      </c>
      <c r="B2581" s="3">
        <v>86.25</v>
      </c>
    </row>
    <row r="2582" spans="1:2" x14ac:dyDescent="0.35">
      <c r="A2582" s="2">
        <v>41600</v>
      </c>
      <c r="B2582" s="3">
        <v>86.75</v>
      </c>
    </row>
    <row r="2583" spans="1:2" x14ac:dyDescent="0.35">
      <c r="A2583" s="2">
        <v>41603</v>
      </c>
      <c r="B2583" s="3">
        <v>86.75</v>
      </c>
    </row>
    <row r="2584" spans="1:2" x14ac:dyDescent="0.35">
      <c r="A2584" s="2">
        <v>41604</v>
      </c>
      <c r="B2584" s="3">
        <v>86.95</v>
      </c>
    </row>
    <row r="2585" spans="1:2" x14ac:dyDescent="0.35">
      <c r="A2585" s="2">
        <v>41605</v>
      </c>
      <c r="B2585" s="3">
        <v>87</v>
      </c>
    </row>
    <row r="2586" spans="1:2" x14ac:dyDescent="0.35">
      <c r="A2586" s="2">
        <v>41606</v>
      </c>
      <c r="B2586" s="3">
        <v>87</v>
      </c>
    </row>
    <row r="2587" spans="1:2" x14ac:dyDescent="0.35">
      <c r="A2587" s="2">
        <v>41607</v>
      </c>
      <c r="B2587" s="3">
        <v>86.65</v>
      </c>
    </row>
    <row r="2588" spans="1:2" x14ac:dyDescent="0.35">
      <c r="A2588" s="2">
        <v>41610</v>
      </c>
      <c r="B2588" s="3">
        <v>87.5</v>
      </c>
    </row>
    <row r="2589" spans="1:2" x14ac:dyDescent="0.35">
      <c r="A2589" s="2">
        <v>41611</v>
      </c>
      <c r="B2589" s="3">
        <v>85.35</v>
      </c>
    </row>
    <row r="2590" spans="1:2" x14ac:dyDescent="0.35">
      <c r="A2590" s="2">
        <v>41612</v>
      </c>
      <c r="B2590" s="3">
        <v>84.15</v>
      </c>
    </row>
    <row r="2591" spans="1:2" x14ac:dyDescent="0.35">
      <c r="A2591" s="2">
        <v>41614</v>
      </c>
      <c r="B2591" s="3">
        <v>85.5</v>
      </c>
    </row>
    <row r="2592" spans="1:2" x14ac:dyDescent="0.35">
      <c r="A2592" s="2">
        <v>41615</v>
      </c>
      <c r="B2592" s="3">
        <v>87.15</v>
      </c>
    </row>
    <row r="2593" spans="1:2" x14ac:dyDescent="0.35">
      <c r="A2593" s="2">
        <v>41616</v>
      </c>
      <c r="B2593" s="3">
        <v>87.75</v>
      </c>
    </row>
    <row r="2594" spans="1:2" x14ac:dyDescent="0.35">
      <c r="A2594" s="2">
        <v>41617</v>
      </c>
      <c r="B2594" s="3">
        <v>87.6</v>
      </c>
    </row>
    <row r="2595" spans="1:2" x14ac:dyDescent="0.35">
      <c r="A2595" s="2">
        <v>41619</v>
      </c>
      <c r="B2595" s="3">
        <v>86</v>
      </c>
    </row>
    <row r="2596" spans="1:2" x14ac:dyDescent="0.35">
      <c r="A2596" s="2">
        <v>41620</v>
      </c>
      <c r="B2596" s="3">
        <v>86.72</v>
      </c>
    </row>
    <row r="2597" spans="1:2" x14ac:dyDescent="0.35">
      <c r="A2597" s="2">
        <v>41621</v>
      </c>
      <c r="B2597" s="3">
        <v>86.65</v>
      </c>
    </row>
    <row r="2598" spans="1:2" x14ac:dyDescent="0.35">
      <c r="A2598" s="2">
        <v>41624</v>
      </c>
      <c r="B2598" s="3">
        <v>86.3</v>
      </c>
    </row>
    <row r="2599" spans="1:2" x14ac:dyDescent="0.35">
      <c r="A2599" s="2">
        <v>41625</v>
      </c>
      <c r="B2599" s="3">
        <v>86.05</v>
      </c>
    </row>
    <row r="2600" spans="1:2" x14ac:dyDescent="0.35">
      <c r="A2600" s="2">
        <v>41626</v>
      </c>
      <c r="B2600" s="3">
        <v>86.15</v>
      </c>
    </row>
    <row r="2601" spans="1:2" x14ac:dyDescent="0.35">
      <c r="A2601" s="2">
        <v>41627</v>
      </c>
      <c r="B2601" s="3">
        <v>85.85</v>
      </c>
    </row>
    <row r="2602" spans="1:2" x14ac:dyDescent="0.35">
      <c r="A2602" s="2">
        <v>41628</v>
      </c>
      <c r="B2602" s="3">
        <v>85.95</v>
      </c>
    </row>
    <row r="2603" spans="1:2" x14ac:dyDescent="0.35">
      <c r="A2603" s="2">
        <v>41631</v>
      </c>
      <c r="B2603" s="3">
        <v>85.85</v>
      </c>
    </row>
    <row r="2604" spans="1:2" x14ac:dyDescent="0.35">
      <c r="A2604" s="2">
        <v>41632</v>
      </c>
      <c r="B2604" s="3">
        <v>85.75</v>
      </c>
    </row>
    <row r="2605" spans="1:2" x14ac:dyDescent="0.35">
      <c r="A2605" s="2">
        <v>41633</v>
      </c>
      <c r="B2605" s="3">
        <v>85.75</v>
      </c>
    </row>
    <row r="2606" spans="1:2" x14ac:dyDescent="0.35">
      <c r="A2606" s="2">
        <v>41634</v>
      </c>
      <c r="B2606" s="3">
        <v>85.75</v>
      </c>
    </row>
    <row r="2607" spans="1:2" x14ac:dyDescent="0.35">
      <c r="A2607" s="2">
        <v>41635</v>
      </c>
      <c r="B2607" s="3">
        <v>86.15</v>
      </c>
    </row>
    <row r="2608" spans="1:2" x14ac:dyDescent="0.35">
      <c r="A2608" s="2">
        <v>41638</v>
      </c>
      <c r="B2608" s="3">
        <v>86.3</v>
      </c>
    </row>
    <row r="2609" spans="1:2" x14ac:dyDescent="0.35">
      <c r="A2609" s="2">
        <v>41639</v>
      </c>
      <c r="B2609" s="3">
        <v>86.45</v>
      </c>
    </row>
    <row r="2610" spans="1:2" x14ac:dyDescent="0.35">
      <c r="A2610" s="2">
        <v>41640</v>
      </c>
      <c r="B2610" s="3">
        <v>86.45</v>
      </c>
    </row>
    <row r="2611" spans="1:2" x14ac:dyDescent="0.35">
      <c r="A2611" s="2">
        <v>41643</v>
      </c>
      <c r="B2611" s="3">
        <v>86.35</v>
      </c>
    </row>
    <row r="2612" spans="1:2" x14ac:dyDescent="0.35">
      <c r="A2612" s="2">
        <v>41644</v>
      </c>
      <c r="B2612" s="3">
        <v>86.95</v>
      </c>
    </row>
    <row r="2613" spans="1:2" x14ac:dyDescent="0.35">
      <c r="A2613" s="2">
        <v>41646</v>
      </c>
      <c r="B2613" s="3">
        <v>87.8</v>
      </c>
    </row>
    <row r="2614" spans="1:2" x14ac:dyDescent="0.35">
      <c r="A2614" s="2">
        <v>41647</v>
      </c>
      <c r="B2614" s="3">
        <v>87.8</v>
      </c>
    </row>
    <row r="2615" spans="1:2" x14ac:dyDescent="0.35">
      <c r="A2615" s="2">
        <v>41648</v>
      </c>
      <c r="B2615" s="3">
        <v>88.55</v>
      </c>
    </row>
    <row r="2616" spans="1:2" x14ac:dyDescent="0.35">
      <c r="A2616" s="2">
        <v>41649</v>
      </c>
      <c r="B2616" s="3">
        <v>89.3</v>
      </c>
    </row>
    <row r="2617" spans="1:2" x14ac:dyDescent="0.35">
      <c r="A2617" s="2">
        <v>41651</v>
      </c>
      <c r="B2617" s="3">
        <v>90.2</v>
      </c>
    </row>
    <row r="2618" spans="1:2" x14ac:dyDescent="0.35">
      <c r="A2618" s="2">
        <v>41652</v>
      </c>
      <c r="B2618" s="3">
        <v>86.25</v>
      </c>
    </row>
    <row r="2619" spans="1:2" x14ac:dyDescent="0.35">
      <c r="A2619" s="2">
        <v>41653</v>
      </c>
      <c r="B2619" s="3">
        <v>86.15</v>
      </c>
    </row>
    <row r="2620" spans="1:2" x14ac:dyDescent="0.35">
      <c r="A2620" s="2">
        <v>41654</v>
      </c>
      <c r="B2620" s="3">
        <v>85.8</v>
      </c>
    </row>
    <row r="2621" spans="1:2" x14ac:dyDescent="0.35">
      <c r="A2621" s="2">
        <v>41655</v>
      </c>
      <c r="B2621" s="3">
        <v>85.85</v>
      </c>
    </row>
    <row r="2622" spans="1:2" x14ac:dyDescent="0.35">
      <c r="A2622" s="2">
        <v>41656</v>
      </c>
      <c r="B2622" s="3">
        <v>85.8</v>
      </c>
    </row>
    <row r="2623" spans="1:2" x14ac:dyDescent="0.35">
      <c r="A2623" s="2">
        <v>41659</v>
      </c>
      <c r="B2623" s="3">
        <v>85.95</v>
      </c>
    </row>
    <row r="2624" spans="1:2" x14ac:dyDescent="0.35">
      <c r="A2624" s="2">
        <v>41660</v>
      </c>
      <c r="B2624" s="3">
        <v>85.8</v>
      </c>
    </row>
    <row r="2625" spans="1:2" x14ac:dyDescent="0.35">
      <c r="A2625" s="2">
        <v>41661</v>
      </c>
      <c r="B2625" s="3">
        <v>85.78</v>
      </c>
    </row>
    <row r="2626" spans="1:2" x14ac:dyDescent="0.35">
      <c r="A2626" s="2">
        <v>41662</v>
      </c>
      <c r="B2626" s="3">
        <v>85.4</v>
      </c>
    </row>
    <row r="2627" spans="1:2" x14ac:dyDescent="0.35">
      <c r="A2627" s="2">
        <v>41663</v>
      </c>
      <c r="B2627" s="3">
        <v>85.95</v>
      </c>
    </row>
    <row r="2628" spans="1:2" x14ac:dyDescent="0.35">
      <c r="A2628" s="2">
        <v>41666</v>
      </c>
      <c r="B2628" s="3">
        <v>85.8</v>
      </c>
    </row>
    <row r="2629" spans="1:2" x14ac:dyDescent="0.35">
      <c r="A2629" s="2">
        <v>41667</v>
      </c>
      <c r="B2629" s="3">
        <v>86</v>
      </c>
    </row>
    <row r="2630" spans="1:2" x14ac:dyDescent="0.35">
      <c r="A2630" s="2">
        <v>41668</v>
      </c>
      <c r="B2630" s="3">
        <v>86.075000000000003</v>
      </c>
    </row>
    <row r="2631" spans="1:2" x14ac:dyDescent="0.35">
      <c r="A2631" s="2">
        <v>41669</v>
      </c>
      <c r="B2631" s="3">
        <v>86.15</v>
      </c>
    </row>
    <row r="2632" spans="1:2" x14ac:dyDescent="0.35">
      <c r="A2632" s="2">
        <v>41670</v>
      </c>
      <c r="B2632" s="3">
        <v>86.5</v>
      </c>
    </row>
    <row r="2633" spans="1:2" x14ac:dyDescent="0.35">
      <c r="A2633" s="2">
        <v>41671</v>
      </c>
      <c r="B2633" s="3">
        <v>86.9</v>
      </c>
    </row>
    <row r="2634" spans="1:2" x14ac:dyDescent="0.35">
      <c r="A2634" s="2">
        <v>41674</v>
      </c>
      <c r="B2634" s="3">
        <v>86.5</v>
      </c>
    </row>
    <row r="2635" spans="1:2" x14ac:dyDescent="0.35">
      <c r="A2635" s="2">
        <v>41675</v>
      </c>
      <c r="B2635" s="3">
        <v>86.8</v>
      </c>
    </row>
    <row r="2636" spans="1:2" x14ac:dyDescent="0.35">
      <c r="A2636" s="2">
        <v>41676</v>
      </c>
      <c r="B2636" s="3">
        <v>87.65</v>
      </c>
    </row>
    <row r="2637" spans="1:2" x14ac:dyDescent="0.35">
      <c r="A2637" s="2">
        <v>41677</v>
      </c>
      <c r="B2637" s="3">
        <v>87.75</v>
      </c>
    </row>
    <row r="2638" spans="1:2" x14ac:dyDescent="0.35">
      <c r="A2638" s="2">
        <v>41679</v>
      </c>
      <c r="B2638" s="3">
        <v>88.5</v>
      </c>
    </row>
    <row r="2639" spans="1:2" x14ac:dyDescent="0.35">
      <c r="A2639" s="2">
        <v>41680</v>
      </c>
      <c r="B2639" s="3">
        <v>89.25</v>
      </c>
    </row>
    <row r="2640" spans="1:2" x14ac:dyDescent="0.35">
      <c r="A2640" s="2">
        <v>41682</v>
      </c>
      <c r="B2640" s="3">
        <v>90.375</v>
      </c>
    </row>
    <row r="2641" spans="1:2" x14ac:dyDescent="0.35">
      <c r="A2641" s="2">
        <v>41683</v>
      </c>
      <c r="B2641" s="3">
        <v>86.4</v>
      </c>
    </row>
    <row r="2642" spans="1:2" x14ac:dyDescent="0.35">
      <c r="A2642" s="2">
        <v>41684</v>
      </c>
      <c r="B2642" s="3">
        <v>86.4</v>
      </c>
    </row>
    <row r="2643" spans="1:2" x14ac:dyDescent="0.35">
      <c r="A2643" s="2">
        <v>41687</v>
      </c>
      <c r="B2643" s="3">
        <v>86.3</v>
      </c>
    </row>
    <row r="2644" spans="1:2" x14ac:dyDescent="0.35">
      <c r="A2644" s="2">
        <v>41688</v>
      </c>
      <c r="B2644" s="3">
        <v>86.3</v>
      </c>
    </row>
    <row r="2645" spans="1:2" x14ac:dyDescent="0.35">
      <c r="A2645" s="2">
        <v>41689</v>
      </c>
      <c r="B2645" s="3">
        <v>86.1</v>
      </c>
    </row>
    <row r="2646" spans="1:2" x14ac:dyDescent="0.35">
      <c r="A2646" s="2">
        <v>41690</v>
      </c>
      <c r="B2646" s="3">
        <v>86.15</v>
      </c>
    </row>
    <row r="2647" spans="1:2" x14ac:dyDescent="0.35">
      <c r="A2647" s="2">
        <v>41691</v>
      </c>
      <c r="B2647" s="3">
        <v>86.25</v>
      </c>
    </row>
    <row r="2648" spans="1:2" x14ac:dyDescent="0.35">
      <c r="A2648" s="2">
        <v>41694</v>
      </c>
      <c r="B2648" s="3">
        <v>86.45</v>
      </c>
    </row>
    <row r="2649" spans="1:2" x14ac:dyDescent="0.35">
      <c r="A2649" s="2">
        <v>41695</v>
      </c>
      <c r="B2649" s="3">
        <v>86.5</v>
      </c>
    </row>
    <row r="2650" spans="1:2" x14ac:dyDescent="0.35">
      <c r="A2650" s="2">
        <v>41696</v>
      </c>
      <c r="B2650" s="3">
        <v>86.5</v>
      </c>
    </row>
    <row r="2651" spans="1:2" x14ac:dyDescent="0.35">
      <c r="A2651" s="2">
        <v>41697</v>
      </c>
      <c r="B2651" s="3">
        <v>86.4</v>
      </c>
    </row>
    <row r="2652" spans="1:2" x14ac:dyDescent="0.35">
      <c r="A2652" s="2">
        <v>41698</v>
      </c>
      <c r="B2652" s="3">
        <v>86.45</v>
      </c>
    </row>
    <row r="2653" spans="1:2" x14ac:dyDescent="0.35">
      <c r="A2653" s="2">
        <v>41699</v>
      </c>
      <c r="B2653" s="3">
        <v>86.9</v>
      </c>
    </row>
    <row r="2654" spans="1:2" x14ac:dyDescent="0.35">
      <c r="A2654" s="2">
        <v>41700</v>
      </c>
      <c r="B2654" s="3">
        <v>86.7</v>
      </c>
    </row>
    <row r="2655" spans="1:2" x14ac:dyDescent="0.35">
      <c r="A2655" s="2">
        <v>41701</v>
      </c>
      <c r="B2655" s="3">
        <v>86.4</v>
      </c>
    </row>
    <row r="2656" spans="1:2" x14ac:dyDescent="0.35">
      <c r="A2656" s="2">
        <v>41702</v>
      </c>
      <c r="B2656" s="3">
        <v>86.65</v>
      </c>
    </row>
    <row r="2657" spans="1:2" x14ac:dyDescent="0.35">
      <c r="A2657" s="2">
        <v>41704</v>
      </c>
      <c r="B2657" s="3">
        <v>87.45</v>
      </c>
    </row>
    <row r="2658" spans="1:2" x14ac:dyDescent="0.35">
      <c r="A2658" s="2">
        <v>41705</v>
      </c>
      <c r="B2658" s="3">
        <v>87.75</v>
      </c>
    </row>
    <row r="2659" spans="1:2" x14ac:dyDescent="0.35">
      <c r="A2659" s="2">
        <v>41707</v>
      </c>
      <c r="B2659" s="3">
        <v>88.7</v>
      </c>
    </row>
    <row r="2660" spans="1:2" x14ac:dyDescent="0.35">
      <c r="A2660" s="2">
        <v>41708</v>
      </c>
      <c r="B2660" s="3">
        <v>89.3</v>
      </c>
    </row>
    <row r="2661" spans="1:2" x14ac:dyDescent="0.35">
      <c r="A2661" s="2">
        <v>41709</v>
      </c>
      <c r="B2661" s="3">
        <v>89.6</v>
      </c>
    </row>
    <row r="2662" spans="1:2" x14ac:dyDescent="0.35">
      <c r="A2662" s="2">
        <v>41710</v>
      </c>
      <c r="B2662" s="3">
        <v>90.2</v>
      </c>
    </row>
    <row r="2663" spans="1:2" x14ac:dyDescent="0.35">
      <c r="A2663" s="2">
        <v>41711</v>
      </c>
      <c r="B2663" s="3">
        <v>86.5</v>
      </c>
    </row>
    <row r="2664" spans="1:2" x14ac:dyDescent="0.35">
      <c r="A2664" s="2">
        <v>41712</v>
      </c>
      <c r="B2664" s="3">
        <v>86.55</v>
      </c>
    </row>
    <row r="2665" spans="1:2" x14ac:dyDescent="0.35">
      <c r="A2665" s="2">
        <v>41715</v>
      </c>
      <c r="B2665" s="3">
        <v>86.45</v>
      </c>
    </row>
    <row r="2666" spans="1:2" x14ac:dyDescent="0.35">
      <c r="A2666" s="2">
        <v>41716</v>
      </c>
      <c r="B2666" s="3">
        <v>86.65</v>
      </c>
    </row>
    <row r="2667" spans="1:2" x14ac:dyDescent="0.35">
      <c r="A2667" s="2">
        <v>41717</v>
      </c>
      <c r="B2667" s="3">
        <v>86.45</v>
      </c>
    </row>
    <row r="2668" spans="1:2" x14ac:dyDescent="0.35">
      <c r="A2668" s="2">
        <v>41718</v>
      </c>
      <c r="B2668" s="3">
        <v>86.35</v>
      </c>
    </row>
    <row r="2669" spans="1:2" x14ac:dyDescent="0.35">
      <c r="A2669" s="2">
        <v>41719</v>
      </c>
      <c r="B2669" s="3">
        <v>86.55</v>
      </c>
    </row>
    <row r="2670" spans="1:2" x14ac:dyDescent="0.35">
      <c r="A2670" s="2">
        <v>41722</v>
      </c>
      <c r="B2670" s="3">
        <v>86.55</v>
      </c>
    </row>
    <row r="2671" spans="1:2" x14ac:dyDescent="0.35">
      <c r="A2671" s="2">
        <v>41723</v>
      </c>
      <c r="B2671" s="3">
        <v>86.65</v>
      </c>
    </row>
    <row r="2672" spans="1:2" x14ac:dyDescent="0.35">
      <c r="A2672" s="2">
        <v>41724</v>
      </c>
      <c r="B2672" s="3">
        <v>86.88</v>
      </c>
    </row>
    <row r="2673" spans="1:2" x14ac:dyDescent="0.35">
      <c r="A2673" s="2">
        <v>41725</v>
      </c>
      <c r="B2673" s="3">
        <v>86.5</v>
      </c>
    </row>
    <row r="2674" spans="1:2" x14ac:dyDescent="0.35">
      <c r="A2674" s="2">
        <v>41726</v>
      </c>
      <c r="B2674" s="3">
        <v>86.6</v>
      </c>
    </row>
    <row r="2675" spans="1:2" x14ac:dyDescent="0.35">
      <c r="A2675" s="2">
        <v>41729</v>
      </c>
      <c r="B2675" s="3">
        <v>86.4</v>
      </c>
    </row>
    <row r="2676" spans="1:2" x14ac:dyDescent="0.35">
      <c r="A2676" s="2">
        <v>41731</v>
      </c>
      <c r="B2676" s="3">
        <v>86.35</v>
      </c>
    </row>
    <row r="2677" spans="1:2" x14ac:dyDescent="0.35">
      <c r="A2677" s="2">
        <v>41732</v>
      </c>
      <c r="B2677" s="3">
        <v>86.4</v>
      </c>
    </row>
    <row r="2678" spans="1:2" x14ac:dyDescent="0.35">
      <c r="A2678" s="2">
        <v>41733</v>
      </c>
      <c r="B2678" s="3">
        <v>86.7</v>
      </c>
    </row>
    <row r="2679" spans="1:2" x14ac:dyDescent="0.35">
      <c r="A2679" s="2">
        <v>41735</v>
      </c>
      <c r="B2679" s="3">
        <v>87.5</v>
      </c>
    </row>
    <row r="2680" spans="1:2" x14ac:dyDescent="0.35">
      <c r="A2680" s="2">
        <v>41736</v>
      </c>
      <c r="B2680" s="3">
        <v>87.87</v>
      </c>
    </row>
    <row r="2681" spans="1:2" x14ac:dyDescent="0.35">
      <c r="A2681" s="2">
        <v>41737</v>
      </c>
      <c r="B2681" s="3">
        <v>87.75</v>
      </c>
    </row>
    <row r="2682" spans="1:2" x14ac:dyDescent="0.35">
      <c r="A2682" s="2">
        <v>41738</v>
      </c>
      <c r="B2682" s="3">
        <v>88.6</v>
      </c>
    </row>
    <row r="2683" spans="1:2" x14ac:dyDescent="0.35">
      <c r="A2683" s="2">
        <v>41740</v>
      </c>
      <c r="B2683" s="3">
        <v>89.65</v>
      </c>
    </row>
    <row r="2684" spans="1:2" x14ac:dyDescent="0.35">
      <c r="A2684" s="2">
        <v>41741</v>
      </c>
      <c r="B2684" s="3">
        <v>90.25</v>
      </c>
    </row>
    <row r="2685" spans="1:2" x14ac:dyDescent="0.35">
      <c r="A2685" s="2">
        <v>41743</v>
      </c>
      <c r="B2685" s="3">
        <v>86.75</v>
      </c>
    </row>
    <row r="2686" spans="1:2" x14ac:dyDescent="0.35">
      <c r="A2686" s="2">
        <v>41744</v>
      </c>
      <c r="B2686" s="3">
        <v>86.85</v>
      </c>
    </row>
    <row r="2687" spans="1:2" x14ac:dyDescent="0.35">
      <c r="A2687" s="2">
        <v>41745</v>
      </c>
      <c r="B2687" s="3">
        <v>86.8</v>
      </c>
    </row>
    <row r="2688" spans="1:2" x14ac:dyDescent="0.35">
      <c r="A2688" s="2">
        <v>41746</v>
      </c>
      <c r="B2688" s="3">
        <v>86.75</v>
      </c>
    </row>
    <row r="2689" spans="1:2" x14ac:dyDescent="0.35">
      <c r="A2689" s="2">
        <v>41747</v>
      </c>
      <c r="B2689" s="3">
        <v>86.8</v>
      </c>
    </row>
    <row r="2690" spans="1:2" x14ac:dyDescent="0.35">
      <c r="A2690" s="2">
        <v>41750</v>
      </c>
      <c r="B2690" s="3">
        <v>86.81</v>
      </c>
    </row>
    <row r="2691" spans="1:2" x14ac:dyDescent="0.35">
      <c r="A2691" s="2">
        <v>41751</v>
      </c>
      <c r="B2691" s="3">
        <v>87.1</v>
      </c>
    </row>
    <row r="2692" spans="1:2" x14ac:dyDescent="0.35">
      <c r="A2692" s="2">
        <v>41752</v>
      </c>
      <c r="B2692" s="3">
        <v>86.9</v>
      </c>
    </row>
    <row r="2693" spans="1:2" x14ac:dyDescent="0.35">
      <c r="A2693" s="2">
        <v>41753</v>
      </c>
      <c r="B2693" s="3">
        <v>86.85</v>
      </c>
    </row>
    <row r="2694" spans="1:2" x14ac:dyDescent="0.35">
      <c r="A2694" s="2">
        <v>41754</v>
      </c>
      <c r="B2694" s="3">
        <v>86.8</v>
      </c>
    </row>
    <row r="2695" spans="1:2" x14ac:dyDescent="0.35">
      <c r="A2695" s="2">
        <v>41757</v>
      </c>
      <c r="B2695" s="3">
        <v>86.8</v>
      </c>
    </row>
    <row r="2696" spans="1:2" x14ac:dyDescent="0.35">
      <c r="A2696" s="2">
        <v>41758</v>
      </c>
      <c r="B2696" s="3">
        <v>86.9</v>
      </c>
    </row>
    <row r="2697" spans="1:2" x14ac:dyDescent="0.35">
      <c r="A2697" s="2">
        <v>41759</v>
      </c>
      <c r="B2697" s="3">
        <v>87.01</v>
      </c>
    </row>
    <row r="2698" spans="1:2" x14ac:dyDescent="0.35">
      <c r="A2698" s="2">
        <v>41761</v>
      </c>
      <c r="B2698" s="3">
        <v>86.15</v>
      </c>
    </row>
    <row r="2699" spans="1:2" x14ac:dyDescent="0.35">
      <c r="A2699" s="2">
        <v>41762</v>
      </c>
      <c r="B2699" s="3">
        <v>86.6</v>
      </c>
    </row>
    <row r="2700" spans="1:2" x14ac:dyDescent="0.35">
      <c r="A2700" s="2">
        <v>41764</v>
      </c>
      <c r="B2700" s="3">
        <v>86.85</v>
      </c>
    </row>
    <row r="2701" spans="1:2" x14ac:dyDescent="0.35">
      <c r="A2701" s="2">
        <v>41765</v>
      </c>
      <c r="B2701" s="3">
        <v>87.5</v>
      </c>
    </row>
    <row r="2702" spans="1:2" x14ac:dyDescent="0.35">
      <c r="A2702" s="2">
        <v>41767</v>
      </c>
      <c r="B2702" s="3">
        <v>87.9</v>
      </c>
    </row>
    <row r="2703" spans="1:2" x14ac:dyDescent="0.35">
      <c r="A2703" s="2">
        <v>41768</v>
      </c>
      <c r="B2703" s="3">
        <v>88.7</v>
      </c>
    </row>
    <row r="2704" spans="1:2" x14ac:dyDescent="0.35">
      <c r="A2704" s="2">
        <v>41770</v>
      </c>
      <c r="B2704" s="3">
        <v>89.7</v>
      </c>
    </row>
    <row r="2705" spans="1:2" x14ac:dyDescent="0.35">
      <c r="A2705" s="2">
        <v>41771</v>
      </c>
      <c r="B2705" s="3">
        <v>90.25</v>
      </c>
    </row>
    <row r="2706" spans="1:2" x14ac:dyDescent="0.35">
      <c r="A2706" s="2">
        <v>41772</v>
      </c>
      <c r="B2706" s="3">
        <v>87.15</v>
      </c>
    </row>
    <row r="2707" spans="1:2" x14ac:dyDescent="0.35">
      <c r="A2707" s="2">
        <v>41773</v>
      </c>
      <c r="B2707" s="3">
        <v>87.3</v>
      </c>
    </row>
    <row r="2708" spans="1:2" x14ac:dyDescent="0.35">
      <c r="A2708" s="2">
        <v>41774</v>
      </c>
      <c r="B2708" s="3">
        <v>87.35</v>
      </c>
    </row>
    <row r="2709" spans="1:2" x14ac:dyDescent="0.35">
      <c r="A2709" s="2">
        <v>41775</v>
      </c>
      <c r="B2709" s="3">
        <v>87.5</v>
      </c>
    </row>
    <row r="2710" spans="1:2" x14ac:dyDescent="0.35">
      <c r="A2710" s="2">
        <v>41778</v>
      </c>
      <c r="B2710" s="3">
        <v>87.65</v>
      </c>
    </row>
    <row r="2711" spans="1:2" x14ac:dyDescent="0.35">
      <c r="A2711" s="2">
        <v>41779</v>
      </c>
      <c r="B2711" s="3">
        <v>87.85</v>
      </c>
    </row>
    <row r="2712" spans="1:2" x14ac:dyDescent="0.35">
      <c r="A2712" s="2">
        <v>41780</v>
      </c>
      <c r="B2712" s="3">
        <v>87.8</v>
      </c>
    </row>
    <row r="2713" spans="1:2" x14ac:dyDescent="0.35">
      <c r="A2713" s="2">
        <v>41781</v>
      </c>
      <c r="B2713" s="3">
        <v>87.85</v>
      </c>
    </row>
    <row r="2714" spans="1:2" x14ac:dyDescent="0.35">
      <c r="A2714" s="2">
        <v>41782</v>
      </c>
      <c r="B2714" s="3">
        <v>87.8</v>
      </c>
    </row>
    <row r="2715" spans="1:2" x14ac:dyDescent="0.35">
      <c r="A2715" s="2">
        <v>41785</v>
      </c>
      <c r="B2715" s="3">
        <v>87.9</v>
      </c>
    </row>
    <row r="2716" spans="1:2" x14ac:dyDescent="0.35">
      <c r="A2716" s="2">
        <v>41786</v>
      </c>
      <c r="B2716" s="3">
        <v>87.8</v>
      </c>
    </row>
    <row r="2717" spans="1:2" x14ac:dyDescent="0.35">
      <c r="A2717" s="2">
        <v>41787</v>
      </c>
      <c r="B2717" s="3">
        <v>87.8</v>
      </c>
    </row>
    <row r="2718" spans="1:2" x14ac:dyDescent="0.35">
      <c r="A2718" s="2">
        <v>41788</v>
      </c>
      <c r="B2718" s="3">
        <v>87.7</v>
      </c>
    </row>
    <row r="2719" spans="1:2" x14ac:dyDescent="0.35">
      <c r="A2719" s="2">
        <v>41789</v>
      </c>
      <c r="B2719" s="3">
        <v>87.7</v>
      </c>
    </row>
    <row r="2720" spans="1:2" x14ac:dyDescent="0.35">
      <c r="A2720" s="2">
        <v>41791</v>
      </c>
      <c r="B2720" s="3">
        <v>86.9</v>
      </c>
    </row>
    <row r="2721" spans="1:2" x14ac:dyDescent="0.35">
      <c r="A2721" s="2">
        <v>41792</v>
      </c>
      <c r="B2721" s="3">
        <v>85.95</v>
      </c>
    </row>
    <row r="2722" spans="1:2" x14ac:dyDescent="0.35">
      <c r="A2722" s="2">
        <v>41793</v>
      </c>
      <c r="B2722" s="3">
        <v>86.65</v>
      </c>
    </row>
    <row r="2723" spans="1:2" x14ac:dyDescent="0.35">
      <c r="A2723" s="2">
        <v>41795</v>
      </c>
      <c r="B2723" s="3">
        <v>87.2</v>
      </c>
    </row>
    <row r="2724" spans="1:2" x14ac:dyDescent="0.35">
      <c r="A2724" s="2">
        <v>41796</v>
      </c>
      <c r="B2724" s="3">
        <v>87.45</v>
      </c>
    </row>
    <row r="2725" spans="1:2" x14ac:dyDescent="0.35">
      <c r="A2725" s="2">
        <v>41798</v>
      </c>
      <c r="B2725" s="3">
        <v>87.9</v>
      </c>
    </row>
    <row r="2726" spans="1:2" x14ac:dyDescent="0.35">
      <c r="A2726" s="2">
        <v>41800</v>
      </c>
      <c r="B2726" s="3">
        <v>89.3</v>
      </c>
    </row>
    <row r="2727" spans="1:2" x14ac:dyDescent="0.35">
      <c r="A2727" s="2">
        <v>41801</v>
      </c>
      <c r="B2727" s="3">
        <v>89.7</v>
      </c>
    </row>
    <row r="2728" spans="1:2" x14ac:dyDescent="0.35">
      <c r="A2728" s="2">
        <v>41803</v>
      </c>
      <c r="B2728" s="3">
        <v>87.9</v>
      </c>
    </row>
    <row r="2729" spans="1:2" x14ac:dyDescent="0.35">
      <c r="A2729" s="2">
        <v>41806</v>
      </c>
      <c r="B2729" s="3">
        <v>87.95</v>
      </c>
    </row>
    <row r="2730" spans="1:2" x14ac:dyDescent="0.35">
      <c r="A2730" s="2">
        <v>41807</v>
      </c>
      <c r="B2730" s="3">
        <v>87.6</v>
      </c>
    </row>
    <row r="2731" spans="1:2" x14ac:dyDescent="0.35">
      <c r="A2731" s="2">
        <v>41808</v>
      </c>
      <c r="B2731" s="3">
        <v>87.55</v>
      </c>
    </row>
    <row r="2732" spans="1:2" x14ac:dyDescent="0.35">
      <c r="A2732" s="2">
        <v>41809</v>
      </c>
      <c r="B2732" s="3">
        <v>87.4</v>
      </c>
    </row>
    <row r="2733" spans="1:2" x14ac:dyDescent="0.35">
      <c r="A2733" s="2">
        <v>41810</v>
      </c>
      <c r="B2733" s="3">
        <v>87.45</v>
      </c>
    </row>
    <row r="2734" spans="1:2" x14ac:dyDescent="0.35">
      <c r="A2734" s="2">
        <v>41813</v>
      </c>
      <c r="B2734" s="3">
        <v>87.4</v>
      </c>
    </row>
    <row r="2735" spans="1:2" x14ac:dyDescent="0.35">
      <c r="A2735" s="2">
        <v>41814</v>
      </c>
      <c r="B2735" s="3">
        <v>87.55</v>
      </c>
    </row>
    <row r="2736" spans="1:2" x14ac:dyDescent="0.35">
      <c r="A2736" s="2">
        <v>41815</v>
      </c>
      <c r="B2736" s="3">
        <v>87.45</v>
      </c>
    </row>
    <row r="2737" spans="1:2" x14ac:dyDescent="0.35">
      <c r="A2737" s="2">
        <v>41816</v>
      </c>
      <c r="B2737" s="3">
        <v>87.65</v>
      </c>
    </row>
    <row r="2738" spans="1:2" x14ac:dyDescent="0.35">
      <c r="A2738" s="2">
        <v>41817</v>
      </c>
      <c r="B2738" s="3">
        <v>87.5</v>
      </c>
    </row>
    <row r="2739" spans="1:2" x14ac:dyDescent="0.35">
      <c r="A2739" s="2">
        <v>41820</v>
      </c>
      <c r="B2739" s="3">
        <v>87.65</v>
      </c>
    </row>
    <row r="2740" spans="1:2" x14ac:dyDescent="0.35">
      <c r="A2740" s="2">
        <v>41821</v>
      </c>
      <c r="B2740" s="3">
        <v>87.05</v>
      </c>
    </row>
    <row r="2741" spans="1:2" x14ac:dyDescent="0.35">
      <c r="A2741" s="2">
        <v>41822</v>
      </c>
      <c r="B2741" s="3">
        <v>86</v>
      </c>
    </row>
    <row r="2742" spans="1:2" x14ac:dyDescent="0.35">
      <c r="A2742" s="2">
        <v>41823</v>
      </c>
      <c r="B2742" s="3">
        <v>86.6</v>
      </c>
    </row>
    <row r="2743" spans="1:2" x14ac:dyDescent="0.35">
      <c r="A2743" s="2">
        <v>41824</v>
      </c>
      <c r="B2743" s="3">
        <v>86.65</v>
      </c>
    </row>
    <row r="2744" spans="1:2" x14ac:dyDescent="0.35">
      <c r="A2744" s="2">
        <v>41825</v>
      </c>
      <c r="B2744" s="3">
        <v>87.15</v>
      </c>
    </row>
    <row r="2745" spans="1:2" x14ac:dyDescent="0.35">
      <c r="A2745" s="2">
        <v>41827</v>
      </c>
      <c r="B2745" s="3">
        <v>87.8</v>
      </c>
    </row>
    <row r="2746" spans="1:2" x14ac:dyDescent="0.35">
      <c r="A2746" s="2">
        <v>41828</v>
      </c>
      <c r="B2746" s="3">
        <v>87.8</v>
      </c>
    </row>
    <row r="2747" spans="1:2" x14ac:dyDescent="0.35">
      <c r="A2747" s="2">
        <v>41830</v>
      </c>
      <c r="B2747" s="3">
        <v>89.15</v>
      </c>
    </row>
    <row r="2748" spans="1:2" x14ac:dyDescent="0.35">
      <c r="A2748" s="2">
        <v>41831</v>
      </c>
      <c r="B2748" s="3">
        <v>89.76</v>
      </c>
    </row>
    <row r="2749" spans="1:2" x14ac:dyDescent="0.35">
      <c r="A2749" s="2">
        <v>41834</v>
      </c>
      <c r="B2749" s="3">
        <v>87.75</v>
      </c>
    </row>
    <row r="2750" spans="1:2" x14ac:dyDescent="0.35">
      <c r="A2750" s="2">
        <v>41835</v>
      </c>
      <c r="B2750" s="3">
        <v>87.75</v>
      </c>
    </row>
    <row r="2751" spans="1:2" x14ac:dyDescent="0.35">
      <c r="A2751" s="2">
        <v>41836</v>
      </c>
      <c r="B2751" s="3">
        <v>87.75</v>
      </c>
    </row>
    <row r="2752" spans="1:2" x14ac:dyDescent="0.35">
      <c r="A2752" s="2">
        <v>41837</v>
      </c>
      <c r="B2752" s="3">
        <v>87.75</v>
      </c>
    </row>
    <row r="2753" spans="1:2" x14ac:dyDescent="0.35">
      <c r="A2753" s="2">
        <v>41838</v>
      </c>
      <c r="B2753" s="3">
        <v>87.85</v>
      </c>
    </row>
    <row r="2754" spans="1:2" x14ac:dyDescent="0.35">
      <c r="A2754" s="2">
        <v>41841</v>
      </c>
      <c r="B2754" s="3">
        <v>87.875</v>
      </c>
    </row>
    <row r="2755" spans="1:2" x14ac:dyDescent="0.35">
      <c r="A2755" s="2">
        <v>41842</v>
      </c>
      <c r="B2755" s="3">
        <v>87.9</v>
      </c>
    </row>
    <row r="2756" spans="1:2" x14ac:dyDescent="0.35">
      <c r="A2756" s="2">
        <v>41843</v>
      </c>
      <c r="B2756" s="3">
        <v>87.9</v>
      </c>
    </row>
    <row r="2757" spans="1:2" x14ac:dyDescent="0.35">
      <c r="A2757" s="2">
        <v>41844</v>
      </c>
      <c r="B2757" s="3">
        <v>87.8</v>
      </c>
    </row>
    <row r="2758" spans="1:2" x14ac:dyDescent="0.35">
      <c r="A2758" s="2">
        <v>41845</v>
      </c>
      <c r="B2758" s="3">
        <v>87.7</v>
      </c>
    </row>
    <row r="2759" spans="1:2" x14ac:dyDescent="0.35">
      <c r="A2759" s="2">
        <v>41848</v>
      </c>
      <c r="B2759" s="3">
        <v>87.75</v>
      </c>
    </row>
    <row r="2760" spans="1:2" x14ac:dyDescent="0.35">
      <c r="A2760" s="2">
        <v>41849</v>
      </c>
      <c r="B2760" s="3">
        <v>87.8</v>
      </c>
    </row>
    <row r="2761" spans="1:2" x14ac:dyDescent="0.35">
      <c r="A2761" s="2">
        <v>41850</v>
      </c>
      <c r="B2761" s="3">
        <v>87.7</v>
      </c>
    </row>
    <row r="2762" spans="1:2" x14ac:dyDescent="0.35">
      <c r="A2762" s="2">
        <v>41851</v>
      </c>
      <c r="B2762" s="3">
        <v>87.8</v>
      </c>
    </row>
    <row r="2763" spans="1:2" x14ac:dyDescent="0.35">
      <c r="A2763" s="2">
        <v>41852</v>
      </c>
      <c r="B2763" s="3">
        <v>86.6</v>
      </c>
    </row>
    <row r="2764" spans="1:2" x14ac:dyDescent="0.35">
      <c r="A2764" s="2">
        <v>41855</v>
      </c>
      <c r="B2764" s="3">
        <v>86.45</v>
      </c>
    </row>
    <row r="2765" spans="1:2" x14ac:dyDescent="0.35">
      <c r="A2765" s="2">
        <v>41856</v>
      </c>
      <c r="B2765" s="3">
        <v>87.1</v>
      </c>
    </row>
    <row r="2766" spans="1:2" x14ac:dyDescent="0.35">
      <c r="A2766" s="2">
        <v>41858</v>
      </c>
      <c r="B2766" s="3">
        <v>87.8</v>
      </c>
    </row>
    <row r="2767" spans="1:2" x14ac:dyDescent="0.35">
      <c r="A2767" s="2">
        <v>41859</v>
      </c>
      <c r="B2767" s="3">
        <v>87.974999999999994</v>
      </c>
    </row>
    <row r="2768" spans="1:2" x14ac:dyDescent="0.35">
      <c r="A2768" s="2">
        <v>41860</v>
      </c>
      <c r="B2768" s="3">
        <v>88.6</v>
      </c>
    </row>
    <row r="2769" spans="1:2" x14ac:dyDescent="0.35">
      <c r="A2769" s="2">
        <v>41861</v>
      </c>
      <c r="B2769" s="3">
        <v>89.1</v>
      </c>
    </row>
    <row r="2770" spans="1:2" x14ac:dyDescent="0.35">
      <c r="A2770" s="2">
        <v>41863</v>
      </c>
      <c r="B2770" s="3">
        <v>90.45</v>
      </c>
    </row>
    <row r="2771" spans="1:2" x14ac:dyDescent="0.35">
      <c r="A2771" s="2">
        <v>41864</v>
      </c>
      <c r="B2771" s="3">
        <v>88.1</v>
      </c>
    </row>
    <row r="2772" spans="1:2" x14ac:dyDescent="0.35">
      <c r="A2772" s="2">
        <v>41865</v>
      </c>
      <c r="B2772" s="3">
        <v>88.1</v>
      </c>
    </row>
    <row r="2773" spans="1:2" x14ac:dyDescent="0.35">
      <c r="A2773" s="2">
        <v>41866</v>
      </c>
      <c r="B2773" s="3">
        <v>88.1</v>
      </c>
    </row>
    <row r="2774" spans="1:2" x14ac:dyDescent="0.35">
      <c r="A2774" s="2">
        <v>41869</v>
      </c>
      <c r="B2774" s="3">
        <v>88.25</v>
      </c>
    </row>
    <row r="2775" spans="1:2" x14ac:dyDescent="0.35">
      <c r="A2775" s="2">
        <v>41870</v>
      </c>
      <c r="B2775" s="3">
        <v>88.35</v>
      </c>
    </row>
    <row r="2776" spans="1:2" x14ac:dyDescent="0.35">
      <c r="A2776" s="2">
        <v>41871</v>
      </c>
      <c r="B2776" s="3">
        <v>88.3</v>
      </c>
    </row>
    <row r="2777" spans="1:2" x14ac:dyDescent="0.35">
      <c r="A2777" s="2">
        <v>41872</v>
      </c>
      <c r="B2777" s="3">
        <v>88.35</v>
      </c>
    </row>
    <row r="2778" spans="1:2" x14ac:dyDescent="0.35">
      <c r="A2778" s="2">
        <v>41873</v>
      </c>
      <c r="B2778" s="3">
        <v>88.25</v>
      </c>
    </row>
    <row r="2779" spans="1:2" x14ac:dyDescent="0.35">
      <c r="A2779" s="2">
        <v>41876</v>
      </c>
      <c r="B2779" s="3">
        <v>88.7</v>
      </c>
    </row>
    <row r="2780" spans="1:2" x14ac:dyDescent="0.35">
      <c r="A2780" s="2">
        <v>41877</v>
      </c>
      <c r="B2780" s="3">
        <v>88.35</v>
      </c>
    </row>
    <row r="2781" spans="1:2" x14ac:dyDescent="0.35">
      <c r="A2781" s="2">
        <v>41878</v>
      </c>
      <c r="B2781" s="3">
        <v>88.4</v>
      </c>
    </row>
    <row r="2782" spans="1:2" x14ac:dyDescent="0.35">
      <c r="A2782" s="2">
        <v>41879</v>
      </c>
      <c r="B2782" s="3">
        <v>88.45</v>
      </c>
    </row>
    <row r="2783" spans="1:2" x14ac:dyDescent="0.35">
      <c r="A2783" s="2">
        <v>41880</v>
      </c>
      <c r="B2783" s="3">
        <v>88.4</v>
      </c>
    </row>
    <row r="2784" spans="1:2" x14ac:dyDescent="0.35">
      <c r="A2784" s="2">
        <v>41883</v>
      </c>
      <c r="B2784" s="3">
        <v>86.65</v>
      </c>
    </row>
    <row r="2785" spans="1:2" x14ac:dyDescent="0.35">
      <c r="A2785" s="2">
        <v>41886</v>
      </c>
      <c r="B2785" s="3">
        <v>86.6</v>
      </c>
    </row>
    <row r="2786" spans="1:2" x14ac:dyDescent="0.35">
      <c r="A2786" s="2">
        <v>41887</v>
      </c>
      <c r="B2786" s="3">
        <v>87.2</v>
      </c>
    </row>
    <row r="2787" spans="1:2" x14ac:dyDescent="0.35">
      <c r="A2787" s="2">
        <v>41888</v>
      </c>
      <c r="B2787" s="3">
        <v>87.35</v>
      </c>
    </row>
    <row r="2788" spans="1:2" x14ac:dyDescent="0.35">
      <c r="A2788" s="2">
        <v>41889</v>
      </c>
      <c r="B2788" s="3">
        <v>87.7</v>
      </c>
    </row>
    <row r="2789" spans="1:2" x14ac:dyDescent="0.35">
      <c r="A2789" s="2">
        <v>41891</v>
      </c>
      <c r="B2789" s="3">
        <v>88.65</v>
      </c>
    </row>
    <row r="2790" spans="1:2" x14ac:dyDescent="0.35">
      <c r="A2790" s="2">
        <v>41892</v>
      </c>
      <c r="B2790" s="3">
        <v>89.05</v>
      </c>
    </row>
    <row r="2791" spans="1:2" x14ac:dyDescent="0.35">
      <c r="A2791" s="2">
        <v>41894</v>
      </c>
      <c r="B2791" s="3">
        <v>90.5</v>
      </c>
    </row>
    <row r="2792" spans="1:2" x14ac:dyDescent="0.35">
      <c r="A2792" s="2">
        <v>41897</v>
      </c>
      <c r="B2792" s="3">
        <v>89</v>
      </c>
    </row>
    <row r="2793" spans="1:2" x14ac:dyDescent="0.35">
      <c r="A2793" s="2">
        <v>41898</v>
      </c>
      <c r="B2793" s="3">
        <v>89.1</v>
      </c>
    </row>
    <row r="2794" spans="1:2" x14ac:dyDescent="0.35">
      <c r="A2794" s="2">
        <v>41899</v>
      </c>
      <c r="B2794" s="3">
        <v>89.25</v>
      </c>
    </row>
    <row r="2795" spans="1:2" x14ac:dyDescent="0.35">
      <c r="A2795" s="2">
        <v>41900</v>
      </c>
      <c r="B2795" s="3">
        <v>89.025000000000006</v>
      </c>
    </row>
    <row r="2796" spans="1:2" x14ac:dyDescent="0.35">
      <c r="A2796" s="2">
        <v>41901</v>
      </c>
      <c r="B2796" s="3">
        <v>88.55</v>
      </c>
    </row>
    <row r="2797" spans="1:2" x14ac:dyDescent="0.35">
      <c r="A2797" s="2">
        <v>41904</v>
      </c>
      <c r="B2797" s="3">
        <v>88.924999999999997</v>
      </c>
    </row>
    <row r="2798" spans="1:2" x14ac:dyDescent="0.35">
      <c r="A2798" s="2">
        <v>41905</v>
      </c>
      <c r="B2798" s="3">
        <v>89.05</v>
      </c>
    </row>
    <row r="2799" spans="1:2" x14ac:dyDescent="0.35">
      <c r="A2799" s="2">
        <v>41906</v>
      </c>
      <c r="B2799" s="3">
        <v>89.2</v>
      </c>
    </row>
    <row r="2800" spans="1:2" x14ac:dyDescent="0.35">
      <c r="A2800" s="2">
        <v>41907</v>
      </c>
      <c r="B2800" s="3">
        <v>89.2</v>
      </c>
    </row>
    <row r="2801" spans="1:2" x14ac:dyDescent="0.35">
      <c r="A2801" s="2">
        <v>41908</v>
      </c>
      <c r="B2801" s="3">
        <v>89.05</v>
      </c>
    </row>
    <row r="2802" spans="1:2" x14ac:dyDescent="0.35">
      <c r="A2802" s="2">
        <v>41911</v>
      </c>
      <c r="B2802" s="3">
        <v>89.25</v>
      </c>
    </row>
    <row r="2803" spans="1:2" x14ac:dyDescent="0.35">
      <c r="A2803" s="2">
        <v>41912</v>
      </c>
      <c r="B2803" s="3">
        <v>89.25</v>
      </c>
    </row>
    <row r="2804" spans="1:2" x14ac:dyDescent="0.35">
      <c r="A2804" s="2">
        <v>41913</v>
      </c>
      <c r="B2804" s="3">
        <v>86.6</v>
      </c>
    </row>
    <row r="2805" spans="1:2" x14ac:dyDescent="0.35">
      <c r="A2805" s="2">
        <v>41914</v>
      </c>
      <c r="B2805" s="3">
        <v>86.15</v>
      </c>
    </row>
    <row r="2806" spans="1:2" x14ac:dyDescent="0.35">
      <c r="A2806" s="2">
        <v>41915</v>
      </c>
      <c r="B2806" s="3">
        <v>86.55</v>
      </c>
    </row>
    <row r="2807" spans="1:2" x14ac:dyDescent="0.35">
      <c r="A2807" s="2">
        <v>41916</v>
      </c>
      <c r="B2807" s="3">
        <v>86.55</v>
      </c>
    </row>
    <row r="2808" spans="1:2" x14ac:dyDescent="0.35">
      <c r="A2808" s="2">
        <v>41918</v>
      </c>
      <c r="B2808" s="3">
        <v>87.8</v>
      </c>
    </row>
    <row r="2809" spans="1:2" x14ac:dyDescent="0.35">
      <c r="A2809" s="2">
        <v>41919</v>
      </c>
      <c r="B2809" s="3">
        <v>87.6</v>
      </c>
    </row>
    <row r="2810" spans="1:2" x14ac:dyDescent="0.35">
      <c r="A2810" s="2">
        <v>41921</v>
      </c>
      <c r="B2810" s="3">
        <v>88.7</v>
      </c>
    </row>
    <row r="2811" spans="1:2" x14ac:dyDescent="0.35">
      <c r="A2811" s="2">
        <v>41922</v>
      </c>
      <c r="B2811" s="3">
        <v>89.1</v>
      </c>
    </row>
    <row r="2812" spans="1:2" x14ac:dyDescent="0.35">
      <c r="A2812" s="2">
        <v>41923</v>
      </c>
      <c r="B2812" s="3">
        <v>89.75</v>
      </c>
    </row>
    <row r="2813" spans="1:2" x14ac:dyDescent="0.35">
      <c r="A2813" s="2">
        <v>41924</v>
      </c>
      <c r="B2813" s="3">
        <v>90.605000000000004</v>
      </c>
    </row>
    <row r="2814" spans="1:2" x14ac:dyDescent="0.35">
      <c r="A2814" s="2">
        <v>41925</v>
      </c>
      <c r="B2814" s="3">
        <v>89.2</v>
      </c>
    </row>
    <row r="2815" spans="1:2" x14ac:dyDescent="0.35">
      <c r="A2815" s="2">
        <v>41926</v>
      </c>
      <c r="B2815" s="3">
        <v>89.2</v>
      </c>
    </row>
    <row r="2816" spans="1:2" x14ac:dyDescent="0.35">
      <c r="A2816" s="2">
        <v>41927</v>
      </c>
      <c r="B2816" s="3">
        <v>89.05</v>
      </c>
    </row>
    <row r="2817" spans="1:2" x14ac:dyDescent="0.35">
      <c r="A2817" s="2">
        <v>41928</v>
      </c>
      <c r="B2817" s="3">
        <v>88.9</v>
      </c>
    </row>
    <row r="2818" spans="1:2" x14ac:dyDescent="0.35">
      <c r="A2818" s="2">
        <v>41929</v>
      </c>
      <c r="B2818" s="3">
        <v>89.1</v>
      </c>
    </row>
    <row r="2819" spans="1:2" x14ac:dyDescent="0.35">
      <c r="A2819" s="2">
        <v>41932</v>
      </c>
      <c r="B2819" s="3">
        <v>89.075000000000003</v>
      </c>
    </row>
    <row r="2820" spans="1:2" x14ac:dyDescent="0.35">
      <c r="A2820" s="2">
        <v>41933</v>
      </c>
      <c r="B2820" s="3">
        <v>89.15</v>
      </c>
    </row>
    <row r="2821" spans="1:2" x14ac:dyDescent="0.35">
      <c r="A2821" s="2">
        <v>41934</v>
      </c>
      <c r="B2821" s="3">
        <v>89.15</v>
      </c>
    </row>
    <row r="2822" spans="1:2" x14ac:dyDescent="0.35">
      <c r="A2822" s="2">
        <v>41935</v>
      </c>
      <c r="B2822" s="3">
        <v>89.15</v>
      </c>
    </row>
    <row r="2823" spans="1:2" x14ac:dyDescent="0.35">
      <c r="A2823" s="2">
        <v>41936</v>
      </c>
      <c r="B2823" s="3">
        <v>89.45</v>
      </c>
    </row>
    <row r="2824" spans="1:2" x14ac:dyDescent="0.35">
      <c r="A2824" s="2">
        <v>41939</v>
      </c>
      <c r="B2824" s="3">
        <v>89.45</v>
      </c>
    </row>
    <row r="2825" spans="1:2" x14ac:dyDescent="0.35">
      <c r="A2825" s="2">
        <v>41940</v>
      </c>
      <c r="B2825" s="3">
        <v>89.3</v>
      </c>
    </row>
    <row r="2826" spans="1:2" x14ac:dyDescent="0.35">
      <c r="A2826" s="2">
        <v>41941</v>
      </c>
      <c r="B2826" s="3">
        <v>88.95</v>
      </c>
    </row>
    <row r="2827" spans="1:2" x14ac:dyDescent="0.35">
      <c r="A2827" s="2">
        <v>41942</v>
      </c>
      <c r="B2827" s="3">
        <v>89.3</v>
      </c>
    </row>
    <row r="2828" spans="1:2" x14ac:dyDescent="0.35">
      <c r="A2828" s="2">
        <v>41943</v>
      </c>
      <c r="B2828" s="3">
        <v>89.45</v>
      </c>
    </row>
    <row r="2829" spans="1:2" x14ac:dyDescent="0.35">
      <c r="A2829" s="2">
        <v>41945</v>
      </c>
      <c r="B2829" s="3">
        <v>86.15</v>
      </c>
    </row>
    <row r="2830" spans="1:2" x14ac:dyDescent="0.35">
      <c r="A2830" s="2">
        <v>41946</v>
      </c>
      <c r="B2830" s="3">
        <v>86.3</v>
      </c>
    </row>
    <row r="2831" spans="1:2" x14ac:dyDescent="0.35">
      <c r="A2831" s="2">
        <v>41947</v>
      </c>
      <c r="B2831" s="3">
        <v>86.7</v>
      </c>
    </row>
    <row r="2832" spans="1:2" x14ac:dyDescent="0.35">
      <c r="A2832" s="2">
        <v>41949</v>
      </c>
      <c r="B2832" s="3">
        <v>87.8</v>
      </c>
    </row>
    <row r="2833" spans="1:2" x14ac:dyDescent="0.35">
      <c r="A2833" s="2">
        <v>41950</v>
      </c>
      <c r="B2833" s="3">
        <v>87.7</v>
      </c>
    </row>
    <row r="2834" spans="1:2" x14ac:dyDescent="0.35">
      <c r="A2834" s="2">
        <v>41951</v>
      </c>
      <c r="B2834" s="3">
        <v>87.9</v>
      </c>
    </row>
    <row r="2835" spans="1:2" x14ac:dyDescent="0.35">
      <c r="A2835" s="2">
        <v>41952</v>
      </c>
      <c r="B2835" s="3">
        <v>88.8</v>
      </c>
    </row>
    <row r="2836" spans="1:2" x14ac:dyDescent="0.35">
      <c r="A2836" s="2">
        <v>41954</v>
      </c>
      <c r="B2836" s="3">
        <v>90.05</v>
      </c>
    </row>
    <row r="2837" spans="1:2" x14ac:dyDescent="0.35">
      <c r="A2837" s="2">
        <v>41955</v>
      </c>
      <c r="B2837" s="3">
        <v>90.55</v>
      </c>
    </row>
    <row r="2838" spans="1:2" x14ac:dyDescent="0.35">
      <c r="A2838" s="2">
        <v>41956</v>
      </c>
      <c r="B2838" s="3">
        <v>90.1</v>
      </c>
    </row>
    <row r="2839" spans="1:2" x14ac:dyDescent="0.35">
      <c r="A2839" s="2">
        <v>41957</v>
      </c>
      <c r="B2839" s="3">
        <v>89.95</v>
      </c>
    </row>
    <row r="2840" spans="1:2" x14ac:dyDescent="0.35">
      <c r="A2840" s="2">
        <v>41960</v>
      </c>
      <c r="B2840" s="3">
        <v>89.95</v>
      </c>
    </row>
    <row r="2841" spans="1:2" x14ac:dyDescent="0.35">
      <c r="A2841" s="2">
        <v>41961</v>
      </c>
      <c r="B2841" s="3">
        <v>90.1</v>
      </c>
    </row>
    <row r="2842" spans="1:2" x14ac:dyDescent="0.35">
      <c r="A2842" s="2">
        <v>41962</v>
      </c>
      <c r="B2842" s="3">
        <v>90.15</v>
      </c>
    </row>
    <row r="2843" spans="1:2" x14ac:dyDescent="0.35">
      <c r="A2843" s="2">
        <v>41963</v>
      </c>
      <c r="B2843" s="3">
        <v>90.05</v>
      </c>
    </row>
    <row r="2844" spans="1:2" x14ac:dyDescent="0.35">
      <c r="A2844" s="2">
        <v>41964</v>
      </c>
      <c r="B2844" s="3">
        <v>90.2</v>
      </c>
    </row>
    <row r="2845" spans="1:2" x14ac:dyDescent="0.35">
      <c r="A2845" s="2">
        <v>41967</v>
      </c>
      <c r="B2845" s="3">
        <v>90.2</v>
      </c>
    </row>
    <row r="2846" spans="1:2" x14ac:dyDescent="0.35">
      <c r="A2846" s="2">
        <v>41968</v>
      </c>
      <c r="B2846" s="3">
        <v>90.25</v>
      </c>
    </row>
    <row r="2847" spans="1:2" x14ac:dyDescent="0.35">
      <c r="A2847" s="2">
        <v>41969</v>
      </c>
      <c r="B2847" s="3">
        <v>90.15</v>
      </c>
    </row>
    <row r="2848" spans="1:2" x14ac:dyDescent="0.35">
      <c r="A2848" s="2">
        <v>41970</v>
      </c>
      <c r="B2848" s="3">
        <v>90.2</v>
      </c>
    </row>
    <row r="2849" spans="1:2" x14ac:dyDescent="0.35">
      <c r="A2849" s="2">
        <v>41971</v>
      </c>
      <c r="B2849" s="3">
        <v>90.15</v>
      </c>
    </row>
    <row r="2850" spans="1:2" x14ac:dyDescent="0.35">
      <c r="A2850" s="2">
        <v>41975</v>
      </c>
      <c r="B2850" s="3">
        <v>86.2</v>
      </c>
    </row>
    <row r="2851" spans="1:2" x14ac:dyDescent="0.35">
      <c r="A2851" s="2">
        <v>41976</v>
      </c>
      <c r="B2851" s="3">
        <v>86.45</v>
      </c>
    </row>
    <row r="2852" spans="1:2" x14ac:dyDescent="0.35">
      <c r="A2852" s="2">
        <v>41978</v>
      </c>
      <c r="B2852" s="3">
        <v>87.05</v>
      </c>
    </row>
    <row r="2853" spans="1:2" x14ac:dyDescent="0.35">
      <c r="A2853" s="2">
        <v>41979</v>
      </c>
      <c r="B2853" s="3">
        <v>87.8</v>
      </c>
    </row>
    <row r="2854" spans="1:2" x14ac:dyDescent="0.35">
      <c r="A2854" s="2">
        <v>41981</v>
      </c>
      <c r="B2854" s="3">
        <v>88</v>
      </c>
    </row>
    <row r="2855" spans="1:2" x14ac:dyDescent="0.35">
      <c r="A2855" s="2">
        <v>41982</v>
      </c>
      <c r="B2855" s="3">
        <v>88.7</v>
      </c>
    </row>
    <row r="2856" spans="1:2" x14ac:dyDescent="0.35">
      <c r="A2856" s="2">
        <v>41984</v>
      </c>
      <c r="B2856" s="3">
        <v>90.19</v>
      </c>
    </row>
    <row r="2857" spans="1:2" x14ac:dyDescent="0.35">
      <c r="A2857" s="2">
        <v>41985</v>
      </c>
      <c r="B2857" s="3">
        <v>90.5</v>
      </c>
    </row>
    <row r="2858" spans="1:2" x14ac:dyDescent="0.35">
      <c r="A2858" s="2">
        <v>41988</v>
      </c>
      <c r="B2858" s="3">
        <v>90.5</v>
      </c>
    </row>
    <row r="2859" spans="1:2" x14ac:dyDescent="0.35">
      <c r="A2859" s="2">
        <v>41989</v>
      </c>
      <c r="B2859" s="3">
        <v>90.55</v>
      </c>
    </row>
    <row r="2860" spans="1:2" x14ac:dyDescent="0.35">
      <c r="A2860" s="2">
        <v>41990</v>
      </c>
      <c r="B2860" s="3">
        <v>90.4</v>
      </c>
    </row>
    <row r="2861" spans="1:2" x14ac:dyDescent="0.35">
      <c r="A2861" s="2">
        <v>41991</v>
      </c>
      <c r="B2861" s="3">
        <v>90.4</v>
      </c>
    </row>
    <row r="2862" spans="1:2" x14ac:dyDescent="0.35">
      <c r="A2862" s="2">
        <v>41992</v>
      </c>
      <c r="B2862" s="3">
        <v>90.35</v>
      </c>
    </row>
    <row r="2863" spans="1:2" x14ac:dyDescent="0.35">
      <c r="A2863" s="2">
        <v>41995</v>
      </c>
      <c r="B2863" s="3">
        <v>90.4</v>
      </c>
    </row>
    <row r="2864" spans="1:2" x14ac:dyDescent="0.35">
      <c r="A2864" s="2">
        <v>41996</v>
      </c>
      <c r="B2864" s="3">
        <v>90.55</v>
      </c>
    </row>
    <row r="2865" spans="1:2" x14ac:dyDescent="0.35">
      <c r="A2865" s="2">
        <v>41997</v>
      </c>
      <c r="B2865" s="3">
        <v>90.55</v>
      </c>
    </row>
    <row r="2866" spans="1:2" x14ac:dyDescent="0.35">
      <c r="A2866" s="2">
        <v>41998</v>
      </c>
      <c r="B2866" s="3">
        <v>90.5</v>
      </c>
    </row>
    <row r="2867" spans="1:2" x14ac:dyDescent="0.35">
      <c r="A2867" s="2">
        <v>41999</v>
      </c>
      <c r="B2867" s="3">
        <v>90.55</v>
      </c>
    </row>
    <row r="2868" spans="1:2" x14ac:dyDescent="0.35">
      <c r="A2868" s="2">
        <v>42002</v>
      </c>
      <c r="B2868" s="3">
        <v>90.7</v>
      </c>
    </row>
    <row r="2869" spans="1:2" x14ac:dyDescent="0.35">
      <c r="A2869" s="2">
        <v>42003</v>
      </c>
      <c r="B2869" s="3">
        <v>90.65</v>
      </c>
    </row>
    <row r="2870" spans="1:2" x14ac:dyDescent="0.35">
      <c r="A2870" s="2">
        <v>42004</v>
      </c>
      <c r="B2870" s="3">
        <v>90.55</v>
      </c>
    </row>
    <row r="2871" spans="1:2" x14ac:dyDescent="0.35">
      <c r="A2871" s="2">
        <v>42005</v>
      </c>
      <c r="B2871" s="3">
        <v>90.55</v>
      </c>
    </row>
    <row r="2872" spans="1:2" x14ac:dyDescent="0.35">
      <c r="A2872" s="2">
        <v>42008</v>
      </c>
      <c r="B2872" s="3">
        <v>92.45</v>
      </c>
    </row>
    <row r="2873" spans="1:2" x14ac:dyDescent="0.35">
      <c r="A2873" s="2">
        <v>42009</v>
      </c>
      <c r="B2873" s="3">
        <v>94.7</v>
      </c>
    </row>
    <row r="2874" spans="1:2" x14ac:dyDescent="0.35">
      <c r="A2874" s="2">
        <v>42010</v>
      </c>
      <c r="B2874" s="3">
        <v>97.7</v>
      </c>
    </row>
    <row r="2875" spans="1:2" x14ac:dyDescent="0.35">
      <c r="A2875" s="2">
        <v>42011</v>
      </c>
      <c r="B2875" s="3">
        <v>99.35</v>
      </c>
    </row>
    <row r="2876" spans="1:2" x14ac:dyDescent="0.35">
      <c r="A2876" s="2">
        <v>42013</v>
      </c>
      <c r="B2876" s="3">
        <v>104.05</v>
      </c>
    </row>
    <row r="2877" spans="1:2" x14ac:dyDescent="0.35">
      <c r="A2877" s="2">
        <v>42014</v>
      </c>
      <c r="B2877" s="3">
        <v>104.4</v>
      </c>
    </row>
    <row r="2878" spans="1:2" x14ac:dyDescent="0.35">
      <c r="A2878" s="2">
        <v>42016</v>
      </c>
      <c r="B2878" s="3">
        <v>102.2</v>
      </c>
    </row>
    <row r="2879" spans="1:2" x14ac:dyDescent="0.35">
      <c r="A2879" s="2">
        <v>42017</v>
      </c>
      <c r="B2879" s="3">
        <v>91.25</v>
      </c>
    </row>
    <row r="2880" spans="1:2" x14ac:dyDescent="0.35">
      <c r="A2880" s="2">
        <v>42018</v>
      </c>
      <c r="B2880" s="3">
        <v>91.25</v>
      </c>
    </row>
    <row r="2881" spans="1:2" x14ac:dyDescent="0.35">
      <c r="A2881" s="2">
        <v>42019</v>
      </c>
      <c r="B2881" s="3">
        <v>91.35</v>
      </c>
    </row>
    <row r="2882" spans="1:2" x14ac:dyDescent="0.35">
      <c r="A2882" s="2">
        <v>42020</v>
      </c>
      <c r="B2882" s="3">
        <v>91.57</v>
      </c>
    </row>
    <row r="2883" spans="1:2" x14ac:dyDescent="0.35">
      <c r="A2883" s="2">
        <v>42023</v>
      </c>
      <c r="B2883" s="3">
        <v>91.6</v>
      </c>
    </row>
    <row r="2884" spans="1:2" x14ac:dyDescent="0.35">
      <c r="A2884" s="2">
        <v>42024</v>
      </c>
      <c r="B2884" s="3">
        <v>91.6</v>
      </c>
    </row>
    <row r="2885" spans="1:2" x14ac:dyDescent="0.35">
      <c r="A2885" s="2">
        <v>42025</v>
      </c>
      <c r="B2885" s="3">
        <v>91.65</v>
      </c>
    </row>
    <row r="2886" spans="1:2" x14ac:dyDescent="0.35">
      <c r="A2886" s="2">
        <v>42026</v>
      </c>
      <c r="B2886" s="3">
        <v>91.8</v>
      </c>
    </row>
    <row r="2887" spans="1:2" x14ac:dyDescent="0.35">
      <c r="A2887" s="2">
        <v>42027</v>
      </c>
      <c r="B2887" s="3">
        <v>91.85</v>
      </c>
    </row>
    <row r="2888" spans="1:2" x14ac:dyDescent="0.35">
      <c r="A2888" s="2">
        <v>42030</v>
      </c>
      <c r="B2888" s="3">
        <v>91.75</v>
      </c>
    </row>
    <row r="2889" spans="1:2" x14ac:dyDescent="0.35">
      <c r="A2889" s="2">
        <v>42031</v>
      </c>
      <c r="B2889" s="3">
        <v>91.65</v>
      </c>
    </row>
    <row r="2890" spans="1:2" x14ac:dyDescent="0.35">
      <c r="A2890" s="2">
        <v>42032</v>
      </c>
      <c r="B2890" s="3">
        <v>91.75</v>
      </c>
    </row>
    <row r="2891" spans="1:2" x14ac:dyDescent="0.35">
      <c r="A2891" s="2">
        <v>42033</v>
      </c>
      <c r="B2891" s="3">
        <v>91.75</v>
      </c>
    </row>
    <row r="2892" spans="1:2" x14ac:dyDescent="0.35">
      <c r="A2892" s="2">
        <v>42034</v>
      </c>
      <c r="B2892" s="3">
        <v>91.65</v>
      </c>
    </row>
    <row r="2893" spans="1:2" x14ac:dyDescent="0.35">
      <c r="A2893" s="2">
        <v>42036</v>
      </c>
      <c r="B2893" s="3">
        <v>90.75</v>
      </c>
    </row>
    <row r="2894" spans="1:2" x14ac:dyDescent="0.35">
      <c r="A2894" s="2">
        <v>42037</v>
      </c>
      <c r="B2894" s="3">
        <v>91.75</v>
      </c>
    </row>
    <row r="2895" spans="1:2" x14ac:dyDescent="0.35">
      <c r="A2895" s="2">
        <v>42038</v>
      </c>
      <c r="B2895" s="3">
        <v>91.45</v>
      </c>
    </row>
    <row r="2896" spans="1:2" x14ac:dyDescent="0.35">
      <c r="A2896" s="2">
        <v>42039</v>
      </c>
      <c r="B2896" s="3">
        <v>92.4</v>
      </c>
    </row>
    <row r="2897" spans="1:2" x14ac:dyDescent="0.35">
      <c r="A2897" s="2">
        <v>42041</v>
      </c>
      <c r="B2897" s="3">
        <v>96.95</v>
      </c>
    </row>
    <row r="2898" spans="1:2" x14ac:dyDescent="0.35">
      <c r="A2898" s="2">
        <v>42042</v>
      </c>
      <c r="B2898" s="3">
        <v>99.55</v>
      </c>
    </row>
    <row r="2899" spans="1:2" x14ac:dyDescent="0.35">
      <c r="A2899" s="2">
        <v>42044</v>
      </c>
      <c r="B2899" s="3">
        <v>104.6</v>
      </c>
    </row>
    <row r="2900" spans="1:2" x14ac:dyDescent="0.35">
      <c r="A2900" s="2">
        <v>42045</v>
      </c>
      <c r="B2900" s="3">
        <v>104.3</v>
      </c>
    </row>
    <row r="2901" spans="1:2" x14ac:dyDescent="0.35">
      <c r="A2901" s="2">
        <v>42046</v>
      </c>
      <c r="B2901" s="3">
        <v>102.05</v>
      </c>
    </row>
    <row r="2902" spans="1:2" x14ac:dyDescent="0.35">
      <c r="A2902" s="2">
        <v>42047</v>
      </c>
      <c r="B2902" s="3">
        <v>102.2</v>
      </c>
    </row>
    <row r="2903" spans="1:2" x14ac:dyDescent="0.35">
      <c r="A2903" s="2">
        <v>42048</v>
      </c>
      <c r="B2903" s="3">
        <v>91.6</v>
      </c>
    </row>
    <row r="2904" spans="1:2" x14ac:dyDescent="0.35">
      <c r="A2904" s="2">
        <v>42051</v>
      </c>
      <c r="B2904" s="3">
        <v>91.55</v>
      </c>
    </row>
    <row r="2905" spans="1:2" x14ac:dyDescent="0.35">
      <c r="A2905" s="2">
        <v>42052</v>
      </c>
      <c r="B2905" s="3">
        <v>91.5</v>
      </c>
    </row>
    <row r="2906" spans="1:2" x14ac:dyDescent="0.35">
      <c r="A2906" s="2">
        <v>42053</v>
      </c>
      <c r="B2906" s="3">
        <v>91.35</v>
      </c>
    </row>
    <row r="2907" spans="1:2" x14ac:dyDescent="0.35">
      <c r="A2907" s="2">
        <v>42054</v>
      </c>
      <c r="B2907" s="3">
        <v>91.45</v>
      </c>
    </row>
    <row r="2908" spans="1:2" x14ac:dyDescent="0.35">
      <c r="A2908" s="2">
        <v>42055</v>
      </c>
      <c r="B2908" s="3">
        <v>91.4</v>
      </c>
    </row>
    <row r="2909" spans="1:2" x14ac:dyDescent="0.35">
      <c r="A2909" s="2">
        <v>42058</v>
      </c>
      <c r="B2909" s="3">
        <v>91.45</v>
      </c>
    </row>
    <row r="2910" spans="1:2" x14ac:dyDescent="0.35">
      <c r="A2910" s="2">
        <v>42059</v>
      </c>
      <c r="B2910" s="3">
        <v>91.42</v>
      </c>
    </row>
    <row r="2911" spans="1:2" x14ac:dyDescent="0.35">
      <c r="A2911" s="2">
        <v>42060</v>
      </c>
      <c r="B2911" s="3">
        <v>91.35</v>
      </c>
    </row>
    <row r="2912" spans="1:2" x14ac:dyDescent="0.35">
      <c r="A2912" s="2">
        <v>42061</v>
      </c>
      <c r="B2912" s="3">
        <v>91.5</v>
      </c>
    </row>
    <row r="2913" spans="1:2" x14ac:dyDescent="0.35">
      <c r="A2913" s="2">
        <v>42062</v>
      </c>
      <c r="B2913" s="3">
        <v>91.4</v>
      </c>
    </row>
    <row r="2914" spans="1:2" x14ac:dyDescent="0.35">
      <c r="A2914" s="2">
        <v>42065</v>
      </c>
      <c r="B2914" s="3">
        <v>91.5</v>
      </c>
    </row>
    <row r="2915" spans="1:2" x14ac:dyDescent="0.35">
      <c r="A2915" s="2">
        <v>42066</v>
      </c>
      <c r="B2915" s="3">
        <v>91.35</v>
      </c>
    </row>
    <row r="2916" spans="1:2" x14ac:dyDescent="0.35">
      <c r="A2916" s="2">
        <v>42067</v>
      </c>
      <c r="B2916" s="3">
        <v>92.8</v>
      </c>
    </row>
    <row r="2917" spans="1:2" x14ac:dyDescent="0.35">
      <c r="A2917" s="2">
        <v>42069</v>
      </c>
      <c r="B2917" s="3">
        <v>96.825000000000003</v>
      </c>
    </row>
    <row r="2918" spans="1:2" x14ac:dyDescent="0.35">
      <c r="A2918" s="2">
        <v>42070</v>
      </c>
      <c r="B2918" s="3">
        <v>99.55</v>
      </c>
    </row>
    <row r="2919" spans="1:2" x14ac:dyDescent="0.35">
      <c r="A2919" s="2">
        <v>42071</v>
      </c>
      <c r="B2919" s="3">
        <v>101.5</v>
      </c>
    </row>
    <row r="2920" spans="1:2" x14ac:dyDescent="0.35">
      <c r="A2920" s="2">
        <v>42072</v>
      </c>
      <c r="B2920" s="3">
        <v>104.85</v>
      </c>
    </row>
    <row r="2921" spans="1:2" x14ac:dyDescent="0.35">
      <c r="A2921" s="2">
        <v>42074</v>
      </c>
      <c r="B2921" s="3">
        <v>102.05</v>
      </c>
    </row>
    <row r="2922" spans="1:2" x14ac:dyDescent="0.35">
      <c r="A2922" s="2">
        <v>42075</v>
      </c>
      <c r="B2922" s="3">
        <v>102.1</v>
      </c>
    </row>
    <row r="2923" spans="1:2" x14ac:dyDescent="0.35">
      <c r="A2923" s="2">
        <v>42076</v>
      </c>
      <c r="B2923" s="3">
        <v>91.8</v>
      </c>
    </row>
    <row r="2924" spans="1:2" x14ac:dyDescent="0.35">
      <c r="A2924" s="2">
        <v>42079</v>
      </c>
      <c r="B2924" s="3">
        <v>92.15</v>
      </c>
    </row>
    <row r="2925" spans="1:2" x14ac:dyDescent="0.35">
      <c r="A2925" s="2">
        <v>42080</v>
      </c>
      <c r="B2925" s="3">
        <v>92.25</v>
      </c>
    </row>
    <row r="2926" spans="1:2" x14ac:dyDescent="0.35">
      <c r="A2926" s="2">
        <v>42081</v>
      </c>
      <c r="B2926" s="3">
        <v>91.85</v>
      </c>
    </row>
    <row r="2927" spans="1:2" x14ac:dyDescent="0.35">
      <c r="A2927" s="2">
        <v>42082</v>
      </c>
      <c r="B2927" s="3">
        <v>91.9</v>
      </c>
    </row>
    <row r="2928" spans="1:2" x14ac:dyDescent="0.35">
      <c r="A2928" s="2">
        <v>42083</v>
      </c>
      <c r="B2928" s="3">
        <v>92.05</v>
      </c>
    </row>
    <row r="2929" spans="1:2" x14ac:dyDescent="0.35">
      <c r="A2929" s="2">
        <v>42086</v>
      </c>
      <c r="B2929" s="3">
        <v>91.9</v>
      </c>
    </row>
    <row r="2930" spans="1:2" x14ac:dyDescent="0.35">
      <c r="A2930" s="2">
        <v>42087</v>
      </c>
      <c r="B2930" s="3">
        <v>91.85</v>
      </c>
    </row>
    <row r="2931" spans="1:2" x14ac:dyDescent="0.35">
      <c r="A2931" s="2">
        <v>42088</v>
      </c>
      <c r="B2931" s="3">
        <v>91.8</v>
      </c>
    </row>
    <row r="2932" spans="1:2" x14ac:dyDescent="0.35">
      <c r="A2932" s="2">
        <v>42089</v>
      </c>
      <c r="B2932" s="3">
        <v>92.15</v>
      </c>
    </row>
    <row r="2933" spans="1:2" x14ac:dyDescent="0.35">
      <c r="A2933" s="2">
        <v>42090</v>
      </c>
      <c r="B2933" s="3">
        <v>92.15</v>
      </c>
    </row>
    <row r="2934" spans="1:2" x14ac:dyDescent="0.35">
      <c r="A2934" s="2">
        <v>42093</v>
      </c>
      <c r="B2934" s="3">
        <v>92.2</v>
      </c>
    </row>
    <row r="2935" spans="1:2" x14ac:dyDescent="0.35">
      <c r="A2935" s="2">
        <v>42094</v>
      </c>
      <c r="B2935" s="3">
        <v>92.4</v>
      </c>
    </row>
    <row r="2936" spans="1:2" x14ac:dyDescent="0.35">
      <c r="A2936" s="2">
        <v>42096</v>
      </c>
      <c r="B2936" s="3">
        <v>91.65</v>
      </c>
    </row>
    <row r="2937" spans="1:2" x14ac:dyDescent="0.35">
      <c r="A2937" s="2">
        <v>42097</v>
      </c>
      <c r="B2937" s="3">
        <v>91.15</v>
      </c>
    </row>
    <row r="2938" spans="1:2" x14ac:dyDescent="0.35">
      <c r="A2938" s="2">
        <v>42099</v>
      </c>
      <c r="B2938" s="3">
        <v>94.875</v>
      </c>
    </row>
    <row r="2939" spans="1:2" x14ac:dyDescent="0.35">
      <c r="A2939" s="2">
        <v>42100</v>
      </c>
      <c r="B2939" s="3">
        <v>96.15</v>
      </c>
    </row>
    <row r="2940" spans="1:2" x14ac:dyDescent="0.35">
      <c r="A2940" s="2">
        <v>42102</v>
      </c>
      <c r="B2940" s="3">
        <v>101.25</v>
      </c>
    </row>
    <row r="2941" spans="1:2" x14ac:dyDescent="0.35">
      <c r="A2941" s="2">
        <v>42103</v>
      </c>
      <c r="B2941" s="3">
        <v>105.6</v>
      </c>
    </row>
    <row r="2942" spans="1:2" x14ac:dyDescent="0.35">
      <c r="A2942" s="2">
        <v>42105</v>
      </c>
      <c r="B2942" s="3">
        <v>102</v>
      </c>
    </row>
    <row r="2943" spans="1:2" x14ac:dyDescent="0.35">
      <c r="A2943" s="2">
        <v>42106</v>
      </c>
      <c r="B2943" s="3">
        <v>102.2</v>
      </c>
    </row>
    <row r="2944" spans="1:2" x14ac:dyDescent="0.35">
      <c r="A2944" s="2">
        <v>42107</v>
      </c>
      <c r="B2944" s="3">
        <v>93.15</v>
      </c>
    </row>
    <row r="2945" spans="1:2" x14ac:dyDescent="0.35">
      <c r="A2945" s="2">
        <v>42108</v>
      </c>
      <c r="B2945" s="3">
        <v>93.35</v>
      </c>
    </row>
    <row r="2946" spans="1:2" x14ac:dyDescent="0.35">
      <c r="A2946" s="2">
        <v>42109</v>
      </c>
      <c r="B2946" s="3">
        <v>93.45</v>
      </c>
    </row>
    <row r="2947" spans="1:2" x14ac:dyDescent="0.35">
      <c r="A2947" s="2">
        <v>42110</v>
      </c>
      <c r="B2947" s="3">
        <v>93.4</v>
      </c>
    </row>
    <row r="2948" spans="1:2" x14ac:dyDescent="0.35">
      <c r="A2948" s="2">
        <v>42111</v>
      </c>
      <c r="B2948" s="3">
        <v>93.4</v>
      </c>
    </row>
    <row r="2949" spans="1:2" x14ac:dyDescent="0.35">
      <c r="A2949" s="2">
        <v>42114</v>
      </c>
      <c r="B2949" s="3">
        <v>93.85</v>
      </c>
    </row>
    <row r="2950" spans="1:2" x14ac:dyDescent="0.35">
      <c r="A2950" s="2">
        <v>42115</v>
      </c>
      <c r="B2950" s="3">
        <v>93.7</v>
      </c>
    </row>
    <row r="2951" spans="1:2" x14ac:dyDescent="0.35">
      <c r="A2951" s="2">
        <v>42116</v>
      </c>
      <c r="B2951" s="3">
        <v>93.85</v>
      </c>
    </row>
    <row r="2952" spans="1:2" x14ac:dyDescent="0.35">
      <c r="A2952" s="2">
        <v>42117</v>
      </c>
      <c r="B2952" s="3">
        <v>93.95</v>
      </c>
    </row>
    <row r="2953" spans="1:2" x14ac:dyDescent="0.35">
      <c r="A2953" s="2">
        <v>42118</v>
      </c>
      <c r="B2953" s="3">
        <v>94.15</v>
      </c>
    </row>
    <row r="2954" spans="1:2" x14ac:dyDescent="0.35">
      <c r="A2954" s="2">
        <v>42121</v>
      </c>
      <c r="B2954" s="3">
        <v>94.224999999999994</v>
      </c>
    </row>
    <row r="2955" spans="1:2" x14ac:dyDescent="0.35">
      <c r="A2955" s="2">
        <v>42122</v>
      </c>
      <c r="B2955" s="3">
        <v>94.4</v>
      </c>
    </row>
    <row r="2956" spans="1:2" x14ac:dyDescent="0.35">
      <c r="A2956" s="2">
        <v>42123</v>
      </c>
      <c r="B2956" s="3">
        <v>94.625</v>
      </c>
    </row>
    <row r="2957" spans="1:2" x14ac:dyDescent="0.35">
      <c r="A2957" s="2">
        <v>42124</v>
      </c>
      <c r="B2957" s="3">
        <v>94.6</v>
      </c>
    </row>
    <row r="2958" spans="1:2" x14ac:dyDescent="0.35">
      <c r="A2958" s="2">
        <v>42125</v>
      </c>
      <c r="B2958" s="3">
        <v>90.8</v>
      </c>
    </row>
    <row r="2959" spans="1:2" x14ac:dyDescent="0.35">
      <c r="A2959" s="2">
        <v>42126</v>
      </c>
      <c r="B2959" s="3">
        <v>91.35</v>
      </c>
    </row>
    <row r="2960" spans="1:2" x14ac:dyDescent="0.35">
      <c r="A2960" s="2">
        <v>42127</v>
      </c>
      <c r="B2960" s="3">
        <v>91.2</v>
      </c>
    </row>
    <row r="2961" spans="1:2" x14ac:dyDescent="0.35">
      <c r="A2961" s="2">
        <v>42129</v>
      </c>
      <c r="B2961" s="3">
        <v>95.1</v>
      </c>
    </row>
    <row r="2962" spans="1:2" x14ac:dyDescent="0.35">
      <c r="A2962" s="2">
        <v>42130</v>
      </c>
      <c r="B2962" s="3">
        <v>96.875</v>
      </c>
    </row>
    <row r="2963" spans="1:2" x14ac:dyDescent="0.35">
      <c r="A2963" s="2">
        <v>42132</v>
      </c>
      <c r="B2963" s="3">
        <v>101.2</v>
      </c>
    </row>
    <row r="2964" spans="1:2" x14ac:dyDescent="0.35">
      <c r="A2964" s="2">
        <v>42134</v>
      </c>
      <c r="B2964" s="3">
        <v>103.1</v>
      </c>
    </row>
    <row r="2965" spans="1:2" x14ac:dyDescent="0.35">
      <c r="A2965" s="2">
        <v>42135</v>
      </c>
      <c r="B2965" s="3">
        <v>102.15</v>
      </c>
    </row>
    <row r="2966" spans="1:2" x14ac:dyDescent="0.35">
      <c r="A2966" s="2">
        <v>42137</v>
      </c>
      <c r="B2966" s="3">
        <v>96.5</v>
      </c>
    </row>
    <row r="2967" spans="1:2" x14ac:dyDescent="0.35">
      <c r="A2967" s="2">
        <v>42138</v>
      </c>
      <c r="B2967" s="3">
        <v>96.05</v>
      </c>
    </row>
    <row r="2968" spans="1:2" x14ac:dyDescent="0.35">
      <c r="A2968" s="2">
        <v>42139</v>
      </c>
      <c r="B2968" s="3">
        <v>95.95</v>
      </c>
    </row>
    <row r="2969" spans="1:2" x14ac:dyDescent="0.35">
      <c r="A2969" s="2">
        <v>42142</v>
      </c>
      <c r="B2969" s="3">
        <v>96.35</v>
      </c>
    </row>
    <row r="2970" spans="1:2" x14ac:dyDescent="0.35">
      <c r="A2970" s="2">
        <v>42143</v>
      </c>
      <c r="B2970" s="3">
        <v>96.6</v>
      </c>
    </row>
    <row r="2971" spans="1:2" x14ac:dyDescent="0.35">
      <c r="A2971" s="2">
        <v>42144</v>
      </c>
      <c r="B2971" s="3">
        <v>96.8</v>
      </c>
    </row>
    <row r="2972" spans="1:2" x14ac:dyDescent="0.35">
      <c r="A2972" s="2">
        <v>42145</v>
      </c>
      <c r="B2972" s="3">
        <v>96.95</v>
      </c>
    </row>
    <row r="2973" spans="1:2" x14ac:dyDescent="0.35">
      <c r="A2973" s="2">
        <v>42146</v>
      </c>
      <c r="B2973" s="3">
        <v>97.15</v>
      </c>
    </row>
    <row r="2974" spans="1:2" x14ac:dyDescent="0.35">
      <c r="A2974" s="2">
        <v>42149</v>
      </c>
      <c r="B2974" s="3">
        <v>97.95</v>
      </c>
    </row>
    <row r="2975" spans="1:2" x14ac:dyDescent="0.35">
      <c r="A2975" s="2">
        <v>42150</v>
      </c>
      <c r="B2975" s="3">
        <v>97.95</v>
      </c>
    </row>
    <row r="2976" spans="1:2" x14ac:dyDescent="0.35">
      <c r="A2976" s="2">
        <v>42151</v>
      </c>
      <c r="B2976" s="3">
        <v>97.9</v>
      </c>
    </row>
    <row r="2977" spans="1:2" x14ac:dyDescent="0.35">
      <c r="A2977" s="2">
        <v>42152</v>
      </c>
      <c r="B2977" s="3">
        <v>97.8</v>
      </c>
    </row>
    <row r="2978" spans="1:2" x14ac:dyDescent="0.35">
      <c r="A2978" s="2">
        <v>42153</v>
      </c>
      <c r="B2978" s="3">
        <v>97.75</v>
      </c>
    </row>
    <row r="2979" spans="1:2" x14ac:dyDescent="0.35">
      <c r="A2979" s="2">
        <v>42156</v>
      </c>
      <c r="B2979" s="3">
        <v>90.9</v>
      </c>
    </row>
    <row r="2980" spans="1:2" x14ac:dyDescent="0.35">
      <c r="A2980" s="2">
        <v>42157</v>
      </c>
      <c r="B2980" s="3">
        <v>91.35</v>
      </c>
    </row>
    <row r="2981" spans="1:2" x14ac:dyDescent="0.35">
      <c r="A2981" s="2">
        <v>42158</v>
      </c>
      <c r="B2981" s="3">
        <v>91.15</v>
      </c>
    </row>
    <row r="2982" spans="1:2" x14ac:dyDescent="0.35">
      <c r="A2982" s="2">
        <v>42159</v>
      </c>
      <c r="B2982" s="3">
        <v>92.7</v>
      </c>
    </row>
    <row r="2983" spans="1:2" x14ac:dyDescent="0.35">
      <c r="A2983" s="2">
        <v>42160</v>
      </c>
      <c r="B2983" s="3">
        <v>95.15</v>
      </c>
    </row>
    <row r="2984" spans="1:2" x14ac:dyDescent="0.35">
      <c r="A2984" s="2">
        <v>42162</v>
      </c>
      <c r="B2984" s="3">
        <v>100.2</v>
      </c>
    </row>
    <row r="2985" spans="1:2" x14ac:dyDescent="0.35">
      <c r="A2985" s="2">
        <v>42163</v>
      </c>
      <c r="B2985" s="3">
        <v>101.1</v>
      </c>
    </row>
    <row r="2986" spans="1:2" x14ac:dyDescent="0.35">
      <c r="A2986" s="2">
        <v>42165</v>
      </c>
      <c r="B2986" s="3">
        <v>103.15</v>
      </c>
    </row>
    <row r="2987" spans="1:2" x14ac:dyDescent="0.35">
      <c r="A2987" s="2">
        <v>42166</v>
      </c>
      <c r="B2987" s="3">
        <v>102.3</v>
      </c>
    </row>
    <row r="2988" spans="1:2" x14ac:dyDescent="0.35">
      <c r="A2988" s="2">
        <v>42170</v>
      </c>
      <c r="B2988" s="3">
        <v>97.25</v>
      </c>
    </row>
    <row r="2989" spans="1:2" x14ac:dyDescent="0.35">
      <c r="A2989" s="2">
        <v>42171</v>
      </c>
      <c r="B2989" s="3">
        <v>97.4</v>
      </c>
    </row>
    <row r="2990" spans="1:2" x14ac:dyDescent="0.35">
      <c r="A2990" s="2">
        <v>42172</v>
      </c>
      <c r="B2990" s="3">
        <v>97.9</v>
      </c>
    </row>
    <row r="2991" spans="1:2" x14ac:dyDescent="0.35">
      <c r="A2991" s="2">
        <v>42173</v>
      </c>
      <c r="B2991" s="3">
        <v>98.05</v>
      </c>
    </row>
    <row r="2992" spans="1:2" x14ac:dyDescent="0.35">
      <c r="A2992" s="2">
        <v>42174</v>
      </c>
      <c r="B2992" s="3">
        <v>98.5</v>
      </c>
    </row>
    <row r="2993" spans="1:2" x14ac:dyDescent="0.35">
      <c r="A2993" s="2">
        <v>42177</v>
      </c>
      <c r="B2993" s="3">
        <v>98.625</v>
      </c>
    </row>
    <row r="2994" spans="1:2" x14ac:dyDescent="0.35">
      <c r="A2994" s="2">
        <v>42178</v>
      </c>
      <c r="B2994" s="3">
        <v>98.855000000000004</v>
      </c>
    </row>
    <row r="2995" spans="1:2" x14ac:dyDescent="0.35">
      <c r="A2995" s="2">
        <v>42179</v>
      </c>
      <c r="B2995" s="3">
        <v>98.605000000000004</v>
      </c>
    </row>
    <row r="2996" spans="1:2" x14ac:dyDescent="0.35">
      <c r="A2996" s="2">
        <v>42180</v>
      </c>
      <c r="B2996" s="3">
        <v>98.6</v>
      </c>
    </row>
    <row r="2997" spans="1:2" x14ac:dyDescent="0.35">
      <c r="A2997" s="2">
        <v>42181</v>
      </c>
      <c r="B2997" s="3">
        <v>98.53</v>
      </c>
    </row>
    <row r="2998" spans="1:2" x14ac:dyDescent="0.35">
      <c r="A2998" s="2">
        <v>42184</v>
      </c>
      <c r="B2998" s="3">
        <v>98.665000000000006</v>
      </c>
    </row>
    <row r="2999" spans="1:2" x14ac:dyDescent="0.35">
      <c r="A2999" s="2">
        <v>42185</v>
      </c>
      <c r="B2999" s="3">
        <v>99.325000000000003</v>
      </c>
    </row>
    <row r="3000" spans="1:2" x14ac:dyDescent="0.35">
      <c r="A3000" s="2">
        <v>42186</v>
      </c>
      <c r="B3000" s="3">
        <v>91.15</v>
      </c>
    </row>
    <row r="3001" spans="1:2" x14ac:dyDescent="0.35">
      <c r="A3001" s="2">
        <v>42189</v>
      </c>
      <c r="B3001" s="3">
        <v>92.65</v>
      </c>
    </row>
    <row r="3002" spans="1:2" x14ac:dyDescent="0.35">
      <c r="A3002" s="2">
        <v>42190</v>
      </c>
      <c r="B3002" s="3">
        <v>95.35</v>
      </c>
    </row>
    <row r="3003" spans="1:2" x14ac:dyDescent="0.35">
      <c r="A3003" s="2">
        <v>42192</v>
      </c>
      <c r="B3003" s="3">
        <v>100.2</v>
      </c>
    </row>
    <row r="3004" spans="1:2" x14ac:dyDescent="0.35">
      <c r="A3004" s="2">
        <v>42193</v>
      </c>
      <c r="B3004" s="3">
        <v>101.25</v>
      </c>
    </row>
    <row r="3005" spans="1:2" x14ac:dyDescent="0.35">
      <c r="A3005" s="2">
        <v>42194</v>
      </c>
      <c r="B3005" s="3">
        <v>106.15</v>
      </c>
    </row>
    <row r="3006" spans="1:2" x14ac:dyDescent="0.35">
      <c r="A3006" s="2">
        <v>42195</v>
      </c>
      <c r="B3006" s="3">
        <v>103.1</v>
      </c>
    </row>
    <row r="3007" spans="1:2" x14ac:dyDescent="0.35">
      <c r="A3007" s="2">
        <v>42197</v>
      </c>
      <c r="B3007" s="3">
        <v>102.15</v>
      </c>
    </row>
    <row r="3008" spans="1:2" x14ac:dyDescent="0.35">
      <c r="A3008" s="2">
        <v>42198</v>
      </c>
      <c r="B3008" s="3">
        <v>102.15</v>
      </c>
    </row>
    <row r="3009" spans="1:2" x14ac:dyDescent="0.35">
      <c r="A3009" s="2">
        <v>42199</v>
      </c>
      <c r="B3009" s="3">
        <v>101.65</v>
      </c>
    </row>
    <row r="3010" spans="1:2" x14ac:dyDescent="0.35">
      <c r="A3010" s="2">
        <v>42200</v>
      </c>
      <c r="B3010" s="3">
        <v>102.05</v>
      </c>
    </row>
    <row r="3011" spans="1:2" x14ac:dyDescent="0.35">
      <c r="A3011" s="2">
        <v>42201</v>
      </c>
      <c r="B3011" s="3">
        <v>102.55</v>
      </c>
    </row>
    <row r="3012" spans="1:2" x14ac:dyDescent="0.35">
      <c r="A3012" s="2">
        <v>42202</v>
      </c>
      <c r="B3012" s="3">
        <v>102.55</v>
      </c>
    </row>
    <row r="3013" spans="1:2" x14ac:dyDescent="0.35">
      <c r="A3013" s="2">
        <v>42205</v>
      </c>
      <c r="B3013" s="3">
        <v>102.6</v>
      </c>
    </row>
    <row r="3014" spans="1:2" x14ac:dyDescent="0.35">
      <c r="A3014" s="2">
        <v>42206</v>
      </c>
      <c r="B3014" s="3">
        <v>101.35</v>
      </c>
    </row>
    <row r="3015" spans="1:2" x14ac:dyDescent="0.35">
      <c r="A3015" s="2">
        <v>42207</v>
      </c>
      <c r="B3015" s="3">
        <v>100.85</v>
      </c>
    </row>
    <row r="3016" spans="1:2" x14ac:dyDescent="0.35">
      <c r="A3016" s="2">
        <v>42208</v>
      </c>
      <c r="B3016" s="3">
        <v>100.85</v>
      </c>
    </row>
    <row r="3017" spans="1:2" x14ac:dyDescent="0.35">
      <c r="A3017" s="2">
        <v>42209</v>
      </c>
      <c r="B3017" s="3">
        <v>101.25</v>
      </c>
    </row>
    <row r="3018" spans="1:2" x14ac:dyDescent="0.35">
      <c r="A3018" s="2">
        <v>42212</v>
      </c>
      <c r="B3018" s="3">
        <v>101.9</v>
      </c>
    </row>
    <row r="3019" spans="1:2" x14ac:dyDescent="0.35">
      <c r="A3019" s="2">
        <v>42213</v>
      </c>
      <c r="B3019" s="3">
        <v>102.3</v>
      </c>
    </row>
    <row r="3020" spans="1:2" x14ac:dyDescent="0.35">
      <c r="A3020" s="2">
        <v>42214</v>
      </c>
      <c r="B3020" s="3">
        <v>101.65</v>
      </c>
    </row>
    <row r="3021" spans="1:2" x14ac:dyDescent="0.35">
      <c r="A3021" s="2">
        <v>42215</v>
      </c>
      <c r="B3021" s="3">
        <v>102.1</v>
      </c>
    </row>
    <row r="3022" spans="1:2" x14ac:dyDescent="0.35">
      <c r="A3022" s="2">
        <v>42216</v>
      </c>
      <c r="B3022" s="3">
        <v>102.4</v>
      </c>
    </row>
    <row r="3023" spans="1:2" x14ac:dyDescent="0.35">
      <c r="A3023" s="2">
        <v>42217</v>
      </c>
      <c r="B3023" s="3">
        <v>91.16</v>
      </c>
    </row>
    <row r="3024" spans="1:2" x14ac:dyDescent="0.35">
      <c r="A3024" s="2">
        <v>42220</v>
      </c>
      <c r="B3024" s="3">
        <v>92.65</v>
      </c>
    </row>
    <row r="3025" spans="1:2" x14ac:dyDescent="0.35">
      <c r="A3025" s="2">
        <v>42221</v>
      </c>
      <c r="B3025" s="3">
        <v>95.4</v>
      </c>
    </row>
    <row r="3026" spans="1:2" x14ac:dyDescent="0.35">
      <c r="A3026" s="2">
        <v>42222</v>
      </c>
      <c r="B3026" s="3">
        <v>97.724999999999994</v>
      </c>
    </row>
    <row r="3027" spans="1:2" x14ac:dyDescent="0.35">
      <c r="A3027" s="2">
        <v>42223</v>
      </c>
      <c r="B3027" s="3">
        <v>100.45</v>
      </c>
    </row>
    <row r="3028" spans="1:2" x14ac:dyDescent="0.35">
      <c r="A3028" s="2">
        <v>42225</v>
      </c>
      <c r="B3028" s="3">
        <v>105.45</v>
      </c>
    </row>
    <row r="3029" spans="1:2" x14ac:dyDescent="0.35">
      <c r="A3029" s="2">
        <v>42226</v>
      </c>
      <c r="B3029" s="3">
        <v>103.1</v>
      </c>
    </row>
    <row r="3030" spans="1:2" x14ac:dyDescent="0.35">
      <c r="A3030" s="2">
        <v>42228</v>
      </c>
      <c r="B3030" s="3">
        <v>102</v>
      </c>
    </row>
    <row r="3031" spans="1:2" x14ac:dyDescent="0.35">
      <c r="A3031" s="2">
        <v>42229</v>
      </c>
      <c r="B3031" s="3">
        <v>101.8</v>
      </c>
    </row>
    <row r="3032" spans="1:2" x14ac:dyDescent="0.35">
      <c r="A3032" s="2">
        <v>42230</v>
      </c>
      <c r="B3032" s="3">
        <v>102.25</v>
      </c>
    </row>
    <row r="3033" spans="1:2" x14ac:dyDescent="0.35">
      <c r="A3033" s="2">
        <v>42233</v>
      </c>
      <c r="B3033" s="3">
        <v>102.7</v>
      </c>
    </row>
    <row r="3034" spans="1:2" x14ac:dyDescent="0.35">
      <c r="A3034" s="2">
        <v>42234</v>
      </c>
      <c r="B3034" s="3">
        <v>103.05</v>
      </c>
    </row>
    <row r="3035" spans="1:2" x14ac:dyDescent="0.35">
      <c r="A3035" s="2">
        <v>42235</v>
      </c>
      <c r="B3035" s="3">
        <v>103.35</v>
      </c>
    </row>
    <row r="3036" spans="1:2" x14ac:dyDescent="0.35">
      <c r="A3036" s="2">
        <v>42236</v>
      </c>
      <c r="B3036" s="3">
        <v>103.45</v>
      </c>
    </row>
    <row r="3037" spans="1:2" x14ac:dyDescent="0.35">
      <c r="A3037" s="2">
        <v>42237</v>
      </c>
      <c r="B3037" s="3">
        <v>103.5</v>
      </c>
    </row>
    <row r="3038" spans="1:2" x14ac:dyDescent="0.35">
      <c r="A3038" s="2">
        <v>42240</v>
      </c>
      <c r="B3038" s="3">
        <v>103.7</v>
      </c>
    </row>
    <row r="3039" spans="1:2" x14ac:dyDescent="0.35">
      <c r="A3039" s="2">
        <v>42241</v>
      </c>
      <c r="B3039" s="3">
        <v>103.8</v>
      </c>
    </row>
    <row r="3040" spans="1:2" x14ac:dyDescent="0.35">
      <c r="A3040" s="2">
        <v>42242</v>
      </c>
      <c r="B3040" s="3">
        <v>103.56</v>
      </c>
    </row>
    <row r="3041" spans="1:2" x14ac:dyDescent="0.35">
      <c r="A3041" s="2">
        <v>42243</v>
      </c>
      <c r="B3041" s="3">
        <v>103.75</v>
      </c>
    </row>
    <row r="3042" spans="1:2" x14ac:dyDescent="0.35">
      <c r="A3042" s="2">
        <v>42244</v>
      </c>
      <c r="B3042" s="3">
        <v>103.85</v>
      </c>
    </row>
    <row r="3043" spans="1:2" x14ac:dyDescent="0.35">
      <c r="A3043" s="2">
        <v>42247</v>
      </c>
      <c r="B3043" s="3">
        <v>103.85</v>
      </c>
    </row>
    <row r="3044" spans="1:2" x14ac:dyDescent="0.35">
      <c r="A3044" s="2">
        <v>42248</v>
      </c>
      <c r="B3044" s="3">
        <v>91.15</v>
      </c>
    </row>
    <row r="3045" spans="1:2" x14ac:dyDescent="0.35">
      <c r="A3045" s="2">
        <v>42249</v>
      </c>
      <c r="B3045" s="3">
        <v>91.5</v>
      </c>
    </row>
    <row r="3046" spans="1:2" x14ac:dyDescent="0.35">
      <c r="A3046" s="2">
        <v>42250</v>
      </c>
      <c r="B3046" s="3">
        <v>91.35</v>
      </c>
    </row>
    <row r="3047" spans="1:2" x14ac:dyDescent="0.35">
      <c r="A3047" s="2">
        <v>42251</v>
      </c>
      <c r="B3047" s="3">
        <v>92.65</v>
      </c>
    </row>
    <row r="3048" spans="1:2" x14ac:dyDescent="0.35">
      <c r="A3048" s="2">
        <v>42253</v>
      </c>
      <c r="B3048" s="3">
        <v>97.75</v>
      </c>
    </row>
    <row r="3049" spans="1:2" x14ac:dyDescent="0.35">
      <c r="A3049" s="2">
        <v>42254</v>
      </c>
      <c r="B3049" s="3">
        <v>100.8</v>
      </c>
    </row>
    <row r="3050" spans="1:2" x14ac:dyDescent="0.35">
      <c r="A3050" s="2">
        <v>42256</v>
      </c>
      <c r="B3050" s="3">
        <v>105.25</v>
      </c>
    </row>
    <row r="3051" spans="1:2" x14ac:dyDescent="0.35">
      <c r="A3051" s="2">
        <v>42257</v>
      </c>
      <c r="B3051" s="3">
        <v>103.15</v>
      </c>
    </row>
    <row r="3052" spans="1:2" x14ac:dyDescent="0.35">
      <c r="A3052" s="2">
        <v>42258</v>
      </c>
      <c r="B3052" s="3">
        <v>102.3</v>
      </c>
    </row>
    <row r="3053" spans="1:2" x14ac:dyDescent="0.35">
      <c r="A3053" s="2">
        <v>42259</v>
      </c>
      <c r="B3053" s="3">
        <v>101.9</v>
      </c>
    </row>
    <row r="3054" spans="1:2" x14ac:dyDescent="0.35">
      <c r="A3054" s="2">
        <v>42261</v>
      </c>
      <c r="B3054" s="3">
        <v>105.45</v>
      </c>
    </row>
    <row r="3055" spans="1:2" x14ac:dyDescent="0.35">
      <c r="A3055" s="2">
        <v>42262</v>
      </c>
      <c r="B3055" s="3">
        <v>105.7</v>
      </c>
    </row>
    <row r="3056" spans="1:2" x14ac:dyDescent="0.35">
      <c r="A3056" s="2">
        <v>42263</v>
      </c>
      <c r="B3056" s="3">
        <v>106</v>
      </c>
    </row>
    <row r="3057" spans="1:2" x14ac:dyDescent="0.35">
      <c r="A3057" s="2">
        <v>42264</v>
      </c>
      <c r="B3057" s="3">
        <v>105.55</v>
      </c>
    </row>
    <row r="3058" spans="1:2" x14ac:dyDescent="0.35">
      <c r="A3058" s="2">
        <v>42265</v>
      </c>
      <c r="B3058" s="3">
        <v>105.15</v>
      </c>
    </row>
    <row r="3059" spans="1:2" x14ac:dyDescent="0.35">
      <c r="A3059" s="2">
        <v>42268</v>
      </c>
      <c r="B3059" s="3">
        <v>105.35</v>
      </c>
    </row>
    <row r="3060" spans="1:2" x14ac:dyDescent="0.35">
      <c r="A3060" s="2">
        <v>42269</v>
      </c>
      <c r="B3060" s="3">
        <v>105.6</v>
      </c>
    </row>
    <row r="3061" spans="1:2" x14ac:dyDescent="0.35">
      <c r="A3061" s="2">
        <v>42270</v>
      </c>
      <c r="B3061" s="3">
        <v>105.7</v>
      </c>
    </row>
    <row r="3062" spans="1:2" x14ac:dyDescent="0.35">
      <c r="A3062" s="2">
        <v>42271</v>
      </c>
      <c r="B3062" s="3">
        <v>105.5</v>
      </c>
    </row>
    <row r="3063" spans="1:2" x14ac:dyDescent="0.35">
      <c r="A3063" s="2">
        <v>42272</v>
      </c>
      <c r="B3063" s="3">
        <v>105.6</v>
      </c>
    </row>
    <row r="3064" spans="1:2" x14ac:dyDescent="0.35">
      <c r="A3064" s="2">
        <v>42275</v>
      </c>
      <c r="B3064" s="3">
        <v>105.4</v>
      </c>
    </row>
    <row r="3065" spans="1:2" x14ac:dyDescent="0.35">
      <c r="A3065" s="2">
        <v>42276</v>
      </c>
      <c r="B3065" s="3">
        <v>105.35</v>
      </c>
    </row>
    <row r="3066" spans="1:2" x14ac:dyDescent="0.35">
      <c r="A3066" s="2">
        <v>42277</v>
      </c>
      <c r="B3066" s="3">
        <v>104.7</v>
      </c>
    </row>
    <row r="3067" spans="1:2" x14ac:dyDescent="0.35">
      <c r="A3067" s="2">
        <v>42279</v>
      </c>
      <c r="B3067" s="3">
        <v>91.55</v>
      </c>
    </row>
    <row r="3068" spans="1:2" x14ac:dyDescent="0.35">
      <c r="A3068" s="2">
        <v>42280</v>
      </c>
      <c r="B3068" s="3">
        <v>91.6</v>
      </c>
    </row>
    <row r="3069" spans="1:2" x14ac:dyDescent="0.35">
      <c r="A3069" s="2">
        <v>42281</v>
      </c>
      <c r="B3069" s="3">
        <v>93.05</v>
      </c>
    </row>
    <row r="3070" spans="1:2" x14ac:dyDescent="0.35">
      <c r="A3070" s="2">
        <v>42283</v>
      </c>
      <c r="B3070" s="3">
        <v>97.125</v>
      </c>
    </row>
    <row r="3071" spans="1:2" x14ac:dyDescent="0.35">
      <c r="A3071" s="2">
        <v>42284</v>
      </c>
      <c r="B3071" s="3">
        <v>101.95</v>
      </c>
    </row>
    <row r="3072" spans="1:2" x14ac:dyDescent="0.35">
      <c r="A3072" s="2">
        <v>42285</v>
      </c>
      <c r="B3072" s="3">
        <v>101.1</v>
      </c>
    </row>
    <row r="3073" spans="1:2" x14ac:dyDescent="0.35">
      <c r="A3073" s="2">
        <v>42286</v>
      </c>
      <c r="B3073" s="3">
        <v>105.65</v>
      </c>
    </row>
    <row r="3074" spans="1:2" x14ac:dyDescent="0.35">
      <c r="A3074" s="2">
        <v>42288</v>
      </c>
      <c r="B3074" s="3">
        <v>102.25</v>
      </c>
    </row>
    <row r="3075" spans="1:2" x14ac:dyDescent="0.35">
      <c r="A3075" s="2">
        <v>42289</v>
      </c>
      <c r="B3075" s="3">
        <v>101.9</v>
      </c>
    </row>
    <row r="3076" spans="1:2" x14ac:dyDescent="0.35">
      <c r="A3076" s="2">
        <v>42290</v>
      </c>
      <c r="B3076" s="3">
        <v>103.15</v>
      </c>
    </row>
    <row r="3077" spans="1:2" x14ac:dyDescent="0.35">
      <c r="A3077" s="2">
        <v>42291</v>
      </c>
      <c r="B3077" s="3">
        <v>103.4</v>
      </c>
    </row>
    <row r="3078" spans="1:2" x14ac:dyDescent="0.35">
      <c r="A3078" s="2">
        <v>42292</v>
      </c>
      <c r="B3078" s="3">
        <v>103.2</v>
      </c>
    </row>
    <row r="3079" spans="1:2" x14ac:dyDescent="0.35">
      <c r="A3079" s="2">
        <v>42293</v>
      </c>
      <c r="B3079" s="3">
        <v>102.5</v>
      </c>
    </row>
    <row r="3080" spans="1:2" x14ac:dyDescent="0.35">
      <c r="A3080" s="2">
        <v>42296</v>
      </c>
      <c r="B3080" s="3">
        <v>102.2</v>
      </c>
    </row>
    <row r="3081" spans="1:2" x14ac:dyDescent="0.35">
      <c r="A3081" s="2">
        <v>42297</v>
      </c>
      <c r="B3081" s="3">
        <v>102.1</v>
      </c>
    </row>
    <row r="3082" spans="1:2" x14ac:dyDescent="0.35">
      <c r="A3082" s="2">
        <v>42298</v>
      </c>
      <c r="B3082" s="3">
        <v>102.1</v>
      </c>
    </row>
    <row r="3083" spans="1:2" x14ac:dyDescent="0.35">
      <c r="A3083" s="2">
        <v>42299</v>
      </c>
      <c r="B3083" s="3">
        <v>102.2</v>
      </c>
    </row>
    <row r="3084" spans="1:2" x14ac:dyDescent="0.35">
      <c r="A3084" s="2">
        <v>42300</v>
      </c>
      <c r="B3084" s="3">
        <v>102.3</v>
      </c>
    </row>
    <row r="3085" spans="1:2" x14ac:dyDescent="0.35">
      <c r="A3085" s="2">
        <v>42303</v>
      </c>
      <c r="B3085" s="3">
        <v>101.6</v>
      </c>
    </row>
    <row r="3086" spans="1:2" x14ac:dyDescent="0.35">
      <c r="A3086" s="2">
        <v>42304</v>
      </c>
      <c r="B3086" s="3">
        <v>101.7</v>
      </c>
    </row>
    <row r="3087" spans="1:2" x14ac:dyDescent="0.35">
      <c r="A3087" s="2">
        <v>42305</v>
      </c>
      <c r="B3087" s="3">
        <v>101.5</v>
      </c>
    </row>
    <row r="3088" spans="1:2" x14ac:dyDescent="0.35">
      <c r="A3088" s="2">
        <v>42306</v>
      </c>
      <c r="B3088" s="3">
        <v>101.85</v>
      </c>
    </row>
    <row r="3089" spans="1:2" x14ac:dyDescent="0.35">
      <c r="A3089" s="2">
        <v>42307</v>
      </c>
      <c r="B3089" s="3">
        <v>102</v>
      </c>
    </row>
    <row r="3090" spans="1:2" x14ac:dyDescent="0.35">
      <c r="A3090" s="2">
        <v>42310</v>
      </c>
      <c r="B3090" s="3">
        <v>91.65</v>
      </c>
    </row>
    <row r="3091" spans="1:2" x14ac:dyDescent="0.35">
      <c r="A3091" s="2">
        <v>42311</v>
      </c>
      <c r="B3091" s="3">
        <v>91.7</v>
      </c>
    </row>
    <row r="3092" spans="1:2" x14ac:dyDescent="0.35">
      <c r="A3092" s="2">
        <v>42313</v>
      </c>
      <c r="B3092" s="3">
        <v>96.05</v>
      </c>
    </row>
    <row r="3093" spans="1:2" x14ac:dyDescent="0.35">
      <c r="A3093" s="2">
        <v>42314</v>
      </c>
      <c r="B3093" s="3">
        <v>97.2</v>
      </c>
    </row>
    <row r="3094" spans="1:2" x14ac:dyDescent="0.35">
      <c r="A3094" s="2">
        <v>42316</v>
      </c>
      <c r="B3094" s="3">
        <v>100.95</v>
      </c>
    </row>
    <row r="3095" spans="1:2" x14ac:dyDescent="0.35">
      <c r="A3095" s="2">
        <v>42317</v>
      </c>
      <c r="B3095" s="3">
        <v>105.5</v>
      </c>
    </row>
    <row r="3096" spans="1:2" x14ac:dyDescent="0.35">
      <c r="A3096" s="2">
        <v>42319</v>
      </c>
      <c r="B3096" s="3">
        <v>102.25</v>
      </c>
    </row>
    <row r="3097" spans="1:2" x14ac:dyDescent="0.35">
      <c r="A3097" s="2">
        <v>42320</v>
      </c>
      <c r="B3097" s="3">
        <v>102.05</v>
      </c>
    </row>
    <row r="3098" spans="1:2" x14ac:dyDescent="0.35">
      <c r="A3098" s="2">
        <v>42321</v>
      </c>
      <c r="B3098" s="3">
        <v>102.55</v>
      </c>
    </row>
    <row r="3099" spans="1:2" x14ac:dyDescent="0.35">
      <c r="A3099" s="2">
        <v>42324</v>
      </c>
      <c r="B3099" s="3">
        <v>102.25</v>
      </c>
    </row>
    <row r="3100" spans="1:2" x14ac:dyDescent="0.35">
      <c r="A3100" s="2">
        <v>42325</v>
      </c>
      <c r="B3100" s="3">
        <v>102.2</v>
      </c>
    </row>
    <row r="3101" spans="1:2" x14ac:dyDescent="0.35">
      <c r="A3101" s="2">
        <v>42326</v>
      </c>
      <c r="B3101" s="3">
        <v>102.2</v>
      </c>
    </row>
    <row r="3102" spans="1:2" x14ac:dyDescent="0.35">
      <c r="A3102" s="2">
        <v>42327</v>
      </c>
      <c r="B3102" s="3">
        <v>102.2</v>
      </c>
    </row>
    <row r="3103" spans="1:2" x14ac:dyDescent="0.35">
      <c r="A3103" s="2">
        <v>42328</v>
      </c>
      <c r="B3103" s="3">
        <v>102.2</v>
      </c>
    </row>
    <row r="3104" spans="1:2" x14ac:dyDescent="0.35">
      <c r="A3104" s="2">
        <v>42331</v>
      </c>
      <c r="B3104" s="3">
        <v>102.05</v>
      </c>
    </row>
    <row r="3105" spans="1:2" x14ac:dyDescent="0.35">
      <c r="A3105" s="2">
        <v>42332</v>
      </c>
      <c r="B3105" s="3">
        <v>102.15</v>
      </c>
    </row>
    <row r="3106" spans="1:2" x14ac:dyDescent="0.35">
      <c r="A3106" s="2">
        <v>42333</v>
      </c>
      <c r="B3106" s="3">
        <v>102.1</v>
      </c>
    </row>
    <row r="3107" spans="1:2" x14ac:dyDescent="0.35">
      <c r="A3107" s="2">
        <v>42334</v>
      </c>
      <c r="B3107" s="3">
        <v>102.05</v>
      </c>
    </row>
    <row r="3108" spans="1:2" x14ac:dyDescent="0.35">
      <c r="A3108" s="2">
        <v>42335</v>
      </c>
      <c r="B3108" s="3">
        <v>102</v>
      </c>
    </row>
    <row r="3109" spans="1:2" x14ac:dyDescent="0.35">
      <c r="A3109" s="2">
        <v>42338</v>
      </c>
      <c r="B3109" s="3">
        <v>102.2</v>
      </c>
    </row>
    <row r="3110" spans="1:2" x14ac:dyDescent="0.35">
      <c r="A3110" s="2">
        <v>42339</v>
      </c>
      <c r="B3110" s="3">
        <v>91.3</v>
      </c>
    </row>
    <row r="3111" spans="1:2" x14ac:dyDescent="0.35">
      <c r="A3111" s="2">
        <v>42340</v>
      </c>
      <c r="B3111" s="3">
        <v>91.55</v>
      </c>
    </row>
    <row r="3112" spans="1:2" x14ac:dyDescent="0.35">
      <c r="A3112" s="2">
        <v>42341</v>
      </c>
      <c r="B3112" s="3">
        <v>91.6</v>
      </c>
    </row>
    <row r="3113" spans="1:2" x14ac:dyDescent="0.35">
      <c r="A3113" s="2">
        <v>42343</v>
      </c>
      <c r="B3113" s="3">
        <v>96.4</v>
      </c>
    </row>
    <row r="3114" spans="1:2" x14ac:dyDescent="0.35">
      <c r="A3114" s="2">
        <v>42344</v>
      </c>
      <c r="B3114" s="3">
        <v>97.25</v>
      </c>
    </row>
    <row r="3115" spans="1:2" x14ac:dyDescent="0.35">
      <c r="A3115" s="2">
        <v>42346</v>
      </c>
      <c r="B3115" s="3">
        <v>101.25</v>
      </c>
    </row>
    <row r="3116" spans="1:2" x14ac:dyDescent="0.35">
      <c r="A3116" s="2">
        <v>42348</v>
      </c>
      <c r="B3116" s="3">
        <v>103.1</v>
      </c>
    </row>
    <row r="3117" spans="1:2" x14ac:dyDescent="0.35">
      <c r="A3117" s="2">
        <v>42349</v>
      </c>
      <c r="B3117" s="3">
        <v>102.3</v>
      </c>
    </row>
    <row r="3118" spans="1:2" x14ac:dyDescent="0.35">
      <c r="A3118" s="2">
        <v>42352</v>
      </c>
      <c r="B3118" s="3">
        <v>102.25</v>
      </c>
    </row>
    <row r="3119" spans="1:2" x14ac:dyDescent="0.35">
      <c r="A3119" s="2">
        <v>42353</v>
      </c>
      <c r="B3119" s="3">
        <v>102.25</v>
      </c>
    </row>
    <row r="3120" spans="1:2" x14ac:dyDescent="0.35">
      <c r="A3120" s="2">
        <v>42354</v>
      </c>
      <c r="B3120" s="3">
        <v>102.4</v>
      </c>
    </row>
    <row r="3121" spans="1:2" x14ac:dyDescent="0.35">
      <c r="A3121" s="2">
        <v>42355</v>
      </c>
      <c r="B3121" s="3">
        <v>102.4</v>
      </c>
    </row>
    <row r="3122" spans="1:2" x14ac:dyDescent="0.35">
      <c r="A3122" s="2">
        <v>42356</v>
      </c>
      <c r="B3122" s="3">
        <v>102.3</v>
      </c>
    </row>
    <row r="3123" spans="1:2" x14ac:dyDescent="0.35">
      <c r="A3123" s="2">
        <v>42359</v>
      </c>
      <c r="B3123" s="3">
        <v>102.25</v>
      </c>
    </row>
    <row r="3124" spans="1:2" x14ac:dyDescent="0.35">
      <c r="A3124" s="2">
        <v>42360</v>
      </c>
      <c r="B3124" s="3">
        <v>102.2</v>
      </c>
    </row>
    <row r="3125" spans="1:2" x14ac:dyDescent="0.35">
      <c r="A3125" s="2">
        <v>42361</v>
      </c>
      <c r="B3125" s="3">
        <v>102.35</v>
      </c>
    </row>
    <row r="3126" spans="1:2" x14ac:dyDescent="0.35">
      <c r="A3126" s="2">
        <v>42362</v>
      </c>
      <c r="B3126" s="3">
        <v>102.3</v>
      </c>
    </row>
    <row r="3127" spans="1:2" x14ac:dyDescent="0.35">
      <c r="A3127" s="2">
        <v>42363</v>
      </c>
      <c r="B3127" s="3">
        <v>102.3</v>
      </c>
    </row>
    <row r="3128" spans="1:2" x14ac:dyDescent="0.35">
      <c r="A3128" s="2">
        <v>42366</v>
      </c>
      <c r="B3128" s="3">
        <v>102.3</v>
      </c>
    </row>
    <row r="3129" spans="1:2" x14ac:dyDescent="0.35">
      <c r="A3129" s="2">
        <v>42367</v>
      </c>
      <c r="B3129" s="3">
        <v>102.3</v>
      </c>
    </row>
    <row r="3130" spans="1:2" x14ac:dyDescent="0.35">
      <c r="A3130" s="2">
        <v>42368</v>
      </c>
      <c r="B3130" s="3">
        <v>102.4</v>
      </c>
    </row>
    <row r="3131" spans="1:2" x14ac:dyDescent="0.35">
      <c r="A3131" s="2">
        <v>42369</v>
      </c>
      <c r="B3131" s="3">
        <v>102.3</v>
      </c>
    </row>
    <row r="3132" spans="1:2" x14ac:dyDescent="0.35">
      <c r="A3132" s="2">
        <v>42370</v>
      </c>
      <c r="B3132" s="3">
        <v>102.3</v>
      </c>
    </row>
    <row r="3133" spans="1:2" x14ac:dyDescent="0.35">
      <c r="A3133" s="2">
        <v>42371</v>
      </c>
      <c r="B3133" s="3">
        <v>102.4</v>
      </c>
    </row>
    <row r="3134" spans="1:2" x14ac:dyDescent="0.35">
      <c r="A3134" s="2">
        <v>42372</v>
      </c>
      <c r="B3134" s="3">
        <v>101.6</v>
      </c>
    </row>
    <row r="3135" spans="1:2" x14ac:dyDescent="0.35">
      <c r="A3135" s="2">
        <v>42373</v>
      </c>
      <c r="B3135" s="3">
        <v>101.6</v>
      </c>
    </row>
    <row r="3136" spans="1:2" x14ac:dyDescent="0.35">
      <c r="A3136" s="2">
        <v>42375</v>
      </c>
      <c r="B3136" s="3">
        <v>100.9</v>
      </c>
    </row>
    <row r="3137" spans="1:2" x14ac:dyDescent="0.35">
      <c r="A3137" s="2">
        <v>42376</v>
      </c>
      <c r="B3137" s="3">
        <v>101.1</v>
      </c>
    </row>
    <row r="3138" spans="1:2" x14ac:dyDescent="0.35">
      <c r="A3138" s="2">
        <v>42377</v>
      </c>
      <c r="B3138" s="3">
        <v>101.3</v>
      </c>
    </row>
    <row r="3139" spans="1:2" x14ac:dyDescent="0.35">
      <c r="A3139" s="2">
        <v>42378</v>
      </c>
      <c r="B3139" s="3">
        <v>101.2</v>
      </c>
    </row>
    <row r="3140" spans="1:2" x14ac:dyDescent="0.35">
      <c r="A3140" s="2">
        <v>42380</v>
      </c>
      <c r="B3140" s="3">
        <v>101.5</v>
      </c>
    </row>
    <row r="3141" spans="1:2" x14ac:dyDescent="0.35">
      <c r="A3141" s="2">
        <v>42381</v>
      </c>
      <c r="B3141" s="3">
        <v>101.85</v>
      </c>
    </row>
    <row r="3142" spans="1:2" x14ac:dyDescent="0.35">
      <c r="A3142" s="2">
        <v>42382</v>
      </c>
      <c r="B3142" s="3">
        <v>102.4</v>
      </c>
    </row>
    <row r="3143" spans="1:2" x14ac:dyDescent="0.35">
      <c r="A3143" s="2">
        <v>42383</v>
      </c>
      <c r="B3143" s="3">
        <v>102.4</v>
      </c>
    </row>
    <row r="3144" spans="1:2" x14ac:dyDescent="0.35">
      <c r="A3144" s="2">
        <v>42384</v>
      </c>
      <c r="B3144" s="3">
        <v>102.4</v>
      </c>
    </row>
    <row r="3145" spans="1:2" x14ac:dyDescent="0.35">
      <c r="A3145" s="2">
        <v>42387</v>
      </c>
      <c r="B3145" s="3">
        <v>102.45</v>
      </c>
    </row>
    <row r="3146" spans="1:2" x14ac:dyDescent="0.35">
      <c r="A3146" s="2">
        <v>42388</v>
      </c>
      <c r="B3146" s="3">
        <v>102.4</v>
      </c>
    </row>
    <row r="3147" spans="1:2" x14ac:dyDescent="0.35">
      <c r="A3147" s="2">
        <v>42389</v>
      </c>
      <c r="B3147" s="3">
        <v>102.4</v>
      </c>
    </row>
    <row r="3148" spans="1:2" x14ac:dyDescent="0.35">
      <c r="A3148" s="2">
        <v>42390</v>
      </c>
      <c r="B3148" s="3">
        <v>102.3</v>
      </c>
    </row>
    <row r="3149" spans="1:2" x14ac:dyDescent="0.35">
      <c r="A3149" s="2">
        <v>42391</v>
      </c>
      <c r="B3149" s="3">
        <v>102.3</v>
      </c>
    </row>
    <row r="3150" spans="1:2" x14ac:dyDescent="0.35">
      <c r="A3150" s="2">
        <v>42394</v>
      </c>
      <c r="B3150" s="3">
        <v>102.35</v>
      </c>
    </row>
    <row r="3151" spans="1:2" x14ac:dyDescent="0.35">
      <c r="A3151" s="2">
        <v>42395</v>
      </c>
      <c r="B3151" s="3">
        <v>102.4</v>
      </c>
    </row>
    <row r="3152" spans="1:2" x14ac:dyDescent="0.35">
      <c r="A3152" s="2">
        <v>42396</v>
      </c>
      <c r="B3152" s="3">
        <v>102.2</v>
      </c>
    </row>
    <row r="3153" spans="1:2" x14ac:dyDescent="0.35">
      <c r="A3153" s="2">
        <v>42397</v>
      </c>
      <c r="B3153" s="3">
        <v>102.3</v>
      </c>
    </row>
    <row r="3154" spans="1:2" x14ac:dyDescent="0.35">
      <c r="A3154" s="2">
        <v>42398</v>
      </c>
      <c r="B3154" s="3">
        <v>102.4</v>
      </c>
    </row>
    <row r="3155" spans="1:2" x14ac:dyDescent="0.35">
      <c r="A3155" s="2">
        <v>42402</v>
      </c>
      <c r="B3155" s="3">
        <v>102.35</v>
      </c>
    </row>
    <row r="3156" spans="1:2" x14ac:dyDescent="0.35">
      <c r="A3156" s="2">
        <v>42403</v>
      </c>
      <c r="B3156" s="3">
        <v>101.45</v>
      </c>
    </row>
    <row r="3157" spans="1:2" x14ac:dyDescent="0.35">
      <c r="A3157" s="2">
        <v>42405</v>
      </c>
      <c r="B3157" s="3">
        <v>101.1</v>
      </c>
    </row>
    <row r="3158" spans="1:2" x14ac:dyDescent="0.35">
      <c r="A3158" s="2">
        <v>42406</v>
      </c>
      <c r="B3158" s="3">
        <v>100.9</v>
      </c>
    </row>
    <row r="3159" spans="1:2" x14ac:dyDescent="0.35">
      <c r="A3159" s="2">
        <v>42408</v>
      </c>
      <c r="B3159" s="3">
        <v>101.45</v>
      </c>
    </row>
    <row r="3160" spans="1:2" x14ac:dyDescent="0.35">
      <c r="A3160" s="2">
        <v>42409</v>
      </c>
      <c r="B3160" s="3">
        <v>101.2</v>
      </c>
    </row>
    <row r="3161" spans="1:2" x14ac:dyDescent="0.35">
      <c r="A3161" s="2">
        <v>42411</v>
      </c>
      <c r="B3161" s="3">
        <v>101.6</v>
      </c>
    </row>
    <row r="3162" spans="1:2" x14ac:dyDescent="0.35">
      <c r="A3162" s="2">
        <v>42412</v>
      </c>
      <c r="B3162" s="3">
        <v>101.9</v>
      </c>
    </row>
    <row r="3163" spans="1:2" x14ac:dyDescent="0.35">
      <c r="A3163" s="2">
        <v>42415</v>
      </c>
      <c r="B3163" s="3">
        <v>102.1</v>
      </c>
    </row>
    <row r="3164" spans="1:2" x14ac:dyDescent="0.35">
      <c r="A3164" s="2">
        <v>42416</v>
      </c>
      <c r="B3164" s="3">
        <v>101.8</v>
      </c>
    </row>
    <row r="3165" spans="1:2" x14ac:dyDescent="0.35">
      <c r="A3165" s="2">
        <v>42417</v>
      </c>
      <c r="B3165" s="3">
        <v>101.8</v>
      </c>
    </row>
    <row r="3166" spans="1:2" x14ac:dyDescent="0.35">
      <c r="A3166" s="2">
        <v>42418</v>
      </c>
      <c r="B3166" s="3">
        <v>101.75</v>
      </c>
    </row>
    <row r="3167" spans="1:2" x14ac:dyDescent="0.35">
      <c r="A3167" s="2">
        <v>42419</v>
      </c>
      <c r="B3167" s="3">
        <v>101.8</v>
      </c>
    </row>
    <row r="3168" spans="1:2" x14ac:dyDescent="0.35">
      <c r="A3168" s="2">
        <v>42422</v>
      </c>
      <c r="B3168" s="3">
        <v>101.75</v>
      </c>
    </row>
    <row r="3169" spans="1:2" x14ac:dyDescent="0.35">
      <c r="A3169" s="2">
        <v>42423</v>
      </c>
      <c r="B3169" s="3">
        <v>101.9</v>
      </c>
    </row>
    <row r="3170" spans="1:2" x14ac:dyDescent="0.35">
      <c r="A3170" s="2">
        <v>42424</v>
      </c>
      <c r="B3170" s="3">
        <v>101.9</v>
      </c>
    </row>
    <row r="3171" spans="1:2" x14ac:dyDescent="0.35">
      <c r="A3171" s="2">
        <v>42425</v>
      </c>
      <c r="B3171" s="3">
        <v>101.75</v>
      </c>
    </row>
    <row r="3172" spans="1:2" x14ac:dyDescent="0.35">
      <c r="A3172" s="2">
        <v>42426</v>
      </c>
      <c r="B3172" s="3">
        <v>101.8</v>
      </c>
    </row>
    <row r="3173" spans="1:2" x14ac:dyDescent="0.35">
      <c r="A3173" s="2">
        <v>42429</v>
      </c>
      <c r="B3173" s="3">
        <v>101.9</v>
      </c>
    </row>
    <row r="3174" spans="1:2" x14ac:dyDescent="0.35">
      <c r="A3174" s="2">
        <v>42431</v>
      </c>
      <c r="B3174" s="3">
        <v>102.3</v>
      </c>
    </row>
    <row r="3175" spans="1:2" x14ac:dyDescent="0.35">
      <c r="A3175" s="2">
        <v>42432</v>
      </c>
      <c r="B3175" s="3">
        <v>101.3</v>
      </c>
    </row>
    <row r="3176" spans="1:2" x14ac:dyDescent="0.35">
      <c r="A3176" s="2">
        <v>42434</v>
      </c>
      <c r="B3176" s="3">
        <v>100.7</v>
      </c>
    </row>
    <row r="3177" spans="1:2" x14ac:dyDescent="0.35">
      <c r="A3177" s="2">
        <v>42435</v>
      </c>
      <c r="B3177" s="3">
        <v>101</v>
      </c>
    </row>
    <row r="3178" spans="1:2" x14ac:dyDescent="0.35">
      <c r="A3178" s="2">
        <v>42437</v>
      </c>
      <c r="B3178" s="3">
        <v>101.4</v>
      </c>
    </row>
    <row r="3179" spans="1:2" x14ac:dyDescent="0.35">
      <c r="A3179" s="2">
        <v>42439</v>
      </c>
      <c r="B3179" s="3">
        <v>101.2</v>
      </c>
    </row>
    <row r="3180" spans="1:2" x14ac:dyDescent="0.35">
      <c r="A3180" s="2">
        <v>42440</v>
      </c>
      <c r="B3180" s="3">
        <v>101.6</v>
      </c>
    </row>
    <row r="3181" spans="1:2" x14ac:dyDescent="0.35">
      <c r="A3181" s="2">
        <v>42443</v>
      </c>
      <c r="B3181" s="3">
        <v>101.6</v>
      </c>
    </row>
    <row r="3182" spans="1:2" x14ac:dyDescent="0.35">
      <c r="A3182" s="2">
        <v>42444</v>
      </c>
      <c r="B3182" s="3">
        <v>101.5</v>
      </c>
    </row>
    <row r="3183" spans="1:2" x14ac:dyDescent="0.35">
      <c r="A3183" s="2">
        <v>42445</v>
      </c>
      <c r="B3183" s="3">
        <v>101.5</v>
      </c>
    </row>
    <row r="3184" spans="1:2" x14ac:dyDescent="0.35">
      <c r="A3184" s="2">
        <v>42446</v>
      </c>
      <c r="B3184" s="3">
        <v>101.5</v>
      </c>
    </row>
    <row r="3185" spans="1:2" x14ac:dyDescent="0.35">
      <c r="A3185" s="2">
        <v>42447</v>
      </c>
      <c r="B3185" s="3">
        <v>101.6</v>
      </c>
    </row>
    <row r="3186" spans="1:2" x14ac:dyDescent="0.35">
      <c r="A3186" s="2">
        <v>42450</v>
      </c>
      <c r="B3186" s="3">
        <v>101.6</v>
      </c>
    </row>
    <row r="3187" spans="1:2" x14ac:dyDescent="0.35">
      <c r="A3187" s="2">
        <v>42451</v>
      </c>
      <c r="B3187" s="3">
        <v>101.7</v>
      </c>
    </row>
    <row r="3188" spans="1:2" x14ac:dyDescent="0.35">
      <c r="A3188" s="2">
        <v>42452</v>
      </c>
      <c r="B3188" s="3">
        <v>101.5</v>
      </c>
    </row>
    <row r="3189" spans="1:2" x14ac:dyDescent="0.35">
      <c r="A3189" s="2">
        <v>42453</v>
      </c>
      <c r="B3189" s="3">
        <v>101.6</v>
      </c>
    </row>
    <row r="3190" spans="1:2" x14ac:dyDescent="0.35">
      <c r="A3190" s="2">
        <v>42454</v>
      </c>
      <c r="B3190" s="3">
        <v>101.5</v>
      </c>
    </row>
    <row r="3191" spans="1:2" x14ac:dyDescent="0.35">
      <c r="A3191" s="2">
        <v>42457</v>
      </c>
      <c r="B3191" s="3">
        <v>101.5</v>
      </c>
    </row>
    <row r="3192" spans="1:2" x14ac:dyDescent="0.35">
      <c r="A3192" s="2">
        <v>42458</v>
      </c>
      <c r="B3192" s="3">
        <v>101.4</v>
      </c>
    </row>
    <row r="3193" spans="1:2" x14ac:dyDescent="0.35">
      <c r="A3193" s="2">
        <v>42459</v>
      </c>
      <c r="B3193" s="3">
        <v>101.3</v>
      </c>
    </row>
    <row r="3194" spans="1:2" x14ac:dyDescent="0.35">
      <c r="A3194" s="2">
        <v>42460</v>
      </c>
      <c r="B3194" s="3">
        <v>101.45</v>
      </c>
    </row>
    <row r="3195" spans="1:2" x14ac:dyDescent="0.35">
      <c r="A3195" s="2">
        <v>42461</v>
      </c>
      <c r="B3195" s="3">
        <v>102.3</v>
      </c>
    </row>
    <row r="3196" spans="1:2" x14ac:dyDescent="0.35">
      <c r="A3196" s="2">
        <v>42462</v>
      </c>
      <c r="B3196" s="3">
        <v>102.1</v>
      </c>
    </row>
    <row r="3197" spans="1:2" x14ac:dyDescent="0.35">
      <c r="A3197" s="2">
        <v>42463</v>
      </c>
      <c r="B3197" s="3">
        <v>101.35</v>
      </c>
    </row>
    <row r="3198" spans="1:2" x14ac:dyDescent="0.35">
      <c r="A3198" s="2">
        <v>42464</v>
      </c>
      <c r="B3198" s="3">
        <v>101.5</v>
      </c>
    </row>
    <row r="3199" spans="1:2" x14ac:dyDescent="0.35">
      <c r="A3199" s="2">
        <v>42465</v>
      </c>
      <c r="B3199" s="3">
        <v>100.75</v>
      </c>
    </row>
    <row r="3200" spans="1:2" x14ac:dyDescent="0.35">
      <c r="A3200" s="2">
        <v>42467</v>
      </c>
      <c r="B3200" s="3">
        <v>101.15</v>
      </c>
    </row>
    <row r="3201" spans="1:2" x14ac:dyDescent="0.35">
      <c r="A3201" s="2">
        <v>42468</v>
      </c>
      <c r="B3201" s="3">
        <v>101.4</v>
      </c>
    </row>
    <row r="3202" spans="1:2" x14ac:dyDescent="0.35">
      <c r="A3202" s="2">
        <v>42470</v>
      </c>
      <c r="B3202" s="3">
        <v>101.2</v>
      </c>
    </row>
    <row r="3203" spans="1:2" x14ac:dyDescent="0.35">
      <c r="A3203" s="2">
        <v>42471</v>
      </c>
      <c r="B3203" s="3">
        <v>101.7</v>
      </c>
    </row>
    <row r="3204" spans="1:2" x14ac:dyDescent="0.35">
      <c r="A3204" s="2">
        <v>42473</v>
      </c>
      <c r="B3204" s="3">
        <v>101.2</v>
      </c>
    </row>
    <row r="3205" spans="1:2" x14ac:dyDescent="0.35">
      <c r="A3205" s="2">
        <v>42474</v>
      </c>
      <c r="B3205" s="3">
        <v>101.2</v>
      </c>
    </row>
    <row r="3206" spans="1:2" x14ac:dyDescent="0.35">
      <c r="A3206" s="2">
        <v>42475</v>
      </c>
      <c r="B3206" s="3">
        <v>101.2</v>
      </c>
    </row>
    <row r="3207" spans="1:2" x14ac:dyDescent="0.35">
      <c r="A3207" s="2">
        <v>42478</v>
      </c>
      <c r="B3207" s="3">
        <v>101.2</v>
      </c>
    </row>
    <row r="3208" spans="1:2" x14ac:dyDescent="0.35">
      <c r="A3208" s="2">
        <v>42479</v>
      </c>
      <c r="B3208" s="3">
        <v>101.2</v>
      </c>
    </row>
    <row r="3209" spans="1:2" x14ac:dyDescent="0.35">
      <c r="A3209" s="2">
        <v>42480</v>
      </c>
      <c r="B3209" s="3">
        <v>101.2</v>
      </c>
    </row>
    <row r="3210" spans="1:2" x14ac:dyDescent="0.35">
      <c r="A3210" s="2">
        <v>42481</v>
      </c>
      <c r="B3210" s="3">
        <v>101.1</v>
      </c>
    </row>
    <row r="3211" spans="1:2" x14ac:dyDescent="0.35">
      <c r="A3211" s="2">
        <v>42482</v>
      </c>
      <c r="B3211" s="3">
        <v>101.2</v>
      </c>
    </row>
    <row r="3212" spans="1:2" x14ac:dyDescent="0.35">
      <c r="A3212" s="2">
        <v>42485</v>
      </c>
      <c r="B3212" s="3">
        <v>101.2</v>
      </c>
    </row>
    <row r="3213" spans="1:2" x14ac:dyDescent="0.35">
      <c r="A3213" s="2">
        <v>42486</v>
      </c>
      <c r="B3213" s="3">
        <v>101.2</v>
      </c>
    </row>
    <row r="3214" spans="1:2" x14ac:dyDescent="0.35">
      <c r="A3214" s="2">
        <v>42487</v>
      </c>
      <c r="B3214" s="3">
        <v>101.2</v>
      </c>
    </row>
    <row r="3215" spans="1:2" x14ac:dyDescent="0.35">
      <c r="A3215" s="2">
        <v>42488</v>
      </c>
      <c r="B3215" s="3">
        <v>101.2</v>
      </c>
    </row>
    <row r="3216" spans="1:2" x14ac:dyDescent="0.35">
      <c r="A3216" s="2">
        <v>42489</v>
      </c>
      <c r="B3216" s="3">
        <v>101</v>
      </c>
    </row>
    <row r="3217" spans="1:2" x14ac:dyDescent="0.35">
      <c r="A3217" s="2">
        <v>42491</v>
      </c>
      <c r="B3217" s="3">
        <v>102.3</v>
      </c>
    </row>
    <row r="3218" spans="1:2" x14ac:dyDescent="0.35">
      <c r="A3218" s="2">
        <v>42492</v>
      </c>
      <c r="B3218" s="3">
        <v>102.2</v>
      </c>
    </row>
    <row r="3219" spans="1:2" x14ac:dyDescent="0.35">
      <c r="A3219" s="2">
        <v>42494</v>
      </c>
      <c r="B3219" s="3">
        <v>101.4</v>
      </c>
    </row>
    <row r="3220" spans="1:2" x14ac:dyDescent="0.35">
      <c r="A3220" s="2">
        <v>42495</v>
      </c>
      <c r="B3220" s="3">
        <v>100.6</v>
      </c>
    </row>
    <row r="3221" spans="1:2" x14ac:dyDescent="0.35">
      <c r="A3221" s="2">
        <v>42497</v>
      </c>
      <c r="B3221" s="3">
        <v>101.05</v>
      </c>
    </row>
    <row r="3222" spans="1:2" x14ac:dyDescent="0.35">
      <c r="A3222" s="2">
        <v>42498</v>
      </c>
      <c r="B3222" s="3">
        <v>101.4</v>
      </c>
    </row>
    <row r="3223" spans="1:2" x14ac:dyDescent="0.35">
      <c r="A3223" s="2">
        <v>42499</v>
      </c>
      <c r="B3223" s="3">
        <v>101.35</v>
      </c>
    </row>
    <row r="3224" spans="1:2" x14ac:dyDescent="0.35">
      <c r="A3224" s="2">
        <v>42500</v>
      </c>
      <c r="B3224" s="3">
        <v>101.25</v>
      </c>
    </row>
    <row r="3225" spans="1:2" x14ac:dyDescent="0.35">
      <c r="A3225" s="2">
        <v>42502</v>
      </c>
      <c r="B3225" s="3">
        <v>101.9</v>
      </c>
    </row>
    <row r="3226" spans="1:2" x14ac:dyDescent="0.35">
      <c r="A3226" s="2">
        <v>42503</v>
      </c>
      <c r="B3226" s="3">
        <v>100.7</v>
      </c>
    </row>
    <row r="3227" spans="1:2" x14ac:dyDescent="0.35">
      <c r="A3227" s="2">
        <v>42506</v>
      </c>
      <c r="B3227" s="3">
        <v>100.7</v>
      </c>
    </row>
    <row r="3228" spans="1:2" x14ac:dyDescent="0.35">
      <c r="A3228" s="2">
        <v>42507</v>
      </c>
      <c r="B3228" s="3">
        <v>100.85</v>
      </c>
    </row>
    <row r="3229" spans="1:2" x14ac:dyDescent="0.35">
      <c r="A3229" s="2">
        <v>42508</v>
      </c>
      <c r="B3229" s="3">
        <v>101.1</v>
      </c>
    </row>
    <row r="3230" spans="1:2" x14ac:dyDescent="0.35">
      <c r="A3230" s="2">
        <v>42509</v>
      </c>
      <c r="B3230" s="3">
        <v>100.75</v>
      </c>
    </row>
    <row r="3231" spans="1:2" x14ac:dyDescent="0.35">
      <c r="A3231" s="2">
        <v>42510</v>
      </c>
      <c r="B3231" s="3">
        <v>100.9</v>
      </c>
    </row>
    <row r="3232" spans="1:2" x14ac:dyDescent="0.35">
      <c r="A3232" s="2">
        <v>42513</v>
      </c>
      <c r="B3232" s="3">
        <v>100.9</v>
      </c>
    </row>
    <row r="3233" spans="1:2" x14ac:dyDescent="0.35">
      <c r="A3233" s="2">
        <v>42514</v>
      </c>
      <c r="B3233" s="3">
        <v>100.8</v>
      </c>
    </row>
    <row r="3234" spans="1:2" x14ac:dyDescent="0.35">
      <c r="A3234" s="2">
        <v>42515</v>
      </c>
      <c r="B3234" s="3">
        <v>100.9</v>
      </c>
    </row>
    <row r="3235" spans="1:2" x14ac:dyDescent="0.35">
      <c r="A3235" s="2">
        <v>42516</v>
      </c>
      <c r="B3235" s="3">
        <v>100.9</v>
      </c>
    </row>
    <row r="3236" spans="1:2" x14ac:dyDescent="0.35">
      <c r="A3236" s="2">
        <v>42517</v>
      </c>
      <c r="B3236" s="3">
        <v>100.7</v>
      </c>
    </row>
    <row r="3237" spans="1:2" x14ac:dyDescent="0.35">
      <c r="A3237" s="2">
        <v>42520</v>
      </c>
      <c r="B3237" s="3">
        <v>100.85</v>
      </c>
    </row>
    <row r="3238" spans="1:2" x14ac:dyDescent="0.35">
      <c r="A3238" s="2">
        <v>42521</v>
      </c>
      <c r="B3238" s="3">
        <v>100.8</v>
      </c>
    </row>
    <row r="3239" spans="1:2" x14ac:dyDescent="0.35">
      <c r="A3239" s="2">
        <v>42522</v>
      </c>
      <c r="B3239" s="3">
        <v>102.2</v>
      </c>
    </row>
    <row r="3240" spans="1:2" x14ac:dyDescent="0.35">
      <c r="A3240" s="2">
        <v>42525</v>
      </c>
      <c r="B3240" s="3">
        <v>101.4</v>
      </c>
    </row>
    <row r="3241" spans="1:2" x14ac:dyDescent="0.35">
      <c r="A3241" s="2">
        <v>42526</v>
      </c>
      <c r="B3241" s="3">
        <v>100.4</v>
      </c>
    </row>
    <row r="3242" spans="1:2" x14ac:dyDescent="0.35">
      <c r="A3242" s="2">
        <v>42527</v>
      </c>
      <c r="B3242" s="3">
        <v>101.2</v>
      </c>
    </row>
    <row r="3243" spans="1:2" x14ac:dyDescent="0.35">
      <c r="A3243" s="2">
        <v>42528</v>
      </c>
      <c r="B3243" s="3">
        <v>101.1</v>
      </c>
    </row>
    <row r="3244" spans="1:2" x14ac:dyDescent="0.35">
      <c r="A3244" s="2">
        <v>42530</v>
      </c>
      <c r="B3244" s="3">
        <v>101.3</v>
      </c>
    </row>
    <row r="3245" spans="1:2" x14ac:dyDescent="0.35">
      <c r="A3245" s="2">
        <v>42531</v>
      </c>
      <c r="B3245" s="3">
        <v>101.3</v>
      </c>
    </row>
    <row r="3246" spans="1:2" x14ac:dyDescent="0.35">
      <c r="A3246" s="2">
        <v>42533</v>
      </c>
      <c r="B3246" s="3">
        <v>101.96</v>
      </c>
    </row>
    <row r="3247" spans="1:2" x14ac:dyDescent="0.35">
      <c r="A3247" s="2">
        <v>42534</v>
      </c>
      <c r="B3247" s="3">
        <v>101</v>
      </c>
    </row>
    <row r="3248" spans="1:2" x14ac:dyDescent="0.35">
      <c r="A3248" s="2">
        <v>42535</v>
      </c>
      <c r="B3248" s="3">
        <v>101.2</v>
      </c>
    </row>
    <row r="3249" spans="1:2" x14ac:dyDescent="0.35">
      <c r="A3249" s="2">
        <v>42536</v>
      </c>
      <c r="B3249" s="3">
        <v>101.3</v>
      </c>
    </row>
    <row r="3250" spans="1:2" x14ac:dyDescent="0.35">
      <c r="A3250" s="2">
        <v>42537</v>
      </c>
      <c r="B3250" s="3">
        <v>101.3</v>
      </c>
    </row>
    <row r="3251" spans="1:2" x14ac:dyDescent="0.35">
      <c r="A3251" s="2">
        <v>42538</v>
      </c>
      <c r="B3251" s="3">
        <v>101.1</v>
      </c>
    </row>
    <row r="3252" spans="1:2" x14ac:dyDescent="0.35">
      <c r="A3252" s="2">
        <v>42541</v>
      </c>
      <c r="B3252" s="3">
        <v>101.3</v>
      </c>
    </row>
    <row r="3253" spans="1:2" x14ac:dyDescent="0.35">
      <c r="A3253" s="2">
        <v>42542</v>
      </c>
      <c r="B3253" s="3">
        <v>101.1</v>
      </c>
    </row>
    <row r="3254" spans="1:2" x14ac:dyDescent="0.35">
      <c r="A3254" s="2">
        <v>42543</v>
      </c>
      <c r="B3254" s="3">
        <v>101.2</v>
      </c>
    </row>
    <row r="3255" spans="1:2" x14ac:dyDescent="0.35">
      <c r="A3255" s="2">
        <v>42544</v>
      </c>
      <c r="B3255" s="3">
        <v>101</v>
      </c>
    </row>
    <row r="3256" spans="1:2" x14ac:dyDescent="0.35">
      <c r="A3256" s="2">
        <v>42545</v>
      </c>
      <c r="B3256" s="3">
        <v>101.1</v>
      </c>
    </row>
    <row r="3257" spans="1:2" x14ac:dyDescent="0.35">
      <c r="A3257" s="2">
        <v>42548</v>
      </c>
      <c r="B3257" s="3">
        <v>101.3</v>
      </c>
    </row>
    <row r="3258" spans="1:2" x14ac:dyDescent="0.35">
      <c r="A3258" s="2">
        <v>42549</v>
      </c>
      <c r="B3258" s="3">
        <v>101.1</v>
      </c>
    </row>
    <row r="3259" spans="1:2" x14ac:dyDescent="0.35">
      <c r="A3259" s="2">
        <v>42550</v>
      </c>
      <c r="B3259" s="3">
        <v>101.1</v>
      </c>
    </row>
    <row r="3260" spans="1:2" x14ac:dyDescent="0.35">
      <c r="A3260" s="2">
        <v>42551</v>
      </c>
      <c r="B3260" s="3">
        <v>101.1</v>
      </c>
    </row>
    <row r="3261" spans="1:2" x14ac:dyDescent="0.35">
      <c r="A3261" s="2">
        <v>42552</v>
      </c>
      <c r="B3261" s="3">
        <v>102.2</v>
      </c>
    </row>
    <row r="3262" spans="1:2" x14ac:dyDescent="0.35">
      <c r="A3262" s="2">
        <v>42554</v>
      </c>
      <c r="B3262" s="3">
        <v>101.5</v>
      </c>
    </row>
    <row r="3263" spans="1:2" x14ac:dyDescent="0.35">
      <c r="A3263" s="2">
        <v>42555</v>
      </c>
      <c r="B3263" s="3">
        <v>101.3</v>
      </c>
    </row>
    <row r="3264" spans="1:2" x14ac:dyDescent="0.35">
      <c r="A3264" s="2">
        <v>42557</v>
      </c>
      <c r="B3264" s="3">
        <v>101.1</v>
      </c>
    </row>
    <row r="3265" spans="1:2" x14ac:dyDescent="0.35">
      <c r="A3265" s="2">
        <v>42558</v>
      </c>
      <c r="B3265" s="3">
        <v>101.2</v>
      </c>
    </row>
    <row r="3266" spans="1:2" x14ac:dyDescent="0.35">
      <c r="A3266" s="2">
        <v>42560</v>
      </c>
      <c r="B3266" s="3">
        <v>101.3</v>
      </c>
    </row>
    <row r="3267" spans="1:2" x14ac:dyDescent="0.35">
      <c r="A3267" s="2">
        <v>42561</v>
      </c>
      <c r="B3267" s="3">
        <v>101.27</v>
      </c>
    </row>
    <row r="3268" spans="1:2" x14ac:dyDescent="0.35">
      <c r="A3268" s="2">
        <v>42562</v>
      </c>
      <c r="B3268" s="3">
        <v>101.6</v>
      </c>
    </row>
    <row r="3269" spans="1:2" x14ac:dyDescent="0.35">
      <c r="A3269" s="2">
        <v>42563</v>
      </c>
      <c r="B3269" s="3">
        <v>102.05</v>
      </c>
    </row>
    <row r="3270" spans="1:2" x14ac:dyDescent="0.35">
      <c r="A3270" s="2">
        <v>42564</v>
      </c>
      <c r="B3270" s="3">
        <v>101.35</v>
      </c>
    </row>
    <row r="3271" spans="1:2" x14ac:dyDescent="0.35">
      <c r="A3271" s="2">
        <v>42565</v>
      </c>
      <c r="B3271" s="3">
        <v>101.35</v>
      </c>
    </row>
    <row r="3272" spans="1:2" x14ac:dyDescent="0.35">
      <c r="A3272" s="2">
        <v>42566</v>
      </c>
      <c r="B3272" s="3">
        <v>101.3</v>
      </c>
    </row>
    <row r="3273" spans="1:2" x14ac:dyDescent="0.35">
      <c r="A3273" s="2">
        <v>42569</v>
      </c>
      <c r="B3273" s="3">
        <v>101.4</v>
      </c>
    </row>
    <row r="3274" spans="1:2" x14ac:dyDescent="0.35">
      <c r="A3274" s="2">
        <v>42570</v>
      </c>
      <c r="B3274" s="3">
        <v>101.55</v>
      </c>
    </row>
    <row r="3275" spans="1:2" x14ac:dyDescent="0.35">
      <c r="A3275" s="2">
        <v>42571</v>
      </c>
      <c r="B3275" s="3">
        <v>101.5</v>
      </c>
    </row>
    <row r="3276" spans="1:2" x14ac:dyDescent="0.35">
      <c r="A3276" s="2">
        <v>42572</v>
      </c>
      <c r="B3276" s="3">
        <v>101.5</v>
      </c>
    </row>
    <row r="3277" spans="1:2" x14ac:dyDescent="0.35">
      <c r="A3277" s="2">
        <v>42573</v>
      </c>
      <c r="B3277" s="3">
        <v>101.6</v>
      </c>
    </row>
    <row r="3278" spans="1:2" x14ac:dyDescent="0.35">
      <c r="A3278" s="2">
        <v>42576</v>
      </c>
      <c r="B3278" s="3">
        <v>101.3</v>
      </c>
    </row>
    <row r="3279" spans="1:2" x14ac:dyDescent="0.35">
      <c r="A3279" s="2">
        <v>42577</v>
      </c>
      <c r="B3279" s="3">
        <v>101.3</v>
      </c>
    </row>
    <row r="3280" spans="1:2" x14ac:dyDescent="0.35">
      <c r="A3280" s="2">
        <v>42578</v>
      </c>
      <c r="B3280" s="3">
        <v>101.4</v>
      </c>
    </row>
    <row r="3281" spans="1:2" x14ac:dyDescent="0.35">
      <c r="A3281" s="2">
        <v>42579</v>
      </c>
      <c r="B3281" s="3">
        <v>101.4</v>
      </c>
    </row>
    <row r="3282" spans="1:2" x14ac:dyDescent="0.35">
      <c r="A3282" s="2">
        <v>42580</v>
      </c>
      <c r="B3282" s="3">
        <v>101.4</v>
      </c>
    </row>
    <row r="3283" spans="1:2" x14ac:dyDescent="0.35">
      <c r="A3283" s="2">
        <v>42583</v>
      </c>
      <c r="B3283" s="3">
        <v>102.25</v>
      </c>
    </row>
    <row r="3284" spans="1:2" x14ac:dyDescent="0.35">
      <c r="A3284" s="2">
        <v>42584</v>
      </c>
      <c r="B3284" s="3">
        <v>101.9</v>
      </c>
    </row>
    <row r="3285" spans="1:2" x14ac:dyDescent="0.35">
      <c r="A3285" s="2">
        <v>42585</v>
      </c>
      <c r="B3285" s="3">
        <v>101.7</v>
      </c>
    </row>
    <row r="3286" spans="1:2" x14ac:dyDescent="0.35">
      <c r="A3286" s="2">
        <v>42586</v>
      </c>
      <c r="B3286" s="3">
        <v>101.1</v>
      </c>
    </row>
    <row r="3287" spans="1:2" x14ac:dyDescent="0.35">
      <c r="A3287" s="2">
        <v>42588</v>
      </c>
      <c r="B3287" s="3">
        <v>101.1</v>
      </c>
    </row>
    <row r="3288" spans="1:2" x14ac:dyDescent="0.35">
      <c r="A3288" s="2">
        <v>42589</v>
      </c>
      <c r="B3288" s="3">
        <v>101.3</v>
      </c>
    </row>
    <row r="3289" spans="1:2" x14ac:dyDescent="0.35">
      <c r="A3289" s="2">
        <v>42590</v>
      </c>
      <c r="B3289" s="3">
        <v>101.6</v>
      </c>
    </row>
    <row r="3290" spans="1:2" x14ac:dyDescent="0.35">
      <c r="A3290" s="2">
        <v>42591</v>
      </c>
      <c r="B3290" s="3">
        <v>101.3</v>
      </c>
    </row>
    <row r="3291" spans="1:2" x14ac:dyDescent="0.35">
      <c r="A3291" s="2">
        <v>42593</v>
      </c>
      <c r="B3291" s="3">
        <v>101.6</v>
      </c>
    </row>
    <row r="3292" spans="1:2" x14ac:dyDescent="0.35">
      <c r="A3292" s="2">
        <v>42594</v>
      </c>
      <c r="B3292" s="3">
        <v>101.95</v>
      </c>
    </row>
    <row r="3293" spans="1:2" x14ac:dyDescent="0.35">
      <c r="A3293" s="2">
        <v>42597</v>
      </c>
      <c r="B3293" s="3">
        <v>101.48</v>
      </c>
    </row>
    <row r="3294" spans="1:2" x14ac:dyDescent="0.35">
      <c r="A3294" s="2">
        <v>42598</v>
      </c>
      <c r="B3294" s="3">
        <v>101.5</v>
      </c>
    </row>
    <row r="3295" spans="1:2" x14ac:dyDescent="0.35">
      <c r="A3295" s="2">
        <v>42599</v>
      </c>
      <c r="B3295" s="3">
        <v>101.5</v>
      </c>
    </row>
    <row r="3296" spans="1:2" x14ac:dyDescent="0.35">
      <c r="A3296" s="2">
        <v>42600</v>
      </c>
      <c r="B3296" s="3">
        <v>101.3</v>
      </c>
    </row>
    <row r="3297" spans="1:2" x14ac:dyDescent="0.35">
      <c r="A3297" s="2">
        <v>42601</v>
      </c>
      <c r="B3297" s="3">
        <v>101.3</v>
      </c>
    </row>
    <row r="3298" spans="1:2" x14ac:dyDescent="0.35">
      <c r="A3298" s="2">
        <v>42604</v>
      </c>
      <c r="B3298" s="3">
        <v>101.4</v>
      </c>
    </row>
    <row r="3299" spans="1:2" x14ac:dyDescent="0.35">
      <c r="A3299" s="2">
        <v>42605</v>
      </c>
      <c r="B3299" s="3">
        <v>101.4</v>
      </c>
    </row>
    <row r="3300" spans="1:2" x14ac:dyDescent="0.35">
      <c r="A3300" s="2">
        <v>42606</v>
      </c>
      <c r="B3300" s="3">
        <v>101.4</v>
      </c>
    </row>
    <row r="3301" spans="1:2" x14ac:dyDescent="0.35">
      <c r="A3301" s="2">
        <v>42607</v>
      </c>
      <c r="B3301" s="3">
        <v>101.4</v>
      </c>
    </row>
    <row r="3302" spans="1:2" x14ac:dyDescent="0.35">
      <c r="A3302" s="2">
        <v>42608</v>
      </c>
      <c r="B3302" s="3">
        <v>101.35</v>
      </c>
    </row>
    <row r="3303" spans="1:2" x14ac:dyDescent="0.35">
      <c r="A3303" s="2">
        <v>42611</v>
      </c>
      <c r="B3303" s="3">
        <v>101.35</v>
      </c>
    </row>
    <row r="3304" spans="1:2" x14ac:dyDescent="0.35">
      <c r="A3304" s="2">
        <v>42612</v>
      </c>
      <c r="B3304" s="3">
        <v>101.3</v>
      </c>
    </row>
    <row r="3305" spans="1:2" x14ac:dyDescent="0.35">
      <c r="A3305" s="2">
        <v>42613</v>
      </c>
      <c r="B3305" s="3">
        <v>101.25</v>
      </c>
    </row>
    <row r="3306" spans="1:2" x14ac:dyDescent="0.35">
      <c r="A3306" s="2">
        <v>42615</v>
      </c>
      <c r="B3306" s="3">
        <v>102.1</v>
      </c>
    </row>
    <row r="3307" spans="1:2" x14ac:dyDescent="0.35">
      <c r="A3307" s="2">
        <v>42616</v>
      </c>
      <c r="B3307" s="3">
        <v>101.6</v>
      </c>
    </row>
    <row r="3308" spans="1:2" x14ac:dyDescent="0.35">
      <c r="A3308" s="2">
        <v>42618</v>
      </c>
      <c r="B3308" s="3">
        <v>100.55</v>
      </c>
    </row>
    <row r="3309" spans="1:2" x14ac:dyDescent="0.35">
      <c r="A3309" s="2">
        <v>42619</v>
      </c>
      <c r="B3309" s="3">
        <v>101.1</v>
      </c>
    </row>
    <row r="3310" spans="1:2" x14ac:dyDescent="0.35">
      <c r="A3310" s="2">
        <v>42621</v>
      </c>
      <c r="B3310" s="3">
        <v>101.5</v>
      </c>
    </row>
    <row r="3311" spans="1:2" x14ac:dyDescent="0.35">
      <c r="A3311" s="2">
        <v>42622</v>
      </c>
      <c r="B3311" s="3">
        <v>101.25</v>
      </c>
    </row>
    <row r="3312" spans="1:2" x14ac:dyDescent="0.35">
      <c r="A3312" s="2">
        <v>42624</v>
      </c>
      <c r="B3312" s="3">
        <v>101.65</v>
      </c>
    </row>
    <row r="3313" spans="1:2" x14ac:dyDescent="0.35">
      <c r="A3313" s="2">
        <v>42625</v>
      </c>
      <c r="B3313" s="3">
        <v>102.2</v>
      </c>
    </row>
    <row r="3314" spans="1:2" x14ac:dyDescent="0.35">
      <c r="A3314" s="2">
        <v>42626</v>
      </c>
      <c r="B3314" s="3">
        <v>101.2</v>
      </c>
    </row>
    <row r="3315" spans="1:2" x14ac:dyDescent="0.35">
      <c r="A3315" s="2">
        <v>42627</v>
      </c>
      <c r="B3315" s="3">
        <v>101.2</v>
      </c>
    </row>
    <row r="3316" spans="1:2" x14ac:dyDescent="0.35">
      <c r="A3316" s="2">
        <v>42628</v>
      </c>
      <c r="B3316" s="3">
        <v>101.2</v>
      </c>
    </row>
    <row r="3317" spans="1:2" x14ac:dyDescent="0.35">
      <c r="A3317" s="2">
        <v>42629</v>
      </c>
      <c r="B3317" s="3">
        <v>101.3</v>
      </c>
    </row>
    <row r="3318" spans="1:2" x14ac:dyDescent="0.35">
      <c r="A3318" s="2">
        <v>42632</v>
      </c>
      <c r="B3318" s="3">
        <v>101.3</v>
      </c>
    </row>
    <row r="3319" spans="1:2" x14ac:dyDescent="0.35">
      <c r="A3319" s="2">
        <v>42633</v>
      </c>
      <c r="B3319" s="3">
        <v>101.25</v>
      </c>
    </row>
    <row r="3320" spans="1:2" x14ac:dyDescent="0.35">
      <c r="A3320" s="2">
        <v>42634</v>
      </c>
      <c r="B3320" s="3">
        <v>101.3</v>
      </c>
    </row>
    <row r="3321" spans="1:2" x14ac:dyDescent="0.35">
      <c r="A3321" s="2">
        <v>42635</v>
      </c>
      <c r="B3321" s="3">
        <v>101.2</v>
      </c>
    </row>
    <row r="3322" spans="1:2" x14ac:dyDescent="0.35">
      <c r="A3322" s="2">
        <v>42636</v>
      </c>
      <c r="B3322" s="3">
        <v>101.2</v>
      </c>
    </row>
    <row r="3323" spans="1:2" x14ac:dyDescent="0.35">
      <c r="A3323" s="2">
        <v>42639</v>
      </c>
      <c r="B3323" s="3">
        <v>101.3</v>
      </c>
    </row>
    <row r="3324" spans="1:2" x14ac:dyDescent="0.35">
      <c r="A3324" s="2">
        <v>42640</v>
      </c>
      <c r="B3324" s="3">
        <v>101.3</v>
      </c>
    </row>
    <row r="3325" spans="1:2" x14ac:dyDescent="0.35">
      <c r="A3325" s="2">
        <v>42641</v>
      </c>
      <c r="B3325" s="3">
        <v>101.4</v>
      </c>
    </row>
    <row r="3326" spans="1:2" x14ac:dyDescent="0.35">
      <c r="A3326" s="2">
        <v>42642</v>
      </c>
      <c r="B3326" s="3">
        <v>101.3</v>
      </c>
    </row>
    <row r="3327" spans="1:2" x14ac:dyDescent="0.35">
      <c r="A3327" s="2">
        <v>42643</v>
      </c>
      <c r="B3327" s="3">
        <v>101.3</v>
      </c>
    </row>
    <row r="3328" spans="1:2" x14ac:dyDescent="0.35">
      <c r="A3328" s="2">
        <v>42645</v>
      </c>
      <c r="B3328" s="3">
        <v>101.8</v>
      </c>
    </row>
    <row r="3329" spans="1:2" x14ac:dyDescent="0.35">
      <c r="A3329" s="2">
        <v>42646</v>
      </c>
      <c r="B3329" s="3">
        <v>101.7</v>
      </c>
    </row>
    <row r="3330" spans="1:2" x14ac:dyDescent="0.35">
      <c r="A3330" s="2">
        <v>42648</v>
      </c>
      <c r="B3330" s="3">
        <v>100.7</v>
      </c>
    </row>
    <row r="3331" spans="1:2" x14ac:dyDescent="0.35">
      <c r="A3331" s="2">
        <v>42649</v>
      </c>
      <c r="B3331" s="3">
        <v>101.2</v>
      </c>
    </row>
    <row r="3332" spans="1:2" x14ac:dyDescent="0.35">
      <c r="A3332" s="2">
        <v>42651</v>
      </c>
      <c r="B3332" s="3">
        <v>101.5</v>
      </c>
    </row>
    <row r="3333" spans="1:2" x14ac:dyDescent="0.35">
      <c r="A3333" s="2">
        <v>42653</v>
      </c>
      <c r="B3333" s="3">
        <v>101.3</v>
      </c>
    </row>
    <row r="3334" spans="1:2" x14ac:dyDescent="0.35">
      <c r="A3334" s="2">
        <v>42654</v>
      </c>
      <c r="B3334" s="3">
        <v>101.7</v>
      </c>
    </row>
    <row r="3335" spans="1:2" x14ac:dyDescent="0.35">
      <c r="A3335" s="2">
        <v>42656</v>
      </c>
      <c r="B3335" s="3">
        <v>101.3</v>
      </c>
    </row>
    <row r="3336" spans="1:2" x14ac:dyDescent="0.35">
      <c r="A3336" s="2">
        <v>42657</v>
      </c>
      <c r="B3336" s="3">
        <v>101.4</v>
      </c>
    </row>
    <row r="3337" spans="1:2" x14ac:dyDescent="0.35">
      <c r="A3337" s="2">
        <v>42660</v>
      </c>
      <c r="B3337" s="3">
        <v>101.3</v>
      </c>
    </row>
    <row r="3338" spans="1:2" x14ac:dyDescent="0.35">
      <c r="A3338" s="2">
        <v>42661</v>
      </c>
      <c r="B3338" s="3">
        <v>101.3</v>
      </c>
    </row>
    <row r="3339" spans="1:2" x14ac:dyDescent="0.35">
      <c r="A3339" s="2">
        <v>42662</v>
      </c>
      <c r="B3339" s="3">
        <v>101.4</v>
      </c>
    </row>
    <row r="3340" spans="1:2" x14ac:dyDescent="0.35">
      <c r="A3340" s="2">
        <v>42663</v>
      </c>
      <c r="B3340" s="3">
        <v>101.5</v>
      </c>
    </row>
    <row r="3341" spans="1:2" x14ac:dyDescent="0.35">
      <c r="A3341" s="2">
        <v>42664</v>
      </c>
      <c r="B3341" s="3">
        <v>101.4</v>
      </c>
    </row>
    <row r="3342" spans="1:2" x14ac:dyDescent="0.35">
      <c r="A3342" s="2">
        <v>42667</v>
      </c>
      <c r="B3342" s="3">
        <v>101.4</v>
      </c>
    </row>
    <row r="3343" spans="1:2" x14ac:dyDescent="0.35">
      <c r="A3343" s="2">
        <v>42668</v>
      </c>
      <c r="B3343" s="3">
        <v>101.4</v>
      </c>
    </row>
    <row r="3344" spans="1:2" x14ac:dyDescent="0.35">
      <c r="A3344" s="2">
        <v>42669</v>
      </c>
      <c r="B3344" s="3">
        <v>101.35</v>
      </c>
    </row>
    <row r="3345" spans="1:2" x14ac:dyDescent="0.35">
      <c r="A3345" s="2">
        <v>42670</v>
      </c>
      <c r="B3345" s="3">
        <v>101.45</v>
      </c>
    </row>
    <row r="3346" spans="1:2" x14ac:dyDescent="0.35">
      <c r="A3346" s="2">
        <v>42671</v>
      </c>
      <c r="B3346" s="3">
        <v>101.48</v>
      </c>
    </row>
    <row r="3347" spans="1:2" x14ac:dyDescent="0.35">
      <c r="A3347" s="2">
        <v>42674</v>
      </c>
      <c r="B3347" s="3">
        <v>101.6</v>
      </c>
    </row>
    <row r="3348" spans="1:2" x14ac:dyDescent="0.35">
      <c r="A3348" s="2">
        <v>42675</v>
      </c>
      <c r="B3348" s="3">
        <v>102.4</v>
      </c>
    </row>
    <row r="3349" spans="1:2" x14ac:dyDescent="0.35">
      <c r="A3349" s="2">
        <v>42676</v>
      </c>
      <c r="B3349" s="3">
        <v>102</v>
      </c>
    </row>
    <row r="3350" spans="1:2" x14ac:dyDescent="0.35">
      <c r="A3350" s="2">
        <v>42677</v>
      </c>
      <c r="B3350" s="3">
        <v>101.4</v>
      </c>
    </row>
    <row r="3351" spans="1:2" x14ac:dyDescent="0.35">
      <c r="A3351" s="2">
        <v>42678</v>
      </c>
      <c r="B3351" s="3">
        <v>101.1</v>
      </c>
    </row>
    <row r="3352" spans="1:2" x14ac:dyDescent="0.35">
      <c r="A3352" s="2">
        <v>42679</v>
      </c>
      <c r="B3352" s="3">
        <v>100.7</v>
      </c>
    </row>
    <row r="3353" spans="1:2" x14ac:dyDescent="0.35">
      <c r="A3353" s="2">
        <v>42681</v>
      </c>
      <c r="B3353" s="3">
        <v>101.1</v>
      </c>
    </row>
    <row r="3354" spans="1:2" x14ac:dyDescent="0.35">
      <c r="A3354" s="2">
        <v>42682</v>
      </c>
      <c r="B3354" s="3">
        <v>101.48</v>
      </c>
    </row>
    <row r="3355" spans="1:2" x14ac:dyDescent="0.35">
      <c r="A3355" s="2">
        <v>42684</v>
      </c>
      <c r="B3355" s="3">
        <v>101.3</v>
      </c>
    </row>
    <row r="3356" spans="1:2" x14ac:dyDescent="0.35">
      <c r="A3356" s="2">
        <v>42685</v>
      </c>
      <c r="B3356" s="3">
        <v>101.77</v>
      </c>
    </row>
    <row r="3357" spans="1:2" x14ac:dyDescent="0.35">
      <c r="A3357" s="2">
        <v>42688</v>
      </c>
      <c r="B3357" s="3">
        <v>101.7</v>
      </c>
    </row>
    <row r="3358" spans="1:2" x14ac:dyDescent="0.35">
      <c r="A3358" s="2">
        <v>42689</v>
      </c>
      <c r="B3358" s="3">
        <v>101.7</v>
      </c>
    </row>
    <row r="3359" spans="1:2" x14ac:dyDescent="0.35">
      <c r="A3359" s="2">
        <v>42690</v>
      </c>
      <c r="B3359" s="3">
        <v>101.9</v>
      </c>
    </row>
    <row r="3360" spans="1:2" x14ac:dyDescent="0.35">
      <c r="A3360" s="2">
        <v>42691</v>
      </c>
      <c r="B3360" s="3">
        <v>101.8</v>
      </c>
    </row>
    <row r="3361" spans="1:2" x14ac:dyDescent="0.35">
      <c r="A3361" s="2">
        <v>42692</v>
      </c>
      <c r="B3361" s="3">
        <v>101.8</v>
      </c>
    </row>
    <row r="3362" spans="1:2" x14ac:dyDescent="0.35">
      <c r="A3362" s="2">
        <v>42695</v>
      </c>
      <c r="B3362" s="3">
        <v>101.9</v>
      </c>
    </row>
    <row r="3363" spans="1:2" x14ac:dyDescent="0.35">
      <c r="A3363" s="2">
        <v>42696</v>
      </c>
      <c r="B3363" s="3">
        <v>101.9</v>
      </c>
    </row>
    <row r="3364" spans="1:2" x14ac:dyDescent="0.35">
      <c r="A3364" s="2">
        <v>42697</v>
      </c>
      <c r="B3364" s="3">
        <v>101.9</v>
      </c>
    </row>
    <row r="3365" spans="1:2" x14ac:dyDescent="0.35">
      <c r="A3365" s="2">
        <v>42698</v>
      </c>
      <c r="B3365" s="3">
        <v>101.9</v>
      </c>
    </row>
    <row r="3366" spans="1:2" x14ac:dyDescent="0.35">
      <c r="A3366" s="2">
        <v>42699</v>
      </c>
      <c r="B3366" s="3">
        <v>101.8</v>
      </c>
    </row>
    <row r="3367" spans="1:2" x14ac:dyDescent="0.35">
      <c r="A3367" s="2">
        <v>42702</v>
      </c>
      <c r="B3367" s="3">
        <v>101.9</v>
      </c>
    </row>
    <row r="3368" spans="1:2" x14ac:dyDescent="0.35">
      <c r="A3368" s="2">
        <v>42703</v>
      </c>
      <c r="B3368" s="3">
        <v>101.8</v>
      </c>
    </row>
    <row r="3369" spans="1:2" x14ac:dyDescent="0.35">
      <c r="A3369" s="2">
        <v>42704</v>
      </c>
      <c r="B3369" s="3">
        <v>101.8</v>
      </c>
    </row>
    <row r="3370" spans="1:2" x14ac:dyDescent="0.35">
      <c r="A3370" s="2">
        <v>42705</v>
      </c>
      <c r="B3370" s="3">
        <v>102.4</v>
      </c>
    </row>
    <row r="3371" spans="1:2" x14ac:dyDescent="0.35">
      <c r="A3371" s="2">
        <v>42706</v>
      </c>
      <c r="B3371" s="3">
        <v>101.8</v>
      </c>
    </row>
    <row r="3372" spans="1:2" x14ac:dyDescent="0.35">
      <c r="A3372" s="2">
        <v>42708</v>
      </c>
      <c r="B3372" s="3">
        <v>101.1</v>
      </c>
    </row>
    <row r="3373" spans="1:2" x14ac:dyDescent="0.35">
      <c r="A3373" s="2">
        <v>42709</v>
      </c>
      <c r="B3373" s="3">
        <v>100.6</v>
      </c>
    </row>
    <row r="3374" spans="1:2" x14ac:dyDescent="0.35">
      <c r="A3374" s="2">
        <v>42711</v>
      </c>
      <c r="B3374" s="3">
        <v>101.3</v>
      </c>
    </row>
    <row r="3375" spans="1:2" x14ac:dyDescent="0.35">
      <c r="A3375" s="2">
        <v>42712</v>
      </c>
      <c r="B3375" s="3">
        <v>101.4</v>
      </c>
    </row>
    <row r="3376" spans="1:2" x14ac:dyDescent="0.35">
      <c r="A3376" s="2">
        <v>42713</v>
      </c>
      <c r="B3376" s="3">
        <v>101.3</v>
      </c>
    </row>
    <row r="3377" spans="1:2" x14ac:dyDescent="0.35">
      <c r="A3377" s="2">
        <v>42714</v>
      </c>
      <c r="B3377" s="3">
        <v>101.3</v>
      </c>
    </row>
    <row r="3378" spans="1:2" x14ac:dyDescent="0.35">
      <c r="A3378" s="2">
        <v>42716</v>
      </c>
      <c r="B3378" s="3">
        <v>102</v>
      </c>
    </row>
    <row r="3379" spans="1:2" x14ac:dyDescent="0.35">
      <c r="A3379" s="2">
        <v>42717</v>
      </c>
      <c r="B3379" s="3">
        <v>102.05</v>
      </c>
    </row>
    <row r="3380" spans="1:2" x14ac:dyDescent="0.35">
      <c r="A3380" s="2">
        <v>42718</v>
      </c>
      <c r="B3380" s="3">
        <v>102.2</v>
      </c>
    </row>
    <row r="3381" spans="1:2" x14ac:dyDescent="0.35">
      <c r="A3381" s="2">
        <v>42719</v>
      </c>
      <c r="B3381" s="3">
        <v>102.25</v>
      </c>
    </row>
    <row r="3382" spans="1:2" x14ac:dyDescent="0.35">
      <c r="A3382" s="2">
        <v>42720</v>
      </c>
      <c r="B3382" s="3">
        <v>102.2</v>
      </c>
    </row>
    <row r="3383" spans="1:2" x14ac:dyDescent="0.35">
      <c r="A3383" s="2">
        <v>42723</v>
      </c>
      <c r="B3383" s="3">
        <v>102.25</v>
      </c>
    </row>
    <row r="3384" spans="1:2" x14ac:dyDescent="0.35">
      <c r="A3384" s="2">
        <v>42724</v>
      </c>
      <c r="B3384" s="3">
        <v>102.3</v>
      </c>
    </row>
    <row r="3385" spans="1:2" x14ac:dyDescent="0.35">
      <c r="A3385" s="2">
        <v>42725</v>
      </c>
      <c r="B3385" s="3">
        <v>102.4</v>
      </c>
    </row>
    <row r="3386" spans="1:2" x14ac:dyDescent="0.35">
      <c r="A3386" s="2">
        <v>42726</v>
      </c>
      <c r="B3386" s="3">
        <v>102.4</v>
      </c>
    </row>
    <row r="3387" spans="1:2" x14ac:dyDescent="0.35">
      <c r="A3387" s="2">
        <v>42727</v>
      </c>
      <c r="B3387" s="3">
        <v>102.4</v>
      </c>
    </row>
    <row r="3388" spans="1:2" x14ac:dyDescent="0.35">
      <c r="A3388" s="2">
        <v>42730</v>
      </c>
      <c r="B3388" s="3">
        <v>102.4</v>
      </c>
    </row>
    <row r="3389" spans="1:2" x14ac:dyDescent="0.35">
      <c r="A3389" s="2">
        <v>42731</v>
      </c>
      <c r="B3389" s="3">
        <v>102.4</v>
      </c>
    </row>
    <row r="3390" spans="1:2" x14ac:dyDescent="0.35">
      <c r="A3390" s="2">
        <v>42732</v>
      </c>
      <c r="B3390" s="3">
        <v>102.45</v>
      </c>
    </row>
    <row r="3391" spans="1:2" x14ac:dyDescent="0.35">
      <c r="A3391" s="2">
        <v>42733</v>
      </c>
      <c r="B3391" s="3">
        <v>102.5</v>
      </c>
    </row>
    <row r="3392" spans="1:2" x14ac:dyDescent="0.35">
      <c r="A3392" s="2">
        <v>42734</v>
      </c>
      <c r="B3392" s="3">
        <v>102.47</v>
      </c>
    </row>
    <row r="3393" spans="1:2" x14ac:dyDescent="0.35">
      <c r="A3393" s="2">
        <v>42737</v>
      </c>
      <c r="B3393" s="3">
        <v>103.9</v>
      </c>
    </row>
    <row r="3394" spans="1:2" x14ac:dyDescent="0.35">
      <c r="A3394" s="2">
        <v>42738</v>
      </c>
      <c r="B3394" s="3">
        <v>102.75</v>
      </c>
    </row>
    <row r="3395" spans="1:2" x14ac:dyDescent="0.35">
      <c r="A3395" s="2">
        <v>42740</v>
      </c>
      <c r="B3395" s="3">
        <v>103.2</v>
      </c>
    </row>
    <row r="3396" spans="1:2" x14ac:dyDescent="0.35">
      <c r="A3396" s="2">
        <v>42741</v>
      </c>
      <c r="B3396" s="3">
        <v>103.4</v>
      </c>
    </row>
    <row r="3397" spans="1:2" x14ac:dyDescent="0.35">
      <c r="A3397" s="2">
        <v>42743</v>
      </c>
      <c r="B3397" s="3">
        <v>103.87</v>
      </c>
    </row>
    <row r="3398" spans="1:2" x14ac:dyDescent="0.35">
      <c r="A3398" s="2">
        <v>42744</v>
      </c>
      <c r="B3398" s="3">
        <v>103.1</v>
      </c>
    </row>
    <row r="3399" spans="1:2" x14ac:dyDescent="0.35">
      <c r="A3399" s="2">
        <v>42746</v>
      </c>
      <c r="B3399" s="3">
        <v>103.7</v>
      </c>
    </row>
    <row r="3400" spans="1:2" x14ac:dyDescent="0.35">
      <c r="A3400" s="2">
        <v>42747</v>
      </c>
      <c r="B3400" s="3">
        <v>103</v>
      </c>
    </row>
    <row r="3401" spans="1:2" x14ac:dyDescent="0.35">
      <c r="A3401" s="2">
        <v>42748</v>
      </c>
      <c r="B3401" s="3">
        <v>103.9</v>
      </c>
    </row>
    <row r="3402" spans="1:2" x14ac:dyDescent="0.35">
      <c r="A3402" s="2">
        <v>42751</v>
      </c>
      <c r="B3402" s="3">
        <v>103.9</v>
      </c>
    </row>
    <row r="3403" spans="1:2" x14ac:dyDescent="0.35">
      <c r="A3403" s="2">
        <v>42752</v>
      </c>
      <c r="B3403" s="3">
        <v>104</v>
      </c>
    </row>
    <row r="3404" spans="1:2" x14ac:dyDescent="0.35">
      <c r="A3404" s="2">
        <v>42753</v>
      </c>
      <c r="B3404" s="3">
        <v>103.9</v>
      </c>
    </row>
    <row r="3405" spans="1:2" x14ac:dyDescent="0.35">
      <c r="A3405" s="2">
        <v>42754</v>
      </c>
      <c r="B3405" s="3">
        <v>103.8</v>
      </c>
    </row>
    <row r="3406" spans="1:2" x14ac:dyDescent="0.35">
      <c r="A3406" s="2">
        <v>42755</v>
      </c>
      <c r="B3406" s="3">
        <v>103.9</v>
      </c>
    </row>
    <row r="3407" spans="1:2" x14ac:dyDescent="0.35">
      <c r="A3407" s="2">
        <v>42758</v>
      </c>
      <c r="B3407" s="3">
        <v>103.9</v>
      </c>
    </row>
    <row r="3408" spans="1:2" x14ac:dyDescent="0.35">
      <c r="A3408" s="2">
        <v>42759</v>
      </c>
      <c r="B3408" s="3">
        <v>103.9</v>
      </c>
    </row>
    <row r="3409" spans="1:2" x14ac:dyDescent="0.35">
      <c r="A3409" s="2">
        <v>42760</v>
      </c>
      <c r="B3409" s="3">
        <v>103.9</v>
      </c>
    </row>
    <row r="3410" spans="1:2" x14ac:dyDescent="0.35">
      <c r="A3410" s="2">
        <v>42761</v>
      </c>
      <c r="B3410" s="3">
        <v>104</v>
      </c>
    </row>
    <row r="3411" spans="1:2" x14ac:dyDescent="0.35">
      <c r="A3411" s="2">
        <v>42762</v>
      </c>
      <c r="B3411" s="3">
        <v>104</v>
      </c>
    </row>
    <row r="3412" spans="1:2" x14ac:dyDescent="0.35">
      <c r="A3412" s="2">
        <v>42765</v>
      </c>
      <c r="B3412" s="3">
        <v>104</v>
      </c>
    </row>
    <row r="3413" spans="1:2" x14ac:dyDescent="0.35">
      <c r="A3413" s="2">
        <v>42766</v>
      </c>
      <c r="B3413" s="3">
        <v>103.8</v>
      </c>
    </row>
    <row r="3414" spans="1:2" x14ac:dyDescent="0.35">
      <c r="A3414" s="2">
        <v>42767</v>
      </c>
      <c r="B3414" s="3">
        <v>102.47</v>
      </c>
    </row>
    <row r="3415" spans="1:2" x14ac:dyDescent="0.35">
      <c r="A3415" s="2">
        <v>42768</v>
      </c>
      <c r="B3415" s="3">
        <v>103.9</v>
      </c>
    </row>
    <row r="3416" spans="1:2" x14ac:dyDescent="0.35">
      <c r="A3416" s="2">
        <v>42769</v>
      </c>
      <c r="B3416" s="3">
        <v>102.9</v>
      </c>
    </row>
    <row r="3417" spans="1:2" x14ac:dyDescent="0.35">
      <c r="A3417" s="2">
        <v>42771</v>
      </c>
      <c r="B3417" s="3">
        <v>103.05</v>
      </c>
    </row>
    <row r="3418" spans="1:2" x14ac:dyDescent="0.35">
      <c r="A3418" s="2">
        <v>42772</v>
      </c>
      <c r="B3418" s="3">
        <v>103.4</v>
      </c>
    </row>
    <row r="3419" spans="1:2" x14ac:dyDescent="0.35">
      <c r="A3419" s="2">
        <v>42774</v>
      </c>
      <c r="B3419" s="3">
        <v>103.9</v>
      </c>
    </row>
    <row r="3420" spans="1:2" x14ac:dyDescent="0.35">
      <c r="A3420" s="2">
        <v>42776</v>
      </c>
      <c r="B3420" s="3">
        <v>103.3</v>
      </c>
    </row>
    <row r="3421" spans="1:2" x14ac:dyDescent="0.35">
      <c r="A3421" s="2">
        <v>42777</v>
      </c>
      <c r="B3421" s="3">
        <v>103.75</v>
      </c>
    </row>
    <row r="3422" spans="1:2" x14ac:dyDescent="0.35">
      <c r="A3422" s="2">
        <v>42779</v>
      </c>
      <c r="B3422" s="3">
        <v>103.7</v>
      </c>
    </row>
    <row r="3423" spans="1:2" x14ac:dyDescent="0.35">
      <c r="A3423" s="2">
        <v>42780</v>
      </c>
      <c r="B3423" s="3">
        <v>103.7</v>
      </c>
    </row>
    <row r="3424" spans="1:2" x14ac:dyDescent="0.35">
      <c r="A3424" s="2">
        <v>42781</v>
      </c>
      <c r="B3424" s="3">
        <v>103.61</v>
      </c>
    </row>
    <row r="3425" spans="1:2" x14ac:dyDescent="0.35">
      <c r="A3425" s="2">
        <v>42782</v>
      </c>
      <c r="B3425" s="3">
        <v>103.7</v>
      </c>
    </row>
    <row r="3426" spans="1:2" x14ac:dyDescent="0.35">
      <c r="A3426" s="2">
        <v>42783</v>
      </c>
      <c r="B3426" s="3">
        <v>103.6</v>
      </c>
    </row>
    <row r="3427" spans="1:2" x14ac:dyDescent="0.35">
      <c r="A3427" s="2">
        <v>42786</v>
      </c>
      <c r="B3427" s="3">
        <v>103.55</v>
      </c>
    </row>
    <row r="3428" spans="1:2" x14ac:dyDescent="0.35">
      <c r="A3428" s="2">
        <v>42787</v>
      </c>
      <c r="B3428" s="3">
        <v>103.6</v>
      </c>
    </row>
    <row r="3429" spans="1:2" x14ac:dyDescent="0.35">
      <c r="A3429" s="2">
        <v>42788</v>
      </c>
      <c r="B3429" s="3">
        <v>103.6</v>
      </c>
    </row>
    <row r="3430" spans="1:2" x14ac:dyDescent="0.35">
      <c r="A3430" s="2">
        <v>42789</v>
      </c>
      <c r="B3430" s="3">
        <v>103.6</v>
      </c>
    </row>
    <row r="3431" spans="1:2" x14ac:dyDescent="0.35">
      <c r="A3431" s="2">
        <v>42790</v>
      </c>
      <c r="B3431" s="3">
        <v>103.6</v>
      </c>
    </row>
    <row r="3432" spans="1:2" x14ac:dyDescent="0.35">
      <c r="A3432" s="2">
        <v>42793</v>
      </c>
      <c r="B3432" s="3">
        <v>103.35</v>
      </c>
    </row>
    <row r="3433" spans="1:2" x14ac:dyDescent="0.35">
      <c r="A3433" s="2">
        <v>42794</v>
      </c>
      <c r="B3433" s="3">
        <v>102.9</v>
      </c>
    </row>
    <row r="3434" spans="1:2" x14ac:dyDescent="0.35">
      <c r="A3434" s="2">
        <v>42795</v>
      </c>
      <c r="B3434" s="3">
        <v>102.8</v>
      </c>
    </row>
    <row r="3435" spans="1:2" x14ac:dyDescent="0.35">
      <c r="A3435" s="2">
        <v>42796</v>
      </c>
      <c r="B3435" s="3">
        <v>103.9</v>
      </c>
    </row>
    <row r="3436" spans="1:2" x14ac:dyDescent="0.35">
      <c r="A3436" s="2">
        <v>42797</v>
      </c>
      <c r="B3436" s="3">
        <v>102.6</v>
      </c>
    </row>
    <row r="3437" spans="1:2" x14ac:dyDescent="0.35">
      <c r="A3437" s="2">
        <v>42798</v>
      </c>
      <c r="B3437" s="3">
        <v>103.25</v>
      </c>
    </row>
    <row r="3438" spans="1:2" x14ac:dyDescent="0.35">
      <c r="A3438" s="2">
        <v>42799</v>
      </c>
      <c r="B3438" s="3">
        <v>103.1</v>
      </c>
    </row>
    <row r="3439" spans="1:2" x14ac:dyDescent="0.35">
      <c r="A3439" s="2">
        <v>42801</v>
      </c>
      <c r="B3439" s="3">
        <v>103.8</v>
      </c>
    </row>
    <row r="3440" spans="1:2" x14ac:dyDescent="0.35">
      <c r="A3440" s="2">
        <v>42802</v>
      </c>
      <c r="B3440" s="3">
        <v>103.9</v>
      </c>
    </row>
    <row r="3441" spans="1:2" x14ac:dyDescent="0.35">
      <c r="A3441" s="2">
        <v>42804</v>
      </c>
      <c r="B3441" s="3">
        <v>103.4</v>
      </c>
    </row>
    <row r="3442" spans="1:2" x14ac:dyDescent="0.35">
      <c r="A3442" s="2">
        <v>42805</v>
      </c>
      <c r="B3442" s="3">
        <v>103.7</v>
      </c>
    </row>
    <row r="3443" spans="1:2" x14ac:dyDescent="0.35">
      <c r="A3443" s="2">
        <v>42807</v>
      </c>
      <c r="B3443" s="3">
        <v>102.65</v>
      </c>
    </row>
    <row r="3444" spans="1:2" x14ac:dyDescent="0.35">
      <c r="A3444" s="2">
        <v>42808</v>
      </c>
      <c r="B3444" s="3">
        <v>102.8</v>
      </c>
    </row>
    <row r="3445" spans="1:2" x14ac:dyDescent="0.35">
      <c r="A3445" s="2">
        <v>42809</v>
      </c>
      <c r="B3445" s="3">
        <v>102.96</v>
      </c>
    </row>
    <row r="3446" spans="1:2" x14ac:dyDescent="0.35">
      <c r="A3446" s="2">
        <v>42810</v>
      </c>
      <c r="B3446" s="3">
        <v>103</v>
      </c>
    </row>
    <row r="3447" spans="1:2" x14ac:dyDescent="0.35">
      <c r="A3447" s="2">
        <v>42811</v>
      </c>
      <c r="B3447" s="3">
        <v>103</v>
      </c>
    </row>
    <row r="3448" spans="1:2" x14ac:dyDescent="0.35">
      <c r="A3448" s="2">
        <v>42814</v>
      </c>
      <c r="B3448" s="3">
        <v>103.2</v>
      </c>
    </row>
    <row r="3449" spans="1:2" x14ac:dyDescent="0.35">
      <c r="A3449" s="2">
        <v>42815</v>
      </c>
      <c r="B3449" s="3">
        <v>103.1</v>
      </c>
    </row>
    <row r="3450" spans="1:2" x14ac:dyDescent="0.35">
      <c r="A3450" s="2">
        <v>42816</v>
      </c>
      <c r="B3450" s="3">
        <v>102.9</v>
      </c>
    </row>
    <row r="3451" spans="1:2" x14ac:dyDescent="0.35">
      <c r="A3451" s="2">
        <v>42817</v>
      </c>
      <c r="B3451" s="3">
        <v>103</v>
      </c>
    </row>
    <row r="3452" spans="1:2" x14ac:dyDescent="0.35">
      <c r="A3452" s="2">
        <v>42818</v>
      </c>
      <c r="B3452" s="3">
        <v>102.9</v>
      </c>
    </row>
    <row r="3453" spans="1:2" x14ac:dyDescent="0.35">
      <c r="A3453" s="2">
        <v>42821</v>
      </c>
      <c r="B3453" s="3">
        <v>102.8</v>
      </c>
    </row>
    <row r="3454" spans="1:2" x14ac:dyDescent="0.35">
      <c r="A3454" s="2">
        <v>42822</v>
      </c>
      <c r="B3454" s="3">
        <v>103</v>
      </c>
    </row>
    <row r="3455" spans="1:2" x14ac:dyDescent="0.35">
      <c r="A3455" s="2">
        <v>42823</v>
      </c>
      <c r="B3455" s="3">
        <v>103.1</v>
      </c>
    </row>
    <row r="3456" spans="1:2" x14ac:dyDescent="0.35">
      <c r="A3456" s="2">
        <v>42824</v>
      </c>
      <c r="B3456" s="3">
        <v>103</v>
      </c>
    </row>
    <row r="3457" spans="1:2" x14ac:dyDescent="0.35">
      <c r="A3457" s="2">
        <v>42825</v>
      </c>
      <c r="B3457" s="3">
        <v>103.2</v>
      </c>
    </row>
    <row r="3458" spans="1:2" x14ac:dyDescent="0.35">
      <c r="A3458" s="2">
        <v>42826</v>
      </c>
      <c r="B3458" s="3">
        <v>103.55</v>
      </c>
    </row>
    <row r="3459" spans="1:2" x14ac:dyDescent="0.35">
      <c r="A3459" s="2">
        <v>42829</v>
      </c>
      <c r="B3459" s="3">
        <v>103.2</v>
      </c>
    </row>
    <row r="3460" spans="1:2" x14ac:dyDescent="0.35">
      <c r="A3460" s="2">
        <v>42830</v>
      </c>
      <c r="B3460" s="3">
        <v>103.1</v>
      </c>
    </row>
    <row r="3461" spans="1:2" x14ac:dyDescent="0.35">
      <c r="A3461" s="2">
        <v>42832</v>
      </c>
      <c r="B3461" s="3">
        <v>103.8</v>
      </c>
    </row>
    <row r="3462" spans="1:2" x14ac:dyDescent="0.35">
      <c r="A3462" s="2">
        <v>42833</v>
      </c>
      <c r="B3462" s="3">
        <v>103.9</v>
      </c>
    </row>
    <row r="3463" spans="1:2" x14ac:dyDescent="0.35">
      <c r="A3463" s="2">
        <v>42834</v>
      </c>
      <c r="B3463" s="3">
        <v>103.2</v>
      </c>
    </row>
    <row r="3464" spans="1:2" x14ac:dyDescent="0.35">
      <c r="A3464" s="2">
        <v>42835</v>
      </c>
      <c r="B3464" s="3">
        <v>103.3</v>
      </c>
    </row>
    <row r="3465" spans="1:2" x14ac:dyDescent="0.35">
      <c r="A3465" s="2">
        <v>42837</v>
      </c>
      <c r="B3465" s="3">
        <v>103.2</v>
      </c>
    </row>
    <row r="3466" spans="1:2" x14ac:dyDescent="0.35">
      <c r="A3466" s="2">
        <v>42838</v>
      </c>
      <c r="B3466" s="3">
        <v>103.4</v>
      </c>
    </row>
    <row r="3467" spans="1:2" x14ac:dyDescent="0.35">
      <c r="A3467" s="2">
        <v>42839</v>
      </c>
      <c r="B3467" s="3">
        <v>103.4</v>
      </c>
    </row>
    <row r="3468" spans="1:2" x14ac:dyDescent="0.35">
      <c r="A3468" s="2">
        <v>42842</v>
      </c>
      <c r="B3468" s="3">
        <v>103.4</v>
      </c>
    </row>
    <row r="3469" spans="1:2" x14ac:dyDescent="0.35">
      <c r="A3469" s="2">
        <v>42843</v>
      </c>
      <c r="B3469" s="3">
        <v>103.4</v>
      </c>
    </row>
    <row r="3470" spans="1:2" x14ac:dyDescent="0.35">
      <c r="A3470" s="2">
        <v>42844</v>
      </c>
      <c r="B3470" s="3">
        <v>103.4</v>
      </c>
    </row>
    <row r="3471" spans="1:2" x14ac:dyDescent="0.35">
      <c r="A3471" s="2">
        <v>42845</v>
      </c>
      <c r="B3471" s="3">
        <v>103.4</v>
      </c>
    </row>
    <row r="3472" spans="1:2" x14ac:dyDescent="0.35">
      <c r="A3472" s="2">
        <v>42846</v>
      </c>
      <c r="B3472" s="3">
        <v>103.4</v>
      </c>
    </row>
    <row r="3473" spans="1:2" x14ac:dyDescent="0.35">
      <c r="A3473" s="2">
        <v>42849</v>
      </c>
      <c r="B3473" s="3">
        <v>103.28</v>
      </c>
    </row>
    <row r="3474" spans="1:2" x14ac:dyDescent="0.35">
      <c r="A3474" s="2">
        <v>42850</v>
      </c>
      <c r="B3474" s="3">
        <v>103.27500000000001</v>
      </c>
    </row>
    <row r="3475" spans="1:2" x14ac:dyDescent="0.35">
      <c r="A3475" s="2">
        <v>42851</v>
      </c>
      <c r="B3475" s="3">
        <v>103.25</v>
      </c>
    </row>
    <row r="3476" spans="1:2" x14ac:dyDescent="0.35">
      <c r="A3476" s="2">
        <v>42852</v>
      </c>
      <c r="B3476" s="3">
        <v>103.3</v>
      </c>
    </row>
    <row r="3477" spans="1:2" x14ac:dyDescent="0.35">
      <c r="A3477" s="2">
        <v>42853</v>
      </c>
      <c r="B3477" s="3">
        <v>103.2</v>
      </c>
    </row>
    <row r="3478" spans="1:2" x14ac:dyDescent="0.35">
      <c r="A3478" s="2">
        <v>42856</v>
      </c>
      <c r="B3478" s="3">
        <v>103.8</v>
      </c>
    </row>
    <row r="3479" spans="1:2" x14ac:dyDescent="0.35">
      <c r="A3479" s="2">
        <v>42859</v>
      </c>
      <c r="B3479" s="3">
        <v>103.21</v>
      </c>
    </row>
    <row r="3480" spans="1:2" x14ac:dyDescent="0.35">
      <c r="A3480" s="2">
        <v>42860</v>
      </c>
      <c r="B3480" s="3">
        <v>103.1</v>
      </c>
    </row>
    <row r="3481" spans="1:2" x14ac:dyDescent="0.35">
      <c r="A3481" s="2">
        <v>42861</v>
      </c>
      <c r="B3481" s="3">
        <v>103.4</v>
      </c>
    </row>
    <row r="3482" spans="1:2" x14ac:dyDescent="0.35">
      <c r="A3482" s="2">
        <v>42862</v>
      </c>
      <c r="B3482" s="3">
        <v>103.7</v>
      </c>
    </row>
    <row r="3483" spans="1:2" x14ac:dyDescent="0.35">
      <c r="A3483" s="2">
        <v>42864</v>
      </c>
      <c r="B3483" s="3">
        <v>103.2</v>
      </c>
    </row>
    <row r="3484" spans="1:2" x14ac:dyDescent="0.35">
      <c r="A3484" s="2">
        <v>42865</v>
      </c>
      <c r="B3484" s="3">
        <v>103.2</v>
      </c>
    </row>
    <row r="3485" spans="1:2" x14ac:dyDescent="0.35">
      <c r="A3485" s="2">
        <v>42867</v>
      </c>
      <c r="B3485" s="3">
        <v>103.1</v>
      </c>
    </row>
    <row r="3486" spans="1:2" x14ac:dyDescent="0.35">
      <c r="A3486" s="2">
        <v>42870</v>
      </c>
      <c r="B3486" s="3">
        <v>103.2</v>
      </c>
    </row>
    <row r="3487" spans="1:2" x14ac:dyDescent="0.35">
      <c r="A3487" s="2">
        <v>42871</v>
      </c>
      <c r="B3487" s="3">
        <v>103.4</v>
      </c>
    </row>
    <row r="3488" spans="1:2" x14ac:dyDescent="0.35">
      <c r="A3488" s="2">
        <v>42872</v>
      </c>
      <c r="B3488" s="3">
        <v>103.35</v>
      </c>
    </row>
    <row r="3489" spans="1:2" x14ac:dyDescent="0.35">
      <c r="A3489" s="2">
        <v>42873</v>
      </c>
      <c r="B3489" s="3">
        <v>103.4</v>
      </c>
    </row>
    <row r="3490" spans="1:2" x14ac:dyDescent="0.35">
      <c r="A3490" s="2">
        <v>42874</v>
      </c>
      <c r="B3490" s="3">
        <v>103.3</v>
      </c>
    </row>
    <row r="3491" spans="1:2" x14ac:dyDescent="0.35">
      <c r="A3491" s="2">
        <v>42877</v>
      </c>
      <c r="B3491" s="3">
        <v>103.3</v>
      </c>
    </row>
    <row r="3492" spans="1:2" x14ac:dyDescent="0.35">
      <c r="A3492" s="2">
        <v>42878</v>
      </c>
      <c r="B3492" s="3">
        <v>103.3</v>
      </c>
    </row>
    <row r="3493" spans="1:2" x14ac:dyDescent="0.35">
      <c r="A3493" s="2">
        <v>42879</v>
      </c>
      <c r="B3493" s="3">
        <v>103.3</v>
      </c>
    </row>
    <row r="3494" spans="1:2" x14ac:dyDescent="0.35">
      <c r="A3494" s="2">
        <v>42880</v>
      </c>
      <c r="B3494" s="3">
        <v>103.3</v>
      </c>
    </row>
    <row r="3495" spans="1:2" x14ac:dyDescent="0.35">
      <c r="A3495" s="2">
        <v>42881</v>
      </c>
      <c r="B3495" s="3">
        <v>103.3</v>
      </c>
    </row>
    <row r="3496" spans="1:2" x14ac:dyDescent="0.35">
      <c r="A3496" s="2">
        <v>42884</v>
      </c>
      <c r="B3496" s="3">
        <v>103.35</v>
      </c>
    </row>
    <row r="3497" spans="1:2" x14ac:dyDescent="0.35">
      <c r="A3497" s="2">
        <v>42885</v>
      </c>
      <c r="B3497" s="3">
        <v>103.41</v>
      </c>
    </row>
    <row r="3498" spans="1:2" x14ac:dyDescent="0.35">
      <c r="A3498" s="2">
        <v>42886</v>
      </c>
      <c r="B3498" s="3">
        <v>103.4</v>
      </c>
    </row>
    <row r="3499" spans="1:2" x14ac:dyDescent="0.35">
      <c r="A3499" s="2">
        <v>42887</v>
      </c>
      <c r="B3499" s="3">
        <v>103.7</v>
      </c>
    </row>
    <row r="3500" spans="1:2" x14ac:dyDescent="0.35">
      <c r="A3500" s="2">
        <v>42888</v>
      </c>
      <c r="B3500" s="3">
        <v>103.8</v>
      </c>
    </row>
    <row r="3501" spans="1:2" x14ac:dyDescent="0.35">
      <c r="A3501" s="2">
        <v>42889</v>
      </c>
      <c r="B3501" s="3">
        <v>102.65</v>
      </c>
    </row>
    <row r="3502" spans="1:2" x14ac:dyDescent="0.35">
      <c r="A3502" s="2">
        <v>42890</v>
      </c>
      <c r="B3502" s="3">
        <v>103.4</v>
      </c>
    </row>
    <row r="3503" spans="1:2" x14ac:dyDescent="0.35">
      <c r="A3503" s="2">
        <v>42892</v>
      </c>
      <c r="B3503" s="3">
        <v>103.35</v>
      </c>
    </row>
    <row r="3504" spans="1:2" x14ac:dyDescent="0.35">
      <c r="A3504" s="2">
        <v>42893</v>
      </c>
      <c r="B3504" s="3">
        <v>103.85</v>
      </c>
    </row>
    <row r="3505" spans="1:2" x14ac:dyDescent="0.35">
      <c r="A3505" s="2">
        <v>42895</v>
      </c>
      <c r="B3505" s="3">
        <v>103.2</v>
      </c>
    </row>
    <row r="3506" spans="1:2" x14ac:dyDescent="0.35">
      <c r="A3506" s="2">
        <v>42896</v>
      </c>
      <c r="B3506" s="3">
        <v>103.2</v>
      </c>
    </row>
    <row r="3507" spans="1:2" x14ac:dyDescent="0.35">
      <c r="A3507" s="2">
        <v>42897</v>
      </c>
      <c r="B3507" s="3">
        <v>103.6</v>
      </c>
    </row>
    <row r="3508" spans="1:2" x14ac:dyDescent="0.35">
      <c r="A3508" s="2">
        <v>42898</v>
      </c>
      <c r="B3508" s="3">
        <v>102.9</v>
      </c>
    </row>
    <row r="3509" spans="1:2" x14ac:dyDescent="0.35">
      <c r="A3509" s="2">
        <v>42899</v>
      </c>
      <c r="B3509" s="3">
        <v>103.4</v>
      </c>
    </row>
    <row r="3510" spans="1:2" x14ac:dyDescent="0.35">
      <c r="A3510" s="2">
        <v>42900</v>
      </c>
      <c r="B3510" s="3">
        <v>103.45</v>
      </c>
    </row>
    <row r="3511" spans="1:2" x14ac:dyDescent="0.35">
      <c r="A3511" s="2">
        <v>42901</v>
      </c>
      <c r="B3511" s="3">
        <v>103.4</v>
      </c>
    </row>
    <row r="3512" spans="1:2" x14ac:dyDescent="0.35">
      <c r="A3512" s="2">
        <v>42902</v>
      </c>
      <c r="B3512" s="3">
        <v>103.55</v>
      </c>
    </row>
    <row r="3513" spans="1:2" x14ac:dyDescent="0.35">
      <c r="A3513" s="2">
        <v>42905</v>
      </c>
      <c r="B3513" s="3">
        <v>103.7</v>
      </c>
    </row>
    <row r="3514" spans="1:2" x14ac:dyDescent="0.35">
      <c r="A3514" s="2">
        <v>42906</v>
      </c>
      <c r="B3514" s="3">
        <v>103.7</v>
      </c>
    </row>
    <row r="3515" spans="1:2" x14ac:dyDescent="0.35">
      <c r="A3515" s="2">
        <v>42907</v>
      </c>
      <c r="B3515" s="3">
        <v>103.62</v>
      </c>
    </row>
    <row r="3516" spans="1:2" x14ac:dyDescent="0.35">
      <c r="A3516" s="2">
        <v>42908</v>
      </c>
      <c r="B3516" s="3">
        <v>103.51</v>
      </c>
    </row>
    <row r="3517" spans="1:2" x14ac:dyDescent="0.35">
      <c r="A3517" s="2">
        <v>42909</v>
      </c>
      <c r="B3517" s="3">
        <v>103.7</v>
      </c>
    </row>
    <row r="3518" spans="1:2" x14ac:dyDescent="0.35">
      <c r="A3518" s="2">
        <v>42912</v>
      </c>
      <c r="B3518" s="3">
        <v>103.7</v>
      </c>
    </row>
    <row r="3519" spans="1:2" x14ac:dyDescent="0.35">
      <c r="A3519" s="2">
        <v>42913</v>
      </c>
      <c r="B3519" s="3">
        <v>103.7</v>
      </c>
    </row>
    <row r="3520" spans="1:2" x14ac:dyDescent="0.35">
      <c r="A3520" s="2">
        <v>42914</v>
      </c>
      <c r="B3520" s="3">
        <v>103.7</v>
      </c>
    </row>
    <row r="3521" spans="1:2" x14ac:dyDescent="0.35">
      <c r="A3521" s="2">
        <v>42915</v>
      </c>
      <c r="B3521" s="3">
        <v>103.7</v>
      </c>
    </row>
    <row r="3522" spans="1:2" x14ac:dyDescent="0.35">
      <c r="A3522" s="2">
        <v>42916</v>
      </c>
      <c r="B3522" s="3">
        <v>103.7</v>
      </c>
    </row>
    <row r="3523" spans="1:2" x14ac:dyDescent="0.35">
      <c r="A3523" s="2">
        <v>42918</v>
      </c>
      <c r="B3523" s="3">
        <v>103.7</v>
      </c>
    </row>
    <row r="3524" spans="1:2" x14ac:dyDescent="0.35">
      <c r="A3524" s="2">
        <v>42919</v>
      </c>
      <c r="B3524" s="3">
        <v>102.6</v>
      </c>
    </row>
    <row r="3525" spans="1:2" x14ac:dyDescent="0.35">
      <c r="A3525" s="2">
        <v>42920</v>
      </c>
      <c r="B3525" s="3">
        <v>103.4</v>
      </c>
    </row>
    <row r="3526" spans="1:2" x14ac:dyDescent="0.35">
      <c r="A3526" s="2">
        <v>42922</v>
      </c>
      <c r="B3526" s="3">
        <v>103.4</v>
      </c>
    </row>
    <row r="3527" spans="1:2" x14ac:dyDescent="0.35">
      <c r="A3527" s="2">
        <v>42923</v>
      </c>
      <c r="B3527" s="3">
        <v>103.9</v>
      </c>
    </row>
    <row r="3528" spans="1:2" x14ac:dyDescent="0.35">
      <c r="A3528" s="2">
        <v>42924</v>
      </c>
      <c r="B3528" s="3">
        <v>104</v>
      </c>
    </row>
    <row r="3529" spans="1:2" x14ac:dyDescent="0.35">
      <c r="A3529" s="2">
        <v>42925</v>
      </c>
      <c r="B3529" s="3">
        <v>103.2</v>
      </c>
    </row>
    <row r="3530" spans="1:2" x14ac:dyDescent="0.35">
      <c r="A3530" s="2">
        <v>42927</v>
      </c>
      <c r="B3530" s="3">
        <v>103.65</v>
      </c>
    </row>
    <row r="3531" spans="1:2" x14ac:dyDescent="0.35">
      <c r="A3531" s="2">
        <v>42928</v>
      </c>
      <c r="B3531" s="3">
        <v>102.9</v>
      </c>
    </row>
    <row r="3532" spans="1:2" x14ac:dyDescent="0.35">
      <c r="A3532" s="2">
        <v>42929</v>
      </c>
      <c r="B3532" s="3">
        <v>104</v>
      </c>
    </row>
    <row r="3533" spans="1:2" x14ac:dyDescent="0.35">
      <c r="A3533" s="2">
        <v>42930</v>
      </c>
      <c r="B3533" s="3">
        <v>104</v>
      </c>
    </row>
    <row r="3534" spans="1:2" x14ac:dyDescent="0.35">
      <c r="A3534" s="2">
        <v>42933</v>
      </c>
      <c r="B3534" s="3">
        <v>103.95</v>
      </c>
    </row>
    <row r="3535" spans="1:2" x14ac:dyDescent="0.35">
      <c r="A3535" s="2">
        <v>42934</v>
      </c>
      <c r="B3535" s="3">
        <v>103.95</v>
      </c>
    </row>
    <row r="3536" spans="1:2" x14ac:dyDescent="0.35">
      <c r="A3536" s="2">
        <v>42935</v>
      </c>
      <c r="B3536" s="3">
        <v>104</v>
      </c>
    </row>
    <row r="3537" spans="1:2" x14ac:dyDescent="0.35">
      <c r="A3537" s="2">
        <v>42936</v>
      </c>
      <c r="B3537" s="3">
        <v>103.85</v>
      </c>
    </row>
    <row r="3538" spans="1:2" x14ac:dyDescent="0.35">
      <c r="A3538" s="2">
        <v>42937</v>
      </c>
      <c r="B3538" s="3">
        <v>103.8</v>
      </c>
    </row>
    <row r="3539" spans="1:2" x14ac:dyDescent="0.35">
      <c r="A3539" s="2">
        <v>42940</v>
      </c>
      <c r="B3539" s="3">
        <v>103.9</v>
      </c>
    </row>
    <row r="3540" spans="1:2" x14ac:dyDescent="0.35">
      <c r="A3540" s="2">
        <v>42941</v>
      </c>
      <c r="B3540" s="3">
        <v>103.9</v>
      </c>
    </row>
    <row r="3541" spans="1:2" x14ac:dyDescent="0.35">
      <c r="A3541" s="2">
        <v>42942</v>
      </c>
      <c r="B3541" s="3">
        <v>103.95</v>
      </c>
    </row>
    <row r="3542" spans="1:2" x14ac:dyDescent="0.35">
      <c r="A3542" s="2">
        <v>42943</v>
      </c>
      <c r="B3542" s="3">
        <v>103.9</v>
      </c>
    </row>
    <row r="3543" spans="1:2" x14ac:dyDescent="0.35">
      <c r="A3543" s="2">
        <v>42944</v>
      </c>
      <c r="B3543" s="3">
        <v>103.95</v>
      </c>
    </row>
    <row r="3544" spans="1:2" x14ac:dyDescent="0.35">
      <c r="A3544" s="2">
        <v>42947</v>
      </c>
      <c r="B3544" s="3">
        <v>104</v>
      </c>
    </row>
    <row r="3545" spans="1:2" x14ac:dyDescent="0.35">
      <c r="A3545" s="2">
        <v>42949</v>
      </c>
      <c r="B3545" s="3">
        <v>103.7</v>
      </c>
    </row>
    <row r="3546" spans="1:2" x14ac:dyDescent="0.35">
      <c r="A3546" s="2">
        <v>42950</v>
      </c>
      <c r="B3546" s="3">
        <v>102.6</v>
      </c>
    </row>
    <row r="3547" spans="1:2" x14ac:dyDescent="0.35">
      <c r="A3547" s="2">
        <v>42952</v>
      </c>
      <c r="B3547" s="3">
        <v>103.2</v>
      </c>
    </row>
    <row r="3548" spans="1:2" x14ac:dyDescent="0.35">
      <c r="A3548" s="2">
        <v>42953</v>
      </c>
      <c r="B3548" s="3">
        <v>103.4</v>
      </c>
    </row>
    <row r="3549" spans="1:2" x14ac:dyDescent="0.35">
      <c r="A3549" s="2">
        <v>42955</v>
      </c>
      <c r="B3549" s="3">
        <v>104</v>
      </c>
    </row>
    <row r="3550" spans="1:2" x14ac:dyDescent="0.35">
      <c r="A3550" s="2">
        <v>42956</v>
      </c>
      <c r="B3550" s="3">
        <v>102.9</v>
      </c>
    </row>
    <row r="3551" spans="1:2" x14ac:dyDescent="0.35">
      <c r="A3551" s="2">
        <v>42958</v>
      </c>
      <c r="B3551" s="3">
        <v>103.52</v>
      </c>
    </row>
    <row r="3552" spans="1:2" x14ac:dyDescent="0.35">
      <c r="A3552" s="2">
        <v>42959</v>
      </c>
      <c r="B3552" s="3">
        <v>103.2</v>
      </c>
    </row>
    <row r="3553" spans="1:2" x14ac:dyDescent="0.35">
      <c r="A3553" s="2">
        <v>42961</v>
      </c>
      <c r="B3553" s="3">
        <v>103.8</v>
      </c>
    </row>
    <row r="3554" spans="1:2" x14ac:dyDescent="0.35">
      <c r="A3554" s="2">
        <v>42962</v>
      </c>
      <c r="B3554" s="3">
        <v>103.7</v>
      </c>
    </row>
    <row r="3555" spans="1:2" x14ac:dyDescent="0.35">
      <c r="A3555" s="2">
        <v>42963</v>
      </c>
      <c r="B3555" s="3">
        <v>103.6</v>
      </c>
    </row>
    <row r="3556" spans="1:2" x14ac:dyDescent="0.35">
      <c r="A3556" s="2">
        <v>42964</v>
      </c>
      <c r="B3556" s="3">
        <v>103.45</v>
      </c>
    </row>
    <row r="3557" spans="1:2" x14ac:dyDescent="0.35">
      <c r="A3557" s="2">
        <v>42965</v>
      </c>
      <c r="B3557" s="3">
        <v>103.15</v>
      </c>
    </row>
    <row r="3558" spans="1:2" x14ac:dyDescent="0.35">
      <c r="A3558" s="2">
        <v>42968</v>
      </c>
      <c r="B3558" s="3">
        <v>103.1</v>
      </c>
    </row>
    <row r="3559" spans="1:2" x14ac:dyDescent="0.35">
      <c r="A3559" s="2">
        <v>42969</v>
      </c>
      <c r="B3559" s="3">
        <v>103.2</v>
      </c>
    </row>
    <row r="3560" spans="1:2" x14ac:dyDescent="0.35">
      <c r="A3560" s="2">
        <v>42970</v>
      </c>
      <c r="B3560" s="3">
        <v>103.25</v>
      </c>
    </row>
    <row r="3561" spans="1:2" x14ac:dyDescent="0.35">
      <c r="A3561" s="2">
        <v>42971</v>
      </c>
      <c r="B3561" s="3">
        <v>103.2</v>
      </c>
    </row>
    <row r="3562" spans="1:2" x14ac:dyDescent="0.35">
      <c r="A3562" s="2">
        <v>42972</v>
      </c>
      <c r="B3562" s="3">
        <v>103.205</v>
      </c>
    </row>
    <row r="3563" spans="1:2" x14ac:dyDescent="0.35">
      <c r="A3563" s="2">
        <v>42975</v>
      </c>
      <c r="B3563" s="3">
        <v>103.2</v>
      </c>
    </row>
    <row r="3564" spans="1:2" x14ac:dyDescent="0.35">
      <c r="A3564" s="2">
        <v>42976</v>
      </c>
      <c r="B3564" s="3">
        <v>103.23</v>
      </c>
    </row>
    <row r="3565" spans="1:2" x14ac:dyDescent="0.35">
      <c r="A3565" s="2">
        <v>42977</v>
      </c>
      <c r="B3565" s="3">
        <v>103.2</v>
      </c>
    </row>
    <row r="3566" spans="1:2" x14ac:dyDescent="0.35">
      <c r="A3566" s="2">
        <v>42978</v>
      </c>
      <c r="B3566" s="3">
        <v>102.9</v>
      </c>
    </row>
    <row r="3567" spans="1:2" x14ac:dyDescent="0.35">
      <c r="A3567" s="2">
        <v>42979</v>
      </c>
      <c r="B3567" s="3">
        <v>103.9</v>
      </c>
    </row>
    <row r="3568" spans="1:2" x14ac:dyDescent="0.35">
      <c r="A3568" s="2">
        <v>42980</v>
      </c>
      <c r="B3568" s="3">
        <v>103.5</v>
      </c>
    </row>
    <row r="3569" spans="1:2" x14ac:dyDescent="0.35">
      <c r="A3569" s="2">
        <v>42981</v>
      </c>
      <c r="B3569" s="3">
        <v>102.6</v>
      </c>
    </row>
    <row r="3570" spans="1:2" x14ac:dyDescent="0.35">
      <c r="A3570" s="2">
        <v>42983</v>
      </c>
      <c r="B3570" s="3">
        <v>103.2</v>
      </c>
    </row>
    <row r="3571" spans="1:2" x14ac:dyDescent="0.35">
      <c r="A3571" s="2">
        <v>42984</v>
      </c>
      <c r="B3571" s="3">
        <v>103.4</v>
      </c>
    </row>
    <row r="3572" spans="1:2" x14ac:dyDescent="0.35">
      <c r="A3572" s="2">
        <v>42986</v>
      </c>
      <c r="B3572" s="3">
        <v>103.9</v>
      </c>
    </row>
    <row r="3573" spans="1:2" x14ac:dyDescent="0.35">
      <c r="A3573" s="2">
        <v>42988</v>
      </c>
      <c r="B3573" s="3">
        <v>103.25</v>
      </c>
    </row>
    <row r="3574" spans="1:2" x14ac:dyDescent="0.35">
      <c r="A3574" s="2">
        <v>42989</v>
      </c>
      <c r="B3574" s="3">
        <v>103.6</v>
      </c>
    </row>
    <row r="3575" spans="1:2" x14ac:dyDescent="0.35">
      <c r="A3575" s="2">
        <v>42991</v>
      </c>
      <c r="B3575" s="3">
        <v>102.9</v>
      </c>
    </row>
    <row r="3576" spans="1:2" x14ac:dyDescent="0.35">
      <c r="A3576" s="2">
        <v>42992</v>
      </c>
      <c r="B3576" s="3">
        <v>102.9</v>
      </c>
    </row>
    <row r="3577" spans="1:2" x14ac:dyDescent="0.35">
      <c r="A3577" s="2">
        <v>42993</v>
      </c>
      <c r="B3577" s="3">
        <v>103.1</v>
      </c>
    </row>
    <row r="3578" spans="1:2" x14ac:dyDescent="0.35">
      <c r="A3578" s="2">
        <v>42996</v>
      </c>
      <c r="B3578" s="3">
        <v>103.15</v>
      </c>
    </row>
    <row r="3579" spans="1:2" x14ac:dyDescent="0.35">
      <c r="A3579" s="2">
        <v>42997</v>
      </c>
      <c r="B3579" s="3">
        <v>103.3</v>
      </c>
    </row>
    <row r="3580" spans="1:2" x14ac:dyDescent="0.35">
      <c r="A3580" s="2">
        <v>42998</v>
      </c>
      <c r="B3580" s="3">
        <v>103.4</v>
      </c>
    </row>
    <row r="3581" spans="1:2" x14ac:dyDescent="0.35">
      <c r="A3581" s="2">
        <v>42999</v>
      </c>
      <c r="B3581" s="3">
        <v>103.3</v>
      </c>
    </row>
    <row r="3582" spans="1:2" x14ac:dyDescent="0.35">
      <c r="A3582" s="2">
        <v>43000</v>
      </c>
      <c r="B3582" s="3">
        <v>103.25</v>
      </c>
    </row>
    <row r="3583" spans="1:2" x14ac:dyDescent="0.35">
      <c r="A3583" s="2">
        <v>43003</v>
      </c>
      <c r="B3583" s="3">
        <v>103.3</v>
      </c>
    </row>
    <row r="3584" spans="1:2" x14ac:dyDescent="0.35">
      <c r="A3584" s="2">
        <v>43004</v>
      </c>
      <c r="B3584" s="3">
        <v>103.3</v>
      </c>
    </row>
    <row r="3585" spans="1:2" x14ac:dyDescent="0.35">
      <c r="A3585" s="2">
        <v>43005</v>
      </c>
      <c r="B3585" s="3">
        <v>103.4</v>
      </c>
    </row>
    <row r="3586" spans="1:2" x14ac:dyDescent="0.35">
      <c r="A3586" s="2">
        <v>43006</v>
      </c>
      <c r="B3586" s="3">
        <v>103.25</v>
      </c>
    </row>
    <row r="3587" spans="1:2" x14ac:dyDescent="0.35">
      <c r="A3587" s="2">
        <v>43007</v>
      </c>
      <c r="B3587" s="3">
        <v>103.2</v>
      </c>
    </row>
    <row r="3588" spans="1:2" x14ac:dyDescent="0.35">
      <c r="A3588" s="2">
        <v>43009</v>
      </c>
      <c r="B3588" s="3">
        <v>103.8</v>
      </c>
    </row>
    <row r="3589" spans="1:2" x14ac:dyDescent="0.35">
      <c r="A3589" s="2">
        <v>43010</v>
      </c>
      <c r="B3589" s="3">
        <v>103.5</v>
      </c>
    </row>
    <row r="3590" spans="1:2" x14ac:dyDescent="0.35">
      <c r="A3590" s="2">
        <v>43011</v>
      </c>
      <c r="B3590" s="3">
        <v>102.6</v>
      </c>
    </row>
    <row r="3591" spans="1:2" x14ac:dyDescent="0.35">
      <c r="A3591" s="2">
        <v>43012</v>
      </c>
      <c r="B3591" s="3">
        <v>103.4</v>
      </c>
    </row>
    <row r="3592" spans="1:2" x14ac:dyDescent="0.35">
      <c r="A3592" s="2">
        <v>43013</v>
      </c>
      <c r="B3592" s="3">
        <v>103.4</v>
      </c>
    </row>
    <row r="3593" spans="1:2" x14ac:dyDescent="0.35">
      <c r="A3593" s="2">
        <v>43015</v>
      </c>
      <c r="B3593" s="3">
        <v>103.9</v>
      </c>
    </row>
    <row r="3594" spans="1:2" x14ac:dyDescent="0.35">
      <c r="A3594" s="2">
        <v>43016</v>
      </c>
      <c r="B3594" s="3">
        <v>104</v>
      </c>
    </row>
    <row r="3595" spans="1:2" x14ac:dyDescent="0.35">
      <c r="A3595" s="2">
        <v>43018</v>
      </c>
      <c r="B3595" s="3">
        <v>103.2</v>
      </c>
    </row>
    <row r="3596" spans="1:2" x14ac:dyDescent="0.35">
      <c r="A3596" s="2">
        <v>43019</v>
      </c>
      <c r="B3596" s="3">
        <v>103.6</v>
      </c>
    </row>
    <row r="3597" spans="1:2" x14ac:dyDescent="0.35">
      <c r="A3597" s="2">
        <v>43021</v>
      </c>
      <c r="B3597" s="3">
        <v>103.3</v>
      </c>
    </row>
    <row r="3598" spans="1:2" x14ac:dyDescent="0.35">
      <c r="A3598" s="2">
        <v>43024</v>
      </c>
      <c r="B3598" s="3">
        <v>103.3</v>
      </c>
    </row>
    <row r="3599" spans="1:2" x14ac:dyDescent="0.35">
      <c r="A3599" s="2">
        <v>43025</v>
      </c>
      <c r="B3599" s="3">
        <v>103.42</v>
      </c>
    </row>
    <row r="3600" spans="1:2" x14ac:dyDescent="0.35">
      <c r="A3600" s="2">
        <v>43026</v>
      </c>
      <c r="B3600" s="3">
        <v>103.45</v>
      </c>
    </row>
    <row r="3601" spans="1:2" x14ac:dyDescent="0.35">
      <c r="A3601" s="2">
        <v>43027</v>
      </c>
      <c r="B3601" s="3">
        <v>103.5</v>
      </c>
    </row>
    <row r="3602" spans="1:2" x14ac:dyDescent="0.35">
      <c r="A3602" s="2">
        <v>43028</v>
      </c>
      <c r="B3602" s="3">
        <v>103.5</v>
      </c>
    </row>
    <row r="3603" spans="1:2" x14ac:dyDescent="0.35">
      <c r="A3603" s="2">
        <v>43031</v>
      </c>
      <c r="B3603" s="3">
        <v>103.7</v>
      </c>
    </row>
    <row r="3604" spans="1:2" x14ac:dyDescent="0.35">
      <c r="A3604" s="2">
        <v>43032</v>
      </c>
      <c r="B3604" s="3">
        <v>103.75</v>
      </c>
    </row>
    <row r="3605" spans="1:2" x14ac:dyDescent="0.35">
      <c r="A3605" s="2">
        <v>43033</v>
      </c>
      <c r="B3605" s="3">
        <v>103.75</v>
      </c>
    </row>
    <row r="3606" spans="1:2" x14ac:dyDescent="0.35">
      <c r="A3606" s="2">
        <v>43034</v>
      </c>
      <c r="B3606" s="3">
        <v>103.75</v>
      </c>
    </row>
    <row r="3607" spans="1:2" x14ac:dyDescent="0.35">
      <c r="A3607" s="2">
        <v>43035</v>
      </c>
      <c r="B3607" s="3">
        <v>103.8</v>
      </c>
    </row>
    <row r="3608" spans="1:2" x14ac:dyDescent="0.35">
      <c r="A3608" s="2">
        <v>43038</v>
      </c>
      <c r="B3608" s="3">
        <v>103.8</v>
      </c>
    </row>
    <row r="3609" spans="1:2" x14ac:dyDescent="0.35">
      <c r="A3609" s="2">
        <v>43039</v>
      </c>
      <c r="B3609" s="3">
        <v>103.8</v>
      </c>
    </row>
    <row r="3610" spans="1:2" x14ac:dyDescent="0.35">
      <c r="A3610" s="2">
        <v>43040</v>
      </c>
      <c r="B3610" s="3">
        <v>103.8</v>
      </c>
    </row>
    <row r="3611" spans="1:2" x14ac:dyDescent="0.35">
      <c r="A3611" s="2">
        <v>43043</v>
      </c>
      <c r="B3611" s="3">
        <v>103.47499999999999</v>
      </c>
    </row>
    <row r="3612" spans="1:2" x14ac:dyDescent="0.35">
      <c r="A3612" s="2">
        <v>43044</v>
      </c>
      <c r="B3612" s="3">
        <v>103.3</v>
      </c>
    </row>
    <row r="3613" spans="1:2" x14ac:dyDescent="0.35">
      <c r="A3613" s="2">
        <v>43046</v>
      </c>
      <c r="B3613" s="3">
        <v>103.9</v>
      </c>
    </row>
    <row r="3614" spans="1:2" x14ac:dyDescent="0.35">
      <c r="A3614" s="2">
        <v>43047</v>
      </c>
      <c r="B3614" s="3">
        <v>103.85</v>
      </c>
    </row>
    <row r="3615" spans="1:2" x14ac:dyDescent="0.35">
      <c r="A3615" s="2">
        <v>43048</v>
      </c>
      <c r="B3615" s="3">
        <v>102.75</v>
      </c>
    </row>
    <row r="3616" spans="1:2" x14ac:dyDescent="0.35">
      <c r="A3616" s="2">
        <v>43049</v>
      </c>
      <c r="B3616" s="3">
        <v>103.35</v>
      </c>
    </row>
    <row r="3617" spans="1:2" x14ac:dyDescent="0.35">
      <c r="A3617" s="2">
        <v>43051</v>
      </c>
      <c r="B3617" s="3">
        <v>103.1</v>
      </c>
    </row>
    <row r="3618" spans="1:2" x14ac:dyDescent="0.35">
      <c r="A3618" s="2">
        <v>43052</v>
      </c>
      <c r="B3618" s="3">
        <v>103.7</v>
      </c>
    </row>
    <row r="3619" spans="1:2" x14ac:dyDescent="0.35">
      <c r="A3619" s="2">
        <v>43053</v>
      </c>
      <c r="B3619" s="3">
        <v>103.7</v>
      </c>
    </row>
    <row r="3620" spans="1:2" x14ac:dyDescent="0.35">
      <c r="A3620" s="2">
        <v>43054</v>
      </c>
      <c r="B3620" s="3">
        <v>103.75</v>
      </c>
    </row>
    <row r="3621" spans="1:2" x14ac:dyDescent="0.35">
      <c r="A3621" s="2">
        <v>43055</v>
      </c>
      <c r="B3621" s="3">
        <v>103.8</v>
      </c>
    </row>
    <row r="3622" spans="1:2" x14ac:dyDescent="0.35">
      <c r="A3622" s="2">
        <v>43056</v>
      </c>
      <c r="B3622" s="3">
        <v>103.7</v>
      </c>
    </row>
    <row r="3623" spans="1:2" x14ac:dyDescent="0.35">
      <c r="A3623" s="2">
        <v>43059</v>
      </c>
      <c r="B3623" s="3">
        <v>103.55</v>
      </c>
    </row>
    <row r="3624" spans="1:2" x14ac:dyDescent="0.35">
      <c r="A3624" s="2">
        <v>43060</v>
      </c>
      <c r="B3624" s="3">
        <v>103.35</v>
      </c>
    </row>
    <row r="3625" spans="1:2" x14ac:dyDescent="0.35">
      <c r="A3625" s="2">
        <v>43061</v>
      </c>
      <c r="B3625" s="3">
        <v>103.45</v>
      </c>
    </row>
    <row r="3626" spans="1:2" x14ac:dyDescent="0.35">
      <c r="A3626" s="2">
        <v>43062</v>
      </c>
      <c r="B3626" s="3">
        <v>103.3</v>
      </c>
    </row>
    <row r="3627" spans="1:2" x14ac:dyDescent="0.35">
      <c r="A3627" s="2">
        <v>43063</v>
      </c>
      <c r="B3627" s="3">
        <v>103.3</v>
      </c>
    </row>
    <row r="3628" spans="1:2" x14ac:dyDescent="0.35">
      <c r="A3628" s="2">
        <v>43066</v>
      </c>
      <c r="B3628" s="3">
        <v>103.4</v>
      </c>
    </row>
    <row r="3629" spans="1:2" x14ac:dyDescent="0.35">
      <c r="A3629" s="2">
        <v>43067</v>
      </c>
      <c r="B3629" s="3">
        <v>103.4</v>
      </c>
    </row>
    <row r="3630" spans="1:2" x14ac:dyDescent="0.35">
      <c r="A3630" s="2">
        <v>43068</v>
      </c>
      <c r="B3630" s="3">
        <v>103.25</v>
      </c>
    </row>
    <row r="3631" spans="1:2" x14ac:dyDescent="0.35">
      <c r="A3631" s="2">
        <v>43069</v>
      </c>
      <c r="B3631" s="3">
        <v>103.05</v>
      </c>
    </row>
    <row r="3632" spans="1:2" x14ac:dyDescent="0.35">
      <c r="A3632" s="2">
        <v>43070</v>
      </c>
      <c r="B3632" s="3">
        <v>103.925</v>
      </c>
    </row>
    <row r="3633" spans="1:2" x14ac:dyDescent="0.35">
      <c r="A3633" s="2">
        <v>43073</v>
      </c>
      <c r="B3633" s="3">
        <v>103.4</v>
      </c>
    </row>
    <row r="3634" spans="1:2" x14ac:dyDescent="0.35">
      <c r="A3634" s="2">
        <v>43074</v>
      </c>
      <c r="B3634" s="3">
        <v>103.2</v>
      </c>
    </row>
    <row r="3635" spans="1:2" x14ac:dyDescent="0.35">
      <c r="A3635" s="2">
        <v>43075</v>
      </c>
      <c r="B3635" s="3">
        <v>103.4</v>
      </c>
    </row>
    <row r="3636" spans="1:2" x14ac:dyDescent="0.35">
      <c r="A3636" s="2">
        <v>43076</v>
      </c>
      <c r="B3636" s="3">
        <v>104</v>
      </c>
    </row>
    <row r="3637" spans="1:2" x14ac:dyDescent="0.35">
      <c r="A3637" s="2">
        <v>43078</v>
      </c>
      <c r="B3637" s="3">
        <v>102.9</v>
      </c>
    </row>
    <row r="3638" spans="1:2" x14ac:dyDescent="0.35">
      <c r="A3638" s="2">
        <v>43079</v>
      </c>
      <c r="B3638" s="3">
        <v>103.25</v>
      </c>
    </row>
    <row r="3639" spans="1:2" x14ac:dyDescent="0.35">
      <c r="A3639" s="2">
        <v>43081</v>
      </c>
      <c r="B3639" s="3">
        <v>103.1</v>
      </c>
    </row>
    <row r="3640" spans="1:2" x14ac:dyDescent="0.35">
      <c r="A3640" s="2">
        <v>43082</v>
      </c>
      <c r="B3640" s="3">
        <v>103.2</v>
      </c>
    </row>
    <row r="3641" spans="1:2" x14ac:dyDescent="0.35">
      <c r="A3641" s="2">
        <v>43083</v>
      </c>
      <c r="B3641" s="3">
        <v>103.3</v>
      </c>
    </row>
    <row r="3642" spans="1:2" x14ac:dyDescent="0.35">
      <c r="A3642" s="2">
        <v>43084</v>
      </c>
      <c r="B3642" s="3">
        <v>103.2</v>
      </c>
    </row>
    <row r="3643" spans="1:2" x14ac:dyDescent="0.35">
      <c r="A3643" s="2">
        <v>43087</v>
      </c>
      <c r="B3643" s="3">
        <v>103.15</v>
      </c>
    </row>
    <row r="3644" spans="1:2" x14ac:dyDescent="0.35">
      <c r="A3644" s="2">
        <v>43088</v>
      </c>
      <c r="B3644" s="3">
        <v>103.1</v>
      </c>
    </row>
    <row r="3645" spans="1:2" x14ac:dyDescent="0.35">
      <c r="A3645" s="2">
        <v>43089</v>
      </c>
      <c r="B3645" s="3">
        <v>103.1</v>
      </c>
    </row>
    <row r="3646" spans="1:2" x14ac:dyDescent="0.35">
      <c r="A3646" s="2">
        <v>43090</v>
      </c>
      <c r="B3646" s="3">
        <v>103.05</v>
      </c>
    </row>
    <row r="3647" spans="1:2" x14ac:dyDescent="0.35">
      <c r="A3647" s="2">
        <v>43091</v>
      </c>
      <c r="B3647" s="3">
        <v>103</v>
      </c>
    </row>
    <row r="3648" spans="1:2" x14ac:dyDescent="0.35">
      <c r="A3648" s="2">
        <v>43094</v>
      </c>
      <c r="B3648" s="3">
        <v>103</v>
      </c>
    </row>
    <row r="3649" spans="1:2" x14ac:dyDescent="0.35">
      <c r="A3649" s="2">
        <v>43095</v>
      </c>
      <c r="B3649" s="3">
        <v>103</v>
      </c>
    </row>
    <row r="3650" spans="1:2" x14ac:dyDescent="0.35">
      <c r="A3650" s="2">
        <v>43096</v>
      </c>
      <c r="B3650" s="3">
        <v>103.25</v>
      </c>
    </row>
    <row r="3651" spans="1:2" x14ac:dyDescent="0.35">
      <c r="A3651" s="2">
        <v>43097</v>
      </c>
      <c r="B3651" s="3">
        <v>103.3</v>
      </c>
    </row>
    <row r="3652" spans="1:2" x14ac:dyDescent="0.35">
      <c r="A3652" s="2">
        <v>43098</v>
      </c>
      <c r="B3652" s="3">
        <v>103.2</v>
      </c>
    </row>
    <row r="3653" spans="1:2" x14ac:dyDescent="0.35">
      <c r="A3653" s="2">
        <v>43101</v>
      </c>
      <c r="B3653" s="3">
        <v>103.2</v>
      </c>
    </row>
    <row r="3654" spans="1:2" x14ac:dyDescent="0.35">
      <c r="A3654" s="2">
        <v>43102</v>
      </c>
      <c r="B3654" s="3">
        <v>101.9</v>
      </c>
    </row>
    <row r="3655" spans="1:2" x14ac:dyDescent="0.35">
      <c r="A3655" s="2">
        <v>43103</v>
      </c>
      <c r="B3655" s="3">
        <v>101.3</v>
      </c>
    </row>
    <row r="3656" spans="1:2" x14ac:dyDescent="0.35">
      <c r="A3656" s="2">
        <v>43105</v>
      </c>
      <c r="B3656" s="3">
        <v>100.4</v>
      </c>
    </row>
    <row r="3657" spans="1:2" x14ac:dyDescent="0.35">
      <c r="A3657" s="2">
        <v>43106</v>
      </c>
      <c r="B3657" s="3">
        <v>101.4</v>
      </c>
    </row>
    <row r="3658" spans="1:2" x14ac:dyDescent="0.35">
      <c r="A3658" s="2">
        <v>43108</v>
      </c>
      <c r="B3658" s="3">
        <v>100.4</v>
      </c>
    </row>
    <row r="3659" spans="1:2" x14ac:dyDescent="0.35">
      <c r="A3659" s="2">
        <v>43110</v>
      </c>
      <c r="B3659" s="3">
        <v>100.9</v>
      </c>
    </row>
    <row r="3660" spans="1:2" x14ac:dyDescent="0.35">
      <c r="A3660" s="2">
        <v>43111</v>
      </c>
      <c r="B3660" s="3">
        <v>101.8</v>
      </c>
    </row>
    <row r="3661" spans="1:2" x14ac:dyDescent="0.35">
      <c r="A3661" s="2">
        <v>43115</v>
      </c>
      <c r="B3661" s="3">
        <v>103</v>
      </c>
    </row>
    <row r="3662" spans="1:2" x14ac:dyDescent="0.35">
      <c r="A3662" s="2">
        <v>43116</v>
      </c>
      <c r="B3662" s="3">
        <v>103</v>
      </c>
    </row>
    <row r="3663" spans="1:2" x14ac:dyDescent="0.35">
      <c r="A3663" s="2">
        <v>43117</v>
      </c>
      <c r="B3663" s="3">
        <v>102.9</v>
      </c>
    </row>
    <row r="3664" spans="1:2" x14ac:dyDescent="0.35">
      <c r="A3664" s="2">
        <v>43118</v>
      </c>
      <c r="B3664" s="3">
        <v>102.9</v>
      </c>
    </row>
    <row r="3665" spans="1:2" x14ac:dyDescent="0.35">
      <c r="A3665" s="2">
        <v>43119</v>
      </c>
      <c r="B3665" s="3">
        <v>102.8</v>
      </c>
    </row>
    <row r="3666" spans="1:2" x14ac:dyDescent="0.35">
      <c r="A3666" s="2">
        <v>43122</v>
      </c>
      <c r="B3666" s="3">
        <v>102.7</v>
      </c>
    </row>
    <row r="3667" spans="1:2" x14ac:dyDescent="0.35">
      <c r="A3667" s="2">
        <v>43123</v>
      </c>
      <c r="B3667" s="3">
        <v>102.45</v>
      </c>
    </row>
    <row r="3668" spans="1:2" x14ac:dyDescent="0.35">
      <c r="A3668" s="2">
        <v>43124</v>
      </c>
      <c r="B3668" s="3">
        <v>102.3</v>
      </c>
    </row>
    <row r="3669" spans="1:2" x14ac:dyDescent="0.35">
      <c r="A3669" s="2">
        <v>43125</v>
      </c>
      <c r="B3669" s="3">
        <v>102.4</v>
      </c>
    </row>
    <row r="3670" spans="1:2" x14ac:dyDescent="0.35">
      <c r="A3670" s="2">
        <v>43126</v>
      </c>
      <c r="B3670" s="3">
        <v>102.3</v>
      </c>
    </row>
    <row r="3671" spans="1:2" x14ac:dyDescent="0.35">
      <c r="A3671" s="2">
        <v>43129</v>
      </c>
      <c r="B3671" s="3">
        <v>102.4</v>
      </c>
    </row>
    <row r="3672" spans="1:2" x14ac:dyDescent="0.35">
      <c r="A3672" s="2">
        <v>43130</v>
      </c>
      <c r="B3672" s="3">
        <v>102.4</v>
      </c>
    </row>
    <row r="3673" spans="1:2" x14ac:dyDescent="0.35">
      <c r="A3673" s="2">
        <v>43131</v>
      </c>
      <c r="B3673" s="3">
        <v>102.1</v>
      </c>
    </row>
    <row r="3674" spans="1:2" x14ac:dyDescent="0.35">
      <c r="A3674" s="2">
        <v>43132</v>
      </c>
      <c r="B3674" s="3">
        <v>103.3</v>
      </c>
    </row>
    <row r="3675" spans="1:2" x14ac:dyDescent="0.35">
      <c r="A3675" s="2">
        <v>43133</v>
      </c>
      <c r="B3675" s="3">
        <v>101.75</v>
      </c>
    </row>
    <row r="3676" spans="1:2" x14ac:dyDescent="0.35">
      <c r="A3676" s="2">
        <v>43134</v>
      </c>
      <c r="B3676" s="3">
        <v>101.4</v>
      </c>
    </row>
    <row r="3677" spans="1:2" x14ac:dyDescent="0.35">
      <c r="A3677" s="2">
        <v>43135</v>
      </c>
      <c r="B3677" s="3">
        <v>101.1</v>
      </c>
    </row>
    <row r="3678" spans="1:2" x14ac:dyDescent="0.35">
      <c r="A3678" s="2">
        <v>43136</v>
      </c>
      <c r="B3678" s="3">
        <v>100.4</v>
      </c>
    </row>
    <row r="3679" spans="1:2" x14ac:dyDescent="0.35">
      <c r="A3679" s="2">
        <v>43138</v>
      </c>
      <c r="B3679" s="3">
        <v>100.9</v>
      </c>
    </row>
    <row r="3680" spans="1:2" x14ac:dyDescent="0.35">
      <c r="A3680" s="2">
        <v>43139</v>
      </c>
      <c r="B3680" s="3">
        <v>100.3</v>
      </c>
    </row>
    <row r="3681" spans="1:2" x14ac:dyDescent="0.35">
      <c r="A3681" s="2">
        <v>43141</v>
      </c>
      <c r="B3681" s="3">
        <v>100.85</v>
      </c>
    </row>
    <row r="3682" spans="1:2" x14ac:dyDescent="0.35">
      <c r="A3682" s="2">
        <v>43142</v>
      </c>
      <c r="B3682" s="3">
        <v>101.4</v>
      </c>
    </row>
    <row r="3683" spans="1:2" x14ac:dyDescent="0.35">
      <c r="A3683" s="2">
        <v>43144</v>
      </c>
      <c r="B3683" s="3">
        <v>101.3</v>
      </c>
    </row>
    <row r="3684" spans="1:2" x14ac:dyDescent="0.35">
      <c r="A3684" s="2">
        <v>43145</v>
      </c>
      <c r="B3684" s="3">
        <v>101.25</v>
      </c>
    </row>
    <row r="3685" spans="1:2" x14ac:dyDescent="0.35">
      <c r="A3685" s="2">
        <v>43146</v>
      </c>
      <c r="B3685" s="3">
        <v>101.3</v>
      </c>
    </row>
    <row r="3686" spans="1:2" x14ac:dyDescent="0.35">
      <c r="A3686" s="2">
        <v>43147</v>
      </c>
      <c r="B3686" s="3">
        <v>101.4</v>
      </c>
    </row>
    <row r="3687" spans="1:2" x14ac:dyDescent="0.35">
      <c r="A3687" s="2">
        <v>43150</v>
      </c>
      <c r="B3687" s="3">
        <v>101.25</v>
      </c>
    </row>
    <row r="3688" spans="1:2" x14ac:dyDescent="0.35">
      <c r="A3688" s="2">
        <v>43151</v>
      </c>
      <c r="B3688" s="3">
        <v>101.3</v>
      </c>
    </row>
    <row r="3689" spans="1:2" x14ac:dyDescent="0.35">
      <c r="A3689" s="2">
        <v>43152</v>
      </c>
      <c r="B3689" s="3">
        <v>101.5</v>
      </c>
    </row>
    <row r="3690" spans="1:2" x14ac:dyDescent="0.35">
      <c r="A3690" s="2">
        <v>43153</v>
      </c>
      <c r="B3690" s="3">
        <v>101.8</v>
      </c>
    </row>
    <row r="3691" spans="1:2" x14ac:dyDescent="0.35">
      <c r="A3691" s="2">
        <v>43154</v>
      </c>
      <c r="B3691" s="3">
        <v>101.9</v>
      </c>
    </row>
    <row r="3692" spans="1:2" x14ac:dyDescent="0.35">
      <c r="A3692" s="2">
        <v>43157</v>
      </c>
      <c r="B3692" s="3">
        <v>101.8</v>
      </c>
    </row>
    <row r="3693" spans="1:2" x14ac:dyDescent="0.35">
      <c r="A3693" s="2">
        <v>43158</v>
      </c>
      <c r="B3693" s="3">
        <v>101.6</v>
      </c>
    </row>
    <row r="3694" spans="1:2" x14ac:dyDescent="0.35">
      <c r="A3694" s="2">
        <v>43159</v>
      </c>
      <c r="B3694" s="3">
        <v>101.4</v>
      </c>
    </row>
    <row r="3695" spans="1:2" x14ac:dyDescent="0.35">
      <c r="A3695" s="2">
        <v>43160</v>
      </c>
      <c r="B3695" s="3">
        <v>103.5</v>
      </c>
    </row>
    <row r="3696" spans="1:2" x14ac:dyDescent="0.35">
      <c r="A3696" s="2">
        <v>43163</v>
      </c>
      <c r="B3696" s="3">
        <v>101.1</v>
      </c>
    </row>
    <row r="3697" spans="1:2" x14ac:dyDescent="0.35">
      <c r="A3697" s="2">
        <v>43164</v>
      </c>
      <c r="B3697" s="3">
        <v>100.2</v>
      </c>
    </row>
    <row r="3698" spans="1:2" x14ac:dyDescent="0.35">
      <c r="A3698" s="2">
        <v>43166</v>
      </c>
      <c r="B3698" s="3">
        <v>100.8</v>
      </c>
    </row>
    <row r="3699" spans="1:2" x14ac:dyDescent="0.35">
      <c r="A3699" s="2">
        <v>43167</v>
      </c>
      <c r="B3699" s="3">
        <v>100.35</v>
      </c>
    </row>
    <row r="3700" spans="1:2" x14ac:dyDescent="0.35">
      <c r="A3700" s="2">
        <v>43168</v>
      </c>
      <c r="B3700" s="3">
        <v>100.75</v>
      </c>
    </row>
    <row r="3701" spans="1:2" x14ac:dyDescent="0.35">
      <c r="A3701" s="2">
        <v>43169</v>
      </c>
      <c r="B3701" s="3">
        <v>100.8</v>
      </c>
    </row>
    <row r="3702" spans="1:2" x14ac:dyDescent="0.35">
      <c r="A3702" s="2">
        <v>43171</v>
      </c>
      <c r="B3702" s="3">
        <v>102.7</v>
      </c>
    </row>
    <row r="3703" spans="1:2" x14ac:dyDescent="0.35">
      <c r="A3703" s="2">
        <v>43172</v>
      </c>
      <c r="B3703" s="3">
        <v>101.3</v>
      </c>
    </row>
    <row r="3704" spans="1:2" x14ac:dyDescent="0.35">
      <c r="A3704" s="2">
        <v>43173</v>
      </c>
      <c r="B3704" s="3">
        <v>101.3</v>
      </c>
    </row>
    <row r="3705" spans="1:2" x14ac:dyDescent="0.35">
      <c r="A3705" s="2">
        <v>43174</v>
      </c>
      <c r="B3705" s="3">
        <v>101.3</v>
      </c>
    </row>
    <row r="3706" spans="1:2" x14ac:dyDescent="0.35">
      <c r="A3706" s="2">
        <v>43175</v>
      </c>
      <c r="B3706" s="3">
        <v>101.3</v>
      </c>
    </row>
    <row r="3707" spans="1:2" x14ac:dyDescent="0.35">
      <c r="A3707" s="2">
        <v>43178</v>
      </c>
      <c r="B3707" s="3">
        <v>101.25</v>
      </c>
    </row>
    <row r="3708" spans="1:2" x14ac:dyDescent="0.35">
      <c r="A3708" s="2">
        <v>43179</v>
      </c>
      <c r="B3708" s="3">
        <v>101.2</v>
      </c>
    </row>
    <row r="3709" spans="1:2" x14ac:dyDescent="0.35">
      <c r="A3709" s="2">
        <v>43180</v>
      </c>
      <c r="B3709" s="3">
        <v>101.1</v>
      </c>
    </row>
    <row r="3710" spans="1:2" x14ac:dyDescent="0.35">
      <c r="A3710" s="2">
        <v>43181</v>
      </c>
      <c r="B3710" s="3">
        <v>100.9</v>
      </c>
    </row>
    <row r="3711" spans="1:2" x14ac:dyDescent="0.35">
      <c r="A3711" s="2">
        <v>43182</v>
      </c>
      <c r="B3711" s="3">
        <v>100.95</v>
      </c>
    </row>
    <row r="3712" spans="1:2" x14ac:dyDescent="0.35">
      <c r="A3712" s="2">
        <v>43185</v>
      </c>
      <c r="B3712" s="3">
        <v>100.9</v>
      </c>
    </row>
    <row r="3713" spans="1:2" x14ac:dyDescent="0.35">
      <c r="A3713" s="2">
        <v>43186</v>
      </c>
      <c r="B3713" s="3">
        <v>100.8</v>
      </c>
    </row>
    <row r="3714" spans="1:2" x14ac:dyDescent="0.35">
      <c r="A3714" s="2">
        <v>43187</v>
      </c>
      <c r="B3714" s="3">
        <v>100.85</v>
      </c>
    </row>
    <row r="3715" spans="1:2" x14ac:dyDescent="0.35">
      <c r="A3715" s="2">
        <v>43188</v>
      </c>
      <c r="B3715" s="3">
        <v>100.95</v>
      </c>
    </row>
    <row r="3716" spans="1:2" x14ac:dyDescent="0.35">
      <c r="A3716" s="2">
        <v>43189</v>
      </c>
      <c r="B3716" s="3">
        <v>101</v>
      </c>
    </row>
    <row r="3717" spans="1:2" x14ac:dyDescent="0.35">
      <c r="A3717" s="2">
        <v>43191</v>
      </c>
      <c r="B3717" s="3">
        <v>103.4</v>
      </c>
    </row>
    <row r="3718" spans="1:2" x14ac:dyDescent="0.35">
      <c r="A3718" s="2">
        <v>43194</v>
      </c>
      <c r="B3718" s="3">
        <v>101.1</v>
      </c>
    </row>
    <row r="3719" spans="1:2" x14ac:dyDescent="0.35">
      <c r="A3719" s="2">
        <v>43195</v>
      </c>
      <c r="B3719" s="3">
        <v>100.3</v>
      </c>
    </row>
    <row r="3720" spans="1:2" x14ac:dyDescent="0.35">
      <c r="A3720" s="2">
        <v>43196</v>
      </c>
      <c r="B3720" s="3">
        <v>100.9</v>
      </c>
    </row>
    <row r="3721" spans="1:2" x14ac:dyDescent="0.35">
      <c r="A3721" s="2">
        <v>43197</v>
      </c>
      <c r="B3721" s="3">
        <v>100.75</v>
      </c>
    </row>
    <row r="3722" spans="1:2" x14ac:dyDescent="0.35">
      <c r="A3722" s="2">
        <v>43199</v>
      </c>
      <c r="B3722" s="3">
        <v>100.75</v>
      </c>
    </row>
    <row r="3723" spans="1:2" x14ac:dyDescent="0.35">
      <c r="A3723" s="2">
        <v>43200</v>
      </c>
      <c r="B3723" s="3">
        <v>100.95</v>
      </c>
    </row>
    <row r="3724" spans="1:2" x14ac:dyDescent="0.35">
      <c r="A3724" s="2">
        <v>43202</v>
      </c>
      <c r="B3724" s="3">
        <v>102.6</v>
      </c>
    </row>
    <row r="3725" spans="1:2" x14ac:dyDescent="0.35">
      <c r="A3725" s="2">
        <v>43203</v>
      </c>
      <c r="B3725" s="3">
        <v>100.7</v>
      </c>
    </row>
    <row r="3726" spans="1:2" x14ac:dyDescent="0.35">
      <c r="A3726" s="2">
        <v>43206</v>
      </c>
      <c r="B3726" s="3">
        <v>100.6</v>
      </c>
    </row>
    <row r="3727" spans="1:2" x14ac:dyDescent="0.35">
      <c r="A3727" s="2">
        <v>43207</v>
      </c>
      <c r="B3727" s="3">
        <v>100.4</v>
      </c>
    </row>
    <row r="3728" spans="1:2" x14ac:dyDescent="0.35">
      <c r="A3728" s="2">
        <v>43208</v>
      </c>
      <c r="B3728" s="3">
        <v>100.4</v>
      </c>
    </row>
    <row r="3729" spans="1:2" x14ac:dyDescent="0.35">
      <c r="A3729" s="2">
        <v>43209</v>
      </c>
      <c r="B3729" s="3">
        <v>100.3</v>
      </c>
    </row>
    <row r="3730" spans="1:2" x14ac:dyDescent="0.35">
      <c r="A3730" s="2">
        <v>43210</v>
      </c>
      <c r="B3730" s="3">
        <v>100.05</v>
      </c>
    </row>
    <row r="3731" spans="1:2" x14ac:dyDescent="0.35">
      <c r="A3731" s="2">
        <v>43213</v>
      </c>
      <c r="B3731" s="3">
        <v>99.89</v>
      </c>
    </row>
    <row r="3732" spans="1:2" x14ac:dyDescent="0.35">
      <c r="A3732" s="2">
        <v>43214</v>
      </c>
      <c r="B3732" s="3">
        <v>100</v>
      </c>
    </row>
    <row r="3733" spans="1:2" x14ac:dyDescent="0.35">
      <c r="A3733" s="2">
        <v>43215</v>
      </c>
      <c r="B3733" s="3">
        <v>100.1</v>
      </c>
    </row>
    <row r="3734" spans="1:2" x14ac:dyDescent="0.35">
      <c r="A3734" s="2">
        <v>43216</v>
      </c>
      <c r="B3734" s="3">
        <v>100.25</v>
      </c>
    </row>
    <row r="3735" spans="1:2" x14ac:dyDescent="0.35">
      <c r="A3735" s="2">
        <v>43217</v>
      </c>
      <c r="B3735" s="3">
        <v>100.4</v>
      </c>
    </row>
    <row r="3736" spans="1:2" x14ac:dyDescent="0.35">
      <c r="A3736" s="2">
        <v>43220</v>
      </c>
      <c r="B3736" s="3">
        <v>100.3</v>
      </c>
    </row>
    <row r="3737" spans="1:2" x14ac:dyDescent="0.35">
      <c r="A3737" s="2">
        <v>43221</v>
      </c>
      <c r="B3737" s="3">
        <v>103.3</v>
      </c>
    </row>
    <row r="3738" spans="1:2" x14ac:dyDescent="0.35">
      <c r="A3738" s="2">
        <v>43222</v>
      </c>
      <c r="B3738" s="3">
        <v>101.5</v>
      </c>
    </row>
    <row r="3739" spans="1:2" x14ac:dyDescent="0.35">
      <c r="A3739" s="2">
        <v>43223</v>
      </c>
      <c r="B3739" s="3">
        <v>101.4</v>
      </c>
    </row>
    <row r="3740" spans="1:2" x14ac:dyDescent="0.35">
      <c r="A3740" s="2">
        <v>43224</v>
      </c>
      <c r="B3740" s="3">
        <v>101</v>
      </c>
    </row>
    <row r="3741" spans="1:2" x14ac:dyDescent="0.35">
      <c r="A3741" s="2">
        <v>43226</v>
      </c>
      <c r="B3741" s="3">
        <v>101.1</v>
      </c>
    </row>
    <row r="3742" spans="1:2" x14ac:dyDescent="0.35">
      <c r="A3742" s="2">
        <v>43227</v>
      </c>
      <c r="B3742" s="3">
        <v>100.75</v>
      </c>
    </row>
    <row r="3743" spans="1:2" x14ac:dyDescent="0.35">
      <c r="A3743" s="2">
        <v>43229</v>
      </c>
      <c r="B3743" s="3">
        <v>100.75</v>
      </c>
    </row>
    <row r="3744" spans="1:2" x14ac:dyDescent="0.35">
      <c r="A3744" s="2">
        <v>43230</v>
      </c>
      <c r="B3744" s="3">
        <v>100.85</v>
      </c>
    </row>
    <row r="3745" spans="1:2" x14ac:dyDescent="0.35">
      <c r="A3745" s="2">
        <v>43231</v>
      </c>
      <c r="B3745" s="3">
        <v>101.6</v>
      </c>
    </row>
    <row r="3746" spans="1:2" x14ac:dyDescent="0.35">
      <c r="A3746" s="2">
        <v>43232</v>
      </c>
      <c r="B3746" s="3">
        <v>102.7</v>
      </c>
    </row>
    <row r="3747" spans="1:2" x14ac:dyDescent="0.35">
      <c r="A3747" s="2">
        <v>43234</v>
      </c>
      <c r="B3747" s="3">
        <v>100.3</v>
      </c>
    </row>
    <row r="3748" spans="1:2" x14ac:dyDescent="0.35">
      <c r="A3748" s="2">
        <v>43235</v>
      </c>
      <c r="B3748" s="3">
        <v>100.4</v>
      </c>
    </row>
    <row r="3749" spans="1:2" x14ac:dyDescent="0.35">
      <c r="A3749" s="2">
        <v>43236</v>
      </c>
      <c r="B3749" s="3">
        <v>100.3</v>
      </c>
    </row>
    <row r="3750" spans="1:2" x14ac:dyDescent="0.35">
      <c r="A3750" s="2">
        <v>43237</v>
      </c>
      <c r="B3750" s="3">
        <v>100.4</v>
      </c>
    </row>
    <row r="3751" spans="1:2" x14ac:dyDescent="0.35">
      <c r="A3751" s="2">
        <v>43238</v>
      </c>
      <c r="B3751" s="3">
        <v>100.45</v>
      </c>
    </row>
    <row r="3752" spans="1:2" x14ac:dyDescent="0.35">
      <c r="A3752" s="2">
        <v>43241</v>
      </c>
      <c r="B3752" s="3">
        <v>100.7</v>
      </c>
    </row>
    <row r="3753" spans="1:2" x14ac:dyDescent="0.35">
      <c r="A3753" s="2">
        <v>43242</v>
      </c>
      <c r="B3753" s="3">
        <v>100.8</v>
      </c>
    </row>
    <row r="3754" spans="1:2" x14ac:dyDescent="0.35">
      <c r="A3754" s="2">
        <v>43243</v>
      </c>
      <c r="B3754" s="3">
        <v>100.95</v>
      </c>
    </row>
    <row r="3755" spans="1:2" x14ac:dyDescent="0.35">
      <c r="A3755" s="2">
        <v>43244</v>
      </c>
      <c r="B3755" s="3">
        <v>101.1</v>
      </c>
    </row>
    <row r="3756" spans="1:2" x14ac:dyDescent="0.35">
      <c r="A3756" s="2">
        <v>43245</v>
      </c>
      <c r="B3756" s="3">
        <v>101.2</v>
      </c>
    </row>
    <row r="3757" spans="1:2" x14ac:dyDescent="0.35">
      <c r="A3757" s="2">
        <v>43248</v>
      </c>
      <c r="B3757" s="3">
        <v>101.55</v>
      </c>
    </row>
    <row r="3758" spans="1:2" x14ac:dyDescent="0.35">
      <c r="A3758" s="2">
        <v>43249</v>
      </c>
      <c r="B3758" s="3">
        <v>101.52</v>
      </c>
    </row>
    <row r="3759" spans="1:2" x14ac:dyDescent="0.35">
      <c r="A3759" s="2">
        <v>43250</v>
      </c>
      <c r="B3759" s="3">
        <v>101.4</v>
      </c>
    </row>
    <row r="3760" spans="1:2" x14ac:dyDescent="0.35">
      <c r="A3760" s="2">
        <v>43251</v>
      </c>
      <c r="B3760" s="3">
        <v>101.35</v>
      </c>
    </row>
    <row r="3761" spans="1:2" x14ac:dyDescent="0.35">
      <c r="A3761" s="2">
        <v>43253</v>
      </c>
      <c r="B3761" s="3">
        <v>101.3</v>
      </c>
    </row>
    <row r="3762" spans="1:2" x14ac:dyDescent="0.35">
      <c r="A3762" s="2">
        <v>43254</v>
      </c>
      <c r="B3762" s="3">
        <v>101.3</v>
      </c>
    </row>
    <row r="3763" spans="1:2" x14ac:dyDescent="0.35">
      <c r="A3763" s="2">
        <v>43255</v>
      </c>
      <c r="B3763" s="3">
        <v>101</v>
      </c>
    </row>
    <row r="3764" spans="1:2" x14ac:dyDescent="0.35">
      <c r="A3764" s="2">
        <v>43257</v>
      </c>
      <c r="B3764" s="3">
        <v>101</v>
      </c>
    </row>
    <row r="3765" spans="1:2" x14ac:dyDescent="0.35">
      <c r="A3765" s="2">
        <v>43258</v>
      </c>
      <c r="B3765" s="3">
        <v>100.9</v>
      </c>
    </row>
    <row r="3766" spans="1:2" x14ac:dyDescent="0.35">
      <c r="A3766" s="2">
        <v>43259</v>
      </c>
      <c r="B3766" s="3">
        <v>100.45</v>
      </c>
    </row>
    <row r="3767" spans="1:2" x14ac:dyDescent="0.35">
      <c r="A3767" s="2">
        <v>43260</v>
      </c>
      <c r="B3767" s="3">
        <v>100.72</v>
      </c>
    </row>
    <row r="3768" spans="1:2" x14ac:dyDescent="0.35">
      <c r="A3768" s="2">
        <v>43262</v>
      </c>
      <c r="B3768" s="3">
        <v>101.75</v>
      </c>
    </row>
    <row r="3769" spans="1:2" x14ac:dyDescent="0.35">
      <c r="A3769" s="2">
        <v>43263</v>
      </c>
      <c r="B3769" s="3">
        <v>102.6</v>
      </c>
    </row>
    <row r="3770" spans="1:2" x14ac:dyDescent="0.35">
      <c r="A3770" s="2">
        <v>43264</v>
      </c>
      <c r="B3770" s="3">
        <v>101.2</v>
      </c>
    </row>
    <row r="3771" spans="1:2" x14ac:dyDescent="0.35">
      <c r="A3771" s="2">
        <v>43265</v>
      </c>
      <c r="B3771" s="3">
        <v>101.2</v>
      </c>
    </row>
    <row r="3772" spans="1:2" x14ac:dyDescent="0.35">
      <c r="A3772" s="2">
        <v>43266</v>
      </c>
      <c r="B3772" s="3">
        <v>101.15</v>
      </c>
    </row>
    <row r="3773" spans="1:2" x14ac:dyDescent="0.35">
      <c r="A3773" s="2">
        <v>43269</v>
      </c>
      <c r="B3773" s="3">
        <v>101.2</v>
      </c>
    </row>
    <row r="3774" spans="1:2" x14ac:dyDescent="0.35">
      <c r="A3774" s="2">
        <v>43270</v>
      </c>
      <c r="B3774" s="3">
        <v>101.2</v>
      </c>
    </row>
    <row r="3775" spans="1:2" x14ac:dyDescent="0.35">
      <c r="A3775" s="2">
        <v>43271</v>
      </c>
      <c r="B3775" s="3">
        <v>100.9</v>
      </c>
    </row>
    <row r="3776" spans="1:2" x14ac:dyDescent="0.35">
      <c r="A3776" s="2">
        <v>43272</v>
      </c>
      <c r="B3776" s="3">
        <v>100.75</v>
      </c>
    </row>
    <row r="3777" spans="1:2" x14ac:dyDescent="0.35">
      <c r="A3777" s="2">
        <v>43273</v>
      </c>
      <c r="B3777" s="3">
        <v>100.9</v>
      </c>
    </row>
    <row r="3778" spans="1:2" x14ac:dyDescent="0.35">
      <c r="A3778" s="2">
        <v>43276</v>
      </c>
      <c r="B3778" s="3">
        <v>100.95</v>
      </c>
    </row>
    <row r="3779" spans="1:2" x14ac:dyDescent="0.35">
      <c r="A3779" s="2">
        <v>43277</v>
      </c>
      <c r="B3779" s="3">
        <v>101.1</v>
      </c>
    </row>
    <row r="3780" spans="1:2" x14ac:dyDescent="0.35">
      <c r="A3780" s="2">
        <v>43278</v>
      </c>
      <c r="B3780" s="3">
        <v>101.1</v>
      </c>
    </row>
    <row r="3781" spans="1:2" x14ac:dyDescent="0.35">
      <c r="A3781" s="2">
        <v>43279</v>
      </c>
      <c r="B3781" s="3">
        <v>100.96</v>
      </c>
    </row>
    <row r="3782" spans="1:2" x14ac:dyDescent="0.35">
      <c r="A3782" s="2">
        <v>43280</v>
      </c>
      <c r="B3782" s="3">
        <v>100.9</v>
      </c>
    </row>
    <row r="3783" spans="1:2" x14ac:dyDescent="0.35">
      <c r="A3783" s="2">
        <v>43283</v>
      </c>
      <c r="B3783" s="3">
        <v>101</v>
      </c>
    </row>
    <row r="3784" spans="1:2" x14ac:dyDescent="0.35">
      <c r="A3784" s="2">
        <v>43284</v>
      </c>
      <c r="B3784" s="3">
        <v>101.3</v>
      </c>
    </row>
    <row r="3785" spans="1:2" x14ac:dyDescent="0.35">
      <c r="A3785" s="2">
        <v>43286</v>
      </c>
      <c r="B3785" s="3">
        <v>100.3</v>
      </c>
    </row>
    <row r="3786" spans="1:2" x14ac:dyDescent="0.35">
      <c r="A3786" s="2">
        <v>43287</v>
      </c>
      <c r="B3786" s="3">
        <v>100.9</v>
      </c>
    </row>
    <row r="3787" spans="1:2" x14ac:dyDescent="0.35">
      <c r="A3787" s="2">
        <v>43289</v>
      </c>
      <c r="B3787" s="3">
        <v>100.5</v>
      </c>
    </row>
    <row r="3788" spans="1:2" x14ac:dyDescent="0.35">
      <c r="A3788" s="2">
        <v>43290</v>
      </c>
      <c r="B3788" s="3">
        <v>100.7</v>
      </c>
    </row>
    <row r="3789" spans="1:2" x14ac:dyDescent="0.35">
      <c r="A3789" s="2">
        <v>43292</v>
      </c>
      <c r="B3789" s="3">
        <v>101.75</v>
      </c>
    </row>
    <row r="3790" spans="1:2" x14ac:dyDescent="0.35">
      <c r="A3790" s="2">
        <v>43293</v>
      </c>
      <c r="B3790" s="3">
        <v>102.4</v>
      </c>
    </row>
    <row r="3791" spans="1:2" x14ac:dyDescent="0.35">
      <c r="A3791" s="2">
        <v>43294</v>
      </c>
      <c r="B3791" s="3">
        <v>100.7</v>
      </c>
    </row>
    <row r="3792" spans="1:2" x14ac:dyDescent="0.35">
      <c r="A3792" s="2">
        <v>43297</v>
      </c>
      <c r="B3792" s="3">
        <v>100.4</v>
      </c>
    </row>
    <row r="3793" spans="1:2" x14ac:dyDescent="0.35">
      <c r="A3793" s="2">
        <v>43298</v>
      </c>
      <c r="B3793" s="3">
        <v>100.6</v>
      </c>
    </row>
    <row r="3794" spans="1:2" x14ac:dyDescent="0.35">
      <c r="A3794" s="2">
        <v>43299</v>
      </c>
      <c r="B3794" s="3">
        <v>100.65</v>
      </c>
    </row>
    <row r="3795" spans="1:2" x14ac:dyDescent="0.35">
      <c r="A3795" s="2">
        <v>43300</v>
      </c>
      <c r="B3795" s="3">
        <v>100.75</v>
      </c>
    </row>
    <row r="3796" spans="1:2" x14ac:dyDescent="0.35">
      <c r="A3796" s="2">
        <v>43301</v>
      </c>
      <c r="B3796" s="3">
        <v>100.7</v>
      </c>
    </row>
    <row r="3797" spans="1:2" x14ac:dyDescent="0.35">
      <c r="A3797" s="2">
        <v>43304</v>
      </c>
      <c r="B3797" s="3">
        <v>100.6</v>
      </c>
    </row>
    <row r="3798" spans="1:2" x14ac:dyDescent="0.35">
      <c r="A3798" s="2">
        <v>43305</v>
      </c>
      <c r="B3798" s="3">
        <v>100.6</v>
      </c>
    </row>
    <row r="3799" spans="1:2" x14ac:dyDescent="0.35">
      <c r="A3799" s="2">
        <v>43306</v>
      </c>
      <c r="B3799" s="3">
        <v>100.4</v>
      </c>
    </row>
    <row r="3800" spans="1:2" x14ac:dyDescent="0.35">
      <c r="A3800" s="2">
        <v>43307</v>
      </c>
      <c r="B3800" s="3">
        <v>100.5</v>
      </c>
    </row>
    <row r="3801" spans="1:2" x14ac:dyDescent="0.35">
      <c r="A3801" s="2">
        <v>43308</v>
      </c>
      <c r="B3801" s="3">
        <v>100.4</v>
      </c>
    </row>
    <row r="3802" spans="1:2" x14ac:dyDescent="0.35">
      <c r="A3802" s="2">
        <v>43311</v>
      </c>
      <c r="B3802" s="3">
        <v>100.55</v>
      </c>
    </row>
    <row r="3803" spans="1:2" x14ac:dyDescent="0.35">
      <c r="A3803" s="2">
        <v>43312</v>
      </c>
      <c r="B3803" s="3">
        <v>100.5</v>
      </c>
    </row>
    <row r="3804" spans="1:2" x14ac:dyDescent="0.35">
      <c r="A3804" s="2">
        <v>43313</v>
      </c>
      <c r="B3804" s="3">
        <v>103.2</v>
      </c>
    </row>
    <row r="3805" spans="1:2" x14ac:dyDescent="0.35">
      <c r="A3805" s="2">
        <v>43314</v>
      </c>
      <c r="B3805" s="3">
        <v>100.8</v>
      </c>
    </row>
    <row r="3806" spans="1:2" x14ac:dyDescent="0.35">
      <c r="A3806" s="2">
        <v>43315</v>
      </c>
      <c r="B3806" s="3">
        <v>101.15</v>
      </c>
    </row>
    <row r="3807" spans="1:2" x14ac:dyDescent="0.35">
      <c r="A3807" s="2">
        <v>43317</v>
      </c>
      <c r="B3807" s="3">
        <v>100.5</v>
      </c>
    </row>
    <row r="3808" spans="1:2" x14ac:dyDescent="0.35">
      <c r="A3808" s="2">
        <v>43318</v>
      </c>
      <c r="B3808" s="3">
        <v>100.85</v>
      </c>
    </row>
    <row r="3809" spans="1:2" x14ac:dyDescent="0.35">
      <c r="A3809" s="2">
        <v>43320</v>
      </c>
      <c r="B3809" s="3">
        <v>100.45</v>
      </c>
    </row>
    <row r="3810" spans="1:2" x14ac:dyDescent="0.35">
      <c r="A3810" s="2">
        <v>43322</v>
      </c>
      <c r="B3810" s="3">
        <v>100.85</v>
      </c>
    </row>
    <row r="3811" spans="1:2" x14ac:dyDescent="0.35">
      <c r="A3811" s="2">
        <v>43323</v>
      </c>
      <c r="B3811" s="3">
        <v>101.9</v>
      </c>
    </row>
    <row r="3812" spans="1:2" x14ac:dyDescent="0.35">
      <c r="A3812" s="2">
        <v>43325</v>
      </c>
      <c r="B3812" s="3">
        <v>100.7</v>
      </c>
    </row>
    <row r="3813" spans="1:2" x14ac:dyDescent="0.35">
      <c r="A3813" s="2">
        <v>43326</v>
      </c>
      <c r="B3813" s="3">
        <v>100.7</v>
      </c>
    </row>
    <row r="3814" spans="1:2" x14ac:dyDescent="0.35">
      <c r="A3814" s="2">
        <v>43327</v>
      </c>
      <c r="B3814" s="3">
        <v>100.8</v>
      </c>
    </row>
    <row r="3815" spans="1:2" x14ac:dyDescent="0.35">
      <c r="A3815" s="2">
        <v>43328</v>
      </c>
      <c r="B3815" s="3">
        <v>100.8</v>
      </c>
    </row>
    <row r="3816" spans="1:2" x14ac:dyDescent="0.35">
      <c r="A3816" s="2">
        <v>43329</v>
      </c>
      <c r="B3816" s="3">
        <v>100.83</v>
      </c>
    </row>
    <row r="3817" spans="1:2" x14ac:dyDescent="0.35">
      <c r="A3817" s="2">
        <v>43332</v>
      </c>
      <c r="B3817" s="3">
        <v>100.9</v>
      </c>
    </row>
    <row r="3818" spans="1:2" x14ac:dyDescent="0.35">
      <c r="A3818" s="2">
        <v>43333</v>
      </c>
      <c r="B3818" s="3">
        <v>100.95</v>
      </c>
    </row>
    <row r="3819" spans="1:2" x14ac:dyDescent="0.35">
      <c r="A3819" s="2">
        <v>43334</v>
      </c>
      <c r="B3819" s="3">
        <v>100.72</v>
      </c>
    </row>
    <row r="3820" spans="1:2" x14ac:dyDescent="0.35">
      <c r="A3820" s="2">
        <v>43335</v>
      </c>
      <c r="B3820" s="3">
        <v>100.65</v>
      </c>
    </row>
    <row r="3821" spans="1:2" x14ac:dyDescent="0.35">
      <c r="A3821" s="2">
        <v>43336</v>
      </c>
      <c r="B3821" s="3">
        <v>100.75</v>
      </c>
    </row>
    <row r="3822" spans="1:2" x14ac:dyDescent="0.35">
      <c r="A3822" s="2">
        <v>43339</v>
      </c>
      <c r="B3822" s="3">
        <v>100.85</v>
      </c>
    </row>
    <row r="3823" spans="1:2" x14ac:dyDescent="0.35">
      <c r="A3823" s="2">
        <v>43340</v>
      </c>
      <c r="B3823" s="3">
        <v>100.7</v>
      </c>
    </row>
    <row r="3824" spans="1:2" x14ac:dyDescent="0.35">
      <c r="A3824" s="2">
        <v>43341</v>
      </c>
      <c r="B3824" s="3">
        <v>100.7</v>
      </c>
    </row>
    <row r="3825" spans="1:2" x14ac:dyDescent="0.35">
      <c r="A3825" s="2">
        <v>43342</v>
      </c>
      <c r="B3825" s="3">
        <v>100.65</v>
      </c>
    </row>
    <row r="3826" spans="1:2" x14ac:dyDescent="0.35">
      <c r="A3826" s="2">
        <v>43343</v>
      </c>
      <c r="B3826" s="3">
        <v>100.7</v>
      </c>
    </row>
    <row r="3827" spans="1:2" x14ac:dyDescent="0.35">
      <c r="A3827" s="2">
        <v>43344</v>
      </c>
      <c r="B3827" s="3">
        <v>103.2</v>
      </c>
    </row>
    <row r="3828" spans="1:2" x14ac:dyDescent="0.35">
      <c r="A3828" s="2">
        <v>43345</v>
      </c>
      <c r="B3828" s="3">
        <v>100.8</v>
      </c>
    </row>
    <row r="3829" spans="1:2" x14ac:dyDescent="0.35">
      <c r="A3829" s="2">
        <v>43346</v>
      </c>
      <c r="B3829" s="3">
        <v>101.15</v>
      </c>
    </row>
    <row r="3830" spans="1:2" x14ac:dyDescent="0.35">
      <c r="A3830" s="2">
        <v>43347</v>
      </c>
      <c r="B3830" s="3">
        <v>101.05</v>
      </c>
    </row>
    <row r="3831" spans="1:2" x14ac:dyDescent="0.35">
      <c r="A3831" s="2">
        <v>43348</v>
      </c>
      <c r="B3831" s="3">
        <v>100.55</v>
      </c>
    </row>
    <row r="3832" spans="1:2" x14ac:dyDescent="0.35">
      <c r="A3832" s="2">
        <v>43350</v>
      </c>
      <c r="B3832" s="3">
        <v>100.9</v>
      </c>
    </row>
    <row r="3833" spans="1:2" x14ac:dyDescent="0.35">
      <c r="A3833" s="2">
        <v>43351</v>
      </c>
      <c r="B3833" s="3">
        <v>100.3</v>
      </c>
    </row>
    <row r="3834" spans="1:2" x14ac:dyDescent="0.35">
      <c r="A3834" s="2">
        <v>43353</v>
      </c>
      <c r="B3834" s="3">
        <v>100.85</v>
      </c>
    </row>
    <row r="3835" spans="1:2" x14ac:dyDescent="0.35">
      <c r="A3835" s="2">
        <v>43354</v>
      </c>
      <c r="B3835" s="3">
        <v>102.2</v>
      </c>
    </row>
    <row r="3836" spans="1:2" x14ac:dyDescent="0.35">
      <c r="A3836" s="2">
        <v>43356</v>
      </c>
      <c r="B3836" s="3">
        <v>101.2</v>
      </c>
    </row>
    <row r="3837" spans="1:2" x14ac:dyDescent="0.35">
      <c r="A3837" s="2">
        <v>43357</v>
      </c>
      <c r="B3837" s="3">
        <v>100.95</v>
      </c>
    </row>
    <row r="3838" spans="1:2" x14ac:dyDescent="0.35">
      <c r="A3838" s="2">
        <v>43360</v>
      </c>
      <c r="B3838" s="3">
        <v>100.9</v>
      </c>
    </row>
    <row r="3839" spans="1:2" x14ac:dyDescent="0.35">
      <c r="A3839" s="2">
        <v>43361</v>
      </c>
      <c r="B3839" s="3">
        <v>100.8</v>
      </c>
    </row>
    <row r="3840" spans="1:2" x14ac:dyDescent="0.35">
      <c r="A3840" s="2">
        <v>43362</v>
      </c>
      <c r="B3840" s="3">
        <v>100.8</v>
      </c>
    </row>
    <row r="3841" spans="1:2" x14ac:dyDescent="0.35">
      <c r="A3841" s="2">
        <v>43363</v>
      </c>
      <c r="B3841" s="3">
        <v>100.8</v>
      </c>
    </row>
    <row r="3842" spans="1:2" x14ac:dyDescent="0.35">
      <c r="A3842" s="2">
        <v>43364</v>
      </c>
      <c r="B3842" s="3">
        <v>100.95</v>
      </c>
    </row>
    <row r="3843" spans="1:2" x14ac:dyDescent="0.35">
      <c r="A3843" s="2">
        <v>43367</v>
      </c>
      <c r="B3843" s="3">
        <v>101</v>
      </c>
    </row>
    <row r="3844" spans="1:2" x14ac:dyDescent="0.35">
      <c r="A3844" s="2">
        <v>43368</v>
      </c>
      <c r="B3844" s="3">
        <v>101</v>
      </c>
    </row>
    <row r="3845" spans="1:2" x14ac:dyDescent="0.35">
      <c r="A3845" s="2">
        <v>43369</v>
      </c>
      <c r="B3845" s="3">
        <v>100.9</v>
      </c>
    </row>
    <row r="3846" spans="1:2" x14ac:dyDescent="0.35">
      <c r="A3846" s="2">
        <v>43370</v>
      </c>
      <c r="B3846" s="3">
        <v>101</v>
      </c>
    </row>
    <row r="3847" spans="1:2" x14ac:dyDescent="0.35">
      <c r="A3847" s="2">
        <v>43371</v>
      </c>
      <c r="B3847" s="3">
        <v>100.8</v>
      </c>
    </row>
    <row r="3848" spans="1:2" x14ac:dyDescent="0.35">
      <c r="A3848" s="2">
        <v>43374</v>
      </c>
      <c r="B3848" s="3">
        <v>103.1</v>
      </c>
    </row>
    <row r="3849" spans="1:2" x14ac:dyDescent="0.35">
      <c r="A3849" s="2">
        <v>43377</v>
      </c>
      <c r="B3849" s="3">
        <v>101.1</v>
      </c>
    </row>
    <row r="3850" spans="1:2" x14ac:dyDescent="0.35">
      <c r="A3850" s="2">
        <v>43378</v>
      </c>
      <c r="B3850" s="3">
        <v>100.4</v>
      </c>
    </row>
    <row r="3851" spans="1:2" x14ac:dyDescent="0.35">
      <c r="A3851" s="2">
        <v>43380</v>
      </c>
      <c r="B3851" s="3">
        <v>100.9</v>
      </c>
    </row>
    <row r="3852" spans="1:2" x14ac:dyDescent="0.35">
      <c r="A3852" s="2">
        <v>43381</v>
      </c>
      <c r="B3852" s="3">
        <v>100.55</v>
      </c>
    </row>
    <row r="3853" spans="1:2" x14ac:dyDescent="0.35">
      <c r="A3853" s="2">
        <v>43382</v>
      </c>
      <c r="B3853" s="3">
        <v>100.75</v>
      </c>
    </row>
    <row r="3854" spans="1:2" x14ac:dyDescent="0.35">
      <c r="A3854" s="2">
        <v>43383</v>
      </c>
      <c r="B3854" s="3">
        <v>101</v>
      </c>
    </row>
    <row r="3855" spans="1:2" x14ac:dyDescent="0.35">
      <c r="A3855" s="2">
        <v>43385</v>
      </c>
      <c r="B3855" s="3">
        <v>102.45</v>
      </c>
    </row>
    <row r="3856" spans="1:2" x14ac:dyDescent="0.35">
      <c r="A3856" s="2">
        <v>43388</v>
      </c>
      <c r="B3856" s="3">
        <v>100.8</v>
      </c>
    </row>
    <row r="3857" spans="1:2" x14ac:dyDescent="0.35">
      <c r="A3857" s="2">
        <v>43389</v>
      </c>
      <c r="B3857" s="3">
        <v>100.9</v>
      </c>
    </row>
    <row r="3858" spans="1:2" x14ac:dyDescent="0.35">
      <c r="A3858" s="2">
        <v>43390</v>
      </c>
      <c r="B3858" s="3">
        <v>100.95</v>
      </c>
    </row>
    <row r="3859" spans="1:2" x14ac:dyDescent="0.35">
      <c r="A3859" s="2">
        <v>43391</v>
      </c>
      <c r="B3859" s="3">
        <v>101.05</v>
      </c>
    </row>
    <row r="3860" spans="1:2" x14ac:dyDescent="0.35">
      <c r="A3860" s="2">
        <v>43392</v>
      </c>
      <c r="B3860" s="3">
        <v>101</v>
      </c>
    </row>
    <row r="3861" spans="1:2" x14ac:dyDescent="0.35">
      <c r="A3861" s="2">
        <v>43395</v>
      </c>
      <c r="B3861" s="3">
        <v>101</v>
      </c>
    </row>
    <row r="3862" spans="1:2" x14ac:dyDescent="0.35">
      <c r="A3862" s="2">
        <v>43396</v>
      </c>
      <c r="B3862" s="3">
        <v>101.1</v>
      </c>
    </row>
    <row r="3863" spans="1:2" x14ac:dyDescent="0.35">
      <c r="A3863" s="2">
        <v>43397</v>
      </c>
      <c r="B3863" s="3">
        <v>101.2</v>
      </c>
    </row>
    <row r="3864" spans="1:2" x14ac:dyDescent="0.35">
      <c r="A3864" s="2">
        <v>43398</v>
      </c>
      <c r="B3864" s="3">
        <v>101.2</v>
      </c>
    </row>
    <row r="3865" spans="1:2" x14ac:dyDescent="0.35">
      <c r="A3865" s="2">
        <v>43399</v>
      </c>
      <c r="B3865" s="3">
        <v>101.3</v>
      </c>
    </row>
    <row r="3866" spans="1:2" x14ac:dyDescent="0.35">
      <c r="A3866" s="2">
        <v>43402</v>
      </c>
      <c r="B3866" s="3">
        <v>101.8</v>
      </c>
    </row>
    <row r="3867" spans="1:2" x14ac:dyDescent="0.35">
      <c r="A3867" s="2">
        <v>43403</v>
      </c>
      <c r="B3867" s="3">
        <v>101.9</v>
      </c>
    </row>
    <row r="3868" spans="1:2" x14ac:dyDescent="0.35">
      <c r="A3868" s="2">
        <v>43404</v>
      </c>
      <c r="B3868" s="3">
        <v>102.1</v>
      </c>
    </row>
    <row r="3869" spans="1:2" x14ac:dyDescent="0.35">
      <c r="A3869" s="2">
        <v>43405</v>
      </c>
      <c r="B3869" s="3">
        <v>103.1</v>
      </c>
    </row>
    <row r="3870" spans="1:2" x14ac:dyDescent="0.35">
      <c r="A3870" s="2">
        <v>43408</v>
      </c>
      <c r="B3870" s="3">
        <v>100.95</v>
      </c>
    </row>
    <row r="3871" spans="1:2" x14ac:dyDescent="0.35">
      <c r="A3871" s="2">
        <v>43409</v>
      </c>
      <c r="B3871" s="3">
        <v>100.4</v>
      </c>
    </row>
    <row r="3872" spans="1:2" x14ac:dyDescent="0.35">
      <c r="A3872" s="2">
        <v>43410</v>
      </c>
      <c r="B3872" s="3">
        <v>101</v>
      </c>
    </row>
    <row r="3873" spans="1:2" x14ac:dyDescent="0.35">
      <c r="A3873" s="2">
        <v>43411</v>
      </c>
      <c r="B3873" s="3">
        <v>100.7</v>
      </c>
    </row>
    <row r="3874" spans="1:2" x14ac:dyDescent="0.35">
      <c r="A3874" s="2">
        <v>43413</v>
      </c>
      <c r="B3874" s="3">
        <v>100.75</v>
      </c>
    </row>
    <row r="3875" spans="1:2" x14ac:dyDescent="0.35">
      <c r="A3875" s="2">
        <v>43414</v>
      </c>
      <c r="B3875" s="3">
        <v>100.9</v>
      </c>
    </row>
    <row r="3876" spans="1:2" x14ac:dyDescent="0.35">
      <c r="A3876" s="2">
        <v>43416</v>
      </c>
      <c r="B3876" s="3">
        <v>102.65</v>
      </c>
    </row>
    <row r="3877" spans="1:2" x14ac:dyDescent="0.35">
      <c r="A3877" s="2">
        <v>43417</v>
      </c>
      <c r="B3877" s="3">
        <v>102.8</v>
      </c>
    </row>
    <row r="3878" spans="1:2" x14ac:dyDescent="0.35">
      <c r="A3878" s="2">
        <v>43418</v>
      </c>
      <c r="B3878" s="3">
        <v>102.8</v>
      </c>
    </row>
    <row r="3879" spans="1:2" x14ac:dyDescent="0.35">
      <c r="A3879" s="2">
        <v>43419</v>
      </c>
      <c r="B3879" s="3">
        <v>103.2</v>
      </c>
    </row>
    <row r="3880" spans="1:2" x14ac:dyDescent="0.35">
      <c r="A3880" s="2">
        <v>43420</v>
      </c>
      <c r="B3880" s="3">
        <v>102.9</v>
      </c>
    </row>
    <row r="3881" spans="1:2" x14ac:dyDescent="0.35">
      <c r="A3881" s="2">
        <v>43423</v>
      </c>
      <c r="B3881" s="3">
        <v>102.8</v>
      </c>
    </row>
    <row r="3882" spans="1:2" x14ac:dyDescent="0.35">
      <c r="A3882" s="2">
        <v>43424</v>
      </c>
      <c r="B3882" s="3">
        <v>102.9</v>
      </c>
    </row>
    <row r="3883" spans="1:2" x14ac:dyDescent="0.35">
      <c r="A3883" s="2">
        <v>43425</v>
      </c>
      <c r="B3883" s="3">
        <v>102.4</v>
      </c>
    </row>
    <row r="3884" spans="1:2" x14ac:dyDescent="0.35">
      <c r="A3884" s="2">
        <v>43426</v>
      </c>
      <c r="B3884" s="3">
        <v>102.5</v>
      </c>
    </row>
    <row r="3885" spans="1:2" x14ac:dyDescent="0.35">
      <c r="A3885" s="2">
        <v>43427</v>
      </c>
      <c r="B3885" s="3">
        <v>102.5</v>
      </c>
    </row>
    <row r="3886" spans="1:2" x14ac:dyDescent="0.35">
      <c r="A3886" s="2">
        <v>43430</v>
      </c>
      <c r="B3886" s="3">
        <v>102.5</v>
      </c>
    </row>
    <row r="3887" spans="1:2" x14ac:dyDescent="0.35">
      <c r="A3887" s="2">
        <v>43431</v>
      </c>
      <c r="B3887" s="3">
        <v>102.75</v>
      </c>
    </row>
    <row r="3888" spans="1:2" x14ac:dyDescent="0.35">
      <c r="A3888" s="2">
        <v>43432</v>
      </c>
      <c r="B3888" s="3">
        <v>102.6</v>
      </c>
    </row>
    <row r="3889" spans="1:2" x14ac:dyDescent="0.35">
      <c r="A3889" s="2">
        <v>43433</v>
      </c>
      <c r="B3889" s="3">
        <v>102.6</v>
      </c>
    </row>
    <row r="3890" spans="1:2" x14ac:dyDescent="0.35">
      <c r="A3890" s="2">
        <v>43434</v>
      </c>
      <c r="B3890" s="3">
        <v>102.55</v>
      </c>
    </row>
    <row r="3891" spans="1:2" x14ac:dyDescent="0.35">
      <c r="A3891" s="2">
        <v>43435</v>
      </c>
      <c r="B3891" s="3">
        <v>103.05</v>
      </c>
    </row>
    <row r="3892" spans="1:2" x14ac:dyDescent="0.35">
      <c r="A3892" s="2">
        <v>43436</v>
      </c>
      <c r="B3892" s="3">
        <v>101.1</v>
      </c>
    </row>
    <row r="3893" spans="1:2" x14ac:dyDescent="0.35">
      <c r="A3893" s="2">
        <v>43437</v>
      </c>
      <c r="B3893" s="3">
        <v>101.3</v>
      </c>
    </row>
    <row r="3894" spans="1:2" x14ac:dyDescent="0.35">
      <c r="A3894" s="2">
        <v>43438</v>
      </c>
      <c r="B3894" s="3">
        <v>100.9</v>
      </c>
    </row>
    <row r="3895" spans="1:2" x14ac:dyDescent="0.35">
      <c r="A3895" s="2">
        <v>43440</v>
      </c>
      <c r="B3895" s="3">
        <v>101.2</v>
      </c>
    </row>
    <row r="3896" spans="1:2" x14ac:dyDescent="0.35">
      <c r="A3896" s="2">
        <v>43441</v>
      </c>
      <c r="B3896" s="3">
        <v>100.8</v>
      </c>
    </row>
    <row r="3897" spans="1:2" x14ac:dyDescent="0.35">
      <c r="A3897" s="2">
        <v>43443</v>
      </c>
      <c r="B3897" s="3">
        <v>100.85</v>
      </c>
    </row>
    <row r="3898" spans="1:2" x14ac:dyDescent="0.35">
      <c r="A3898" s="2">
        <v>43444</v>
      </c>
      <c r="B3898" s="3">
        <v>100.85</v>
      </c>
    </row>
    <row r="3899" spans="1:2" x14ac:dyDescent="0.35">
      <c r="A3899" s="2">
        <v>43445</v>
      </c>
      <c r="B3899" s="3">
        <v>102.45</v>
      </c>
    </row>
    <row r="3900" spans="1:2" x14ac:dyDescent="0.35">
      <c r="A3900" s="2">
        <v>43446</v>
      </c>
      <c r="B3900" s="3">
        <v>102.7</v>
      </c>
    </row>
    <row r="3901" spans="1:2" x14ac:dyDescent="0.35">
      <c r="A3901" s="2">
        <v>43447</v>
      </c>
      <c r="B3901" s="3">
        <v>102.45</v>
      </c>
    </row>
    <row r="3902" spans="1:2" x14ac:dyDescent="0.35">
      <c r="A3902" s="2">
        <v>43448</v>
      </c>
      <c r="B3902" s="3">
        <v>102.5</v>
      </c>
    </row>
    <row r="3903" spans="1:2" x14ac:dyDescent="0.35">
      <c r="A3903" s="2">
        <v>43451</v>
      </c>
      <c r="B3903" s="3">
        <v>102.5</v>
      </c>
    </row>
    <row r="3904" spans="1:2" x14ac:dyDescent="0.35">
      <c r="A3904" s="2">
        <v>43452</v>
      </c>
      <c r="B3904" s="3">
        <v>102.4</v>
      </c>
    </row>
    <row r="3905" spans="1:2" x14ac:dyDescent="0.35">
      <c r="A3905" s="2">
        <v>43453</v>
      </c>
      <c r="B3905" s="3">
        <v>101.9</v>
      </c>
    </row>
    <row r="3906" spans="1:2" x14ac:dyDescent="0.35">
      <c r="A3906" s="2">
        <v>43454</v>
      </c>
      <c r="B3906" s="3">
        <v>101.4</v>
      </c>
    </row>
    <row r="3907" spans="1:2" x14ac:dyDescent="0.35">
      <c r="A3907" s="2">
        <v>43455</v>
      </c>
      <c r="B3907" s="3">
        <v>101.75</v>
      </c>
    </row>
    <row r="3908" spans="1:2" x14ac:dyDescent="0.35">
      <c r="A3908" s="2">
        <v>43458</v>
      </c>
      <c r="B3908" s="3">
        <v>101.75</v>
      </c>
    </row>
    <row r="3909" spans="1:2" x14ac:dyDescent="0.35">
      <c r="A3909" s="2">
        <v>43459</v>
      </c>
      <c r="B3909" s="3">
        <v>101.75</v>
      </c>
    </row>
    <row r="3910" spans="1:2" x14ac:dyDescent="0.35">
      <c r="A3910" s="2">
        <v>43460</v>
      </c>
      <c r="B3910" s="3">
        <v>101.85</v>
      </c>
    </row>
    <row r="3911" spans="1:2" x14ac:dyDescent="0.35">
      <c r="A3911" s="2">
        <v>43461</v>
      </c>
      <c r="B3911" s="3">
        <v>101.8</v>
      </c>
    </row>
    <row r="3912" spans="1:2" x14ac:dyDescent="0.35">
      <c r="A3912" s="2">
        <v>43462</v>
      </c>
      <c r="B3912" s="3">
        <v>101.9</v>
      </c>
    </row>
    <row r="3913" spans="1:2" x14ac:dyDescent="0.35">
      <c r="A3913" s="2">
        <v>43465</v>
      </c>
      <c r="B3913" s="3">
        <v>101.9</v>
      </c>
    </row>
    <row r="3914" spans="1:2" x14ac:dyDescent="0.35">
      <c r="A3914" s="2">
        <v>43466</v>
      </c>
      <c r="B3914" s="3">
        <v>101.9</v>
      </c>
    </row>
    <row r="3915" spans="1:2" x14ac:dyDescent="0.35">
      <c r="A3915" s="2">
        <v>43467</v>
      </c>
      <c r="B3915" s="3">
        <v>100.4</v>
      </c>
    </row>
    <row r="3916" spans="1:2" x14ac:dyDescent="0.35">
      <c r="A3916" s="2">
        <v>43468</v>
      </c>
      <c r="B3916" s="3">
        <v>100.05</v>
      </c>
    </row>
    <row r="3917" spans="1:2" x14ac:dyDescent="0.35">
      <c r="A3917" s="2">
        <v>43469</v>
      </c>
      <c r="B3917" s="3">
        <v>100.85</v>
      </c>
    </row>
    <row r="3918" spans="1:2" x14ac:dyDescent="0.35">
      <c r="A3918" s="2">
        <v>43470</v>
      </c>
      <c r="B3918" s="3">
        <v>101.15</v>
      </c>
    </row>
    <row r="3919" spans="1:2" x14ac:dyDescent="0.35">
      <c r="A3919" s="2">
        <v>43472</v>
      </c>
      <c r="B3919" s="3">
        <v>102.75</v>
      </c>
    </row>
    <row r="3920" spans="1:2" x14ac:dyDescent="0.35">
      <c r="A3920" s="2">
        <v>43473</v>
      </c>
      <c r="B3920" s="3">
        <v>103.25</v>
      </c>
    </row>
    <row r="3921" spans="1:2" x14ac:dyDescent="0.35">
      <c r="A3921" s="2">
        <v>43475</v>
      </c>
      <c r="B3921" s="3">
        <v>103.9</v>
      </c>
    </row>
    <row r="3922" spans="1:2" x14ac:dyDescent="0.35">
      <c r="A3922" s="2">
        <v>43476</v>
      </c>
      <c r="B3922" s="3">
        <v>103.3</v>
      </c>
    </row>
    <row r="3923" spans="1:2" x14ac:dyDescent="0.35">
      <c r="A3923" s="2">
        <v>43479</v>
      </c>
      <c r="B3923" s="3">
        <v>101.8</v>
      </c>
    </row>
    <row r="3924" spans="1:2" x14ac:dyDescent="0.35">
      <c r="A3924" s="2">
        <v>43480</v>
      </c>
      <c r="B3924" s="3">
        <v>101.8</v>
      </c>
    </row>
    <row r="3925" spans="1:2" x14ac:dyDescent="0.35">
      <c r="A3925" s="2">
        <v>43481</v>
      </c>
      <c r="B3925" s="3">
        <v>101.75</v>
      </c>
    </row>
    <row r="3926" spans="1:2" x14ac:dyDescent="0.35">
      <c r="A3926" s="2">
        <v>43482</v>
      </c>
      <c r="B3926" s="3">
        <v>101.75</v>
      </c>
    </row>
    <row r="3927" spans="1:2" x14ac:dyDescent="0.35">
      <c r="A3927" s="2">
        <v>43483</v>
      </c>
      <c r="B3927" s="3">
        <v>101.7</v>
      </c>
    </row>
    <row r="3928" spans="1:2" x14ac:dyDescent="0.35">
      <c r="A3928" s="2">
        <v>43486</v>
      </c>
      <c r="B3928" s="3">
        <v>101.6</v>
      </c>
    </row>
    <row r="3929" spans="1:2" x14ac:dyDescent="0.35">
      <c r="A3929" s="2">
        <v>43487</v>
      </c>
      <c r="B3929" s="3">
        <v>101.55</v>
      </c>
    </row>
    <row r="3930" spans="1:2" x14ac:dyDescent="0.35">
      <c r="A3930" s="2">
        <v>43488</v>
      </c>
      <c r="B3930" s="3">
        <v>101.32</v>
      </c>
    </row>
    <row r="3931" spans="1:2" x14ac:dyDescent="0.35">
      <c r="A3931" s="2">
        <v>43489</v>
      </c>
      <c r="B3931" s="3">
        <v>101.4</v>
      </c>
    </row>
    <row r="3932" spans="1:2" x14ac:dyDescent="0.35">
      <c r="A3932" s="2">
        <v>43490</v>
      </c>
      <c r="B3932" s="3">
        <v>100.75</v>
      </c>
    </row>
    <row r="3933" spans="1:2" x14ac:dyDescent="0.35">
      <c r="A3933" s="2">
        <v>43493</v>
      </c>
      <c r="B3933" s="3">
        <v>100.7</v>
      </c>
    </row>
    <row r="3934" spans="1:2" x14ac:dyDescent="0.35">
      <c r="A3934" s="2">
        <v>43494</v>
      </c>
      <c r="B3934" s="3">
        <v>100.9</v>
      </c>
    </row>
    <row r="3935" spans="1:2" x14ac:dyDescent="0.35">
      <c r="A3935" s="2">
        <v>43495</v>
      </c>
      <c r="B3935" s="3">
        <v>100.9</v>
      </c>
    </row>
    <row r="3936" spans="1:2" x14ac:dyDescent="0.35">
      <c r="A3936" s="2">
        <v>43496</v>
      </c>
      <c r="B3936" s="3">
        <v>100.8</v>
      </c>
    </row>
    <row r="3937" spans="1:2" x14ac:dyDescent="0.35">
      <c r="A3937" s="2">
        <v>43497</v>
      </c>
      <c r="B3937" s="3">
        <v>102.2</v>
      </c>
    </row>
    <row r="3938" spans="1:2" x14ac:dyDescent="0.35">
      <c r="A3938" s="2">
        <v>43500</v>
      </c>
      <c r="B3938" s="3">
        <v>100.8</v>
      </c>
    </row>
    <row r="3939" spans="1:2" x14ac:dyDescent="0.35">
      <c r="A3939" s="2">
        <v>43501</v>
      </c>
      <c r="B3939" s="3">
        <v>101.15</v>
      </c>
    </row>
    <row r="3940" spans="1:2" x14ac:dyDescent="0.35">
      <c r="A3940" s="2">
        <v>43503</v>
      </c>
      <c r="B3940" s="3">
        <v>103</v>
      </c>
    </row>
    <row r="3941" spans="1:2" x14ac:dyDescent="0.35">
      <c r="A3941" s="2">
        <v>43504</v>
      </c>
      <c r="B3941" s="3">
        <v>103.05</v>
      </c>
    </row>
    <row r="3942" spans="1:2" x14ac:dyDescent="0.35">
      <c r="A3942" s="2">
        <v>43505</v>
      </c>
      <c r="B3942" s="3">
        <v>103.55</v>
      </c>
    </row>
    <row r="3943" spans="1:2" x14ac:dyDescent="0.35">
      <c r="A3943" s="2">
        <v>43506</v>
      </c>
      <c r="B3943" s="3">
        <v>103.9</v>
      </c>
    </row>
    <row r="3944" spans="1:2" x14ac:dyDescent="0.35">
      <c r="A3944" s="2">
        <v>43508</v>
      </c>
      <c r="B3944" s="3">
        <v>102.7</v>
      </c>
    </row>
    <row r="3945" spans="1:2" x14ac:dyDescent="0.35">
      <c r="A3945" s="2">
        <v>43509</v>
      </c>
      <c r="B3945" s="3">
        <v>100.17</v>
      </c>
    </row>
    <row r="3946" spans="1:2" x14ac:dyDescent="0.35">
      <c r="A3946" s="2">
        <v>43510</v>
      </c>
      <c r="B3946" s="3">
        <v>100.2</v>
      </c>
    </row>
    <row r="3947" spans="1:2" x14ac:dyDescent="0.35">
      <c r="A3947" s="2">
        <v>43511</v>
      </c>
      <c r="B3947" s="3">
        <v>100.1</v>
      </c>
    </row>
    <row r="3948" spans="1:2" x14ac:dyDescent="0.35">
      <c r="A3948" s="2">
        <v>43514</v>
      </c>
      <c r="B3948" s="3">
        <v>100.15</v>
      </c>
    </row>
    <row r="3949" spans="1:2" x14ac:dyDescent="0.35">
      <c r="A3949" s="2">
        <v>43515</v>
      </c>
      <c r="B3949" s="3">
        <v>100.25</v>
      </c>
    </row>
    <row r="3950" spans="1:2" x14ac:dyDescent="0.35">
      <c r="A3950" s="2">
        <v>43516</v>
      </c>
      <c r="B3950" s="3">
        <v>100.25</v>
      </c>
    </row>
    <row r="3951" spans="1:2" x14ac:dyDescent="0.35">
      <c r="A3951" s="2">
        <v>43517</v>
      </c>
      <c r="B3951" s="3">
        <v>100.15</v>
      </c>
    </row>
    <row r="3952" spans="1:2" x14ac:dyDescent="0.35">
      <c r="A3952" s="2">
        <v>43518</v>
      </c>
      <c r="B3952" s="3">
        <v>100.1</v>
      </c>
    </row>
    <row r="3953" spans="1:2" x14ac:dyDescent="0.35">
      <c r="A3953" s="2">
        <v>43521</v>
      </c>
      <c r="B3953" s="3">
        <v>100.2</v>
      </c>
    </row>
    <row r="3954" spans="1:2" x14ac:dyDescent="0.35">
      <c r="A3954" s="2">
        <v>43522</v>
      </c>
      <c r="B3954" s="3">
        <v>100.2</v>
      </c>
    </row>
    <row r="3955" spans="1:2" x14ac:dyDescent="0.35">
      <c r="A3955" s="2">
        <v>43523</v>
      </c>
      <c r="B3955" s="3">
        <v>100.05</v>
      </c>
    </row>
    <row r="3956" spans="1:2" x14ac:dyDescent="0.35">
      <c r="A3956" s="2">
        <v>43524</v>
      </c>
      <c r="B3956" s="3">
        <v>99.95</v>
      </c>
    </row>
    <row r="3957" spans="1:2" x14ac:dyDescent="0.35">
      <c r="A3957" s="2">
        <v>43525</v>
      </c>
      <c r="B3957" s="3">
        <v>102.2</v>
      </c>
    </row>
    <row r="3958" spans="1:2" x14ac:dyDescent="0.35">
      <c r="A3958" s="2">
        <v>43528</v>
      </c>
      <c r="B3958" s="3">
        <v>100.7</v>
      </c>
    </row>
    <row r="3959" spans="1:2" x14ac:dyDescent="0.35">
      <c r="A3959" s="2">
        <v>43529</v>
      </c>
      <c r="B3959" s="3">
        <v>101.1</v>
      </c>
    </row>
    <row r="3960" spans="1:2" x14ac:dyDescent="0.35">
      <c r="A3960" s="2">
        <v>43530</v>
      </c>
      <c r="B3960" s="3">
        <v>101.3</v>
      </c>
    </row>
    <row r="3961" spans="1:2" x14ac:dyDescent="0.35">
      <c r="A3961" s="2">
        <v>43531</v>
      </c>
      <c r="B3961" s="3">
        <v>102.25</v>
      </c>
    </row>
    <row r="3962" spans="1:2" x14ac:dyDescent="0.35">
      <c r="A3962" s="2">
        <v>43533</v>
      </c>
      <c r="B3962" s="3">
        <v>103.9</v>
      </c>
    </row>
    <row r="3963" spans="1:2" x14ac:dyDescent="0.35">
      <c r="A3963" s="2">
        <v>43534</v>
      </c>
      <c r="B3963" s="3">
        <v>103.8</v>
      </c>
    </row>
    <row r="3964" spans="1:2" x14ac:dyDescent="0.35">
      <c r="A3964" s="2">
        <v>43536</v>
      </c>
      <c r="B3964" s="3">
        <v>102.3</v>
      </c>
    </row>
    <row r="3965" spans="1:2" x14ac:dyDescent="0.35">
      <c r="A3965" s="2">
        <v>43537</v>
      </c>
      <c r="B3965" s="3">
        <v>100.2</v>
      </c>
    </row>
    <row r="3966" spans="1:2" x14ac:dyDescent="0.35">
      <c r="A3966" s="2">
        <v>43538</v>
      </c>
      <c r="B3966" s="3">
        <v>100.2</v>
      </c>
    </row>
    <row r="3967" spans="1:2" x14ac:dyDescent="0.35">
      <c r="A3967" s="2">
        <v>43539</v>
      </c>
      <c r="B3967" s="3">
        <v>100.25</v>
      </c>
    </row>
    <row r="3968" spans="1:2" x14ac:dyDescent="0.35">
      <c r="A3968" s="2">
        <v>43542</v>
      </c>
      <c r="B3968" s="3">
        <v>100.65</v>
      </c>
    </row>
    <row r="3969" spans="1:2" x14ac:dyDescent="0.35">
      <c r="A3969" s="2">
        <v>43543</v>
      </c>
      <c r="B3969" s="3">
        <v>100.85</v>
      </c>
    </row>
    <row r="3970" spans="1:2" x14ac:dyDescent="0.35">
      <c r="A3970" s="2">
        <v>43544</v>
      </c>
      <c r="B3970" s="3">
        <v>101</v>
      </c>
    </row>
    <row r="3971" spans="1:2" x14ac:dyDescent="0.35">
      <c r="A3971" s="2">
        <v>43545</v>
      </c>
      <c r="B3971" s="3">
        <v>100.8</v>
      </c>
    </row>
    <row r="3972" spans="1:2" x14ac:dyDescent="0.35">
      <c r="A3972" s="2">
        <v>43546</v>
      </c>
      <c r="B3972" s="3">
        <v>100.65</v>
      </c>
    </row>
    <row r="3973" spans="1:2" x14ac:dyDescent="0.35">
      <c r="A3973" s="2">
        <v>43549</v>
      </c>
      <c r="B3973" s="3">
        <v>101</v>
      </c>
    </row>
    <row r="3974" spans="1:2" x14ac:dyDescent="0.35">
      <c r="A3974" s="2">
        <v>43550</v>
      </c>
      <c r="B3974" s="3">
        <v>101</v>
      </c>
    </row>
    <row r="3975" spans="1:2" x14ac:dyDescent="0.35">
      <c r="A3975" s="2">
        <v>43551</v>
      </c>
      <c r="B3975" s="3">
        <v>100.8</v>
      </c>
    </row>
    <row r="3976" spans="1:2" x14ac:dyDescent="0.35">
      <c r="A3976" s="2">
        <v>43552</v>
      </c>
      <c r="B3976" s="3">
        <v>100.75</v>
      </c>
    </row>
    <row r="3977" spans="1:2" x14ac:dyDescent="0.35">
      <c r="A3977" s="2">
        <v>43553</v>
      </c>
      <c r="B3977" s="3">
        <v>100.8</v>
      </c>
    </row>
    <row r="3978" spans="1:2" x14ac:dyDescent="0.35">
      <c r="A3978" s="2">
        <v>43556</v>
      </c>
      <c r="B3978" s="3">
        <v>102.05</v>
      </c>
    </row>
    <row r="3979" spans="1:2" x14ac:dyDescent="0.35">
      <c r="A3979" s="2">
        <v>43557</v>
      </c>
      <c r="B3979" s="3">
        <v>100.1</v>
      </c>
    </row>
    <row r="3980" spans="1:2" x14ac:dyDescent="0.35">
      <c r="A3980" s="2">
        <v>43558</v>
      </c>
      <c r="B3980" s="3">
        <v>100.05</v>
      </c>
    </row>
    <row r="3981" spans="1:2" x14ac:dyDescent="0.35">
      <c r="A3981" s="2">
        <v>43559</v>
      </c>
      <c r="B3981" s="3">
        <v>100.75</v>
      </c>
    </row>
    <row r="3982" spans="1:2" x14ac:dyDescent="0.35">
      <c r="A3982" s="2">
        <v>43561</v>
      </c>
      <c r="B3982" s="3">
        <v>101.4</v>
      </c>
    </row>
    <row r="3983" spans="1:2" x14ac:dyDescent="0.35">
      <c r="A3983" s="2">
        <v>43562</v>
      </c>
      <c r="B3983" s="3">
        <v>102.65</v>
      </c>
    </row>
    <row r="3984" spans="1:2" x14ac:dyDescent="0.35">
      <c r="A3984" s="2">
        <v>43564</v>
      </c>
      <c r="B3984" s="3">
        <v>103.9</v>
      </c>
    </row>
    <row r="3985" spans="1:2" x14ac:dyDescent="0.35">
      <c r="A3985" s="2">
        <v>43565</v>
      </c>
      <c r="B3985" s="3">
        <v>103.9</v>
      </c>
    </row>
    <row r="3986" spans="1:2" x14ac:dyDescent="0.35">
      <c r="A3986" s="2">
        <v>43566</v>
      </c>
      <c r="B3986" s="3">
        <v>103.3</v>
      </c>
    </row>
    <row r="3987" spans="1:2" x14ac:dyDescent="0.35">
      <c r="A3987" s="2">
        <v>43567</v>
      </c>
      <c r="B3987" s="3">
        <v>102</v>
      </c>
    </row>
    <row r="3988" spans="1:2" x14ac:dyDescent="0.35">
      <c r="A3988" s="2">
        <v>43570</v>
      </c>
      <c r="B3988" s="3">
        <v>101</v>
      </c>
    </row>
    <row r="3989" spans="1:2" x14ac:dyDescent="0.35">
      <c r="A3989" s="2">
        <v>43571</v>
      </c>
      <c r="B3989" s="3">
        <v>101.1</v>
      </c>
    </row>
    <row r="3990" spans="1:2" x14ac:dyDescent="0.35">
      <c r="A3990" s="2">
        <v>43572</v>
      </c>
      <c r="B3990" s="3">
        <v>101.1</v>
      </c>
    </row>
    <row r="3991" spans="1:2" x14ac:dyDescent="0.35">
      <c r="A3991" s="2">
        <v>43573</v>
      </c>
      <c r="B3991" s="3">
        <v>101.4</v>
      </c>
    </row>
    <row r="3992" spans="1:2" x14ac:dyDescent="0.35">
      <c r="A3992" s="2">
        <v>43574</v>
      </c>
      <c r="B3992" s="3">
        <v>101.4</v>
      </c>
    </row>
    <row r="3993" spans="1:2" x14ac:dyDescent="0.35">
      <c r="A3993" s="2">
        <v>43577</v>
      </c>
      <c r="B3993" s="3">
        <v>101.4</v>
      </c>
    </row>
    <row r="3994" spans="1:2" x14ac:dyDescent="0.35">
      <c r="A3994" s="2">
        <v>43578</v>
      </c>
      <c r="B3994" s="3">
        <v>101.5</v>
      </c>
    </row>
    <row r="3995" spans="1:2" x14ac:dyDescent="0.35">
      <c r="A3995" s="2">
        <v>43579</v>
      </c>
      <c r="B3995" s="3">
        <v>101.5</v>
      </c>
    </row>
    <row r="3996" spans="1:2" x14ac:dyDescent="0.35">
      <c r="A3996" s="2">
        <v>43580</v>
      </c>
      <c r="B3996" s="3">
        <v>101.6</v>
      </c>
    </row>
    <row r="3997" spans="1:2" x14ac:dyDescent="0.35">
      <c r="A3997" s="2">
        <v>43581</v>
      </c>
      <c r="B3997" s="3">
        <v>101.5</v>
      </c>
    </row>
    <row r="3998" spans="1:2" x14ac:dyDescent="0.35">
      <c r="A3998" s="2">
        <v>43584</v>
      </c>
      <c r="B3998" s="3">
        <v>101.3</v>
      </c>
    </row>
    <row r="3999" spans="1:2" x14ac:dyDescent="0.35">
      <c r="A3999" s="2">
        <v>43585</v>
      </c>
      <c r="B3999" s="3">
        <v>101.15</v>
      </c>
    </row>
    <row r="4000" spans="1:2" x14ac:dyDescent="0.35">
      <c r="A4000" s="2">
        <v>43587</v>
      </c>
      <c r="B4000" s="3">
        <v>100.1</v>
      </c>
    </row>
    <row r="4001" spans="1:2" x14ac:dyDescent="0.35">
      <c r="A4001" s="2">
        <v>43588</v>
      </c>
      <c r="B4001" s="3">
        <v>100.05</v>
      </c>
    </row>
    <row r="4002" spans="1:2" x14ac:dyDescent="0.35">
      <c r="A4002" s="2">
        <v>43589</v>
      </c>
      <c r="B4002" s="3">
        <v>100.6</v>
      </c>
    </row>
    <row r="4003" spans="1:2" x14ac:dyDescent="0.35">
      <c r="A4003" s="2">
        <v>43591</v>
      </c>
      <c r="B4003" s="3">
        <v>101.4</v>
      </c>
    </row>
    <row r="4004" spans="1:2" x14ac:dyDescent="0.35">
      <c r="A4004" s="2">
        <v>43592</v>
      </c>
      <c r="B4004" s="3">
        <v>102.6</v>
      </c>
    </row>
    <row r="4005" spans="1:2" x14ac:dyDescent="0.35">
      <c r="A4005" s="2">
        <v>43593</v>
      </c>
      <c r="B4005" s="3">
        <v>103.125</v>
      </c>
    </row>
    <row r="4006" spans="1:2" x14ac:dyDescent="0.35">
      <c r="A4006" s="2">
        <v>43594</v>
      </c>
      <c r="B4006" s="3">
        <v>103.85</v>
      </c>
    </row>
    <row r="4007" spans="1:2" x14ac:dyDescent="0.35">
      <c r="A4007" s="2">
        <v>43596</v>
      </c>
      <c r="B4007" s="3">
        <v>103.2</v>
      </c>
    </row>
    <row r="4008" spans="1:2" x14ac:dyDescent="0.35">
      <c r="A4008" s="2">
        <v>43597</v>
      </c>
      <c r="B4008" s="3">
        <v>101.65</v>
      </c>
    </row>
    <row r="4009" spans="1:2" x14ac:dyDescent="0.35">
      <c r="A4009" s="2">
        <v>43598</v>
      </c>
      <c r="B4009" s="3">
        <v>101.1</v>
      </c>
    </row>
    <row r="4010" spans="1:2" x14ac:dyDescent="0.35">
      <c r="A4010" s="2">
        <v>43599</v>
      </c>
      <c r="B4010" s="3">
        <v>101.1</v>
      </c>
    </row>
    <row r="4011" spans="1:2" x14ac:dyDescent="0.35">
      <c r="A4011" s="2">
        <v>43600</v>
      </c>
      <c r="B4011" s="3">
        <v>101.05</v>
      </c>
    </row>
    <row r="4012" spans="1:2" x14ac:dyDescent="0.35">
      <c r="A4012" s="2">
        <v>43601</v>
      </c>
      <c r="B4012" s="3">
        <v>101.1</v>
      </c>
    </row>
    <row r="4013" spans="1:2" x14ac:dyDescent="0.35">
      <c r="A4013" s="2">
        <v>43602</v>
      </c>
      <c r="B4013" s="3">
        <v>101.2</v>
      </c>
    </row>
    <row r="4014" spans="1:2" x14ac:dyDescent="0.35">
      <c r="A4014" s="2">
        <v>43605</v>
      </c>
      <c r="B4014" s="3">
        <v>101.1</v>
      </c>
    </row>
    <row r="4015" spans="1:2" x14ac:dyDescent="0.35">
      <c r="A4015" s="2">
        <v>43606</v>
      </c>
      <c r="B4015" s="3">
        <v>101.25</v>
      </c>
    </row>
    <row r="4016" spans="1:2" x14ac:dyDescent="0.35">
      <c r="A4016" s="2">
        <v>43607</v>
      </c>
      <c r="B4016" s="3">
        <v>101.3</v>
      </c>
    </row>
    <row r="4017" spans="1:2" x14ac:dyDescent="0.35">
      <c r="A4017" s="2">
        <v>43608</v>
      </c>
      <c r="B4017" s="3">
        <v>101.3</v>
      </c>
    </row>
    <row r="4018" spans="1:2" x14ac:dyDescent="0.35">
      <c r="A4018" s="2">
        <v>43609</v>
      </c>
      <c r="B4018" s="3">
        <v>101.25</v>
      </c>
    </row>
    <row r="4019" spans="1:2" x14ac:dyDescent="0.35">
      <c r="A4019" s="2">
        <v>43612</v>
      </c>
      <c r="B4019" s="3">
        <v>101.25</v>
      </c>
    </row>
    <row r="4020" spans="1:2" x14ac:dyDescent="0.35">
      <c r="A4020" s="2">
        <v>43613</v>
      </c>
      <c r="B4020" s="3">
        <v>101.35</v>
      </c>
    </row>
    <row r="4021" spans="1:2" x14ac:dyDescent="0.35">
      <c r="A4021" s="2">
        <v>43614</v>
      </c>
      <c r="B4021" s="3">
        <v>101.3</v>
      </c>
    </row>
    <row r="4022" spans="1:2" x14ac:dyDescent="0.35">
      <c r="A4022" s="2">
        <v>43615</v>
      </c>
      <c r="B4022" s="3">
        <v>101.3</v>
      </c>
    </row>
    <row r="4023" spans="1:2" x14ac:dyDescent="0.35">
      <c r="A4023" s="2">
        <v>43616</v>
      </c>
      <c r="B4023" s="3">
        <v>101.25</v>
      </c>
    </row>
    <row r="4024" spans="1:2" x14ac:dyDescent="0.35">
      <c r="A4024" s="2">
        <v>43618</v>
      </c>
      <c r="B4024" s="3">
        <v>100.05</v>
      </c>
    </row>
    <row r="4025" spans="1:2" x14ac:dyDescent="0.35">
      <c r="A4025" s="2">
        <v>43619</v>
      </c>
      <c r="B4025" s="3">
        <v>100</v>
      </c>
    </row>
    <row r="4026" spans="1:2" x14ac:dyDescent="0.35">
      <c r="A4026" s="2">
        <v>43621</v>
      </c>
      <c r="B4026" s="3">
        <v>100.9</v>
      </c>
    </row>
    <row r="4027" spans="1:2" x14ac:dyDescent="0.35">
      <c r="A4027" s="2">
        <v>43622</v>
      </c>
      <c r="B4027" s="3">
        <v>101.3</v>
      </c>
    </row>
    <row r="4028" spans="1:2" x14ac:dyDescent="0.35">
      <c r="A4028" s="2">
        <v>43624</v>
      </c>
      <c r="B4028" s="3">
        <v>103.35</v>
      </c>
    </row>
    <row r="4029" spans="1:2" x14ac:dyDescent="0.35">
      <c r="A4029" s="2">
        <v>43625</v>
      </c>
      <c r="B4029" s="3">
        <v>103.9</v>
      </c>
    </row>
    <row r="4030" spans="1:2" x14ac:dyDescent="0.35">
      <c r="A4030" s="2">
        <v>43627</v>
      </c>
      <c r="B4030" s="3">
        <v>102.9</v>
      </c>
    </row>
    <row r="4031" spans="1:2" x14ac:dyDescent="0.35">
      <c r="A4031" s="2">
        <v>43628</v>
      </c>
      <c r="B4031" s="3">
        <v>101.7</v>
      </c>
    </row>
    <row r="4032" spans="1:2" x14ac:dyDescent="0.35">
      <c r="A4032" s="2">
        <v>43629</v>
      </c>
      <c r="B4032" s="3">
        <v>101.55</v>
      </c>
    </row>
    <row r="4033" spans="1:2" x14ac:dyDescent="0.35">
      <c r="A4033" s="2">
        <v>43630</v>
      </c>
      <c r="B4033" s="3">
        <v>101.85</v>
      </c>
    </row>
    <row r="4034" spans="1:2" x14ac:dyDescent="0.35">
      <c r="A4034" s="2">
        <v>43633</v>
      </c>
      <c r="B4034" s="3">
        <v>102.05</v>
      </c>
    </row>
    <row r="4035" spans="1:2" x14ac:dyDescent="0.35">
      <c r="A4035" s="2">
        <v>43634</v>
      </c>
      <c r="B4035" s="3">
        <v>102.1</v>
      </c>
    </row>
    <row r="4036" spans="1:2" x14ac:dyDescent="0.35">
      <c r="A4036" s="2">
        <v>43635</v>
      </c>
      <c r="B4036" s="3">
        <v>101.89</v>
      </c>
    </row>
    <row r="4037" spans="1:2" x14ac:dyDescent="0.35">
      <c r="A4037" s="2">
        <v>43636</v>
      </c>
      <c r="B4037" s="3">
        <v>101.9</v>
      </c>
    </row>
    <row r="4038" spans="1:2" x14ac:dyDescent="0.35">
      <c r="A4038" s="2">
        <v>43637</v>
      </c>
      <c r="B4038" s="3">
        <v>101.9</v>
      </c>
    </row>
    <row r="4039" spans="1:2" x14ac:dyDescent="0.35">
      <c r="A4039" s="2">
        <v>43640</v>
      </c>
      <c r="B4039" s="3">
        <v>101.9</v>
      </c>
    </row>
    <row r="4040" spans="1:2" x14ac:dyDescent="0.35">
      <c r="A4040" s="2">
        <v>43641</v>
      </c>
      <c r="B4040" s="3">
        <v>102.15</v>
      </c>
    </row>
    <row r="4041" spans="1:2" x14ac:dyDescent="0.35">
      <c r="A4041" s="2">
        <v>43642</v>
      </c>
      <c r="B4041" s="3">
        <v>102.15</v>
      </c>
    </row>
    <row r="4042" spans="1:2" x14ac:dyDescent="0.35">
      <c r="A4042" s="2">
        <v>43643</v>
      </c>
      <c r="B4042" s="3">
        <v>102.35</v>
      </c>
    </row>
    <row r="4043" spans="1:2" x14ac:dyDescent="0.35">
      <c r="A4043" s="2">
        <v>43644</v>
      </c>
      <c r="B4043" s="3">
        <v>102.35</v>
      </c>
    </row>
    <row r="4044" spans="1:2" x14ac:dyDescent="0.35">
      <c r="A4044" s="2">
        <v>43647</v>
      </c>
      <c r="B4044" s="3">
        <v>101.95</v>
      </c>
    </row>
    <row r="4045" spans="1:2" x14ac:dyDescent="0.35">
      <c r="A4045" s="2">
        <v>43648</v>
      </c>
      <c r="B4045" s="3">
        <v>100.2</v>
      </c>
    </row>
    <row r="4046" spans="1:2" x14ac:dyDescent="0.35">
      <c r="A4046" s="2">
        <v>43649</v>
      </c>
      <c r="B4046" s="3">
        <v>99.7</v>
      </c>
    </row>
    <row r="4047" spans="1:2" x14ac:dyDescent="0.35">
      <c r="A4047" s="2">
        <v>43651</v>
      </c>
      <c r="B4047" s="3">
        <v>101.1</v>
      </c>
    </row>
    <row r="4048" spans="1:2" x14ac:dyDescent="0.35">
      <c r="A4048" s="2">
        <v>43652</v>
      </c>
      <c r="B4048" s="3">
        <v>101.2</v>
      </c>
    </row>
    <row r="4049" spans="1:2" x14ac:dyDescent="0.35">
      <c r="A4049" s="2">
        <v>43654</v>
      </c>
      <c r="B4049" s="3">
        <v>103.5</v>
      </c>
    </row>
    <row r="4050" spans="1:2" x14ac:dyDescent="0.35">
      <c r="A4050" s="2">
        <v>43656</v>
      </c>
      <c r="B4050" s="3">
        <v>103.8</v>
      </c>
    </row>
    <row r="4051" spans="1:2" x14ac:dyDescent="0.35">
      <c r="A4051" s="2">
        <v>43657</v>
      </c>
      <c r="B4051" s="3">
        <v>102.85</v>
      </c>
    </row>
    <row r="4052" spans="1:2" x14ac:dyDescent="0.35">
      <c r="A4052" s="2">
        <v>43661</v>
      </c>
      <c r="B4052" s="3">
        <v>103.1</v>
      </c>
    </row>
    <row r="4053" spans="1:2" x14ac:dyDescent="0.35">
      <c r="A4053" s="2">
        <v>43662</v>
      </c>
      <c r="B4053" s="3">
        <v>103.2</v>
      </c>
    </row>
    <row r="4054" spans="1:2" x14ac:dyDescent="0.35">
      <c r="A4054" s="2">
        <v>43663</v>
      </c>
      <c r="B4054" s="3">
        <v>103.05</v>
      </c>
    </row>
    <row r="4055" spans="1:2" x14ac:dyDescent="0.35">
      <c r="A4055" s="2">
        <v>43664</v>
      </c>
      <c r="B4055" s="3">
        <v>103.05</v>
      </c>
    </row>
    <row r="4056" spans="1:2" x14ac:dyDescent="0.35">
      <c r="A4056" s="2">
        <v>43665</v>
      </c>
      <c r="B4056" s="3">
        <v>103.35</v>
      </c>
    </row>
    <row r="4057" spans="1:2" x14ac:dyDescent="0.35">
      <c r="A4057" s="2">
        <v>43668</v>
      </c>
      <c r="B4057" s="3">
        <v>103.6</v>
      </c>
    </row>
    <row r="4058" spans="1:2" x14ac:dyDescent="0.35">
      <c r="A4058" s="2">
        <v>43669</v>
      </c>
      <c r="B4058" s="3">
        <v>103.6</v>
      </c>
    </row>
    <row r="4059" spans="1:2" x14ac:dyDescent="0.35">
      <c r="A4059" s="2">
        <v>43670</v>
      </c>
      <c r="B4059" s="3">
        <v>104.1</v>
      </c>
    </row>
    <row r="4060" spans="1:2" x14ac:dyDescent="0.35">
      <c r="A4060" s="2">
        <v>43671</v>
      </c>
      <c r="B4060" s="3">
        <v>103.75</v>
      </c>
    </row>
    <row r="4061" spans="1:2" x14ac:dyDescent="0.35">
      <c r="A4061" s="2">
        <v>43672</v>
      </c>
      <c r="B4061" s="3">
        <v>103.9</v>
      </c>
    </row>
    <row r="4062" spans="1:2" x14ac:dyDescent="0.35">
      <c r="A4062" s="2">
        <v>43675</v>
      </c>
      <c r="B4062" s="3">
        <v>104.1</v>
      </c>
    </row>
    <row r="4063" spans="1:2" x14ac:dyDescent="0.35">
      <c r="A4063" s="2">
        <v>43676</v>
      </c>
      <c r="B4063" s="3">
        <v>104.3</v>
      </c>
    </row>
    <row r="4064" spans="1:2" x14ac:dyDescent="0.35">
      <c r="A4064" s="2">
        <v>43677</v>
      </c>
      <c r="B4064" s="3">
        <v>104.15</v>
      </c>
    </row>
    <row r="4065" spans="1:2" x14ac:dyDescent="0.35">
      <c r="A4065" s="2">
        <v>43678</v>
      </c>
      <c r="B4065" s="3">
        <v>101.95</v>
      </c>
    </row>
    <row r="4066" spans="1:2" x14ac:dyDescent="0.35">
      <c r="A4066" s="2">
        <v>43679</v>
      </c>
      <c r="B4066" s="3">
        <v>100.4</v>
      </c>
    </row>
    <row r="4067" spans="1:2" x14ac:dyDescent="0.35">
      <c r="A4067" s="2">
        <v>43680</v>
      </c>
      <c r="B4067" s="3">
        <v>99.6</v>
      </c>
    </row>
    <row r="4068" spans="1:2" x14ac:dyDescent="0.35">
      <c r="A4068" s="2">
        <v>43681</v>
      </c>
      <c r="B4068" s="3">
        <v>100.7</v>
      </c>
    </row>
    <row r="4069" spans="1:2" x14ac:dyDescent="0.35">
      <c r="A4069" s="2">
        <v>43682</v>
      </c>
      <c r="B4069" s="3">
        <v>101.25</v>
      </c>
    </row>
    <row r="4070" spans="1:2" x14ac:dyDescent="0.35">
      <c r="A4070" s="2">
        <v>43684</v>
      </c>
      <c r="B4070" s="3">
        <v>102.65</v>
      </c>
    </row>
    <row r="4071" spans="1:2" x14ac:dyDescent="0.35">
      <c r="A4071" s="2">
        <v>43685</v>
      </c>
      <c r="B4071" s="3">
        <v>103.4</v>
      </c>
    </row>
    <row r="4072" spans="1:2" x14ac:dyDescent="0.35">
      <c r="A4072" s="2">
        <v>43687</v>
      </c>
      <c r="B4072" s="3">
        <v>103.8</v>
      </c>
    </row>
    <row r="4073" spans="1:2" x14ac:dyDescent="0.35">
      <c r="A4073" s="2">
        <v>43688</v>
      </c>
      <c r="B4073" s="3">
        <v>102.45</v>
      </c>
    </row>
    <row r="4074" spans="1:2" x14ac:dyDescent="0.35">
      <c r="A4074" s="2">
        <v>43690</v>
      </c>
      <c r="B4074" s="3">
        <v>103.28</v>
      </c>
    </row>
    <row r="4075" spans="1:2" x14ac:dyDescent="0.35">
      <c r="A4075" s="2">
        <v>43691</v>
      </c>
      <c r="B4075" s="3">
        <v>103.25</v>
      </c>
    </row>
    <row r="4076" spans="1:2" x14ac:dyDescent="0.35">
      <c r="A4076" s="2">
        <v>43692</v>
      </c>
      <c r="B4076" s="3">
        <v>103.35</v>
      </c>
    </row>
    <row r="4077" spans="1:2" x14ac:dyDescent="0.35">
      <c r="A4077" s="2">
        <v>43693</v>
      </c>
      <c r="B4077" s="3">
        <v>103.4</v>
      </c>
    </row>
    <row r="4078" spans="1:2" x14ac:dyDescent="0.35">
      <c r="A4078" s="2">
        <v>43696</v>
      </c>
      <c r="B4078" s="3">
        <v>103.3</v>
      </c>
    </row>
    <row r="4079" spans="1:2" x14ac:dyDescent="0.35">
      <c r="A4079" s="2">
        <v>43697</v>
      </c>
      <c r="B4079" s="3">
        <v>103</v>
      </c>
    </row>
    <row r="4080" spans="1:2" x14ac:dyDescent="0.35">
      <c r="A4080" s="2">
        <v>43698</v>
      </c>
      <c r="B4080" s="3">
        <v>103</v>
      </c>
    </row>
    <row r="4081" spans="1:2" x14ac:dyDescent="0.35">
      <c r="A4081" s="2">
        <v>43699</v>
      </c>
      <c r="B4081" s="3">
        <v>103.1</v>
      </c>
    </row>
    <row r="4082" spans="1:2" x14ac:dyDescent="0.35">
      <c r="A4082" s="2">
        <v>43700</v>
      </c>
      <c r="B4082" s="3">
        <v>103.25</v>
      </c>
    </row>
    <row r="4083" spans="1:2" x14ac:dyDescent="0.35">
      <c r="A4083" s="2">
        <v>43703</v>
      </c>
      <c r="B4083" s="3">
        <v>103.4</v>
      </c>
    </row>
    <row r="4084" spans="1:2" x14ac:dyDescent="0.35">
      <c r="A4084" s="2">
        <v>43704</v>
      </c>
      <c r="B4084" s="3">
        <v>103.45</v>
      </c>
    </row>
    <row r="4085" spans="1:2" x14ac:dyDescent="0.35">
      <c r="A4085" s="2">
        <v>43705</v>
      </c>
      <c r="B4085" s="3">
        <v>103.45</v>
      </c>
    </row>
    <row r="4086" spans="1:2" x14ac:dyDescent="0.35">
      <c r="A4086" s="2">
        <v>43706</v>
      </c>
      <c r="B4086" s="3">
        <v>103.6</v>
      </c>
    </row>
    <row r="4087" spans="1:2" x14ac:dyDescent="0.35">
      <c r="A4087" s="2">
        <v>43707</v>
      </c>
      <c r="B4087" s="3">
        <v>103.5</v>
      </c>
    </row>
    <row r="4088" spans="1:2" x14ac:dyDescent="0.35">
      <c r="A4088" s="2">
        <v>43709</v>
      </c>
      <c r="B4088" s="3">
        <v>101.75</v>
      </c>
    </row>
    <row r="4089" spans="1:2" x14ac:dyDescent="0.35">
      <c r="A4089" s="2">
        <v>43712</v>
      </c>
      <c r="B4089" s="3">
        <v>100.9</v>
      </c>
    </row>
    <row r="4090" spans="1:2" x14ac:dyDescent="0.35">
      <c r="A4090" s="2">
        <v>43713</v>
      </c>
      <c r="B4090" s="3">
        <v>101.45</v>
      </c>
    </row>
    <row r="4091" spans="1:2" x14ac:dyDescent="0.35">
      <c r="A4091" s="2">
        <v>43715</v>
      </c>
      <c r="B4091" s="3">
        <v>102.85</v>
      </c>
    </row>
    <row r="4092" spans="1:2" x14ac:dyDescent="0.35">
      <c r="A4092" s="2">
        <v>43716</v>
      </c>
      <c r="B4092" s="3">
        <v>103.1</v>
      </c>
    </row>
    <row r="4093" spans="1:2" x14ac:dyDescent="0.35">
      <c r="A4093" s="2">
        <v>43717</v>
      </c>
      <c r="B4093" s="3">
        <v>103.7</v>
      </c>
    </row>
    <row r="4094" spans="1:2" x14ac:dyDescent="0.35">
      <c r="A4094" s="2">
        <v>43718</v>
      </c>
      <c r="B4094" s="3">
        <v>103.75</v>
      </c>
    </row>
    <row r="4095" spans="1:2" x14ac:dyDescent="0.35">
      <c r="A4095" s="2">
        <v>43720</v>
      </c>
      <c r="B4095" s="3">
        <v>101.4</v>
      </c>
    </row>
    <row r="4096" spans="1:2" x14ac:dyDescent="0.35">
      <c r="A4096" s="2">
        <v>43721</v>
      </c>
      <c r="B4096" s="3">
        <v>103.7</v>
      </c>
    </row>
    <row r="4097" spans="1:2" x14ac:dyDescent="0.35">
      <c r="A4097" s="2">
        <v>43724</v>
      </c>
      <c r="B4097" s="3">
        <v>103.85</v>
      </c>
    </row>
    <row r="4098" spans="1:2" x14ac:dyDescent="0.35">
      <c r="A4098" s="2">
        <v>43725</v>
      </c>
      <c r="B4098" s="3">
        <v>103.75</v>
      </c>
    </row>
    <row r="4099" spans="1:2" x14ac:dyDescent="0.35">
      <c r="A4099" s="2">
        <v>43726</v>
      </c>
      <c r="B4099" s="3">
        <v>103.9</v>
      </c>
    </row>
    <row r="4100" spans="1:2" x14ac:dyDescent="0.35">
      <c r="A4100" s="2">
        <v>43727</v>
      </c>
      <c r="B4100" s="3">
        <v>103.9</v>
      </c>
    </row>
    <row r="4101" spans="1:2" x14ac:dyDescent="0.35">
      <c r="A4101" s="2">
        <v>43728</v>
      </c>
      <c r="B4101" s="3">
        <v>103.65</v>
      </c>
    </row>
    <row r="4102" spans="1:2" x14ac:dyDescent="0.35">
      <c r="A4102" s="2">
        <v>43731</v>
      </c>
      <c r="B4102" s="3">
        <v>103.9</v>
      </c>
    </row>
    <row r="4103" spans="1:2" x14ac:dyDescent="0.35">
      <c r="A4103" s="2">
        <v>43732</v>
      </c>
      <c r="B4103" s="3">
        <v>103.8</v>
      </c>
    </row>
    <row r="4104" spans="1:2" x14ac:dyDescent="0.35">
      <c r="A4104" s="2">
        <v>43733</v>
      </c>
      <c r="B4104" s="3">
        <v>103.9</v>
      </c>
    </row>
    <row r="4105" spans="1:2" x14ac:dyDescent="0.35">
      <c r="A4105" s="2">
        <v>43734</v>
      </c>
      <c r="B4105" s="3">
        <v>103.8</v>
      </c>
    </row>
    <row r="4106" spans="1:2" x14ac:dyDescent="0.35">
      <c r="A4106" s="2">
        <v>43735</v>
      </c>
      <c r="B4106" s="3">
        <v>103.9</v>
      </c>
    </row>
    <row r="4107" spans="1:2" x14ac:dyDescent="0.35">
      <c r="A4107" s="2">
        <v>43738</v>
      </c>
      <c r="B4107" s="3">
        <v>103.85</v>
      </c>
    </row>
    <row r="4108" spans="1:2" x14ac:dyDescent="0.35">
      <c r="A4108" s="2">
        <v>43739</v>
      </c>
      <c r="B4108" s="3">
        <v>101.65</v>
      </c>
    </row>
    <row r="4109" spans="1:2" x14ac:dyDescent="0.35">
      <c r="A4109" s="2">
        <v>43742</v>
      </c>
      <c r="B4109" s="3">
        <v>101.1</v>
      </c>
    </row>
    <row r="4110" spans="1:2" x14ac:dyDescent="0.35">
      <c r="A4110" s="2">
        <v>43743</v>
      </c>
      <c r="B4110" s="3">
        <v>101.1</v>
      </c>
    </row>
    <row r="4111" spans="1:2" x14ac:dyDescent="0.35">
      <c r="A4111" s="2">
        <v>43744</v>
      </c>
      <c r="B4111" s="3">
        <v>101.3</v>
      </c>
    </row>
    <row r="4112" spans="1:2" x14ac:dyDescent="0.35">
      <c r="A4112" s="2">
        <v>43745</v>
      </c>
      <c r="B4112" s="3">
        <v>102.95</v>
      </c>
    </row>
    <row r="4113" spans="1:2" x14ac:dyDescent="0.35">
      <c r="A4113" s="2">
        <v>43747</v>
      </c>
      <c r="B4113" s="3">
        <v>103.65</v>
      </c>
    </row>
    <row r="4114" spans="1:2" x14ac:dyDescent="0.35">
      <c r="A4114" s="2">
        <v>43748</v>
      </c>
      <c r="B4114" s="3">
        <v>103.75</v>
      </c>
    </row>
    <row r="4115" spans="1:2" x14ac:dyDescent="0.35">
      <c r="A4115" s="2">
        <v>43750</v>
      </c>
      <c r="B4115" s="3">
        <v>101.5</v>
      </c>
    </row>
    <row r="4116" spans="1:2" x14ac:dyDescent="0.35">
      <c r="A4116" s="2">
        <v>43752</v>
      </c>
      <c r="B4116" s="3">
        <v>103.8</v>
      </c>
    </row>
    <row r="4117" spans="1:2" x14ac:dyDescent="0.35">
      <c r="A4117" s="2">
        <v>43753</v>
      </c>
      <c r="B4117" s="3">
        <v>103.75</v>
      </c>
    </row>
    <row r="4118" spans="1:2" x14ac:dyDescent="0.35">
      <c r="A4118" s="2">
        <v>43754</v>
      </c>
      <c r="B4118" s="3">
        <v>103.7</v>
      </c>
    </row>
    <row r="4119" spans="1:2" x14ac:dyDescent="0.35">
      <c r="A4119" s="2">
        <v>43755</v>
      </c>
      <c r="B4119" s="3">
        <v>103.7</v>
      </c>
    </row>
    <row r="4120" spans="1:2" x14ac:dyDescent="0.35">
      <c r="A4120" s="2">
        <v>43756</v>
      </c>
      <c r="B4120" s="3">
        <v>103.75</v>
      </c>
    </row>
    <row r="4121" spans="1:2" x14ac:dyDescent="0.35">
      <c r="A4121" s="2">
        <v>43759</v>
      </c>
      <c r="B4121" s="3">
        <v>103.75</v>
      </c>
    </row>
    <row r="4122" spans="1:2" x14ac:dyDescent="0.35">
      <c r="A4122" s="2">
        <v>43760</v>
      </c>
      <c r="B4122" s="3">
        <v>103.6</v>
      </c>
    </row>
    <row r="4123" spans="1:2" x14ac:dyDescent="0.35">
      <c r="A4123" s="2">
        <v>43761</v>
      </c>
      <c r="B4123" s="3">
        <v>103.55</v>
      </c>
    </row>
    <row r="4124" spans="1:2" x14ac:dyDescent="0.35">
      <c r="A4124" s="2">
        <v>43762</v>
      </c>
      <c r="B4124" s="3">
        <v>103.25</v>
      </c>
    </row>
    <row r="4125" spans="1:2" x14ac:dyDescent="0.35">
      <c r="A4125" s="2">
        <v>43763</v>
      </c>
      <c r="B4125" s="3">
        <v>103.5</v>
      </c>
    </row>
    <row r="4126" spans="1:2" x14ac:dyDescent="0.35">
      <c r="A4126" s="2">
        <v>43766</v>
      </c>
      <c r="B4126" s="3">
        <v>103.5</v>
      </c>
    </row>
    <row r="4127" spans="1:2" x14ac:dyDescent="0.35">
      <c r="A4127" s="2">
        <v>43767</v>
      </c>
      <c r="B4127" s="3">
        <v>103.4</v>
      </c>
    </row>
    <row r="4128" spans="1:2" x14ac:dyDescent="0.35">
      <c r="A4128" s="2">
        <v>43768</v>
      </c>
      <c r="B4128" s="3">
        <v>103.2</v>
      </c>
    </row>
    <row r="4129" spans="1:2" x14ac:dyDescent="0.35">
      <c r="A4129" s="2">
        <v>43769</v>
      </c>
      <c r="B4129" s="3">
        <v>103.3</v>
      </c>
    </row>
    <row r="4130" spans="1:2" x14ac:dyDescent="0.35">
      <c r="A4130" s="2">
        <v>43770</v>
      </c>
      <c r="B4130" s="3">
        <v>101.75</v>
      </c>
    </row>
    <row r="4131" spans="1:2" x14ac:dyDescent="0.35">
      <c r="A4131" s="2">
        <v>43771</v>
      </c>
      <c r="B4131" s="3">
        <v>100.6</v>
      </c>
    </row>
    <row r="4132" spans="1:2" x14ac:dyDescent="0.35">
      <c r="A4132" s="2">
        <v>43772</v>
      </c>
      <c r="B4132" s="3">
        <v>99.65</v>
      </c>
    </row>
    <row r="4133" spans="1:2" x14ac:dyDescent="0.35">
      <c r="A4133" s="2">
        <v>43773</v>
      </c>
      <c r="B4133" s="3">
        <v>100.85</v>
      </c>
    </row>
    <row r="4134" spans="1:2" x14ac:dyDescent="0.35">
      <c r="A4134" s="2">
        <v>43775</v>
      </c>
      <c r="B4134" s="3">
        <v>101.35</v>
      </c>
    </row>
    <row r="4135" spans="1:2" x14ac:dyDescent="0.35">
      <c r="A4135" s="2">
        <v>43776</v>
      </c>
      <c r="B4135" s="3">
        <v>102.9</v>
      </c>
    </row>
    <row r="4136" spans="1:2" x14ac:dyDescent="0.35">
      <c r="A4136" s="2">
        <v>43778</v>
      </c>
      <c r="B4136" s="3">
        <v>103.8</v>
      </c>
    </row>
    <row r="4137" spans="1:2" x14ac:dyDescent="0.35">
      <c r="A4137" s="2">
        <v>43779</v>
      </c>
      <c r="B4137" s="3">
        <v>103.75</v>
      </c>
    </row>
    <row r="4138" spans="1:2" x14ac:dyDescent="0.35">
      <c r="A4138" s="2">
        <v>43780</v>
      </c>
      <c r="B4138" s="3">
        <v>102.4</v>
      </c>
    </row>
    <row r="4139" spans="1:2" x14ac:dyDescent="0.35">
      <c r="A4139" s="2">
        <v>43781</v>
      </c>
      <c r="B4139" s="3">
        <v>101.7</v>
      </c>
    </row>
    <row r="4140" spans="1:2" x14ac:dyDescent="0.35">
      <c r="A4140" s="2">
        <v>43782</v>
      </c>
      <c r="B4140" s="3">
        <v>102.1</v>
      </c>
    </row>
    <row r="4141" spans="1:2" x14ac:dyDescent="0.35">
      <c r="A4141" s="2">
        <v>43783</v>
      </c>
      <c r="B4141" s="3">
        <v>102.05</v>
      </c>
    </row>
    <row r="4142" spans="1:2" x14ac:dyDescent="0.35">
      <c r="A4142" s="2">
        <v>43784</v>
      </c>
      <c r="B4142" s="3">
        <v>101.95</v>
      </c>
    </row>
    <row r="4143" spans="1:2" x14ac:dyDescent="0.35">
      <c r="A4143" s="2">
        <v>43787</v>
      </c>
      <c r="B4143" s="3">
        <v>101.85</v>
      </c>
    </row>
    <row r="4144" spans="1:2" x14ac:dyDescent="0.35">
      <c r="A4144" s="2">
        <v>43788</v>
      </c>
      <c r="B4144" s="3">
        <v>101.75</v>
      </c>
    </row>
    <row r="4145" spans="1:2" x14ac:dyDescent="0.35">
      <c r="A4145" s="2">
        <v>43789</v>
      </c>
      <c r="B4145" s="3">
        <v>101.4</v>
      </c>
    </row>
    <row r="4146" spans="1:2" x14ac:dyDescent="0.35">
      <c r="A4146" s="2">
        <v>43790</v>
      </c>
      <c r="B4146" s="3">
        <v>101.4</v>
      </c>
    </row>
    <row r="4147" spans="1:2" x14ac:dyDescent="0.35">
      <c r="A4147" s="2">
        <v>43791</v>
      </c>
      <c r="B4147" s="3">
        <v>101.6</v>
      </c>
    </row>
    <row r="4148" spans="1:2" x14ac:dyDescent="0.35">
      <c r="A4148" s="2">
        <v>43794</v>
      </c>
      <c r="B4148" s="3">
        <v>102.1</v>
      </c>
    </row>
    <row r="4149" spans="1:2" x14ac:dyDescent="0.35">
      <c r="A4149" s="2">
        <v>43795</v>
      </c>
      <c r="B4149" s="3">
        <v>102.5</v>
      </c>
    </row>
    <row r="4150" spans="1:2" x14ac:dyDescent="0.35">
      <c r="A4150" s="2">
        <v>43796</v>
      </c>
      <c r="B4150" s="3">
        <v>102.52</v>
      </c>
    </row>
    <row r="4151" spans="1:2" x14ac:dyDescent="0.35">
      <c r="A4151" s="2">
        <v>43797</v>
      </c>
      <c r="B4151" s="3">
        <v>102.8</v>
      </c>
    </row>
    <row r="4152" spans="1:2" x14ac:dyDescent="0.35">
      <c r="A4152" s="2">
        <v>43798</v>
      </c>
      <c r="B4152" s="3">
        <v>102.6</v>
      </c>
    </row>
    <row r="4153" spans="1:2" x14ac:dyDescent="0.35">
      <c r="A4153" s="2">
        <v>43801</v>
      </c>
      <c r="B4153" s="3">
        <v>100.25</v>
      </c>
    </row>
    <row r="4154" spans="1:2" x14ac:dyDescent="0.35">
      <c r="A4154" s="2">
        <v>43802</v>
      </c>
      <c r="B4154" s="3">
        <v>100.25</v>
      </c>
    </row>
    <row r="4155" spans="1:2" x14ac:dyDescent="0.35">
      <c r="A4155" s="2">
        <v>43803</v>
      </c>
      <c r="B4155" s="3">
        <v>101</v>
      </c>
    </row>
    <row r="4156" spans="1:2" x14ac:dyDescent="0.35">
      <c r="A4156" s="2">
        <v>43805</v>
      </c>
      <c r="B4156" s="3">
        <v>101.35</v>
      </c>
    </row>
    <row r="4157" spans="1:2" x14ac:dyDescent="0.35">
      <c r="A4157" s="2">
        <v>43806</v>
      </c>
      <c r="B4157" s="3">
        <v>102.95</v>
      </c>
    </row>
    <row r="4158" spans="1:2" x14ac:dyDescent="0.35">
      <c r="A4158" s="2">
        <v>43807</v>
      </c>
      <c r="B4158" s="3">
        <v>103.2</v>
      </c>
    </row>
    <row r="4159" spans="1:2" x14ac:dyDescent="0.35">
      <c r="A4159" s="2">
        <v>43808</v>
      </c>
      <c r="B4159" s="3">
        <v>103.8</v>
      </c>
    </row>
    <row r="4160" spans="1:2" x14ac:dyDescent="0.35">
      <c r="A4160" s="2">
        <v>43810</v>
      </c>
      <c r="B4160" s="3">
        <v>102.4</v>
      </c>
    </row>
    <row r="4161" spans="1:2" x14ac:dyDescent="0.35">
      <c r="A4161" s="2">
        <v>43811</v>
      </c>
      <c r="B4161" s="3">
        <v>101.7</v>
      </c>
    </row>
    <row r="4162" spans="1:2" x14ac:dyDescent="0.35">
      <c r="A4162" s="2">
        <v>43812</v>
      </c>
      <c r="B4162" s="3">
        <v>101.7</v>
      </c>
    </row>
    <row r="4163" spans="1:2" x14ac:dyDescent="0.35">
      <c r="A4163" s="2">
        <v>43815</v>
      </c>
      <c r="B4163" s="3">
        <v>101.6</v>
      </c>
    </row>
    <row r="4164" spans="1:2" x14ac:dyDescent="0.35">
      <c r="A4164" s="2">
        <v>43816</v>
      </c>
      <c r="B4164" s="3">
        <v>101.5</v>
      </c>
    </row>
    <row r="4165" spans="1:2" x14ac:dyDescent="0.35">
      <c r="A4165" s="2">
        <v>43817</v>
      </c>
      <c r="B4165" s="3">
        <v>100.9</v>
      </c>
    </row>
    <row r="4166" spans="1:2" x14ac:dyDescent="0.35">
      <c r="A4166" s="2">
        <v>43818</v>
      </c>
      <c r="B4166" s="3">
        <v>100.7</v>
      </c>
    </row>
    <row r="4167" spans="1:2" x14ac:dyDescent="0.35">
      <c r="A4167" s="2">
        <v>43819</v>
      </c>
      <c r="B4167" s="3">
        <v>100.7</v>
      </c>
    </row>
    <row r="4168" spans="1:2" x14ac:dyDescent="0.35">
      <c r="A4168" s="2">
        <v>43822</v>
      </c>
      <c r="B4168" s="3">
        <v>100.6</v>
      </c>
    </row>
    <row r="4169" spans="1:2" x14ac:dyDescent="0.35">
      <c r="A4169" s="2">
        <v>43823</v>
      </c>
      <c r="B4169" s="3">
        <v>100.8</v>
      </c>
    </row>
    <row r="4170" spans="1:2" x14ac:dyDescent="0.35">
      <c r="A4170" s="2">
        <v>43824</v>
      </c>
      <c r="B4170" s="3">
        <v>100.8</v>
      </c>
    </row>
    <row r="4171" spans="1:2" x14ac:dyDescent="0.35">
      <c r="A4171" s="2">
        <v>43825</v>
      </c>
      <c r="B4171" s="3">
        <v>100.8</v>
      </c>
    </row>
    <row r="4172" spans="1:2" x14ac:dyDescent="0.35">
      <c r="A4172" s="2">
        <v>43826</v>
      </c>
      <c r="B4172" s="3">
        <v>101.25</v>
      </c>
    </row>
    <row r="4173" spans="1:2" x14ac:dyDescent="0.35">
      <c r="A4173" s="2">
        <v>43829</v>
      </c>
      <c r="B4173" s="3">
        <v>101.4</v>
      </c>
    </row>
    <row r="4174" spans="1:2" x14ac:dyDescent="0.35">
      <c r="A4174" s="2">
        <v>43830</v>
      </c>
      <c r="B4174" s="3">
        <v>101.35</v>
      </c>
    </row>
    <row r="4175" spans="1:2" x14ac:dyDescent="0.35">
      <c r="A4175" s="2">
        <v>43831</v>
      </c>
      <c r="B4175" s="3">
        <v>101.35</v>
      </c>
    </row>
    <row r="4176" spans="1:2" x14ac:dyDescent="0.35">
      <c r="A4176" s="2">
        <v>43834</v>
      </c>
      <c r="B4176" s="3">
        <v>105.2</v>
      </c>
    </row>
    <row r="4177" spans="1:2" x14ac:dyDescent="0.35">
      <c r="A4177" s="2">
        <v>43837</v>
      </c>
      <c r="B4177" s="3">
        <v>106.45</v>
      </c>
    </row>
    <row r="4178" spans="1:2" x14ac:dyDescent="0.35">
      <c r="A4178" s="2">
        <v>43839</v>
      </c>
      <c r="B4178" s="3">
        <v>108.2</v>
      </c>
    </row>
    <row r="4179" spans="1:2" x14ac:dyDescent="0.35">
      <c r="A4179" s="2">
        <v>43840</v>
      </c>
      <c r="B4179" s="3">
        <v>108.35</v>
      </c>
    </row>
    <row r="4180" spans="1:2" x14ac:dyDescent="0.35">
      <c r="A4180" s="2">
        <v>43842</v>
      </c>
      <c r="B4180" s="3">
        <v>110.15</v>
      </c>
    </row>
    <row r="4181" spans="1:2" x14ac:dyDescent="0.35">
      <c r="A4181" s="2">
        <v>43843</v>
      </c>
      <c r="B4181" s="3">
        <v>101.6</v>
      </c>
    </row>
    <row r="4182" spans="1:2" x14ac:dyDescent="0.35">
      <c r="A4182" s="2">
        <v>43844</v>
      </c>
      <c r="B4182" s="3">
        <v>101.4</v>
      </c>
    </row>
    <row r="4183" spans="1:2" x14ac:dyDescent="0.35">
      <c r="A4183" s="2">
        <v>43845</v>
      </c>
      <c r="B4183" s="3">
        <v>101.4</v>
      </c>
    </row>
    <row r="4184" spans="1:2" x14ac:dyDescent="0.35">
      <c r="A4184" s="2">
        <v>43846</v>
      </c>
      <c r="B4184" s="3">
        <v>101.05</v>
      </c>
    </row>
    <row r="4185" spans="1:2" x14ac:dyDescent="0.35">
      <c r="A4185" s="2">
        <v>43847</v>
      </c>
      <c r="B4185" s="3">
        <v>100.9</v>
      </c>
    </row>
    <row r="4186" spans="1:2" x14ac:dyDescent="0.35">
      <c r="A4186" s="2">
        <v>43850</v>
      </c>
      <c r="B4186" s="3">
        <v>101.1</v>
      </c>
    </row>
    <row r="4187" spans="1:2" x14ac:dyDescent="0.35">
      <c r="A4187" s="2">
        <v>43851</v>
      </c>
      <c r="B4187" s="3">
        <v>101</v>
      </c>
    </row>
    <row r="4188" spans="1:2" x14ac:dyDescent="0.35">
      <c r="A4188" s="2">
        <v>43852</v>
      </c>
      <c r="B4188" s="3">
        <v>100.85</v>
      </c>
    </row>
    <row r="4189" spans="1:2" x14ac:dyDescent="0.35">
      <c r="A4189" s="2">
        <v>43853</v>
      </c>
      <c r="B4189" s="3">
        <v>100.9</v>
      </c>
    </row>
    <row r="4190" spans="1:2" x14ac:dyDescent="0.35">
      <c r="A4190" s="2">
        <v>43854</v>
      </c>
      <c r="B4190" s="3">
        <v>100.9</v>
      </c>
    </row>
    <row r="4191" spans="1:2" x14ac:dyDescent="0.35">
      <c r="A4191" s="2">
        <v>43857</v>
      </c>
      <c r="B4191" s="3">
        <v>100.9</v>
      </c>
    </row>
    <row r="4192" spans="1:2" x14ac:dyDescent="0.35">
      <c r="A4192" s="2">
        <v>43858</v>
      </c>
      <c r="B4192" s="3">
        <v>100.9</v>
      </c>
    </row>
    <row r="4193" spans="1:2" x14ac:dyDescent="0.35">
      <c r="A4193" s="2">
        <v>43859</v>
      </c>
      <c r="B4193" s="3">
        <v>100.7</v>
      </c>
    </row>
    <row r="4194" spans="1:2" x14ac:dyDescent="0.35">
      <c r="A4194" s="2">
        <v>43860</v>
      </c>
      <c r="B4194" s="3">
        <v>100.6</v>
      </c>
    </row>
    <row r="4195" spans="1:2" x14ac:dyDescent="0.35">
      <c r="A4195" s="2">
        <v>43861</v>
      </c>
      <c r="B4195" s="3">
        <v>100.4</v>
      </c>
    </row>
    <row r="4196" spans="1:2" x14ac:dyDescent="0.35">
      <c r="A4196" s="2">
        <v>43862</v>
      </c>
      <c r="B4196" s="3">
        <v>100.95</v>
      </c>
    </row>
    <row r="4197" spans="1:2" x14ac:dyDescent="0.35">
      <c r="A4197" s="2">
        <v>43864</v>
      </c>
      <c r="B4197" s="3">
        <v>101.45</v>
      </c>
    </row>
    <row r="4198" spans="1:2" x14ac:dyDescent="0.35">
      <c r="A4198" s="2">
        <v>43865</v>
      </c>
      <c r="B4198" s="3">
        <v>105.7</v>
      </c>
    </row>
    <row r="4199" spans="1:2" x14ac:dyDescent="0.35">
      <c r="A4199" s="2">
        <v>43867</v>
      </c>
      <c r="B4199" s="3">
        <v>106.4</v>
      </c>
    </row>
    <row r="4200" spans="1:2" x14ac:dyDescent="0.35">
      <c r="A4200" s="2">
        <v>43868</v>
      </c>
      <c r="B4200" s="3">
        <v>106.7</v>
      </c>
    </row>
    <row r="4201" spans="1:2" x14ac:dyDescent="0.35">
      <c r="A4201" s="2">
        <v>43870</v>
      </c>
      <c r="B4201" s="3">
        <v>108.2</v>
      </c>
    </row>
    <row r="4202" spans="1:2" x14ac:dyDescent="0.35">
      <c r="A4202" s="2">
        <v>43871</v>
      </c>
      <c r="B4202" s="3">
        <v>108.4</v>
      </c>
    </row>
    <row r="4203" spans="1:2" x14ac:dyDescent="0.35">
      <c r="A4203" s="2">
        <v>43872</v>
      </c>
      <c r="B4203" s="3">
        <v>108.75</v>
      </c>
    </row>
    <row r="4204" spans="1:2" x14ac:dyDescent="0.35">
      <c r="A4204" s="2">
        <v>43873</v>
      </c>
      <c r="B4204" s="3">
        <v>110.5</v>
      </c>
    </row>
    <row r="4205" spans="1:2" x14ac:dyDescent="0.35">
      <c r="A4205" s="2">
        <v>43874</v>
      </c>
      <c r="B4205" s="3">
        <v>100.6</v>
      </c>
    </row>
    <row r="4206" spans="1:2" x14ac:dyDescent="0.35">
      <c r="A4206" s="2">
        <v>43875</v>
      </c>
      <c r="B4206" s="3">
        <v>100.7</v>
      </c>
    </row>
    <row r="4207" spans="1:2" x14ac:dyDescent="0.35">
      <c r="A4207" s="2">
        <v>43878</v>
      </c>
      <c r="B4207" s="3">
        <v>100.85</v>
      </c>
    </row>
    <row r="4208" spans="1:2" x14ac:dyDescent="0.35">
      <c r="A4208" s="2">
        <v>43879</v>
      </c>
      <c r="B4208" s="3">
        <v>101.05</v>
      </c>
    </row>
    <row r="4209" spans="1:2" x14ac:dyDescent="0.35">
      <c r="A4209" s="2">
        <v>43880</v>
      </c>
      <c r="B4209" s="3">
        <v>101.25</v>
      </c>
    </row>
    <row r="4210" spans="1:2" x14ac:dyDescent="0.35">
      <c r="A4210" s="2">
        <v>43881</v>
      </c>
      <c r="B4210" s="3">
        <v>101.3</v>
      </c>
    </row>
    <row r="4211" spans="1:2" x14ac:dyDescent="0.35">
      <c r="A4211" s="2">
        <v>43882</v>
      </c>
      <c r="B4211" s="3">
        <v>101.2</v>
      </c>
    </row>
    <row r="4212" spans="1:2" x14ac:dyDescent="0.35">
      <c r="A4212" s="2">
        <v>43885</v>
      </c>
      <c r="B4212" s="3">
        <v>101.2</v>
      </c>
    </row>
    <row r="4213" spans="1:2" x14ac:dyDescent="0.35">
      <c r="A4213" s="2">
        <v>43886</v>
      </c>
      <c r="B4213" s="3">
        <v>101.2</v>
      </c>
    </row>
    <row r="4214" spans="1:2" x14ac:dyDescent="0.35">
      <c r="A4214" s="2">
        <v>43887</v>
      </c>
      <c r="B4214" s="3">
        <v>100.9</v>
      </c>
    </row>
    <row r="4215" spans="1:2" x14ac:dyDescent="0.35">
      <c r="A4215" s="2">
        <v>43888</v>
      </c>
      <c r="B4215" s="3">
        <v>101</v>
      </c>
    </row>
    <row r="4216" spans="1:2" x14ac:dyDescent="0.35">
      <c r="A4216" s="2">
        <v>43889</v>
      </c>
      <c r="B4216" s="3">
        <v>101.2</v>
      </c>
    </row>
    <row r="4217" spans="1:2" x14ac:dyDescent="0.35">
      <c r="A4217" s="2">
        <v>43891</v>
      </c>
      <c r="B4217" s="3">
        <v>100.95</v>
      </c>
    </row>
    <row r="4218" spans="1:2" x14ac:dyDescent="0.35">
      <c r="A4218" s="2">
        <v>43892</v>
      </c>
      <c r="B4218" s="3">
        <v>100.5</v>
      </c>
    </row>
    <row r="4219" spans="1:2" x14ac:dyDescent="0.35">
      <c r="A4219" s="2">
        <v>43893</v>
      </c>
      <c r="B4219" s="3">
        <v>102.4</v>
      </c>
    </row>
    <row r="4220" spans="1:2" x14ac:dyDescent="0.35">
      <c r="A4220" s="2">
        <v>43894</v>
      </c>
      <c r="B4220" s="3">
        <v>106</v>
      </c>
    </row>
    <row r="4221" spans="1:2" x14ac:dyDescent="0.35">
      <c r="A4221" s="2">
        <v>43896</v>
      </c>
      <c r="B4221" s="3">
        <v>106.2</v>
      </c>
    </row>
    <row r="4222" spans="1:2" x14ac:dyDescent="0.35">
      <c r="A4222" s="2">
        <v>43897</v>
      </c>
      <c r="B4222" s="3">
        <v>106.55</v>
      </c>
    </row>
    <row r="4223" spans="1:2" x14ac:dyDescent="0.35">
      <c r="A4223" s="2">
        <v>43898</v>
      </c>
      <c r="B4223" s="3">
        <v>107.85</v>
      </c>
    </row>
    <row r="4224" spans="1:2" x14ac:dyDescent="0.35">
      <c r="A4224" s="2">
        <v>43899</v>
      </c>
      <c r="B4224" s="3">
        <v>108.25</v>
      </c>
    </row>
    <row r="4225" spans="1:2" x14ac:dyDescent="0.35">
      <c r="A4225" s="2">
        <v>43901</v>
      </c>
      <c r="B4225" s="3">
        <v>108.75</v>
      </c>
    </row>
    <row r="4226" spans="1:2" x14ac:dyDescent="0.35">
      <c r="A4226" s="2">
        <v>43902</v>
      </c>
      <c r="B4226" s="3">
        <v>110.8</v>
      </c>
    </row>
    <row r="4227" spans="1:2" x14ac:dyDescent="0.35">
      <c r="A4227" s="2">
        <v>43903</v>
      </c>
      <c r="B4227" s="3">
        <v>102.895</v>
      </c>
    </row>
    <row r="4228" spans="1:2" x14ac:dyDescent="0.35">
      <c r="A4228" s="2">
        <v>43906</v>
      </c>
      <c r="B4228" s="3">
        <v>103.4</v>
      </c>
    </row>
    <row r="4229" spans="1:2" x14ac:dyDescent="0.35">
      <c r="A4229" s="2">
        <v>43907</v>
      </c>
      <c r="B4229" s="3">
        <v>103.7</v>
      </c>
    </row>
    <row r="4230" spans="1:2" x14ac:dyDescent="0.35">
      <c r="A4230" s="2">
        <v>43908</v>
      </c>
      <c r="B4230" s="3">
        <v>104.25</v>
      </c>
    </row>
    <row r="4231" spans="1:2" x14ac:dyDescent="0.35">
      <c r="A4231" s="2">
        <v>43909</v>
      </c>
      <c r="B4231" s="3">
        <v>105.2</v>
      </c>
    </row>
    <row r="4232" spans="1:2" x14ac:dyDescent="0.35">
      <c r="A4232" s="2">
        <v>43910</v>
      </c>
      <c r="B4232" s="3">
        <v>106</v>
      </c>
    </row>
    <row r="4233" spans="1:2" x14ac:dyDescent="0.35">
      <c r="A4233" s="2">
        <v>43913</v>
      </c>
      <c r="B4233" s="3">
        <v>106.35</v>
      </c>
    </row>
    <row r="4234" spans="1:2" x14ac:dyDescent="0.35">
      <c r="A4234" s="2">
        <v>43914</v>
      </c>
      <c r="B4234" s="3">
        <v>106.4</v>
      </c>
    </row>
    <row r="4235" spans="1:2" x14ac:dyDescent="0.35">
      <c r="A4235" s="2">
        <v>43915</v>
      </c>
      <c r="B4235" s="3">
        <v>106.3</v>
      </c>
    </row>
    <row r="4236" spans="1:2" x14ac:dyDescent="0.35">
      <c r="A4236" s="2">
        <v>43916</v>
      </c>
      <c r="B4236" s="3">
        <v>105.1</v>
      </c>
    </row>
    <row r="4237" spans="1:2" x14ac:dyDescent="0.35">
      <c r="A4237" s="2">
        <v>43917</v>
      </c>
      <c r="B4237" s="3">
        <v>104.5</v>
      </c>
    </row>
    <row r="4238" spans="1:2" x14ac:dyDescent="0.35">
      <c r="A4238" s="2">
        <v>43920</v>
      </c>
      <c r="B4238" s="3">
        <v>104.7</v>
      </c>
    </row>
    <row r="4239" spans="1:2" x14ac:dyDescent="0.35">
      <c r="A4239" s="2">
        <v>43921</v>
      </c>
      <c r="B4239" s="3">
        <v>105.2</v>
      </c>
    </row>
    <row r="4240" spans="1:2" x14ac:dyDescent="0.35">
      <c r="A4240" s="2">
        <v>43923</v>
      </c>
      <c r="B4240" s="3">
        <v>100.4</v>
      </c>
    </row>
    <row r="4241" spans="1:2" x14ac:dyDescent="0.35">
      <c r="A4241" s="2">
        <v>43924</v>
      </c>
      <c r="B4241" s="3">
        <v>102.9</v>
      </c>
    </row>
    <row r="4242" spans="1:2" x14ac:dyDescent="0.35">
      <c r="A4242" s="2">
        <v>43926</v>
      </c>
      <c r="B4242" s="3">
        <v>106.6</v>
      </c>
    </row>
    <row r="4243" spans="1:2" x14ac:dyDescent="0.35">
      <c r="A4243" s="2">
        <v>43927</v>
      </c>
      <c r="B4243" s="3">
        <v>106.1</v>
      </c>
    </row>
    <row r="4244" spans="1:2" x14ac:dyDescent="0.35">
      <c r="A4244" s="2">
        <v>43929</v>
      </c>
      <c r="B4244" s="3">
        <v>107.88</v>
      </c>
    </row>
    <row r="4245" spans="1:2" x14ac:dyDescent="0.35">
      <c r="A4245" s="2">
        <v>43930</v>
      </c>
      <c r="B4245" s="3">
        <v>108.3</v>
      </c>
    </row>
    <row r="4246" spans="1:2" x14ac:dyDescent="0.35">
      <c r="A4246" s="2">
        <v>43932</v>
      </c>
      <c r="B4246" s="3">
        <v>108.8</v>
      </c>
    </row>
    <row r="4247" spans="1:2" x14ac:dyDescent="0.35">
      <c r="A4247" s="2">
        <v>43933</v>
      </c>
      <c r="B4247" s="3">
        <v>110.8</v>
      </c>
    </row>
    <row r="4248" spans="1:2" x14ac:dyDescent="0.35">
      <c r="A4248" s="2">
        <v>43935</v>
      </c>
      <c r="B4248" s="3">
        <v>105.905</v>
      </c>
    </row>
    <row r="4249" spans="1:2" x14ac:dyDescent="0.35">
      <c r="A4249" s="2">
        <v>43936</v>
      </c>
      <c r="B4249" s="3">
        <v>106.30500000000001</v>
      </c>
    </row>
    <row r="4250" spans="1:2" x14ac:dyDescent="0.35">
      <c r="A4250" s="2">
        <v>43937</v>
      </c>
      <c r="B4250" s="3">
        <v>106.4</v>
      </c>
    </row>
    <row r="4251" spans="1:2" x14ac:dyDescent="0.35">
      <c r="A4251" s="2">
        <v>43938</v>
      </c>
      <c r="B4251" s="3">
        <v>106.6</v>
      </c>
    </row>
    <row r="4252" spans="1:2" x14ac:dyDescent="0.35">
      <c r="A4252" s="2">
        <v>43941</v>
      </c>
      <c r="B4252" s="3">
        <v>106.8</v>
      </c>
    </row>
    <row r="4253" spans="1:2" x14ac:dyDescent="0.35">
      <c r="A4253" s="2">
        <v>43942</v>
      </c>
      <c r="B4253" s="3">
        <v>106.95</v>
      </c>
    </row>
    <row r="4254" spans="1:2" x14ac:dyDescent="0.35">
      <c r="A4254" s="2">
        <v>43943</v>
      </c>
      <c r="B4254" s="3">
        <v>107.15</v>
      </c>
    </row>
    <row r="4255" spans="1:2" x14ac:dyDescent="0.35">
      <c r="A4255" s="2">
        <v>43944</v>
      </c>
      <c r="B4255" s="3">
        <v>107.3</v>
      </c>
    </row>
    <row r="4256" spans="1:2" x14ac:dyDescent="0.35">
      <c r="A4256" s="2">
        <v>43945</v>
      </c>
      <c r="B4256" s="3">
        <v>107</v>
      </c>
    </row>
    <row r="4257" spans="1:2" x14ac:dyDescent="0.35">
      <c r="A4257" s="2">
        <v>43948</v>
      </c>
      <c r="B4257" s="3">
        <v>107.25</v>
      </c>
    </row>
    <row r="4258" spans="1:2" x14ac:dyDescent="0.35">
      <c r="A4258" s="2">
        <v>43949</v>
      </c>
      <c r="B4258" s="3">
        <v>107.205</v>
      </c>
    </row>
    <row r="4259" spans="1:2" x14ac:dyDescent="0.35">
      <c r="A4259" s="2">
        <v>43950</v>
      </c>
      <c r="B4259" s="3">
        <v>107.255</v>
      </c>
    </row>
    <row r="4260" spans="1:2" x14ac:dyDescent="0.35">
      <c r="A4260" s="2">
        <v>43951</v>
      </c>
      <c r="B4260" s="3">
        <v>107.25</v>
      </c>
    </row>
    <row r="4261" spans="1:2" x14ac:dyDescent="0.35">
      <c r="A4261" s="2">
        <v>43953</v>
      </c>
      <c r="B4261" s="3">
        <v>100.35</v>
      </c>
    </row>
    <row r="4262" spans="1:2" x14ac:dyDescent="0.35">
      <c r="A4262" s="2">
        <v>43954</v>
      </c>
      <c r="B4262" s="3">
        <v>102.6</v>
      </c>
    </row>
    <row r="4263" spans="1:2" x14ac:dyDescent="0.35">
      <c r="A4263" s="2">
        <v>43956</v>
      </c>
      <c r="B4263" s="3">
        <v>106.505</v>
      </c>
    </row>
    <row r="4264" spans="1:2" x14ac:dyDescent="0.35">
      <c r="A4264" s="2">
        <v>43957</v>
      </c>
      <c r="B4264" s="3">
        <v>106.15</v>
      </c>
    </row>
    <row r="4265" spans="1:2" x14ac:dyDescent="0.35">
      <c r="A4265" s="2">
        <v>43959</v>
      </c>
      <c r="B4265" s="3">
        <v>107.8</v>
      </c>
    </row>
    <row r="4266" spans="1:2" x14ac:dyDescent="0.35">
      <c r="A4266" s="2">
        <v>43961</v>
      </c>
      <c r="B4266" s="3">
        <v>108.4</v>
      </c>
    </row>
    <row r="4267" spans="1:2" x14ac:dyDescent="0.35">
      <c r="A4267" s="2">
        <v>43962</v>
      </c>
      <c r="B4267" s="3">
        <v>108.8</v>
      </c>
    </row>
    <row r="4268" spans="1:2" x14ac:dyDescent="0.35">
      <c r="A4268" s="2">
        <v>43964</v>
      </c>
      <c r="B4268" s="3">
        <v>106.5</v>
      </c>
    </row>
    <row r="4269" spans="1:2" x14ac:dyDescent="0.35">
      <c r="A4269" s="2">
        <v>43965</v>
      </c>
      <c r="B4269" s="3">
        <v>106.75</v>
      </c>
    </row>
    <row r="4270" spans="1:2" x14ac:dyDescent="0.35">
      <c r="A4270" s="2">
        <v>43966</v>
      </c>
      <c r="B4270" s="3">
        <v>107.1</v>
      </c>
    </row>
    <row r="4271" spans="1:2" x14ac:dyDescent="0.35">
      <c r="A4271" s="2">
        <v>43969</v>
      </c>
      <c r="B4271" s="3">
        <v>106.8</v>
      </c>
    </row>
    <row r="4272" spans="1:2" x14ac:dyDescent="0.35">
      <c r="A4272" s="2">
        <v>43970</v>
      </c>
      <c r="B4272" s="3">
        <v>106.8</v>
      </c>
    </row>
    <row r="4273" spans="1:2" x14ac:dyDescent="0.35">
      <c r="A4273" s="2">
        <v>43971</v>
      </c>
      <c r="B4273" s="3">
        <v>106.9</v>
      </c>
    </row>
    <row r="4274" spans="1:2" x14ac:dyDescent="0.35">
      <c r="A4274" s="2">
        <v>43972</v>
      </c>
      <c r="B4274" s="3">
        <v>106.85</v>
      </c>
    </row>
    <row r="4275" spans="1:2" x14ac:dyDescent="0.35">
      <c r="A4275" s="2">
        <v>43973</v>
      </c>
      <c r="B4275" s="3">
        <v>107</v>
      </c>
    </row>
    <row r="4276" spans="1:2" x14ac:dyDescent="0.35">
      <c r="A4276" s="2">
        <v>43977</v>
      </c>
      <c r="B4276" s="3">
        <v>107.1</v>
      </c>
    </row>
    <row r="4277" spans="1:2" x14ac:dyDescent="0.35">
      <c r="A4277" s="2">
        <v>43978</v>
      </c>
      <c r="B4277" s="3">
        <v>107.05</v>
      </c>
    </row>
    <row r="4278" spans="1:2" x14ac:dyDescent="0.35">
      <c r="A4278" s="2">
        <v>43979</v>
      </c>
      <c r="B4278" s="3">
        <v>106.95</v>
      </c>
    </row>
    <row r="4279" spans="1:2" x14ac:dyDescent="0.35">
      <c r="A4279" s="2">
        <v>43980</v>
      </c>
      <c r="B4279" s="3">
        <v>106.8</v>
      </c>
    </row>
    <row r="4280" spans="1:2" x14ac:dyDescent="0.35">
      <c r="A4280" s="2">
        <v>43983</v>
      </c>
      <c r="B4280" s="3">
        <v>101.2</v>
      </c>
    </row>
    <row r="4281" spans="1:2" x14ac:dyDescent="0.35">
      <c r="A4281" s="2">
        <v>43984</v>
      </c>
      <c r="B4281" s="3">
        <v>100.5</v>
      </c>
    </row>
    <row r="4282" spans="1:2" x14ac:dyDescent="0.35">
      <c r="A4282" s="2">
        <v>43985</v>
      </c>
      <c r="B4282" s="3">
        <v>102.7</v>
      </c>
    </row>
    <row r="4283" spans="1:2" x14ac:dyDescent="0.35">
      <c r="A4283" s="2">
        <v>43986</v>
      </c>
      <c r="B4283" s="3">
        <v>106.25</v>
      </c>
    </row>
    <row r="4284" spans="1:2" x14ac:dyDescent="0.35">
      <c r="A4284" s="2">
        <v>43987</v>
      </c>
      <c r="B4284" s="3">
        <v>106.05</v>
      </c>
    </row>
    <row r="4285" spans="1:2" x14ac:dyDescent="0.35">
      <c r="A4285" s="2">
        <v>43989</v>
      </c>
      <c r="B4285" s="3">
        <v>106.6</v>
      </c>
    </row>
    <row r="4286" spans="1:2" x14ac:dyDescent="0.35">
      <c r="A4286" s="2">
        <v>43990</v>
      </c>
      <c r="B4286" s="3">
        <v>108.05</v>
      </c>
    </row>
    <row r="4287" spans="1:2" x14ac:dyDescent="0.35">
      <c r="A4287" s="2">
        <v>43992</v>
      </c>
      <c r="B4287" s="3">
        <v>108.5</v>
      </c>
    </row>
    <row r="4288" spans="1:2" x14ac:dyDescent="0.35">
      <c r="A4288" s="2">
        <v>43993</v>
      </c>
      <c r="B4288" s="3">
        <v>108.95</v>
      </c>
    </row>
    <row r="4289" spans="1:2" x14ac:dyDescent="0.35">
      <c r="A4289" s="2">
        <v>43997</v>
      </c>
      <c r="B4289" s="3">
        <v>106.65</v>
      </c>
    </row>
    <row r="4290" spans="1:2" x14ac:dyDescent="0.35">
      <c r="A4290" s="2">
        <v>43998</v>
      </c>
      <c r="B4290" s="3">
        <v>106.45</v>
      </c>
    </row>
    <row r="4291" spans="1:2" x14ac:dyDescent="0.35">
      <c r="A4291" s="2">
        <v>43999</v>
      </c>
      <c r="B4291" s="3">
        <v>106.3</v>
      </c>
    </row>
    <row r="4292" spans="1:2" x14ac:dyDescent="0.35">
      <c r="A4292" s="2">
        <v>44000</v>
      </c>
      <c r="B4292" s="3">
        <v>106.3</v>
      </c>
    </row>
    <row r="4293" spans="1:2" x14ac:dyDescent="0.35">
      <c r="A4293" s="2">
        <v>44001</v>
      </c>
      <c r="B4293" s="3">
        <v>106.3</v>
      </c>
    </row>
    <row r="4294" spans="1:2" x14ac:dyDescent="0.35">
      <c r="A4294" s="2">
        <v>44004</v>
      </c>
      <c r="B4294" s="3">
        <v>106.4</v>
      </c>
    </row>
    <row r="4295" spans="1:2" x14ac:dyDescent="0.35">
      <c r="A4295" s="2">
        <v>44005</v>
      </c>
      <c r="B4295" s="3">
        <v>106.4</v>
      </c>
    </row>
    <row r="4296" spans="1:2" x14ac:dyDescent="0.35">
      <c r="A4296" s="2">
        <v>44006</v>
      </c>
      <c r="B4296" s="3">
        <v>106.45</v>
      </c>
    </row>
    <row r="4297" spans="1:2" x14ac:dyDescent="0.35">
      <c r="A4297" s="2">
        <v>44007</v>
      </c>
      <c r="B4297" s="3">
        <v>106.55</v>
      </c>
    </row>
    <row r="4298" spans="1:2" x14ac:dyDescent="0.35">
      <c r="A4298" s="2">
        <v>44008</v>
      </c>
      <c r="B4298" s="3">
        <v>106.5</v>
      </c>
    </row>
    <row r="4299" spans="1:2" x14ac:dyDescent="0.35">
      <c r="A4299" s="2">
        <v>44011</v>
      </c>
      <c r="B4299" s="3">
        <v>106.55</v>
      </c>
    </row>
    <row r="4300" spans="1:2" x14ac:dyDescent="0.35">
      <c r="A4300" s="2">
        <v>44012</v>
      </c>
      <c r="B4300" s="3">
        <v>106.55</v>
      </c>
    </row>
    <row r="4301" spans="1:2" x14ac:dyDescent="0.35">
      <c r="A4301" s="2">
        <v>44013</v>
      </c>
      <c r="B4301" s="3">
        <v>101.3</v>
      </c>
    </row>
    <row r="4302" spans="1:2" x14ac:dyDescent="0.35">
      <c r="A4302" s="2">
        <v>44014</v>
      </c>
      <c r="B4302" s="3">
        <v>100.6</v>
      </c>
    </row>
    <row r="4303" spans="1:2" x14ac:dyDescent="0.35">
      <c r="A4303" s="2">
        <v>44016</v>
      </c>
      <c r="B4303" s="3">
        <v>106.6</v>
      </c>
    </row>
    <row r="4304" spans="1:2" x14ac:dyDescent="0.35">
      <c r="A4304" s="2">
        <v>44017</v>
      </c>
      <c r="B4304" s="3">
        <v>106</v>
      </c>
    </row>
    <row r="4305" spans="1:2" x14ac:dyDescent="0.35">
      <c r="A4305" s="2">
        <v>44019</v>
      </c>
      <c r="B4305" s="3">
        <v>106.75</v>
      </c>
    </row>
    <row r="4306" spans="1:2" x14ac:dyDescent="0.35">
      <c r="A4306" s="2">
        <v>44020</v>
      </c>
      <c r="B4306" s="3">
        <v>107.9</v>
      </c>
    </row>
    <row r="4307" spans="1:2" x14ac:dyDescent="0.35">
      <c r="A4307" s="2">
        <v>44021</v>
      </c>
      <c r="B4307" s="3">
        <v>108.3</v>
      </c>
    </row>
    <row r="4308" spans="1:2" x14ac:dyDescent="0.35">
      <c r="A4308" s="2">
        <v>44022</v>
      </c>
      <c r="B4308" s="3">
        <v>108.4</v>
      </c>
    </row>
    <row r="4309" spans="1:2" x14ac:dyDescent="0.35">
      <c r="A4309" s="2">
        <v>44024</v>
      </c>
      <c r="B4309" s="3">
        <v>111.3</v>
      </c>
    </row>
    <row r="4310" spans="1:2" x14ac:dyDescent="0.35">
      <c r="A4310" s="2">
        <v>44025</v>
      </c>
      <c r="B4310" s="3">
        <v>107.1</v>
      </c>
    </row>
    <row r="4311" spans="1:2" x14ac:dyDescent="0.35">
      <c r="A4311" s="2">
        <v>44026</v>
      </c>
      <c r="B4311" s="3">
        <v>107.3</v>
      </c>
    </row>
    <row r="4312" spans="1:2" x14ac:dyDescent="0.35">
      <c r="A4312" s="2">
        <v>44027</v>
      </c>
      <c r="B4312" s="3">
        <v>107.4</v>
      </c>
    </row>
    <row r="4313" spans="1:2" x14ac:dyDescent="0.35">
      <c r="A4313" s="2">
        <v>44028</v>
      </c>
      <c r="B4313" s="3">
        <v>107.5</v>
      </c>
    </row>
    <row r="4314" spans="1:2" x14ac:dyDescent="0.35">
      <c r="A4314" s="2">
        <v>44029</v>
      </c>
      <c r="B4314" s="3">
        <v>107.4</v>
      </c>
    </row>
    <row r="4315" spans="1:2" x14ac:dyDescent="0.35">
      <c r="A4315" s="2">
        <v>44032</v>
      </c>
      <c r="B4315" s="3">
        <v>107.65</v>
      </c>
    </row>
    <row r="4316" spans="1:2" x14ac:dyDescent="0.35">
      <c r="A4316" s="2">
        <v>44033</v>
      </c>
      <c r="B4316" s="3">
        <v>107.85</v>
      </c>
    </row>
    <row r="4317" spans="1:2" x14ac:dyDescent="0.35">
      <c r="A4317" s="2">
        <v>44034</v>
      </c>
      <c r="B4317" s="3">
        <v>108.4</v>
      </c>
    </row>
    <row r="4318" spans="1:2" x14ac:dyDescent="0.35">
      <c r="A4318" s="2">
        <v>44035</v>
      </c>
      <c r="B4318" s="3">
        <v>108</v>
      </c>
    </row>
    <row r="4319" spans="1:2" x14ac:dyDescent="0.35">
      <c r="A4319" s="2">
        <v>44036</v>
      </c>
      <c r="B4319" s="3">
        <v>107.85</v>
      </c>
    </row>
    <row r="4320" spans="1:2" x14ac:dyDescent="0.35">
      <c r="A4320" s="2">
        <v>44039</v>
      </c>
      <c r="B4320" s="3">
        <v>107.8</v>
      </c>
    </row>
    <row r="4321" spans="1:2" x14ac:dyDescent="0.35">
      <c r="A4321" s="2">
        <v>44040</v>
      </c>
      <c r="B4321" s="3">
        <v>107.8</v>
      </c>
    </row>
    <row r="4322" spans="1:2" x14ac:dyDescent="0.35">
      <c r="A4322" s="2">
        <v>44041</v>
      </c>
      <c r="B4322" s="3">
        <v>107.7</v>
      </c>
    </row>
    <row r="4323" spans="1:2" x14ac:dyDescent="0.35">
      <c r="A4323" s="2">
        <v>44042</v>
      </c>
      <c r="B4323" s="3">
        <v>107.75</v>
      </c>
    </row>
    <row r="4324" spans="1:2" x14ac:dyDescent="0.35">
      <c r="A4324" s="2">
        <v>44044</v>
      </c>
      <c r="B4324" s="3">
        <v>101.6</v>
      </c>
    </row>
    <row r="4325" spans="1:2" x14ac:dyDescent="0.35">
      <c r="A4325" s="2">
        <v>44047</v>
      </c>
      <c r="B4325" s="3">
        <v>106.1</v>
      </c>
    </row>
    <row r="4326" spans="1:2" x14ac:dyDescent="0.35">
      <c r="A4326" s="2">
        <v>44048</v>
      </c>
      <c r="B4326" s="3">
        <v>106.05</v>
      </c>
    </row>
    <row r="4327" spans="1:2" x14ac:dyDescent="0.35">
      <c r="A4327" s="2">
        <v>44049</v>
      </c>
      <c r="B4327" s="3">
        <v>106.3</v>
      </c>
    </row>
    <row r="4328" spans="1:2" x14ac:dyDescent="0.35">
      <c r="A4328" s="2">
        <v>44050</v>
      </c>
      <c r="B4328" s="3">
        <v>106.95</v>
      </c>
    </row>
    <row r="4329" spans="1:2" x14ac:dyDescent="0.35">
      <c r="A4329" s="2">
        <v>44052</v>
      </c>
      <c r="B4329" s="3">
        <v>108.3</v>
      </c>
    </row>
    <row r="4330" spans="1:2" x14ac:dyDescent="0.35">
      <c r="A4330" s="2">
        <v>44053</v>
      </c>
      <c r="B4330" s="3">
        <v>108.5</v>
      </c>
    </row>
    <row r="4331" spans="1:2" x14ac:dyDescent="0.35">
      <c r="A4331" s="2">
        <v>44055</v>
      </c>
      <c r="B4331" s="3">
        <v>111.35</v>
      </c>
    </row>
    <row r="4332" spans="1:2" x14ac:dyDescent="0.35">
      <c r="A4332" s="2">
        <v>44056</v>
      </c>
      <c r="B4332" s="3">
        <v>108.2</v>
      </c>
    </row>
    <row r="4333" spans="1:2" x14ac:dyDescent="0.35">
      <c r="A4333" s="2">
        <v>44057</v>
      </c>
      <c r="B4333" s="3">
        <v>108.25</v>
      </c>
    </row>
    <row r="4334" spans="1:2" x14ac:dyDescent="0.35">
      <c r="A4334" s="2">
        <v>44060</v>
      </c>
      <c r="B4334" s="3">
        <v>108.2</v>
      </c>
    </row>
    <row r="4335" spans="1:2" x14ac:dyDescent="0.35">
      <c r="A4335" s="2">
        <v>44061</v>
      </c>
      <c r="B4335" s="3">
        <v>108.35</v>
      </c>
    </row>
    <row r="4336" spans="1:2" x14ac:dyDescent="0.35">
      <c r="A4336" s="2">
        <v>44062</v>
      </c>
      <c r="B4336" s="3">
        <v>108.4</v>
      </c>
    </row>
    <row r="4337" spans="1:2" x14ac:dyDescent="0.35">
      <c r="A4337" s="2">
        <v>44063</v>
      </c>
      <c r="B4337" s="3">
        <v>107.95</v>
      </c>
    </row>
    <row r="4338" spans="1:2" x14ac:dyDescent="0.35">
      <c r="A4338" s="2">
        <v>44064</v>
      </c>
      <c r="B4338" s="3">
        <v>107.9</v>
      </c>
    </row>
    <row r="4339" spans="1:2" x14ac:dyDescent="0.35">
      <c r="A4339" s="2">
        <v>44067</v>
      </c>
      <c r="B4339" s="3">
        <v>107.95</v>
      </c>
    </row>
    <row r="4340" spans="1:2" x14ac:dyDescent="0.35">
      <c r="A4340" s="2">
        <v>44068</v>
      </c>
      <c r="B4340" s="3">
        <v>107.95</v>
      </c>
    </row>
    <row r="4341" spans="1:2" x14ac:dyDescent="0.35">
      <c r="A4341" s="2">
        <v>44069</v>
      </c>
      <c r="B4341" s="3">
        <v>108.2</v>
      </c>
    </row>
    <row r="4342" spans="1:2" x14ac:dyDescent="0.35">
      <c r="A4342" s="2">
        <v>44070</v>
      </c>
      <c r="B4342" s="3">
        <v>108.1</v>
      </c>
    </row>
    <row r="4343" spans="1:2" x14ac:dyDescent="0.35">
      <c r="A4343" s="2">
        <v>44071</v>
      </c>
      <c r="B4343" s="3">
        <v>108.05</v>
      </c>
    </row>
    <row r="4344" spans="1:2" x14ac:dyDescent="0.35">
      <c r="A4344" s="2">
        <v>44074</v>
      </c>
      <c r="B4344" s="3">
        <v>108.1</v>
      </c>
    </row>
    <row r="4345" spans="1:2" x14ac:dyDescent="0.35">
      <c r="A4345" s="2">
        <v>44075</v>
      </c>
      <c r="B4345" s="3">
        <v>101.6</v>
      </c>
    </row>
    <row r="4346" spans="1:2" x14ac:dyDescent="0.35">
      <c r="A4346" s="2">
        <v>44077</v>
      </c>
      <c r="B4346" s="3">
        <v>102.9</v>
      </c>
    </row>
    <row r="4347" spans="1:2" x14ac:dyDescent="0.35">
      <c r="A4347" s="2">
        <v>44078</v>
      </c>
      <c r="B4347" s="3">
        <v>105.95</v>
      </c>
    </row>
    <row r="4348" spans="1:2" x14ac:dyDescent="0.35">
      <c r="A4348" s="2">
        <v>44080</v>
      </c>
      <c r="B4348" s="3">
        <v>106.45</v>
      </c>
    </row>
    <row r="4349" spans="1:2" x14ac:dyDescent="0.35">
      <c r="A4349" s="2">
        <v>44081</v>
      </c>
      <c r="B4349" s="3">
        <v>106.95</v>
      </c>
    </row>
    <row r="4350" spans="1:2" x14ac:dyDescent="0.35">
      <c r="A4350" s="2">
        <v>44083</v>
      </c>
      <c r="B4350" s="3">
        <v>108.35</v>
      </c>
    </row>
    <row r="4351" spans="1:2" x14ac:dyDescent="0.35">
      <c r="A4351" s="2">
        <v>44084</v>
      </c>
      <c r="B4351" s="3">
        <v>108.5</v>
      </c>
    </row>
    <row r="4352" spans="1:2" x14ac:dyDescent="0.35">
      <c r="A4352" s="2">
        <v>44085</v>
      </c>
      <c r="B4352" s="3">
        <v>108.8</v>
      </c>
    </row>
    <row r="4353" spans="1:2" x14ac:dyDescent="0.35">
      <c r="A4353" s="2">
        <v>44086</v>
      </c>
      <c r="B4353" s="3">
        <v>111.3</v>
      </c>
    </row>
    <row r="4354" spans="1:2" x14ac:dyDescent="0.35">
      <c r="A4354" s="2">
        <v>44088</v>
      </c>
      <c r="B4354" s="3">
        <v>108.5</v>
      </c>
    </row>
    <row r="4355" spans="1:2" x14ac:dyDescent="0.35">
      <c r="A4355" s="2">
        <v>44089</v>
      </c>
      <c r="B4355" s="3">
        <v>108.55</v>
      </c>
    </row>
    <row r="4356" spans="1:2" x14ac:dyDescent="0.35">
      <c r="A4356" s="2">
        <v>44090</v>
      </c>
      <c r="B4356" s="3">
        <v>108.35</v>
      </c>
    </row>
    <row r="4357" spans="1:2" x14ac:dyDescent="0.35">
      <c r="A4357" s="2">
        <v>44091</v>
      </c>
      <c r="B4357" s="3">
        <v>108.3</v>
      </c>
    </row>
    <row r="4358" spans="1:2" x14ac:dyDescent="0.35">
      <c r="A4358" s="2">
        <v>44092</v>
      </c>
      <c r="B4358" s="3">
        <v>108.25</v>
      </c>
    </row>
    <row r="4359" spans="1:2" x14ac:dyDescent="0.35">
      <c r="A4359" s="2">
        <v>44095</v>
      </c>
      <c r="B4359" s="3">
        <v>108.25</v>
      </c>
    </row>
    <row r="4360" spans="1:2" x14ac:dyDescent="0.35">
      <c r="A4360" s="2">
        <v>44096</v>
      </c>
      <c r="B4360" s="3">
        <v>108.3</v>
      </c>
    </row>
    <row r="4361" spans="1:2" x14ac:dyDescent="0.35">
      <c r="A4361" s="2">
        <v>44097</v>
      </c>
      <c r="B4361" s="3">
        <v>108.3</v>
      </c>
    </row>
    <row r="4362" spans="1:2" x14ac:dyDescent="0.35">
      <c r="A4362" s="2">
        <v>44098</v>
      </c>
      <c r="B4362" s="3">
        <v>108.4</v>
      </c>
    </row>
    <row r="4363" spans="1:2" x14ac:dyDescent="0.35">
      <c r="A4363" s="2">
        <v>44099</v>
      </c>
      <c r="B4363" s="3">
        <v>108.4</v>
      </c>
    </row>
    <row r="4364" spans="1:2" x14ac:dyDescent="0.35">
      <c r="A4364" s="2">
        <v>44102</v>
      </c>
      <c r="B4364" s="3">
        <v>108.4</v>
      </c>
    </row>
    <row r="4365" spans="1:2" x14ac:dyDescent="0.35">
      <c r="A4365" s="2">
        <v>44103</v>
      </c>
      <c r="B4365" s="3">
        <v>108.4</v>
      </c>
    </row>
    <row r="4366" spans="1:2" x14ac:dyDescent="0.35">
      <c r="A4366" s="2">
        <v>44104</v>
      </c>
      <c r="B4366" s="3">
        <v>108.4</v>
      </c>
    </row>
    <row r="4367" spans="1:2" x14ac:dyDescent="0.35">
      <c r="A4367" s="2">
        <v>44105</v>
      </c>
      <c r="B4367" s="3">
        <v>101.4</v>
      </c>
    </row>
    <row r="4368" spans="1:2" x14ac:dyDescent="0.35">
      <c r="A4368" s="2">
        <v>44106</v>
      </c>
      <c r="B4368" s="3">
        <v>100.7</v>
      </c>
    </row>
    <row r="4369" spans="1:2" x14ac:dyDescent="0.35">
      <c r="A4369" s="2">
        <v>44107</v>
      </c>
      <c r="B4369" s="3">
        <v>102.7</v>
      </c>
    </row>
    <row r="4370" spans="1:2" x14ac:dyDescent="0.35">
      <c r="A4370" s="2">
        <v>44110</v>
      </c>
      <c r="B4370" s="3">
        <v>106.55</v>
      </c>
    </row>
    <row r="4371" spans="1:2" x14ac:dyDescent="0.35">
      <c r="A4371" s="2">
        <v>44111</v>
      </c>
      <c r="B4371" s="3">
        <v>107.1</v>
      </c>
    </row>
    <row r="4372" spans="1:2" x14ac:dyDescent="0.35">
      <c r="A4372" s="2">
        <v>44112</v>
      </c>
      <c r="B4372" s="3">
        <v>108</v>
      </c>
    </row>
    <row r="4373" spans="1:2" x14ac:dyDescent="0.35">
      <c r="A4373" s="2">
        <v>44113</v>
      </c>
      <c r="B4373" s="3">
        <v>108.35</v>
      </c>
    </row>
    <row r="4374" spans="1:2" x14ac:dyDescent="0.35">
      <c r="A4374" s="2">
        <v>44115</v>
      </c>
      <c r="B4374" s="3">
        <v>108.85</v>
      </c>
    </row>
    <row r="4375" spans="1:2" x14ac:dyDescent="0.35">
      <c r="A4375" s="2">
        <v>44116</v>
      </c>
      <c r="B4375" s="3">
        <v>111.4</v>
      </c>
    </row>
    <row r="4376" spans="1:2" x14ac:dyDescent="0.35">
      <c r="A4376" s="2">
        <v>44117</v>
      </c>
      <c r="B4376" s="3">
        <v>108.55</v>
      </c>
    </row>
    <row r="4377" spans="1:2" x14ac:dyDescent="0.35">
      <c r="A4377" s="2">
        <v>44118</v>
      </c>
      <c r="B4377" s="3">
        <v>108.4</v>
      </c>
    </row>
    <row r="4378" spans="1:2" x14ac:dyDescent="0.35">
      <c r="A4378" s="2">
        <v>44119</v>
      </c>
      <c r="B4378" s="3">
        <v>108.55</v>
      </c>
    </row>
    <row r="4379" spans="1:2" x14ac:dyDescent="0.35">
      <c r="A4379" s="2">
        <v>44120</v>
      </c>
      <c r="B4379" s="3">
        <v>108.6</v>
      </c>
    </row>
    <row r="4380" spans="1:2" x14ac:dyDescent="0.35">
      <c r="A4380" s="2">
        <v>44123</v>
      </c>
      <c r="B4380" s="3">
        <v>108.65</v>
      </c>
    </row>
    <row r="4381" spans="1:2" x14ac:dyDescent="0.35">
      <c r="A4381" s="2">
        <v>44125</v>
      </c>
      <c r="B4381" s="3">
        <v>108.6</v>
      </c>
    </row>
    <row r="4382" spans="1:2" x14ac:dyDescent="0.35">
      <c r="A4382" s="2">
        <v>44126</v>
      </c>
      <c r="B4382" s="3">
        <v>108.75</v>
      </c>
    </row>
    <row r="4383" spans="1:2" x14ac:dyDescent="0.35">
      <c r="A4383" s="2">
        <v>44127</v>
      </c>
      <c r="B4383" s="3">
        <v>108.75</v>
      </c>
    </row>
    <row r="4384" spans="1:2" x14ac:dyDescent="0.35">
      <c r="A4384" s="2">
        <v>44130</v>
      </c>
      <c r="B4384" s="3">
        <v>108.75</v>
      </c>
    </row>
    <row r="4385" spans="1:2" x14ac:dyDescent="0.35">
      <c r="A4385" s="2">
        <v>44131</v>
      </c>
      <c r="B4385" s="3">
        <v>108.7</v>
      </c>
    </row>
    <row r="4386" spans="1:2" x14ac:dyDescent="0.35">
      <c r="A4386" s="2">
        <v>44132</v>
      </c>
      <c r="B4386" s="3">
        <v>108.7</v>
      </c>
    </row>
    <row r="4387" spans="1:2" x14ac:dyDescent="0.35">
      <c r="A4387" s="2">
        <v>44133</v>
      </c>
      <c r="B4387" s="3">
        <v>108.7</v>
      </c>
    </row>
    <row r="4388" spans="1:2" x14ac:dyDescent="0.35">
      <c r="A4388" s="2">
        <v>44134</v>
      </c>
      <c r="B4388" s="3">
        <v>108.7</v>
      </c>
    </row>
    <row r="4389" spans="1:2" x14ac:dyDescent="0.35">
      <c r="A4389" s="2">
        <v>44137</v>
      </c>
      <c r="B4389" s="3">
        <v>100.7</v>
      </c>
    </row>
    <row r="4390" spans="1:2" x14ac:dyDescent="0.35">
      <c r="A4390" s="2">
        <v>44138</v>
      </c>
      <c r="B4390" s="3">
        <v>102.5</v>
      </c>
    </row>
    <row r="4391" spans="1:2" x14ac:dyDescent="0.35">
      <c r="A4391" s="2">
        <v>44140</v>
      </c>
      <c r="B4391" s="3">
        <v>106.2</v>
      </c>
    </row>
    <row r="4392" spans="1:2" x14ac:dyDescent="0.35">
      <c r="A4392" s="2">
        <v>44141</v>
      </c>
      <c r="B4392" s="3">
        <v>106.45</v>
      </c>
    </row>
    <row r="4393" spans="1:2" x14ac:dyDescent="0.35">
      <c r="A4393" s="2">
        <v>44143</v>
      </c>
      <c r="B4393" s="3">
        <v>108.2</v>
      </c>
    </row>
    <row r="4394" spans="1:2" x14ac:dyDescent="0.35">
      <c r="A4394" s="2">
        <v>44144</v>
      </c>
      <c r="B4394" s="3">
        <v>108.45</v>
      </c>
    </row>
    <row r="4395" spans="1:2" x14ac:dyDescent="0.35">
      <c r="A4395" s="2">
        <v>44146</v>
      </c>
      <c r="B4395" s="3">
        <v>108.75</v>
      </c>
    </row>
    <row r="4396" spans="1:2" x14ac:dyDescent="0.35">
      <c r="A4396" s="2">
        <v>44147</v>
      </c>
      <c r="B4396" s="3">
        <v>111.4</v>
      </c>
    </row>
    <row r="4397" spans="1:2" x14ac:dyDescent="0.35">
      <c r="A4397" s="2">
        <v>44148</v>
      </c>
      <c r="B4397" s="3">
        <v>109.1</v>
      </c>
    </row>
    <row r="4398" spans="1:2" x14ac:dyDescent="0.35">
      <c r="A4398" s="2">
        <v>44151</v>
      </c>
      <c r="B4398" s="3">
        <v>109.15</v>
      </c>
    </row>
    <row r="4399" spans="1:2" x14ac:dyDescent="0.35">
      <c r="A4399" s="2">
        <v>44152</v>
      </c>
      <c r="B4399" s="3">
        <v>109.15</v>
      </c>
    </row>
    <row r="4400" spans="1:2" x14ac:dyDescent="0.35">
      <c r="A4400" s="2">
        <v>44153</v>
      </c>
      <c r="B4400" s="3">
        <v>109.3</v>
      </c>
    </row>
    <row r="4401" spans="1:2" x14ac:dyDescent="0.35">
      <c r="A4401" s="2">
        <v>44154</v>
      </c>
      <c r="B4401" s="3">
        <v>109.25</v>
      </c>
    </row>
    <row r="4402" spans="1:2" x14ac:dyDescent="0.35">
      <c r="A4402" s="2">
        <v>44155</v>
      </c>
      <c r="B4402" s="3">
        <v>109.4</v>
      </c>
    </row>
    <row r="4403" spans="1:2" x14ac:dyDescent="0.35">
      <c r="A4403" s="2">
        <v>44158</v>
      </c>
      <c r="B4403" s="3">
        <v>109.5</v>
      </c>
    </row>
    <row r="4404" spans="1:2" x14ac:dyDescent="0.35">
      <c r="A4404" s="2">
        <v>44159</v>
      </c>
      <c r="B4404" s="3">
        <v>109.7</v>
      </c>
    </row>
    <row r="4405" spans="1:2" x14ac:dyDescent="0.35">
      <c r="A4405" s="2">
        <v>44160</v>
      </c>
      <c r="B4405" s="3">
        <v>109.8</v>
      </c>
    </row>
    <row r="4406" spans="1:2" x14ac:dyDescent="0.35">
      <c r="A4406" s="2">
        <v>44161</v>
      </c>
      <c r="B4406" s="3">
        <v>109.8</v>
      </c>
    </row>
    <row r="4407" spans="1:2" x14ac:dyDescent="0.35">
      <c r="A4407" s="2">
        <v>44162</v>
      </c>
      <c r="B4407" s="3">
        <v>109.95</v>
      </c>
    </row>
    <row r="4408" spans="1:2" x14ac:dyDescent="0.35">
      <c r="A4408" s="2">
        <v>44165</v>
      </c>
      <c r="B4408" s="3">
        <v>110</v>
      </c>
    </row>
    <row r="4409" spans="1:2" x14ac:dyDescent="0.35">
      <c r="A4409" s="2">
        <v>44167</v>
      </c>
      <c r="B4409" s="3">
        <v>100.65</v>
      </c>
    </row>
    <row r="4410" spans="1:2" x14ac:dyDescent="0.35">
      <c r="A4410" s="2">
        <v>44168</v>
      </c>
      <c r="B4410" s="3">
        <v>102.4</v>
      </c>
    </row>
    <row r="4411" spans="1:2" x14ac:dyDescent="0.35">
      <c r="A4411" s="2">
        <v>44170</v>
      </c>
      <c r="B4411" s="3">
        <v>106.5</v>
      </c>
    </row>
    <row r="4412" spans="1:2" x14ac:dyDescent="0.35">
      <c r="A4412" s="2">
        <v>44171</v>
      </c>
      <c r="B4412" s="3">
        <v>106.45</v>
      </c>
    </row>
    <row r="4413" spans="1:2" x14ac:dyDescent="0.35">
      <c r="A4413" s="2">
        <v>44173</v>
      </c>
      <c r="B4413" s="3">
        <v>108.35</v>
      </c>
    </row>
    <row r="4414" spans="1:2" x14ac:dyDescent="0.35">
      <c r="A4414" s="2">
        <v>44175</v>
      </c>
      <c r="B4414" s="3">
        <v>108.4</v>
      </c>
    </row>
    <row r="4415" spans="1:2" x14ac:dyDescent="0.35">
      <c r="A4415" s="2">
        <v>44176</v>
      </c>
      <c r="B4415" s="3">
        <v>109.05</v>
      </c>
    </row>
    <row r="4416" spans="1:2" x14ac:dyDescent="0.35">
      <c r="A4416" s="2">
        <v>44179</v>
      </c>
      <c r="B4416" s="3">
        <v>111.5</v>
      </c>
    </row>
    <row r="4417" spans="1:2" x14ac:dyDescent="0.35">
      <c r="A4417" s="2">
        <v>44180</v>
      </c>
      <c r="B4417" s="3">
        <v>111.5</v>
      </c>
    </row>
    <row r="4418" spans="1:2" x14ac:dyDescent="0.35">
      <c r="A4418" s="2">
        <v>44181</v>
      </c>
      <c r="B4418" s="3">
        <v>111.5</v>
      </c>
    </row>
    <row r="4419" spans="1:2" x14ac:dyDescent="0.35">
      <c r="A4419" s="2">
        <v>44182</v>
      </c>
      <c r="B4419" s="3">
        <v>111.5</v>
      </c>
    </row>
    <row r="4420" spans="1:2" x14ac:dyDescent="0.35">
      <c r="A4420" s="2">
        <v>44183</v>
      </c>
      <c r="B4420" s="3">
        <v>111.3</v>
      </c>
    </row>
    <row r="4421" spans="1:2" x14ac:dyDescent="0.35">
      <c r="A4421" s="2">
        <v>44186</v>
      </c>
      <c r="B4421" s="3">
        <v>110.95</v>
      </c>
    </row>
    <row r="4422" spans="1:2" x14ac:dyDescent="0.35">
      <c r="A4422" s="2">
        <v>44187</v>
      </c>
      <c r="B4422" s="3">
        <v>109.2</v>
      </c>
    </row>
    <row r="4423" spans="1:2" x14ac:dyDescent="0.35">
      <c r="A4423" s="2">
        <v>44188</v>
      </c>
      <c r="B4423" s="3">
        <v>108.7</v>
      </c>
    </row>
    <row r="4424" spans="1:2" x14ac:dyDescent="0.35">
      <c r="A4424" s="2">
        <v>44189</v>
      </c>
      <c r="B4424" s="3">
        <v>108.6</v>
      </c>
    </row>
    <row r="4425" spans="1:2" x14ac:dyDescent="0.35">
      <c r="A4425" s="2">
        <v>44193</v>
      </c>
      <c r="B4425" s="3">
        <v>108.7</v>
      </c>
    </row>
    <row r="4426" spans="1:2" x14ac:dyDescent="0.35">
      <c r="A4426" s="2">
        <v>44194</v>
      </c>
      <c r="B4426" s="3">
        <v>108.95</v>
      </c>
    </row>
    <row r="4427" spans="1:2" x14ac:dyDescent="0.35">
      <c r="A4427" s="2">
        <v>44195</v>
      </c>
      <c r="B4427" s="3">
        <v>109.15</v>
      </c>
    </row>
    <row r="4428" spans="1:2" x14ac:dyDescent="0.35">
      <c r="A4428" s="2">
        <v>44196</v>
      </c>
      <c r="B4428" s="3">
        <v>109.1</v>
      </c>
    </row>
    <row r="4429" spans="1:2" x14ac:dyDescent="0.35">
      <c r="A4429" s="2">
        <v>44197</v>
      </c>
      <c r="B4429" s="3">
        <v>109.74</v>
      </c>
    </row>
    <row r="4430" spans="1:2" x14ac:dyDescent="0.35">
      <c r="A4430" s="2">
        <v>44198</v>
      </c>
      <c r="B4430" s="3">
        <v>110.05</v>
      </c>
    </row>
    <row r="4431" spans="1:2" x14ac:dyDescent="0.35">
      <c r="A4431" s="2">
        <v>44199</v>
      </c>
      <c r="B4431" s="3">
        <v>109.7</v>
      </c>
    </row>
    <row r="4432" spans="1:2" x14ac:dyDescent="0.35">
      <c r="A4432" s="2">
        <v>44200</v>
      </c>
      <c r="B4432" s="3">
        <v>108.8</v>
      </c>
    </row>
    <row r="4433" spans="1:2" x14ac:dyDescent="0.35">
      <c r="A4433" s="2">
        <v>44203</v>
      </c>
      <c r="B4433" s="3">
        <v>107.85</v>
      </c>
    </row>
    <row r="4434" spans="1:2" x14ac:dyDescent="0.35">
      <c r="A4434" s="2">
        <v>44205</v>
      </c>
      <c r="B4434" s="3">
        <v>109.8</v>
      </c>
    </row>
    <row r="4435" spans="1:2" x14ac:dyDescent="0.35">
      <c r="A4435" s="2">
        <v>44206</v>
      </c>
      <c r="B4435" s="3">
        <v>110.45</v>
      </c>
    </row>
    <row r="4436" spans="1:2" x14ac:dyDescent="0.35">
      <c r="A4436" s="2">
        <v>44207</v>
      </c>
      <c r="B4436" s="3">
        <v>111.2</v>
      </c>
    </row>
    <row r="4437" spans="1:2" x14ac:dyDescent="0.35">
      <c r="A4437" s="2">
        <v>44208</v>
      </c>
      <c r="B4437" s="3">
        <v>112.5</v>
      </c>
    </row>
    <row r="4438" spans="1:2" x14ac:dyDescent="0.35">
      <c r="A4438" s="2">
        <v>44209</v>
      </c>
      <c r="B4438" s="3">
        <v>109.9</v>
      </c>
    </row>
    <row r="4439" spans="1:2" x14ac:dyDescent="0.35">
      <c r="A4439" s="2">
        <v>44210</v>
      </c>
      <c r="B4439" s="3">
        <v>109.85</v>
      </c>
    </row>
    <row r="4440" spans="1:2" x14ac:dyDescent="0.35">
      <c r="A4440" s="2">
        <v>44211</v>
      </c>
      <c r="B4440" s="3">
        <v>110</v>
      </c>
    </row>
    <row r="4441" spans="1:2" x14ac:dyDescent="0.35">
      <c r="A4441" s="2">
        <v>44214</v>
      </c>
      <c r="B4441" s="3">
        <v>110</v>
      </c>
    </row>
    <row r="4442" spans="1:2" x14ac:dyDescent="0.35">
      <c r="A4442" s="2">
        <v>44215</v>
      </c>
      <c r="B4442" s="3">
        <v>110.1</v>
      </c>
    </row>
    <row r="4443" spans="1:2" x14ac:dyDescent="0.35">
      <c r="A4443" s="2">
        <v>44216</v>
      </c>
      <c r="B4443" s="3">
        <v>110.1</v>
      </c>
    </row>
    <row r="4444" spans="1:2" x14ac:dyDescent="0.35">
      <c r="A4444" s="2">
        <v>44217</v>
      </c>
      <c r="B4444" s="3">
        <v>109.7</v>
      </c>
    </row>
    <row r="4445" spans="1:2" x14ac:dyDescent="0.35">
      <c r="A4445" s="2">
        <v>44218</v>
      </c>
      <c r="B4445" s="3">
        <v>109.9</v>
      </c>
    </row>
    <row r="4446" spans="1:2" x14ac:dyDescent="0.35">
      <c r="A4446" s="2">
        <v>44221</v>
      </c>
      <c r="B4446" s="3">
        <v>110</v>
      </c>
    </row>
    <row r="4447" spans="1:2" x14ac:dyDescent="0.35">
      <c r="A4447" s="2">
        <v>44222</v>
      </c>
      <c r="B4447" s="3">
        <v>110</v>
      </c>
    </row>
    <row r="4448" spans="1:2" x14ac:dyDescent="0.35">
      <c r="A4448" s="2">
        <v>44223</v>
      </c>
      <c r="B4448" s="3">
        <v>110.07</v>
      </c>
    </row>
    <row r="4449" spans="1:2" x14ac:dyDescent="0.35">
      <c r="A4449" s="2">
        <v>44224</v>
      </c>
      <c r="B4449" s="3">
        <v>110.05</v>
      </c>
    </row>
    <row r="4450" spans="1:2" x14ac:dyDescent="0.35">
      <c r="A4450" s="2">
        <v>44225</v>
      </c>
      <c r="B4450" s="3">
        <v>110.05</v>
      </c>
    </row>
    <row r="4451" spans="1:2" x14ac:dyDescent="0.35">
      <c r="A4451" s="2">
        <v>44229</v>
      </c>
      <c r="B4451" s="3">
        <v>109.9</v>
      </c>
    </row>
    <row r="4452" spans="1:2" x14ac:dyDescent="0.35">
      <c r="A4452" s="2">
        <v>44230</v>
      </c>
      <c r="B4452" s="3">
        <v>109.7</v>
      </c>
    </row>
    <row r="4453" spans="1:2" x14ac:dyDescent="0.35">
      <c r="A4453" s="2">
        <v>44233</v>
      </c>
      <c r="B4453" s="3">
        <v>107.6</v>
      </c>
    </row>
    <row r="4454" spans="1:2" x14ac:dyDescent="0.35">
      <c r="A4454" s="2">
        <v>44234</v>
      </c>
      <c r="B4454" s="3">
        <v>107.85</v>
      </c>
    </row>
    <row r="4455" spans="1:2" x14ac:dyDescent="0.35">
      <c r="A4455" s="2">
        <v>44235</v>
      </c>
      <c r="B4455" s="3">
        <v>108.55</v>
      </c>
    </row>
    <row r="4456" spans="1:2" x14ac:dyDescent="0.35">
      <c r="A4456" s="2">
        <v>44236</v>
      </c>
      <c r="B4456" s="3">
        <v>109.9</v>
      </c>
    </row>
    <row r="4457" spans="1:2" x14ac:dyDescent="0.35">
      <c r="A4457" s="2">
        <v>44238</v>
      </c>
      <c r="B4457" s="3">
        <v>111.25</v>
      </c>
    </row>
    <row r="4458" spans="1:2" x14ac:dyDescent="0.35">
      <c r="A4458" s="2">
        <v>44239</v>
      </c>
      <c r="B4458" s="3">
        <v>112.55</v>
      </c>
    </row>
    <row r="4459" spans="1:2" x14ac:dyDescent="0.35">
      <c r="A4459" s="2">
        <v>44242</v>
      </c>
      <c r="B4459" s="3">
        <v>109.35</v>
      </c>
    </row>
    <row r="4460" spans="1:2" x14ac:dyDescent="0.35">
      <c r="A4460" s="2">
        <v>44243</v>
      </c>
      <c r="B4460" s="3">
        <v>109.35</v>
      </c>
    </row>
    <row r="4461" spans="1:2" x14ac:dyDescent="0.35">
      <c r="A4461" s="2">
        <v>44244</v>
      </c>
      <c r="B4461" s="3">
        <v>109.45</v>
      </c>
    </row>
    <row r="4462" spans="1:2" x14ac:dyDescent="0.35">
      <c r="A4462" s="2">
        <v>44245</v>
      </c>
      <c r="B4462" s="3">
        <v>109.45</v>
      </c>
    </row>
    <row r="4463" spans="1:2" x14ac:dyDescent="0.35">
      <c r="A4463" s="2">
        <v>44246</v>
      </c>
      <c r="B4463" s="3">
        <v>109.5</v>
      </c>
    </row>
    <row r="4464" spans="1:2" x14ac:dyDescent="0.35">
      <c r="A4464" s="2">
        <v>44249</v>
      </c>
      <c r="B4464" s="3">
        <v>109.5</v>
      </c>
    </row>
    <row r="4465" spans="1:2" x14ac:dyDescent="0.35">
      <c r="A4465" s="2">
        <v>44250</v>
      </c>
      <c r="B4465" s="3">
        <v>109.6</v>
      </c>
    </row>
    <row r="4466" spans="1:2" x14ac:dyDescent="0.35">
      <c r="A4466" s="2">
        <v>44251</v>
      </c>
      <c r="B4466" s="3">
        <v>109.7</v>
      </c>
    </row>
    <row r="4467" spans="1:2" x14ac:dyDescent="0.35">
      <c r="A4467" s="2">
        <v>44252</v>
      </c>
      <c r="B4467" s="3">
        <v>109.7</v>
      </c>
    </row>
    <row r="4468" spans="1:2" x14ac:dyDescent="0.35">
      <c r="A4468" s="2">
        <v>44253</v>
      </c>
      <c r="B4468" s="3">
        <v>109.7</v>
      </c>
    </row>
    <row r="4469" spans="1:2" x14ac:dyDescent="0.35">
      <c r="A4469" s="2">
        <v>44257</v>
      </c>
      <c r="B4469" s="3">
        <v>109.8</v>
      </c>
    </row>
    <row r="4470" spans="1:2" x14ac:dyDescent="0.35">
      <c r="A4470" s="2">
        <v>44258</v>
      </c>
      <c r="B4470" s="3">
        <v>109.6</v>
      </c>
    </row>
    <row r="4471" spans="1:2" x14ac:dyDescent="0.35">
      <c r="A4471" s="2">
        <v>44260</v>
      </c>
      <c r="B4471" s="3">
        <v>107.6</v>
      </c>
    </row>
    <row r="4472" spans="1:2" x14ac:dyDescent="0.35">
      <c r="A4472" s="2">
        <v>44261</v>
      </c>
      <c r="B4472" s="3">
        <v>107.7</v>
      </c>
    </row>
    <row r="4473" spans="1:2" x14ac:dyDescent="0.35">
      <c r="A4473" s="2">
        <v>44263</v>
      </c>
      <c r="B4473" s="3">
        <v>108.55</v>
      </c>
    </row>
    <row r="4474" spans="1:2" x14ac:dyDescent="0.35">
      <c r="A4474" s="2">
        <v>44264</v>
      </c>
      <c r="B4474" s="3">
        <v>109.9</v>
      </c>
    </row>
    <row r="4475" spans="1:2" x14ac:dyDescent="0.35">
      <c r="A4475" s="2">
        <v>44266</v>
      </c>
      <c r="B4475" s="3">
        <v>111.25</v>
      </c>
    </row>
    <row r="4476" spans="1:2" x14ac:dyDescent="0.35">
      <c r="A4476" s="2">
        <v>44267</v>
      </c>
      <c r="B4476" s="3">
        <v>112.6</v>
      </c>
    </row>
    <row r="4477" spans="1:2" x14ac:dyDescent="0.35">
      <c r="A4477" s="2">
        <v>44270</v>
      </c>
      <c r="B4477" s="3">
        <v>109.55</v>
      </c>
    </row>
    <row r="4478" spans="1:2" x14ac:dyDescent="0.35">
      <c r="A4478" s="2">
        <v>44271</v>
      </c>
      <c r="B4478" s="3">
        <v>109.6</v>
      </c>
    </row>
    <row r="4479" spans="1:2" x14ac:dyDescent="0.35">
      <c r="A4479" s="2">
        <v>44272</v>
      </c>
      <c r="B4479" s="3">
        <v>109.7</v>
      </c>
    </row>
    <row r="4480" spans="1:2" x14ac:dyDescent="0.35">
      <c r="A4480" s="2">
        <v>44273</v>
      </c>
      <c r="B4480" s="3">
        <v>109.75</v>
      </c>
    </row>
    <row r="4481" spans="1:2" x14ac:dyDescent="0.35">
      <c r="A4481" s="2">
        <v>44274</v>
      </c>
      <c r="B4481" s="3">
        <v>109.75</v>
      </c>
    </row>
    <row r="4482" spans="1:2" x14ac:dyDescent="0.35">
      <c r="A4482" s="2">
        <v>44277</v>
      </c>
      <c r="B4482" s="3">
        <v>109.75</v>
      </c>
    </row>
    <row r="4483" spans="1:2" x14ac:dyDescent="0.35">
      <c r="A4483" s="2">
        <v>44278</v>
      </c>
      <c r="B4483" s="3">
        <v>109.75</v>
      </c>
    </row>
    <row r="4484" spans="1:2" x14ac:dyDescent="0.35">
      <c r="A4484" s="2">
        <v>44279</v>
      </c>
      <c r="B4484" s="3">
        <v>109.7</v>
      </c>
    </row>
    <row r="4485" spans="1:2" x14ac:dyDescent="0.35">
      <c r="A4485" s="2">
        <v>44280</v>
      </c>
      <c r="B4485" s="3">
        <v>109.65</v>
      </c>
    </row>
    <row r="4486" spans="1:2" x14ac:dyDescent="0.35">
      <c r="A4486" s="2">
        <v>44281</v>
      </c>
      <c r="B4486" s="3">
        <v>109.65</v>
      </c>
    </row>
    <row r="4487" spans="1:2" x14ac:dyDescent="0.35">
      <c r="A4487" s="2">
        <v>44284</v>
      </c>
      <c r="B4487" s="3">
        <v>109.6</v>
      </c>
    </row>
    <row r="4488" spans="1:2" x14ac:dyDescent="0.35">
      <c r="A4488" s="2">
        <v>44285</v>
      </c>
      <c r="B4488" s="3">
        <v>109.4</v>
      </c>
    </row>
    <row r="4489" spans="1:2" x14ac:dyDescent="0.35">
      <c r="A4489" s="2">
        <v>44286</v>
      </c>
      <c r="B4489" s="3">
        <v>109.25</v>
      </c>
    </row>
    <row r="4490" spans="1:2" x14ac:dyDescent="0.35">
      <c r="A4490" s="2">
        <v>44287</v>
      </c>
      <c r="B4490" s="3">
        <v>109.2</v>
      </c>
    </row>
    <row r="4491" spans="1:2" x14ac:dyDescent="0.35">
      <c r="A4491" s="2">
        <v>44288</v>
      </c>
      <c r="B4491" s="3">
        <v>109.7</v>
      </c>
    </row>
    <row r="4492" spans="1:2" x14ac:dyDescent="0.35">
      <c r="A4492" s="2">
        <v>44289</v>
      </c>
      <c r="B4492" s="3">
        <v>109.55</v>
      </c>
    </row>
    <row r="4493" spans="1:2" x14ac:dyDescent="0.35">
      <c r="A4493" s="2">
        <v>44291</v>
      </c>
      <c r="B4493" s="3">
        <v>107.15</v>
      </c>
    </row>
    <row r="4494" spans="1:2" x14ac:dyDescent="0.35">
      <c r="A4494" s="2">
        <v>44292</v>
      </c>
      <c r="B4494" s="3">
        <v>107.75</v>
      </c>
    </row>
    <row r="4495" spans="1:2" x14ac:dyDescent="0.35">
      <c r="A4495" s="2">
        <v>44294</v>
      </c>
      <c r="B4495" s="3">
        <v>108.6</v>
      </c>
    </row>
    <row r="4496" spans="1:2" x14ac:dyDescent="0.35">
      <c r="A4496" s="2">
        <v>44296</v>
      </c>
      <c r="B4496" s="3">
        <v>110.5</v>
      </c>
    </row>
    <row r="4497" spans="1:2" x14ac:dyDescent="0.35">
      <c r="A4497" s="2">
        <v>44297</v>
      </c>
      <c r="B4497" s="3">
        <v>111.5</v>
      </c>
    </row>
    <row r="4498" spans="1:2" x14ac:dyDescent="0.35">
      <c r="A4498" s="2">
        <v>44299</v>
      </c>
      <c r="B4498" s="3">
        <v>106.8</v>
      </c>
    </row>
    <row r="4499" spans="1:2" x14ac:dyDescent="0.35">
      <c r="A4499" s="2">
        <v>44300</v>
      </c>
      <c r="B4499" s="3">
        <v>106.7</v>
      </c>
    </row>
    <row r="4500" spans="1:2" x14ac:dyDescent="0.35">
      <c r="A4500" s="2">
        <v>44301</v>
      </c>
      <c r="B4500" s="3">
        <v>106.95</v>
      </c>
    </row>
    <row r="4501" spans="1:2" x14ac:dyDescent="0.35">
      <c r="A4501" s="2">
        <v>44302</v>
      </c>
      <c r="B4501" s="3">
        <v>107.4</v>
      </c>
    </row>
    <row r="4502" spans="1:2" x14ac:dyDescent="0.35">
      <c r="A4502" s="2">
        <v>44305</v>
      </c>
      <c r="B4502" s="3">
        <v>107.9</v>
      </c>
    </row>
    <row r="4503" spans="1:2" x14ac:dyDescent="0.35">
      <c r="A4503" s="2">
        <v>44306</v>
      </c>
      <c r="B4503" s="3">
        <v>108</v>
      </c>
    </row>
    <row r="4504" spans="1:2" x14ac:dyDescent="0.35">
      <c r="A4504" s="2">
        <v>44307</v>
      </c>
      <c r="B4504" s="3">
        <v>108.35</v>
      </c>
    </row>
    <row r="4505" spans="1:2" x14ac:dyDescent="0.35">
      <c r="A4505" s="2">
        <v>44308</v>
      </c>
      <c r="B4505" s="3">
        <v>108.45</v>
      </c>
    </row>
    <row r="4506" spans="1:2" x14ac:dyDescent="0.35">
      <c r="A4506" s="2">
        <v>44309</v>
      </c>
      <c r="B4506" s="3">
        <v>108.45</v>
      </c>
    </row>
    <row r="4507" spans="1:2" x14ac:dyDescent="0.35">
      <c r="A4507" s="2">
        <v>44312</v>
      </c>
      <c r="B4507" s="3">
        <v>108</v>
      </c>
    </row>
    <row r="4508" spans="1:2" x14ac:dyDescent="0.35">
      <c r="A4508" s="2">
        <v>44313</v>
      </c>
      <c r="B4508" s="3">
        <v>107.7</v>
      </c>
    </row>
    <row r="4509" spans="1:2" x14ac:dyDescent="0.35">
      <c r="A4509" s="2">
        <v>44314</v>
      </c>
      <c r="B4509" s="3">
        <v>107.75</v>
      </c>
    </row>
    <row r="4510" spans="1:2" x14ac:dyDescent="0.35">
      <c r="A4510" s="2">
        <v>44315</v>
      </c>
      <c r="B4510" s="3">
        <v>107.75</v>
      </c>
    </row>
    <row r="4511" spans="1:2" x14ac:dyDescent="0.35">
      <c r="A4511" s="2">
        <v>44316</v>
      </c>
      <c r="B4511" s="3">
        <v>107.75</v>
      </c>
    </row>
    <row r="4512" spans="1:2" x14ac:dyDescent="0.35">
      <c r="A4512" s="2">
        <v>44317</v>
      </c>
      <c r="B4512" s="3">
        <v>109.3</v>
      </c>
    </row>
    <row r="4513" spans="1:2" x14ac:dyDescent="0.35">
      <c r="A4513" s="2">
        <v>44318</v>
      </c>
      <c r="B4513" s="3">
        <v>109.55</v>
      </c>
    </row>
    <row r="4514" spans="1:2" x14ac:dyDescent="0.35">
      <c r="A4514" s="2">
        <v>44319</v>
      </c>
      <c r="B4514" s="3">
        <v>109.55</v>
      </c>
    </row>
    <row r="4515" spans="1:2" x14ac:dyDescent="0.35">
      <c r="A4515" s="2">
        <v>44321</v>
      </c>
      <c r="B4515" s="3">
        <v>106.9</v>
      </c>
    </row>
    <row r="4516" spans="1:2" x14ac:dyDescent="0.35">
      <c r="A4516" s="2">
        <v>44323</v>
      </c>
      <c r="B4516" s="3">
        <v>107.85</v>
      </c>
    </row>
    <row r="4517" spans="1:2" x14ac:dyDescent="0.35">
      <c r="A4517" s="2">
        <v>44324</v>
      </c>
      <c r="B4517" s="3">
        <v>108.65</v>
      </c>
    </row>
    <row r="4518" spans="1:2" x14ac:dyDescent="0.35">
      <c r="A4518" s="2">
        <v>44326</v>
      </c>
      <c r="B4518" s="3">
        <v>110.55</v>
      </c>
    </row>
    <row r="4519" spans="1:2" x14ac:dyDescent="0.35">
      <c r="A4519" s="2">
        <v>44327</v>
      </c>
      <c r="B4519" s="3">
        <v>111.5</v>
      </c>
    </row>
    <row r="4520" spans="1:2" x14ac:dyDescent="0.35">
      <c r="A4520" s="2">
        <v>44329</v>
      </c>
      <c r="B4520" s="3">
        <v>107.1</v>
      </c>
    </row>
    <row r="4521" spans="1:2" x14ac:dyDescent="0.35">
      <c r="A4521" s="2">
        <v>44333</v>
      </c>
      <c r="B4521" s="3">
        <v>107.2</v>
      </c>
    </row>
    <row r="4522" spans="1:2" x14ac:dyDescent="0.35">
      <c r="A4522" s="2">
        <v>44334</v>
      </c>
      <c r="B4522" s="3">
        <v>107.4</v>
      </c>
    </row>
    <row r="4523" spans="1:2" x14ac:dyDescent="0.35">
      <c r="A4523" s="2">
        <v>44335</v>
      </c>
      <c r="B4523" s="3">
        <v>107.75</v>
      </c>
    </row>
    <row r="4524" spans="1:2" x14ac:dyDescent="0.35">
      <c r="A4524" s="2">
        <v>44336</v>
      </c>
      <c r="B4524" s="3">
        <v>108.15</v>
      </c>
    </row>
    <row r="4525" spans="1:2" x14ac:dyDescent="0.35">
      <c r="A4525" s="2">
        <v>44337</v>
      </c>
      <c r="B4525" s="3">
        <v>108.15</v>
      </c>
    </row>
    <row r="4526" spans="1:2" x14ac:dyDescent="0.35">
      <c r="A4526" s="2">
        <v>44340</v>
      </c>
      <c r="B4526" s="3">
        <v>107.9</v>
      </c>
    </row>
    <row r="4527" spans="1:2" x14ac:dyDescent="0.35">
      <c r="A4527" s="2">
        <v>44341</v>
      </c>
      <c r="B4527" s="3">
        <v>107.6</v>
      </c>
    </row>
    <row r="4528" spans="1:2" x14ac:dyDescent="0.35">
      <c r="A4528" s="2">
        <v>44342</v>
      </c>
      <c r="B4528" s="3">
        <v>107.5</v>
      </c>
    </row>
    <row r="4529" spans="1:2" x14ac:dyDescent="0.35">
      <c r="A4529" s="2">
        <v>44343</v>
      </c>
      <c r="B4529" s="3">
        <v>107.4</v>
      </c>
    </row>
    <row r="4530" spans="1:2" x14ac:dyDescent="0.35">
      <c r="A4530" s="2">
        <v>44344</v>
      </c>
      <c r="B4530" s="3">
        <v>107.5</v>
      </c>
    </row>
    <row r="4531" spans="1:2" x14ac:dyDescent="0.35">
      <c r="A4531" s="2">
        <v>44347</v>
      </c>
      <c r="B4531" s="3">
        <v>107.6</v>
      </c>
    </row>
    <row r="4532" spans="1:2" x14ac:dyDescent="0.35">
      <c r="A4532" s="2">
        <v>44348</v>
      </c>
      <c r="B4532" s="3">
        <v>109.4</v>
      </c>
    </row>
    <row r="4533" spans="1:2" x14ac:dyDescent="0.35">
      <c r="A4533" s="2">
        <v>44351</v>
      </c>
      <c r="B4533" s="3">
        <v>108.5</v>
      </c>
    </row>
    <row r="4534" spans="1:2" x14ac:dyDescent="0.35">
      <c r="A4534" s="2">
        <v>44352</v>
      </c>
      <c r="B4534" s="3">
        <v>106.7</v>
      </c>
    </row>
    <row r="4535" spans="1:2" x14ac:dyDescent="0.35">
      <c r="A4535" s="2">
        <v>44354</v>
      </c>
      <c r="B4535" s="3">
        <v>107.85</v>
      </c>
    </row>
    <row r="4536" spans="1:2" x14ac:dyDescent="0.35">
      <c r="A4536" s="2">
        <v>44355</v>
      </c>
      <c r="B4536" s="3">
        <v>108.7</v>
      </c>
    </row>
    <row r="4537" spans="1:2" x14ac:dyDescent="0.35">
      <c r="A4537" s="2">
        <v>44356</v>
      </c>
      <c r="B4537" s="3">
        <v>109.95</v>
      </c>
    </row>
    <row r="4538" spans="1:2" x14ac:dyDescent="0.35">
      <c r="A4538" s="2">
        <v>44357</v>
      </c>
      <c r="B4538" s="3">
        <v>110.6</v>
      </c>
    </row>
    <row r="4539" spans="1:2" x14ac:dyDescent="0.35">
      <c r="A4539" s="2">
        <v>44359</v>
      </c>
      <c r="B4539" s="3">
        <v>112.65</v>
      </c>
    </row>
    <row r="4540" spans="1:2" x14ac:dyDescent="0.35">
      <c r="A4540" s="2">
        <v>44361</v>
      </c>
      <c r="B4540" s="3">
        <v>107.7</v>
      </c>
    </row>
    <row r="4541" spans="1:2" x14ac:dyDescent="0.35">
      <c r="A4541" s="2">
        <v>44362</v>
      </c>
      <c r="B4541" s="3">
        <v>107.65</v>
      </c>
    </row>
    <row r="4542" spans="1:2" x14ac:dyDescent="0.35">
      <c r="A4542" s="2">
        <v>44363</v>
      </c>
      <c r="B4542" s="3">
        <v>107.7</v>
      </c>
    </row>
    <row r="4543" spans="1:2" x14ac:dyDescent="0.35">
      <c r="A4543" s="2">
        <v>44364</v>
      </c>
      <c r="B4543" s="3">
        <v>107.7</v>
      </c>
    </row>
    <row r="4544" spans="1:2" x14ac:dyDescent="0.35">
      <c r="A4544" s="2">
        <v>44365</v>
      </c>
      <c r="B4544" s="3">
        <v>107.7</v>
      </c>
    </row>
    <row r="4545" spans="1:2" x14ac:dyDescent="0.35">
      <c r="A4545" s="2">
        <v>44368</v>
      </c>
      <c r="B4545" s="3">
        <v>107.7</v>
      </c>
    </row>
    <row r="4546" spans="1:2" x14ac:dyDescent="0.35">
      <c r="A4546" s="2">
        <v>44369</v>
      </c>
      <c r="B4546" s="3">
        <v>107.7</v>
      </c>
    </row>
    <row r="4547" spans="1:2" x14ac:dyDescent="0.35">
      <c r="A4547" s="2">
        <v>44370</v>
      </c>
      <c r="B4547" s="3">
        <v>107.65</v>
      </c>
    </row>
    <row r="4548" spans="1:2" x14ac:dyDescent="0.35">
      <c r="A4548" s="2">
        <v>44371</v>
      </c>
      <c r="B4548" s="3">
        <v>107.35</v>
      </c>
    </row>
    <row r="4549" spans="1:2" x14ac:dyDescent="0.35">
      <c r="A4549" s="2">
        <v>44372</v>
      </c>
      <c r="B4549" s="3">
        <v>107.65</v>
      </c>
    </row>
    <row r="4550" spans="1:2" x14ac:dyDescent="0.35">
      <c r="A4550" s="2">
        <v>44375</v>
      </c>
      <c r="B4550" s="3">
        <v>107.7</v>
      </c>
    </row>
    <row r="4551" spans="1:2" x14ac:dyDescent="0.35">
      <c r="A4551" s="2">
        <v>44376</v>
      </c>
      <c r="B4551" s="3">
        <v>107.75</v>
      </c>
    </row>
    <row r="4552" spans="1:2" x14ac:dyDescent="0.35">
      <c r="A4552" s="2">
        <v>44377</v>
      </c>
      <c r="B4552" s="3">
        <v>107.8</v>
      </c>
    </row>
    <row r="4553" spans="1:2" x14ac:dyDescent="0.35">
      <c r="A4553" s="2">
        <v>44378</v>
      </c>
      <c r="B4553" s="3">
        <v>109.45</v>
      </c>
    </row>
    <row r="4554" spans="1:2" x14ac:dyDescent="0.35">
      <c r="A4554" s="2">
        <v>44381</v>
      </c>
      <c r="B4554" s="3">
        <v>108.15</v>
      </c>
    </row>
    <row r="4555" spans="1:2" x14ac:dyDescent="0.35">
      <c r="A4555" s="2">
        <v>44382</v>
      </c>
      <c r="B4555" s="3">
        <v>106.6</v>
      </c>
    </row>
    <row r="4556" spans="1:2" x14ac:dyDescent="0.35">
      <c r="A4556" s="2">
        <v>44383</v>
      </c>
      <c r="B4556" s="3">
        <v>107.8</v>
      </c>
    </row>
    <row r="4557" spans="1:2" x14ac:dyDescent="0.35">
      <c r="A4557" s="2">
        <v>44384</v>
      </c>
      <c r="B4557" s="3">
        <v>107.85</v>
      </c>
    </row>
    <row r="4558" spans="1:2" x14ac:dyDescent="0.35">
      <c r="A4558" s="2">
        <v>44386</v>
      </c>
      <c r="B4558" s="3">
        <v>109.96</v>
      </c>
    </row>
    <row r="4559" spans="1:2" x14ac:dyDescent="0.35">
      <c r="A4559" s="2">
        <v>44387</v>
      </c>
      <c r="B4559" s="3">
        <v>110.65</v>
      </c>
    </row>
    <row r="4560" spans="1:2" x14ac:dyDescent="0.35">
      <c r="A4560" s="2">
        <v>44389</v>
      </c>
      <c r="B4560" s="3">
        <v>112.75</v>
      </c>
    </row>
    <row r="4561" spans="1:2" x14ac:dyDescent="0.35">
      <c r="A4561" s="2">
        <v>44390</v>
      </c>
      <c r="B4561" s="3">
        <v>107.9</v>
      </c>
    </row>
    <row r="4562" spans="1:2" x14ac:dyDescent="0.35">
      <c r="A4562" s="2">
        <v>44391</v>
      </c>
      <c r="B4562" s="3">
        <v>107.95</v>
      </c>
    </row>
    <row r="4563" spans="1:2" x14ac:dyDescent="0.35">
      <c r="A4563" s="2">
        <v>44392</v>
      </c>
      <c r="B4563" s="3">
        <v>108.1</v>
      </c>
    </row>
    <row r="4564" spans="1:2" x14ac:dyDescent="0.35">
      <c r="A4564" s="2">
        <v>44393</v>
      </c>
      <c r="B4564" s="3">
        <v>108.1</v>
      </c>
    </row>
    <row r="4565" spans="1:2" x14ac:dyDescent="0.35">
      <c r="A4565" s="2">
        <v>44396</v>
      </c>
      <c r="B4565" s="3">
        <v>108.1</v>
      </c>
    </row>
    <row r="4566" spans="1:2" x14ac:dyDescent="0.35">
      <c r="A4566" s="2">
        <v>44398</v>
      </c>
      <c r="B4566" s="3">
        <v>108.1</v>
      </c>
    </row>
    <row r="4567" spans="1:2" x14ac:dyDescent="0.35">
      <c r="A4567" s="2">
        <v>44399</v>
      </c>
      <c r="B4567" s="3">
        <v>108.1</v>
      </c>
    </row>
    <row r="4568" spans="1:2" x14ac:dyDescent="0.35">
      <c r="A4568" s="2">
        <v>44400</v>
      </c>
      <c r="B4568" s="3">
        <v>108.2</v>
      </c>
    </row>
    <row r="4569" spans="1:2" x14ac:dyDescent="0.35">
      <c r="A4569" s="2">
        <v>44403</v>
      </c>
      <c r="B4569" s="3">
        <v>108.35</v>
      </c>
    </row>
    <row r="4570" spans="1:2" x14ac:dyDescent="0.35">
      <c r="A4570" s="2">
        <v>44404</v>
      </c>
      <c r="B4570" s="3">
        <v>108.4</v>
      </c>
    </row>
    <row r="4571" spans="1:2" x14ac:dyDescent="0.35">
      <c r="A4571" s="2">
        <v>44405</v>
      </c>
      <c r="B4571" s="3">
        <v>108.5</v>
      </c>
    </row>
    <row r="4572" spans="1:2" x14ac:dyDescent="0.35">
      <c r="A4572" s="2">
        <v>44406</v>
      </c>
      <c r="B4572" s="3">
        <v>108.5</v>
      </c>
    </row>
    <row r="4573" spans="1:2" x14ac:dyDescent="0.35">
      <c r="A4573" s="2">
        <v>44407</v>
      </c>
      <c r="B4573" s="3">
        <v>108.5</v>
      </c>
    </row>
    <row r="4574" spans="1:2" x14ac:dyDescent="0.35">
      <c r="A4574" s="2">
        <v>44409</v>
      </c>
      <c r="B4574" s="3">
        <v>109.45</v>
      </c>
    </row>
    <row r="4575" spans="1:2" x14ac:dyDescent="0.35">
      <c r="A4575" s="2">
        <v>44410</v>
      </c>
      <c r="B4575" s="3">
        <v>109.55</v>
      </c>
    </row>
    <row r="4576" spans="1:2" x14ac:dyDescent="0.35">
      <c r="A4576" s="2">
        <v>44411</v>
      </c>
      <c r="B4576" s="3">
        <v>109.55</v>
      </c>
    </row>
    <row r="4577" spans="1:2" x14ac:dyDescent="0.35">
      <c r="A4577" s="2">
        <v>44412</v>
      </c>
      <c r="B4577" s="3">
        <v>107.9</v>
      </c>
    </row>
    <row r="4578" spans="1:2" x14ac:dyDescent="0.35">
      <c r="A4578" s="2">
        <v>44414</v>
      </c>
      <c r="B4578" s="3">
        <v>107.8</v>
      </c>
    </row>
    <row r="4579" spans="1:2" x14ac:dyDescent="0.35">
      <c r="A4579" s="2">
        <v>44415</v>
      </c>
      <c r="B4579" s="3">
        <v>107.85</v>
      </c>
    </row>
    <row r="4580" spans="1:2" x14ac:dyDescent="0.35">
      <c r="A4580" s="2">
        <v>44417</v>
      </c>
      <c r="B4580" s="3">
        <v>110</v>
      </c>
    </row>
    <row r="4581" spans="1:2" x14ac:dyDescent="0.35">
      <c r="A4581" s="2">
        <v>44418</v>
      </c>
      <c r="B4581" s="3">
        <v>110.65</v>
      </c>
    </row>
    <row r="4582" spans="1:2" x14ac:dyDescent="0.35">
      <c r="A4582" s="2">
        <v>44419</v>
      </c>
      <c r="B4582" s="3">
        <v>111.55</v>
      </c>
    </row>
    <row r="4583" spans="1:2" x14ac:dyDescent="0.35">
      <c r="A4583" s="2">
        <v>44420</v>
      </c>
      <c r="B4583" s="3">
        <v>112.8</v>
      </c>
    </row>
    <row r="4584" spans="1:2" x14ac:dyDescent="0.35">
      <c r="A4584" s="2">
        <v>44421</v>
      </c>
      <c r="B4584" s="3">
        <v>109.2</v>
      </c>
    </row>
    <row r="4585" spans="1:2" x14ac:dyDescent="0.35">
      <c r="A4585" s="2">
        <v>44424</v>
      </c>
      <c r="B4585" s="3">
        <v>109.3</v>
      </c>
    </row>
    <row r="4586" spans="1:2" x14ac:dyDescent="0.35">
      <c r="A4586" s="2">
        <v>44425</v>
      </c>
      <c r="B4586" s="3">
        <v>109.35</v>
      </c>
    </row>
    <row r="4587" spans="1:2" x14ac:dyDescent="0.35">
      <c r="A4587" s="2">
        <v>44426</v>
      </c>
      <c r="B4587" s="3">
        <v>109.4</v>
      </c>
    </row>
    <row r="4588" spans="1:2" x14ac:dyDescent="0.35">
      <c r="A4588" s="2">
        <v>44427</v>
      </c>
      <c r="B4588" s="3">
        <v>109.45</v>
      </c>
    </row>
    <row r="4589" spans="1:2" x14ac:dyDescent="0.35">
      <c r="A4589" s="2">
        <v>44428</v>
      </c>
      <c r="B4589" s="3">
        <v>109.45</v>
      </c>
    </row>
    <row r="4590" spans="1:2" x14ac:dyDescent="0.35">
      <c r="A4590" s="2">
        <v>44431</v>
      </c>
      <c r="B4590" s="3">
        <v>109.5</v>
      </c>
    </row>
    <row r="4591" spans="1:2" x14ac:dyDescent="0.35">
      <c r="A4591" s="2">
        <v>44432</v>
      </c>
      <c r="B4591" s="3">
        <v>109.55</v>
      </c>
    </row>
    <row r="4592" spans="1:2" x14ac:dyDescent="0.35">
      <c r="A4592" s="2">
        <v>44433</v>
      </c>
      <c r="B4592" s="3">
        <v>109.65</v>
      </c>
    </row>
    <row r="4593" spans="1:2" x14ac:dyDescent="0.35">
      <c r="A4593" s="2">
        <v>44434</v>
      </c>
      <c r="B4593" s="3">
        <v>109.7</v>
      </c>
    </row>
    <row r="4594" spans="1:2" x14ac:dyDescent="0.35">
      <c r="A4594" s="2">
        <v>44435</v>
      </c>
      <c r="B4594" s="3">
        <v>109.75</v>
      </c>
    </row>
    <row r="4595" spans="1:2" x14ac:dyDescent="0.35">
      <c r="A4595" s="2">
        <v>44438</v>
      </c>
      <c r="B4595" s="3">
        <v>109.75</v>
      </c>
    </row>
    <row r="4596" spans="1:2" x14ac:dyDescent="0.35">
      <c r="A4596" s="2">
        <v>44439</v>
      </c>
      <c r="B4596" s="3">
        <v>109.8</v>
      </c>
    </row>
    <row r="4597" spans="1:2" x14ac:dyDescent="0.35">
      <c r="A4597" s="2">
        <v>44441</v>
      </c>
      <c r="B4597" s="3">
        <v>109.45</v>
      </c>
    </row>
    <row r="4598" spans="1:2" x14ac:dyDescent="0.35">
      <c r="A4598" s="2">
        <v>44442</v>
      </c>
      <c r="B4598" s="3">
        <v>109.55</v>
      </c>
    </row>
    <row r="4599" spans="1:2" x14ac:dyDescent="0.35">
      <c r="A4599" s="2">
        <v>44443</v>
      </c>
      <c r="B4599" s="3">
        <v>107.2</v>
      </c>
    </row>
    <row r="4600" spans="1:2" x14ac:dyDescent="0.35">
      <c r="A4600" s="2">
        <v>44445</v>
      </c>
      <c r="B4600" s="3">
        <v>107.8</v>
      </c>
    </row>
    <row r="4601" spans="1:2" x14ac:dyDescent="0.35">
      <c r="A4601" s="2">
        <v>44446</v>
      </c>
      <c r="B4601" s="3">
        <v>107.85</v>
      </c>
    </row>
    <row r="4602" spans="1:2" x14ac:dyDescent="0.35">
      <c r="A4602" s="2">
        <v>44447</v>
      </c>
      <c r="B4602" s="3">
        <v>108.75</v>
      </c>
    </row>
    <row r="4603" spans="1:2" x14ac:dyDescent="0.35">
      <c r="A4603" s="2">
        <v>44448</v>
      </c>
      <c r="B4603" s="3">
        <v>109.75</v>
      </c>
    </row>
    <row r="4604" spans="1:2" x14ac:dyDescent="0.35">
      <c r="A4604" s="2">
        <v>44450</v>
      </c>
      <c r="B4604" s="3">
        <v>111.7</v>
      </c>
    </row>
    <row r="4605" spans="1:2" x14ac:dyDescent="0.35">
      <c r="A4605" s="2">
        <v>44451</v>
      </c>
      <c r="B4605" s="3">
        <v>112.8</v>
      </c>
    </row>
    <row r="4606" spans="1:2" x14ac:dyDescent="0.35">
      <c r="A4606" s="2">
        <v>44452</v>
      </c>
      <c r="B4606" s="3">
        <v>109.8</v>
      </c>
    </row>
    <row r="4607" spans="1:2" x14ac:dyDescent="0.35">
      <c r="A4607" s="2">
        <v>44453</v>
      </c>
      <c r="B4607" s="3">
        <v>109.85</v>
      </c>
    </row>
    <row r="4608" spans="1:2" x14ac:dyDescent="0.35">
      <c r="A4608" s="2">
        <v>44454</v>
      </c>
      <c r="B4608" s="3">
        <v>109.9</v>
      </c>
    </row>
    <row r="4609" spans="1:2" x14ac:dyDescent="0.35">
      <c r="A4609" s="2">
        <v>44455</v>
      </c>
      <c r="B4609" s="3">
        <v>109.95</v>
      </c>
    </row>
    <row r="4610" spans="1:2" x14ac:dyDescent="0.35">
      <c r="A4610" s="2">
        <v>44456</v>
      </c>
      <c r="B4610" s="3">
        <v>110.05</v>
      </c>
    </row>
    <row r="4611" spans="1:2" x14ac:dyDescent="0.35">
      <c r="A4611" s="2">
        <v>44459</v>
      </c>
      <c r="B4611" s="3">
        <v>110.1</v>
      </c>
    </row>
    <row r="4612" spans="1:2" x14ac:dyDescent="0.35">
      <c r="A4612" s="2">
        <v>44460</v>
      </c>
      <c r="B4612" s="3">
        <v>110.2</v>
      </c>
    </row>
    <row r="4613" spans="1:2" x14ac:dyDescent="0.35">
      <c r="A4613" s="2">
        <v>44461</v>
      </c>
      <c r="B4613" s="3">
        <v>110.3</v>
      </c>
    </row>
    <row r="4614" spans="1:2" x14ac:dyDescent="0.35">
      <c r="A4614" s="2">
        <v>44462</v>
      </c>
      <c r="B4614" s="3">
        <v>110.3</v>
      </c>
    </row>
    <row r="4615" spans="1:2" x14ac:dyDescent="0.35">
      <c r="A4615" s="2">
        <v>44463</v>
      </c>
      <c r="B4615" s="3">
        <v>110.2</v>
      </c>
    </row>
    <row r="4616" spans="1:2" x14ac:dyDescent="0.35">
      <c r="A4616" s="2">
        <v>44466</v>
      </c>
      <c r="B4616" s="3">
        <v>110.3</v>
      </c>
    </row>
    <row r="4617" spans="1:2" x14ac:dyDescent="0.35">
      <c r="A4617" s="2">
        <v>44467</v>
      </c>
      <c r="B4617" s="3">
        <v>110.4</v>
      </c>
    </row>
    <row r="4618" spans="1:2" x14ac:dyDescent="0.35">
      <c r="A4618" s="2">
        <v>44468</v>
      </c>
      <c r="B4618" s="3">
        <v>110.36</v>
      </c>
    </row>
    <row r="4619" spans="1:2" x14ac:dyDescent="0.35">
      <c r="A4619" s="2">
        <v>44469</v>
      </c>
      <c r="B4619" s="3">
        <v>110.4</v>
      </c>
    </row>
    <row r="4620" spans="1:2" x14ac:dyDescent="0.35">
      <c r="A4620" s="2">
        <v>44471</v>
      </c>
      <c r="B4620" s="3">
        <v>109.35</v>
      </c>
    </row>
    <row r="4621" spans="1:2" x14ac:dyDescent="0.35">
      <c r="A4621" s="2">
        <v>44472</v>
      </c>
      <c r="B4621" s="3">
        <v>109.55</v>
      </c>
    </row>
    <row r="4622" spans="1:2" x14ac:dyDescent="0.35">
      <c r="A4622" s="2">
        <v>44474</v>
      </c>
      <c r="B4622" s="3">
        <v>106.45</v>
      </c>
    </row>
    <row r="4623" spans="1:2" x14ac:dyDescent="0.35">
      <c r="A4623" s="2">
        <v>44475</v>
      </c>
      <c r="B4623" s="3">
        <v>107.8</v>
      </c>
    </row>
    <row r="4624" spans="1:2" x14ac:dyDescent="0.35">
      <c r="A4624" s="2">
        <v>44477</v>
      </c>
      <c r="B4624" s="3">
        <v>108.95</v>
      </c>
    </row>
    <row r="4625" spans="1:2" x14ac:dyDescent="0.35">
      <c r="A4625" s="2">
        <v>44478</v>
      </c>
      <c r="B4625" s="3">
        <v>109.8</v>
      </c>
    </row>
    <row r="4626" spans="1:2" x14ac:dyDescent="0.35">
      <c r="A4626" s="2">
        <v>44480</v>
      </c>
      <c r="B4626" s="3">
        <v>111.7</v>
      </c>
    </row>
    <row r="4627" spans="1:2" x14ac:dyDescent="0.35">
      <c r="A4627" s="2">
        <v>44481</v>
      </c>
      <c r="B4627" s="3">
        <v>112.8</v>
      </c>
    </row>
    <row r="4628" spans="1:2" x14ac:dyDescent="0.35">
      <c r="A4628" s="2">
        <v>44482</v>
      </c>
      <c r="B4628" s="3">
        <v>110.75</v>
      </c>
    </row>
    <row r="4629" spans="1:2" x14ac:dyDescent="0.35">
      <c r="A4629" s="2">
        <v>44483</v>
      </c>
      <c r="B4629" s="3">
        <v>110.75</v>
      </c>
    </row>
    <row r="4630" spans="1:2" x14ac:dyDescent="0.35">
      <c r="A4630" s="2">
        <v>44484</v>
      </c>
      <c r="B4630" s="3">
        <v>110.8</v>
      </c>
    </row>
    <row r="4631" spans="1:2" x14ac:dyDescent="0.35">
      <c r="A4631" s="2">
        <v>44487</v>
      </c>
      <c r="B4631" s="3">
        <v>110.85</v>
      </c>
    </row>
    <row r="4632" spans="1:2" x14ac:dyDescent="0.35">
      <c r="A4632" s="2">
        <v>44488</v>
      </c>
      <c r="B4632" s="3">
        <v>110.95</v>
      </c>
    </row>
    <row r="4633" spans="1:2" x14ac:dyDescent="0.35">
      <c r="A4633" s="2">
        <v>44490</v>
      </c>
      <c r="B4633" s="3">
        <v>110.9</v>
      </c>
    </row>
    <row r="4634" spans="1:2" x14ac:dyDescent="0.35">
      <c r="A4634" s="2">
        <v>44491</v>
      </c>
      <c r="B4634" s="3">
        <v>111</v>
      </c>
    </row>
    <row r="4635" spans="1:2" x14ac:dyDescent="0.35">
      <c r="A4635" s="2">
        <v>44494</v>
      </c>
      <c r="B4635" s="3">
        <v>111.05</v>
      </c>
    </row>
    <row r="4636" spans="1:2" x14ac:dyDescent="0.35">
      <c r="A4636" s="2">
        <v>44495</v>
      </c>
      <c r="B4636" s="3">
        <v>111.05</v>
      </c>
    </row>
    <row r="4637" spans="1:2" x14ac:dyDescent="0.35">
      <c r="A4637" s="2">
        <v>44496</v>
      </c>
      <c r="B4637" s="3">
        <v>111</v>
      </c>
    </row>
    <row r="4638" spans="1:2" x14ac:dyDescent="0.35">
      <c r="A4638" s="2">
        <v>44497</v>
      </c>
      <c r="B4638" s="3">
        <v>111.1</v>
      </c>
    </row>
    <row r="4639" spans="1:2" x14ac:dyDescent="0.35">
      <c r="A4639" s="2">
        <v>44498</v>
      </c>
      <c r="B4639" s="3">
        <v>111.2</v>
      </c>
    </row>
    <row r="4640" spans="1:2" x14ac:dyDescent="0.35">
      <c r="A4640" s="2">
        <v>44501</v>
      </c>
      <c r="B4640" s="3">
        <v>109.45</v>
      </c>
    </row>
    <row r="4641" spans="1:2" x14ac:dyDescent="0.35">
      <c r="A4641" s="2">
        <v>44502</v>
      </c>
      <c r="B4641" s="3">
        <v>109.35</v>
      </c>
    </row>
    <row r="4642" spans="1:2" x14ac:dyDescent="0.35">
      <c r="A4642" s="2">
        <v>44503</v>
      </c>
      <c r="B4642" s="3">
        <v>109.55</v>
      </c>
    </row>
    <row r="4643" spans="1:2" x14ac:dyDescent="0.35">
      <c r="A4643" s="2">
        <v>44505</v>
      </c>
      <c r="B4643" s="3">
        <v>106.4</v>
      </c>
    </row>
    <row r="4644" spans="1:2" x14ac:dyDescent="0.35">
      <c r="A4644" s="2">
        <v>44506</v>
      </c>
      <c r="B4644" s="3">
        <v>107.7</v>
      </c>
    </row>
    <row r="4645" spans="1:2" x14ac:dyDescent="0.35">
      <c r="A4645" s="2">
        <v>44508</v>
      </c>
      <c r="B4645" s="3">
        <v>109.05</v>
      </c>
    </row>
    <row r="4646" spans="1:2" x14ac:dyDescent="0.35">
      <c r="A4646" s="2">
        <v>44511</v>
      </c>
      <c r="B4646" s="3">
        <v>111.8</v>
      </c>
    </row>
    <row r="4647" spans="1:2" x14ac:dyDescent="0.35">
      <c r="A4647" s="2">
        <v>44515</v>
      </c>
      <c r="B4647" s="3">
        <v>111.85</v>
      </c>
    </row>
    <row r="4648" spans="1:2" x14ac:dyDescent="0.35">
      <c r="A4648" s="2">
        <v>44516</v>
      </c>
      <c r="B4648" s="3">
        <v>111.9</v>
      </c>
    </row>
    <row r="4649" spans="1:2" x14ac:dyDescent="0.35">
      <c r="A4649" s="2">
        <v>44517</v>
      </c>
      <c r="B4649" s="3">
        <v>111.9</v>
      </c>
    </row>
    <row r="4650" spans="1:2" x14ac:dyDescent="0.35">
      <c r="A4650" s="2">
        <v>44518</v>
      </c>
      <c r="B4650" s="3">
        <v>112.1</v>
      </c>
    </row>
    <row r="4651" spans="1:2" x14ac:dyDescent="0.35">
      <c r="A4651" s="2">
        <v>44519</v>
      </c>
      <c r="B4651" s="3">
        <v>112</v>
      </c>
    </row>
    <row r="4652" spans="1:2" x14ac:dyDescent="0.35">
      <c r="A4652" s="2">
        <v>44522</v>
      </c>
      <c r="B4652" s="3">
        <v>112.2</v>
      </c>
    </row>
    <row r="4653" spans="1:2" x14ac:dyDescent="0.35">
      <c r="A4653" s="2">
        <v>44523</v>
      </c>
      <c r="B4653" s="3">
        <v>112.25</v>
      </c>
    </row>
    <row r="4654" spans="1:2" x14ac:dyDescent="0.35">
      <c r="A4654" s="2">
        <v>44524</v>
      </c>
      <c r="B4654" s="3">
        <v>112.3</v>
      </c>
    </row>
    <row r="4655" spans="1:2" x14ac:dyDescent="0.35">
      <c r="A4655" s="2">
        <v>44525</v>
      </c>
      <c r="B4655" s="3">
        <v>112.3</v>
      </c>
    </row>
    <row r="4656" spans="1:2" x14ac:dyDescent="0.35">
      <c r="A4656" s="2">
        <v>44526</v>
      </c>
      <c r="B4656" s="3">
        <v>112.45</v>
      </c>
    </row>
    <row r="4657" spans="1:2" x14ac:dyDescent="0.35">
      <c r="A4657" s="2">
        <v>44529</v>
      </c>
      <c r="B4657" s="3">
        <v>112.45</v>
      </c>
    </row>
    <row r="4658" spans="1:2" x14ac:dyDescent="0.35">
      <c r="A4658" s="2">
        <v>44530</v>
      </c>
      <c r="B4658" s="3">
        <v>112.45</v>
      </c>
    </row>
    <row r="4659" spans="1:2" x14ac:dyDescent="0.35">
      <c r="A4659" s="2">
        <v>44531</v>
      </c>
      <c r="B4659" s="3">
        <v>109.6</v>
      </c>
    </row>
    <row r="4660" spans="1:2" x14ac:dyDescent="0.35">
      <c r="A4660" s="2">
        <v>44532</v>
      </c>
      <c r="B4660" s="3">
        <v>109.35</v>
      </c>
    </row>
    <row r="4661" spans="1:2" x14ac:dyDescent="0.35">
      <c r="A4661" s="2">
        <v>44533</v>
      </c>
      <c r="B4661" s="3">
        <v>109.55</v>
      </c>
    </row>
    <row r="4662" spans="1:2" x14ac:dyDescent="0.35">
      <c r="A4662" s="2">
        <v>44534</v>
      </c>
      <c r="B4662" s="3">
        <v>107</v>
      </c>
    </row>
    <row r="4663" spans="1:2" x14ac:dyDescent="0.35">
      <c r="A4663" s="2">
        <v>44535</v>
      </c>
      <c r="B4663" s="3">
        <v>106.9</v>
      </c>
    </row>
    <row r="4664" spans="1:2" x14ac:dyDescent="0.35">
      <c r="A4664" s="2">
        <v>44537</v>
      </c>
      <c r="B4664" s="3">
        <v>107.85</v>
      </c>
    </row>
    <row r="4665" spans="1:2" x14ac:dyDescent="0.35">
      <c r="A4665" s="2">
        <v>44538</v>
      </c>
      <c r="B4665" s="3">
        <v>109.1</v>
      </c>
    </row>
    <row r="4666" spans="1:2" x14ac:dyDescent="0.35">
      <c r="A4666" s="2">
        <v>44540</v>
      </c>
      <c r="B4666" s="3">
        <v>110.7</v>
      </c>
    </row>
    <row r="4667" spans="1:2" x14ac:dyDescent="0.35">
      <c r="A4667" s="2">
        <v>44541</v>
      </c>
      <c r="B4667" s="3">
        <v>111.75</v>
      </c>
    </row>
    <row r="4668" spans="1:2" x14ac:dyDescent="0.35">
      <c r="A4668" s="2">
        <v>44544</v>
      </c>
      <c r="B4668" s="3">
        <v>112.8</v>
      </c>
    </row>
    <row r="4669" spans="1:2" x14ac:dyDescent="0.35">
      <c r="A4669" s="2">
        <v>44545</v>
      </c>
      <c r="B4669" s="3">
        <v>112.8</v>
      </c>
    </row>
    <row r="4670" spans="1:2" x14ac:dyDescent="0.35">
      <c r="A4670" s="2">
        <v>44546</v>
      </c>
      <c r="B4670" s="3">
        <v>112.9</v>
      </c>
    </row>
    <row r="4671" spans="1:2" x14ac:dyDescent="0.35">
      <c r="A4671" s="2">
        <v>44547</v>
      </c>
      <c r="B4671" s="3">
        <v>112.9</v>
      </c>
    </row>
    <row r="4672" spans="1:2" x14ac:dyDescent="0.35">
      <c r="A4672" s="2">
        <v>44550</v>
      </c>
      <c r="B4672" s="3">
        <v>112.95</v>
      </c>
    </row>
    <row r="4673" spans="1:2" x14ac:dyDescent="0.35">
      <c r="A4673" s="2">
        <v>44551</v>
      </c>
      <c r="B4673" s="3">
        <v>112.85</v>
      </c>
    </row>
    <row r="4674" spans="1:2" x14ac:dyDescent="0.35">
      <c r="A4674" s="2">
        <v>44552</v>
      </c>
      <c r="B4674" s="3">
        <v>112.95</v>
      </c>
    </row>
    <row r="4675" spans="1:2" x14ac:dyDescent="0.35">
      <c r="A4675" s="2">
        <v>44553</v>
      </c>
      <c r="B4675" s="3">
        <v>113</v>
      </c>
    </row>
    <row r="4676" spans="1:2" x14ac:dyDescent="0.35">
      <c r="A4676" s="2">
        <v>44554</v>
      </c>
      <c r="B4676" s="3">
        <v>113</v>
      </c>
    </row>
    <row r="4677" spans="1:2" x14ac:dyDescent="0.35">
      <c r="A4677" s="2">
        <v>44558</v>
      </c>
      <c r="B4677" s="3">
        <v>113</v>
      </c>
    </row>
    <row r="4678" spans="1:2" x14ac:dyDescent="0.35">
      <c r="A4678" s="2">
        <v>44559</v>
      </c>
      <c r="B4678" s="3">
        <v>113.05</v>
      </c>
    </row>
    <row r="4679" spans="1:2" x14ac:dyDescent="0.35">
      <c r="A4679" s="2">
        <v>44560</v>
      </c>
      <c r="B4679" s="3">
        <v>113.05</v>
      </c>
    </row>
    <row r="4680" spans="1:2" x14ac:dyDescent="0.35">
      <c r="A4680" s="2">
        <v>44561</v>
      </c>
      <c r="B4680" s="3">
        <v>113.05</v>
      </c>
    </row>
    <row r="4681" spans="1:2" x14ac:dyDescent="0.35">
      <c r="A4681" s="2">
        <v>44563</v>
      </c>
      <c r="B4681" s="3">
        <v>113.5</v>
      </c>
    </row>
    <row r="4682" spans="1:2" x14ac:dyDescent="0.35">
      <c r="A4682" s="2">
        <v>44564</v>
      </c>
      <c r="B4682" s="3">
        <v>113.75</v>
      </c>
    </row>
    <row r="4683" spans="1:2" x14ac:dyDescent="0.35">
      <c r="A4683" s="2">
        <v>44565</v>
      </c>
      <c r="B4683" s="3">
        <v>114.95</v>
      </c>
    </row>
    <row r="4684" spans="1:2" x14ac:dyDescent="0.35">
      <c r="A4684" s="2">
        <v>44568</v>
      </c>
      <c r="B4684" s="3">
        <v>117.8</v>
      </c>
    </row>
    <row r="4685" spans="1:2" x14ac:dyDescent="0.35">
      <c r="A4685" s="2">
        <v>44569</v>
      </c>
      <c r="B4685" s="3">
        <v>118.9</v>
      </c>
    </row>
    <row r="4686" spans="1:2" x14ac:dyDescent="0.35">
      <c r="A4686" s="2">
        <v>44570</v>
      </c>
      <c r="B4686" s="3">
        <v>120.05</v>
      </c>
    </row>
    <row r="4687" spans="1:2" x14ac:dyDescent="0.35">
      <c r="A4687" s="2">
        <v>44572</v>
      </c>
      <c r="B4687" s="3">
        <v>121.25</v>
      </c>
    </row>
    <row r="4688" spans="1:2" x14ac:dyDescent="0.35">
      <c r="A4688" s="2">
        <v>44573</v>
      </c>
      <c r="B4688" s="3">
        <v>122.45</v>
      </c>
    </row>
    <row r="4689" spans="1:2" x14ac:dyDescent="0.35">
      <c r="A4689" s="2">
        <v>44574</v>
      </c>
      <c r="B4689" s="3">
        <v>113.25</v>
      </c>
    </row>
    <row r="4690" spans="1:2" x14ac:dyDescent="0.35">
      <c r="A4690" s="2">
        <v>44575</v>
      </c>
      <c r="B4690" s="3">
        <v>113.35</v>
      </c>
    </row>
    <row r="4691" spans="1:2" x14ac:dyDescent="0.35">
      <c r="A4691" s="2">
        <v>44578</v>
      </c>
      <c r="B4691" s="3">
        <v>113.35</v>
      </c>
    </row>
    <row r="4692" spans="1:2" x14ac:dyDescent="0.35">
      <c r="A4692" s="2">
        <v>44579</v>
      </c>
      <c r="B4692" s="3">
        <v>113.4</v>
      </c>
    </row>
    <row r="4693" spans="1:2" x14ac:dyDescent="0.35">
      <c r="A4693" s="2">
        <v>44580</v>
      </c>
      <c r="B4693" s="3">
        <v>113.35</v>
      </c>
    </row>
    <row r="4694" spans="1:2" x14ac:dyDescent="0.35">
      <c r="A4694" s="2">
        <v>44581</v>
      </c>
      <c r="B4694" s="3">
        <v>113.45</v>
      </c>
    </row>
    <row r="4695" spans="1:2" x14ac:dyDescent="0.35">
      <c r="A4695" s="2">
        <v>44582</v>
      </c>
      <c r="B4695" s="3">
        <v>113.5</v>
      </c>
    </row>
    <row r="4696" spans="1:2" x14ac:dyDescent="0.35">
      <c r="A4696" s="2">
        <v>44585</v>
      </c>
      <c r="B4696" s="3">
        <v>113.5</v>
      </c>
    </row>
    <row r="4697" spans="1:2" x14ac:dyDescent="0.35">
      <c r="A4697" s="2">
        <v>44586</v>
      </c>
      <c r="B4697" s="3">
        <v>113.55</v>
      </c>
    </row>
    <row r="4698" spans="1:2" x14ac:dyDescent="0.35">
      <c r="A4698" s="2">
        <v>44587</v>
      </c>
      <c r="B4698" s="3">
        <v>113.45</v>
      </c>
    </row>
    <row r="4699" spans="1:2" x14ac:dyDescent="0.35">
      <c r="A4699" s="2">
        <v>44588</v>
      </c>
      <c r="B4699" s="3">
        <v>113.55</v>
      </c>
    </row>
    <row r="4700" spans="1:2" x14ac:dyDescent="0.35">
      <c r="A4700" s="2">
        <v>44589</v>
      </c>
      <c r="B4700" s="3">
        <v>113.45</v>
      </c>
    </row>
    <row r="4701" spans="1:2" x14ac:dyDescent="0.35">
      <c r="A4701" s="2">
        <v>44592</v>
      </c>
      <c r="B4701" s="3">
        <v>113.5</v>
      </c>
    </row>
    <row r="4702" spans="1:2" x14ac:dyDescent="0.35">
      <c r="A4702" s="2">
        <v>44594</v>
      </c>
      <c r="B4702" s="3">
        <v>113.45</v>
      </c>
    </row>
    <row r="4703" spans="1:2" x14ac:dyDescent="0.35">
      <c r="A4703" s="2">
        <v>44595</v>
      </c>
      <c r="B4703" s="3">
        <v>113.8</v>
      </c>
    </row>
    <row r="4704" spans="1:2" x14ac:dyDescent="0.35">
      <c r="A4704" s="2">
        <v>44598</v>
      </c>
      <c r="B4704" s="3">
        <v>116.75</v>
      </c>
    </row>
    <row r="4705" spans="1:2" x14ac:dyDescent="0.35">
      <c r="A4705" s="2">
        <v>44600</v>
      </c>
      <c r="B4705" s="3">
        <v>118.9</v>
      </c>
    </row>
    <row r="4706" spans="1:2" x14ac:dyDescent="0.35">
      <c r="A4706" s="2">
        <v>44601</v>
      </c>
      <c r="B4706" s="3">
        <v>120.05</v>
      </c>
    </row>
    <row r="4707" spans="1:2" x14ac:dyDescent="0.35">
      <c r="A4707" s="2">
        <v>44603</v>
      </c>
      <c r="B4707" s="3">
        <v>121.35</v>
      </c>
    </row>
    <row r="4708" spans="1:2" x14ac:dyDescent="0.35">
      <c r="A4708" s="2">
        <v>44604</v>
      </c>
      <c r="B4708" s="3">
        <v>122.35</v>
      </c>
    </row>
    <row r="4709" spans="1:2" x14ac:dyDescent="0.35">
      <c r="A4709" s="2">
        <v>44606</v>
      </c>
      <c r="B4709" s="3">
        <v>113.55</v>
      </c>
    </row>
    <row r="4710" spans="1:2" x14ac:dyDescent="0.35">
      <c r="A4710" s="2">
        <v>44607</v>
      </c>
      <c r="B4710" s="3">
        <v>113.55</v>
      </c>
    </row>
    <row r="4711" spans="1:2" x14ac:dyDescent="0.35">
      <c r="A4711" s="2">
        <v>44608</v>
      </c>
      <c r="B4711" s="3">
        <v>113.5</v>
      </c>
    </row>
    <row r="4712" spans="1:2" x14ac:dyDescent="0.35">
      <c r="A4712" s="2">
        <v>44609</v>
      </c>
      <c r="B4712" s="3">
        <v>113.5</v>
      </c>
    </row>
    <row r="4713" spans="1:2" x14ac:dyDescent="0.35">
      <c r="A4713" s="2">
        <v>44610</v>
      </c>
      <c r="B4713" s="3">
        <v>113.6</v>
      </c>
    </row>
    <row r="4714" spans="1:2" x14ac:dyDescent="0.35">
      <c r="A4714" s="2">
        <v>44613</v>
      </c>
      <c r="B4714" s="3">
        <v>113.6</v>
      </c>
    </row>
    <row r="4715" spans="1:2" x14ac:dyDescent="0.35">
      <c r="A4715" s="2">
        <v>44614</v>
      </c>
      <c r="B4715" s="3">
        <v>113.6</v>
      </c>
    </row>
    <row r="4716" spans="1:2" x14ac:dyDescent="0.35">
      <c r="A4716" s="2">
        <v>44615</v>
      </c>
      <c r="B4716" s="3">
        <v>113.7</v>
      </c>
    </row>
    <row r="4717" spans="1:2" x14ac:dyDescent="0.35">
      <c r="A4717" s="2">
        <v>44616</v>
      </c>
      <c r="B4717" s="3">
        <v>113.75</v>
      </c>
    </row>
    <row r="4718" spans="1:2" x14ac:dyDescent="0.35">
      <c r="A4718" s="2">
        <v>44617</v>
      </c>
      <c r="B4718" s="3">
        <v>113.75</v>
      </c>
    </row>
    <row r="4719" spans="1:2" x14ac:dyDescent="0.35">
      <c r="A4719" s="2">
        <v>44620</v>
      </c>
      <c r="B4719" s="3">
        <v>113.75</v>
      </c>
    </row>
    <row r="4720" spans="1:2" x14ac:dyDescent="0.35">
      <c r="A4720" s="2">
        <v>44621</v>
      </c>
      <c r="B4720" s="3">
        <v>113.05</v>
      </c>
    </row>
    <row r="4721" spans="1:2" x14ac:dyDescent="0.35">
      <c r="A4721" s="2">
        <v>44622</v>
      </c>
      <c r="B4721" s="3">
        <v>113.45</v>
      </c>
    </row>
    <row r="4722" spans="1:2" x14ac:dyDescent="0.35">
      <c r="A4722" s="2">
        <v>44623</v>
      </c>
      <c r="B4722" s="3">
        <v>113.85</v>
      </c>
    </row>
    <row r="4723" spans="1:2" x14ac:dyDescent="0.35">
      <c r="A4723" s="2">
        <v>44626</v>
      </c>
      <c r="B4723" s="3">
        <v>116.65</v>
      </c>
    </row>
    <row r="4724" spans="1:2" x14ac:dyDescent="0.35">
      <c r="A4724" s="2">
        <v>44628</v>
      </c>
      <c r="B4724" s="3">
        <v>118.85</v>
      </c>
    </row>
    <row r="4725" spans="1:2" x14ac:dyDescent="0.35">
      <c r="A4725" s="2">
        <v>44630</v>
      </c>
      <c r="B4725" s="3">
        <v>120.65</v>
      </c>
    </row>
    <row r="4726" spans="1:2" x14ac:dyDescent="0.35">
      <c r="A4726" s="2">
        <v>44631</v>
      </c>
      <c r="B4726" s="3">
        <v>121.45</v>
      </c>
    </row>
    <row r="4727" spans="1:2" x14ac:dyDescent="0.35">
      <c r="A4727" s="2">
        <v>44634</v>
      </c>
      <c r="B4727" s="3">
        <v>114.15</v>
      </c>
    </row>
    <row r="4728" spans="1:2" x14ac:dyDescent="0.35">
      <c r="A4728" s="2">
        <v>44635</v>
      </c>
      <c r="B4728" s="3">
        <v>114.15</v>
      </c>
    </row>
    <row r="4729" spans="1:2" x14ac:dyDescent="0.35">
      <c r="A4729" s="2">
        <v>44636</v>
      </c>
      <c r="B4729" s="3">
        <v>114.25</v>
      </c>
    </row>
    <row r="4730" spans="1:2" x14ac:dyDescent="0.35">
      <c r="A4730" s="2">
        <v>44637</v>
      </c>
      <c r="B4730" s="3">
        <v>114.3</v>
      </c>
    </row>
    <row r="4731" spans="1:2" x14ac:dyDescent="0.35">
      <c r="A4731" s="2">
        <v>44638</v>
      </c>
      <c r="B4731" s="3">
        <v>114.3</v>
      </c>
    </row>
    <row r="4732" spans="1:2" x14ac:dyDescent="0.35">
      <c r="A4732" s="2">
        <v>44641</v>
      </c>
      <c r="B4732" s="3">
        <v>114.35</v>
      </c>
    </row>
    <row r="4733" spans="1:2" x14ac:dyDescent="0.35">
      <c r="A4733" s="2">
        <v>44642</v>
      </c>
      <c r="B4733" s="3">
        <v>114.45</v>
      </c>
    </row>
    <row r="4734" spans="1:2" x14ac:dyDescent="0.35">
      <c r="A4734" s="2">
        <v>44643</v>
      </c>
      <c r="B4734" s="3">
        <v>114.45</v>
      </c>
    </row>
    <row r="4735" spans="1:2" x14ac:dyDescent="0.35">
      <c r="A4735" s="2">
        <v>44644</v>
      </c>
      <c r="B4735" s="3">
        <v>114.5</v>
      </c>
    </row>
    <row r="4736" spans="1:2" x14ac:dyDescent="0.35">
      <c r="A4736" s="2">
        <v>44645</v>
      </c>
      <c r="B4736" s="3">
        <v>114.7</v>
      </c>
    </row>
    <row r="4737" spans="1:2" x14ac:dyDescent="0.35">
      <c r="A4737" s="2">
        <v>44648</v>
      </c>
      <c r="B4737" s="3">
        <v>114.7</v>
      </c>
    </row>
    <row r="4738" spans="1:2" x14ac:dyDescent="0.35">
      <c r="A4738" s="2">
        <v>44649</v>
      </c>
      <c r="B4738" s="3">
        <v>114.8</v>
      </c>
    </row>
    <row r="4739" spans="1:2" x14ac:dyDescent="0.35">
      <c r="A4739" s="2">
        <v>44650</v>
      </c>
      <c r="B4739" s="3">
        <v>114.85</v>
      </c>
    </row>
    <row r="4740" spans="1:2" x14ac:dyDescent="0.35">
      <c r="A4740" s="2">
        <v>44651</v>
      </c>
      <c r="B4740" s="3">
        <v>114.9</v>
      </c>
    </row>
    <row r="4741" spans="1:2" x14ac:dyDescent="0.35">
      <c r="A4741" s="2">
        <v>44652</v>
      </c>
      <c r="B4741" s="3">
        <v>113.05</v>
      </c>
    </row>
    <row r="4742" spans="1:2" x14ac:dyDescent="0.35">
      <c r="A4742" s="2">
        <v>44653</v>
      </c>
      <c r="B4742" s="3">
        <v>113.5</v>
      </c>
    </row>
    <row r="4743" spans="1:2" x14ac:dyDescent="0.35">
      <c r="A4743" s="2">
        <v>44654</v>
      </c>
      <c r="B4743" s="3">
        <v>113.9</v>
      </c>
    </row>
    <row r="4744" spans="1:2" x14ac:dyDescent="0.35">
      <c r="A4744" s="2">
        <v>44655</v>
      </c>
      <c r="B4744" s="3">
        <v>115</v>
      </c>
    </row>
    <row r="4745" spans="1:2" x14ac:dyDescent="0.35">
      <c r="A4745" s="2">
        <v>44656</v>
      </c>
      <c r="B4745" s="3">
        <v>115.75</v>
      </c>
    </row>
    <row r="4746" spans="1:2" x14ac:dyDescent="0.35">
      <c r="A4746" s="2">
        <v>44658</v>
      </c>
      <c r="B4746" s="3">
        <v>117.85</v>
      </c>
    </row>
    <row r="4747" spans="1:2" x14ac:dyDescent="0.35">
      <c r="A4747" s="2">
        <v>44659</v>
      </c>
      <c r="B4747" s="3">
        <v>119.05</v>
      </c>
    </row>
    <row r="4748" spans="1:2" x14ac:dyDescent="0.35">
      <c r="A4748" s="2">
        <v>44661</v>
      </c>
      <c r="B4748" s="3">
        <v>120.7</v>
      </c>
    </row>
    <row r="4749" spans="1:2" x14ac:dyDescent="0.35">
      <c r="A4749" s="2">
        <v>44662</v>
      </c>
      <c r="B4749" s="3">
        <v>121.4</v>
      </c>
    </row>
    <row r="4750" spans="1:2" x14ac:dyDescent="0.35">
      <c r="A4750" s="2">
        <v>44664</v>
      </c>
      <c r="B4750" s="3">
        <v>115.35</v>
      </c>
    </row>
    <row r="4751" spans="1:2" x14ac:dyDescent="0.35">
      <c r="A4751" s="2">
        <v>44665</v>
      </c>
      <c r="B4751" s="3">
        <v>115.4</v>
      </c>
    </row>
    <row r="4752" spans="1:2" x14ac:dyDescent="0.35">
      <c r="A4752" s="2">
        <v>44670</v>
      </c>
      <c r="B4752" s="3">
        <v>115.3</v>
      </c>
    </row>
    <row r="4753" spans="1:2" x14ac:dyDescent="0.35">
      <c r="A4753" s="2">
        <v>44671</v>
      </c>
      <c r="B4753" s="3">
        <v>115.45</v>
      </c>
    </row>
    <row r="4754" spans="1:2" x14ac:dyDescent="0.35">
      <c r="A4754" s="2">
        <v>44672</v>
      </c>
      <c r="B4754" s="3">
        <v>115.5</v>
      </c>
    </row>
    <row r="4755" spans="1:2" x14ac:dyDescent="0.35">
      <c r="A4755" s="2">
        <v>44673</v>
      </c>
      <c r="B4755" s="3">
        <v>115.6</v>
      </c>
    </row>
    <row r="4756" spans="1:2" x14ac:dyDescent="0.35">
      <c r="A4756" s="2">
        <v>44676</v>
      </c>
      <c r="B4756" s="3">
        <v>115.6</v>
      </c>
    </row>
    <row r="4757" spans="1:2" x14ac:dyDescent="0.35">
      <c r="A4757" s="2">
        <v>44677</v>
      </c>
      <c r="B4757" s="3">
        <v>115.65</v>
      </c>
    </row>
    <row r="4758" spans="1:2" x14ac:dyDescent="0.35">
      <c r="A4758" s="2">
        <v>44678</v>
      </c>
      <c r="B4758" s="3">
        <v>115.65</v>
      </c>
    </row>
    <row r="4759" spans="1:2" x14ac:dyDescent="0.35">
      <c r="A4759" s="2">
        <v>44679</v>
      </c>
      <c r="B4759" s="3">
        <v>115.7</v>
      </c>
    </row>
    <row r="4760" spans="1:2" x14ac:dyDescent="0.35">
      <c r="A4760" s="2">
        <v>44682</v>
      </c>
      <c r="B4760" s="3">
        <v>113.15</v>
      </c>
    </row>
    <row r="4761" spans="1:2" x14ac:dyDescent="0.35">
      <c r="A4761" s="2">
        <v>44685</v>
      </c>
      <c r="B4761" s="3">
        <v>115.05</v>
      </c>
    </row>
    <row r="4762" spans="1:2" x14ac:dyDescent="0.35">
      <c r="A4762" s="2">
        <v>44686</v>
      </c>
      <c r="B4762" s="3">
        <v>115.75</v>
      </c>
    </row>
    <row r="4763" spans="1:2" x14ac:dyDescent="0.35">
      <c r="A4763" s="2">
        <v>44688</v>
      </c>
      <c r="B4763" s="3">
        <v>117.9</v>
      </c>
    </row>
    <row r="4764" spans="1:2" x14ac:dyDescent="0.35">
      <c r="A4764" s="2">
        <v>44689</v>
      </c>
      <c r="B4764" s="3">
        <v>119</v>
      </c>
    </row>
    <row r="4765" spans="1:2" x14ac:dyDescent="0.35">
      <c r="A4765" s="2">
        <v>44690</v>
      </c>
      <c r="B4765" s="3">
        <v>120.1</v>
      </c>
    </row>
    <row r="4766" spans="1:2" x14ac:dyDescent="0.35">
      <c r="A4766" s="2">
        <v>44691</v>
      </c>
      <c r="B4766" s="3">
        <v>120.7</v>
      </c>
    </row>
    <row r="4767" spans="1:2" x14ac:dyDescent="0.35">
      <c r="A4767" s="2">
        <v>44693</v>
      </c>
      <c r="B4767" s="3">
        <v>122.6</v>
      </c>
    </row>
    <row r="4768" spans="1:2" x14ac:dyDescent="0.35">
      <c r="A4768" s="2">
        <v>44694</v>
      </c>
      <c r="B4768" s="3">
        <v>116.1</v>
      </c>
    </row>
    <row r="4769" spans="1:2" x14ac:dyDescent="0.35">
      <c r="A4769" s="2">
        <v>44697</v>
      </c>
      <c r="B4769" s="3">
        <v>116.1</v>
      </c>
    </row>
    <row r="4770" spans="1:2" x14ac:dyDescent="0.35">
      <c r="A4770" s="2">
        <v>44698</v>
      </c>
      <c r="B4770" s="3">
        <v>116.25</v>
      </c>
    </row>
    <row r="4771" spans="1:2" x14ac:dyDescent="0.35">
      <c r="A4771" s="2">
        <v>44699</v>
      </c>
      <c r="B4771" s="3">
        <v>116.25</v>
      </c>
    </row>
    <row r="4772" spans="1:2" x14ac:dyDescent="0.35">
      <c r="A4772" s="2">
        <v>44700</v>
      </c>
      <c r="B4772" s="3">
        <v>116.3</v>
      </c>
    </row>
    <row r="4773" spans="1:2" x14ac:dyDescent="0.35">
      <c r="A4773" s="2">
        <v>44701</v>
      </c>
      <c r="B4773" s="3">
        <v>116.35</v>
      </c>
    </row>
    <row r="4774" spans="1:2" x14ac:dyDescent="0.35">
      <c r="A4774" s="2">
        <v>44704</v>
      </c>
      <c r="B4774" s="3">
        <v>116.4</v>
      </c>
    </row>
    <row r="4775" spans="1:2" x14ac:dyDescent="0.35">
      <c r="A4775" s="2">
        <v>44705</v>
      </c>
      <c r="B4775" s="3">
        <v>116.5</v>
      </c>
    </row>
    <row r="4776" spans="1:2" x14ac:dyDescent="0.35">
      <c r="A4776" s="2">
        <v>44706</v>
      </c>
      <c r="B4776" s="3">
        <v>116.5</v>
      </c>
    </row>
    <row r="4777" spans="1:2" x14ac:dyDescent="0.35">
      <c r="A4777" s="2">
        <v>44707</v>
      </c>
      <c r="B4777" s="3">
        <v>116.55</v>
      </c>
    </row>
    <row r="4778" spans="1:2" x14ac:dyDescent="0.35">
      <c r="A4778" s="2">
        <v>44708</v>
      </c>
      <c r="B4778" s="3">
        <v>116.6</v>
      </c>
    </row>
    <row r="4779" spans="1:2" x14ac:dyDescent="0.35">
      <c r="A4779" s="2">
        <v>44711</v>
      </c>
      <c r="B4779" s="3">
        <v>116.6</v>
      </c>
    </row>
    <row r="4780" spans="1:2" x14ac:dyDescent="0.35">
      <c r="A4780" s="2">
        <v>44712</v>
      </c>
      <c r="B4780" s="3">
        <v>116.7</v>
      </c>
    </row>
    <row r="4781" spans="1:2" x14ac:dyDescent="0.35">
      <c r="A4781" s="2">
        <v>44713</v>
      </c>
      <c r="B4781" s="3">
        <v>113.05</v>
      </c>
    </row>
    <row r="4782" spans="1:2" x14ac:dyDescent="0.35">
      <c r="A4782" s="2">
        <v>44716</v>
      </c>
      <c r="B4782" s="3">
        <v>115.2</v>
      </c>
    </row>
    <row r="4783" spans="1:2" x14ac:dyDescent="0.35">
      <c r="A4783" s="2">
        <v>44717</v>
      </c>
      <c r="B4783" s="3">
        <v>115.85</v>
      </c>
    </row>
    <row r="4784" spans="1:2" x14ac:dyDescent="0.35">
      <c r="A4784" s="2">
        <v>44718</v>
      </c>
      <c r="B4784" s="3">
        <v>116.8</v>
      </c>
    </row>
    <row r="4785" spans="1:2" x14ac:dyDescent="0.35">
      <c r="A4785" s="2">
        <v>44719</v>
      </c>
      <c r="B4785" s="3">
        <v>117.95</v>
      </c>
    </row>
    <row r="4786" spans="1:2" x14ac:dyDescent="0.35">
      <c r="A4786" s="2">
        <v>44721</v>
      </c>
      <c r="B4786" s="3">
        <v>120.15</v>
      </c>
    </row>
    <row r="4787" spans="1:2" x14ac:dyDescent="0.35">
      <c r="A4787" s="2">
        <v>44722</v>
      </c>
      <c r="B4787" s="3">
        <v>120.75</v>
      </c>
    </row>
    <row r="4788" spans="1:2" x14ac:dyDescent="0.35">
      <c r="A4788" s="2">
        <v>44724</v>
      </c>
      <c r="B4788" s="3">
        <v>122.6</v>
      </c>
    </row>
    <row r="4789" spans="1:2" x14ac:dyDescent="0.35">
      <c r="A4789" s="2">
        <v>44725</v>
      </c>
      <c r="B4789" s="3">
        <v>117.1</v>
      </c>
    </row>
    <row r="4790" spans="1:2" x14ac:dyDescent="0.35">
      <c r="A4790" s="2">
        <v>44726</v>
      </c>
      <c r="B4790" s="3">
        <v>117.1</v>
      </c>
    </row>
    <row r="4791" spans="1:2" x14ac:dyDescent="0.35">
      <c r="A4791" s="2">
        <v>44727</v>
      </c>
      <c r="B4791" s="3">
        <v>117.2</v>
      </c>
    </row>
    <row r="4792" spans="1:2" x14ac:dyDescent="0.35">
      <c r="A4792" s="2">
        <v>44728</v>
      </c>
      <c r="B4792" s="3">
        <v>117.25</v>
      </c>
    </row>
    <row r="4793" spans="1:2" x14ac:dyDescent="0.35">
      <c r="A4793" s="2">
        <v>44729</v>
      </c>
      <c r="B4793" s="3">
        <v>117.25</v>
      </c>
    </row>
    <row r="4794" spans="1:2" x14ac:dyDescent="0.35">
      <c r="A4794" s="2">
        <v>44732</v>
      </c>
      <c r="B4794" s="3">
        <v>117.3</v>
      </c>
    </row>
    <row r="4795" spans="1:2" x14ac:dyDescent="0.35">
      <c r="A4795" s="2">
        <v>44733</v>
      </c>
      <c r="B4795" s="3">
        <v>117.4</v>
      </c>
    </row>
    <row r="4796" spans="1:2" x14ac:dyDescent="0.35">
      <c r="A4796" s="2">
        <v>44734</v>
      </c>
      <c r="B4796" s="3">
        <v>117.5</v>
      </c>
    </row>
    <row r="4797" spans="1:2" x14ac:dyDescent="0.35">
      <c r="A4797" s="2">
        <v>44735</v>
      </c>
      <c r="B4797" s="3">
        <v>117.5</v>
      </c>
    </row>
    <row r="4798" spans="1:2" x14ac:dyDescent="0.35">
      <c r="A4798" s="2">
        <v>44736</v>
      </c>
      <c r="B4798" s="3">
        <v>117.65</v>
      </c>
    </row>
    <row r="4799" spans="1:2" x14ac:dyDescent="0.35">
      <c r="A4799" s="2">
        <v>44739</v>
      </c>
      <c r="B4799" s="3">
        <v>117.65</v>
      </c>
    </row>
    <row r="4800" spans="1:2" x14ac:dyDescent="0.35">
      <c r="A4800" s="2">
        <v>44740</v>
      </c>
      <c r="B4800" s="3">
        <v>117.7</v>
      </c>
    </row>
    <row r="4801" spans="1:2" x14ac:dyDescent="0.35">
      <c r="A4801" s="2">
        <v>44741</v>
      </c>
      <c r="B4801" s="3">
        <v>117.7</v>
      </c>
    </row>
    <row r="4802" spans="1:2" x14ac:dyDescent="0.35">
      <c r="A4802" s="2">
        <v>44742</v>
      </c>
      <c r="B4802" s="3">
        <v>117.8</v>
      </c>
    </row>
    <row r="4803" spans="1:2" x14ac:dyDescent="0.35">
      <c r="A4803" s="2">
        <v>44743</v>
      </c>
      <c r="B4803" s="3">
        <v>113.2</v>
      </c>
    </row>
    <row r="4804" spans="1:2" x14ac:dyDescent="0.35">
      <c r="A4804" s="2">
        <v>44744</v>
      </c>
      <c r="B4804" s="3">
        <v>113.55</v>
      </c>
    </row>
    <row r="4805" spans="1:2" x14ac:dyDescent="0.35">
      <c r="A4805" s="2">
        <v>44745</v>
      </c>
      <c r="B4805" s="3">
        <v>113.95</v>
      </c>
    </row>
    <row r="4806" spans="1:2" x14ac:dyDescent="0.35">
      <c r="A4806" s="2">
        <v>44746</v>
      </c>
      <c r="B4806" s="3">
        <v>115.2</v>
      </c>
    </row>
    <row r="4807" spans="1:2" x14ac:dyDescent="0.35">
      <c r="A4807" s="2">
        <v>44748</v>
      </c>
      <c r="B4807" s="3">
        <v>116.8</v>
      </c>
    </row>
    <row r="4808" spans="1:2" x14ac:dyDescent="0.35">
      <c r="A4808" s="2">
        <v>44749</v>
      </c>
      <c r="B4808" s="3">
        <v>118</v>
      </c>
    </row>
    <row r="4809" spans="1:2" x14ac:dyDescent="0.35">
      <c r="A4809" s="2">
        <v>44751</v>
      </c>
      <c r="B4809" s="3">
        <v>120.15</v>
      </c>
    </row>
    <row r="4810" spans="1:2" x14ac:dyDescent="0.35">
      <c r="A4810" s="2">
        <v>44752</v>
      </c>
      <c r="B4810" s="3">
        <v>120.75</v>
      </c>
    </row>
    <row r="4811" spans="1:2" x14ac:dyDescent="0.35">
      <c r="A4811" s="2">
        <v>44753</v>
      </c>
      <c r="B4811" s="3">
        <v>121.55</v>
      </c>
    </row>
    <row r="4812" spans="1:2" x14ac:dyDescent="0.35">
      <c r="A4812" s="2">
        <v>44754</v>
      </c>
      <c r="B4812" s="3">
        <v>122.7</v>
      </c>
    </row>
    <row r="4813" spans="1:2" x14ac:dyDescent="0.35">
      <c r="A4813" s="2">
        <v>44755</v>
      </c>
      <c r="B4813" s="3">
        <v>118.1</v>
      </c>
    </row>
    <row r="4814" spans="1:2" x14ac:dyDescent="0.35">
      <c r="A4814" s="2">
        <v>44756</v>
      </c>
      <c r="B4814" s="3">
        <v>118.1</v>
      </c>
    </row>
    <row r="4815" spans="1:2" x14ac:dyDescent="0.35">
      <c r="A4815" s="2">
        <v>44757</v>
      </c>
      <c r="B4815" s="3">
        <v>118.15</v>
      </c>
    </row>
    <row r="4816" spans="1:2" x14ac:dyDescent="0.35">
      <c r="A4816" s="2">
        <v>44760</v>
      </c>
      <c r="B4816" s="3">
        <v>118.3</v>
      </c>
    </row>
    <row r="4817" spans="1:2" x14ac:dyDescent="0.35">
      <c r="A4817" s="2">
        <v>44761</v>
      </c>
      <c r="B4817" s="3">
        <v>118.45</v>
      </c>
    </row>
    <row r="4818" spans="1:2" x14ac:dyDescent="0.35">
      <c r="A4818" s="2">
        <v>44762</v>
      </c>
      <c r="B4818" s="3">
        <v>118.45</v>
      </c>
    </row>
    <row r="4819" spans="1:2" x14ac:dyDescent="0.35">
      <c r="A4819" s="2">
        <v>44763</v>
      </c>
      <c r="B4819" s="3">
        <v>118.5</v>
      </c>
    </row>
    <row r="4820" spans="1:2" x14ac:dyDescent="0.35">
      <c r="A4820" s="2">
        <v>44764</v>
      </c>
      <c r="B4820" s="3">
        <v>118.55</v>
      </c>
    </row>
    <row r="4821" spans="1:2" x14ac:dyDescent="0.35">
      <c r="A4821" s="2">
        <v>44767</v>
      </c>
      <c r="B4821" s="3">
        <v>118.6</v>
      </c>
    </row>
    <row r="4822" spans="1:2" x14ac:dyDescent="0.35">
      <c r="A4822" s="2">
        <v>44768</v>
      </c>
      <c r="B4822" s="3">
        <v>118.5</v>
      </c>
    </row>
    <row r="4823" spans="1:2" x14ac:dyDescent="0.35">
      <c r="A4823" s="2">
        <v>44769</v>
      </c>
      <c r="B4823" s="3">
        <v>118.65</v>
      </c>
    </row>
    <row r="4824" spans="1:2" x14ac:dyDescent="0.35">
      <c r="A4824" s="2">
        <v>44770</v>
      </c>
      <c r="B4824" s="3">
        <v>118.7</v>
      </c>
    </row>
    <row r="4825" spans="1:2" x14ac:dyDescent="0.35">
      <c r="A4825" s="2">
        <v>44771</v>
      </c>
      <c r="B4825" s="3">
        <v>118.8</v>
      </c>
    </row>
    <row r="4826" spans="1:2" x14ac:dyDescent="0.35">
      <c r="A4826" s="2">
        <v>44775</v>
      </c>
      <c r="B4826" s="3">
        <v>113.5</v>
      </c>
    </row>
    <row r="4827" spans="1:2" x14ac:dyDescent="0.35">
      <c r="A4827" s="2">
        <v>44776</v>
      </c>
      <c r="B4827" s="3">
        <v>114</v>
      </c>
    </row>
    <row r="4828" spans="1:2" x14ac:dyDescent="0.35">
      <c r="A4828" s="2">
        <v>44777</v>
      </c>
      <c r="B4828" s="3">
        <v>115.25</v>
      </c>
    </row>
    <row r="4829" spans="1:2" x14ac:dyDescent="0.35">
      <c r="A4829" s="2">
        <v>44779</v>
      </c>
      <c r="B4829" s="3">
        <v>116.95</v>
      </c>
    </row>
    <row r="4830" spans="1:2" x14ac:dyDescent="0.35">
      <c r="A4830" s="2">
        <v>44780</v>
      </c>
      <c r="B4830" s="3">
        <v>118</v>
      </c>
    </row>
    <row r="4831" spans="1:2" x14ac:dyDescent="0.35">
      <c r="A4831" s="2">
        <v>44781</v>
      </c>
      <c r="B4831" s="3">
        <v>119.1</v>
      </c>
    </row>
    <row r="4832" spans="1:2" x14ac:dyDescent="0.35">
      <c r="A4832" s="2">
        <v>44782</v>
      </c>
      <c r="B4832" s="3">
        <v>120.2</v>
      </c>
    </row>
    <row r="4833" spans="1:2" x14ac:dyDescent="0.35">
      <c r="A4833" s="2">
        <v>44784</v>
      </c>
      <c r="B4833" s="3">
        <v>121.6</v>
      </c>
    </row>
    <row r="4834" spans="1:2" x14ac:dyDescent="0.35">
      <c r="A4834" s="2">
        <v>44785</v>
      </c>
      <c r="B4834" s="3">
        <v>122.75</v>
      </c>
    </row>
    <row r="4835" spans="1:2" x14ac:dyDescent="0.35">
      <c r="A4835" s="2">
        <v>44788</v>
      </c>
      <c r="B4835" s="3">
        <v>119.3</v>
      </c>
    </row>
    <row r="4836" spans="1:2" x14ac:dyDescent="0.35">
      <c r="A4836" s="2">
        <v>44789</v>
      </c>
      <c r="B4836" s="3">
        <v>119.4</v>
      </c>
    </row>
    <row r="4837" spans="1:2" x14ac:dyDescent="0.35">
      <c r="A4837" s="2">
        <v>44790</v>
      </c>
      <c r="B4837" s="3">
        <v>119.4</v>
      </c>
    </row>
    <row r="4838" spans="1:2" x14ac:dyDescent="0.35">
      <c r="A4838" s="2">
        <v>44791</v>
      </c>
      <c r="B4838" s="3">
        <v>119.45</v>
      </c>
    </row>
    <row r="4839" spans="1:2" x14ac:dyDescent="0.35">
      <c r="A4839" s="2">
        <v>44792</v>
      </c>
      <c r="B4839" s="3">
        <v>119.6</v>
      </c>
    </row>
    <row r="4840" spans="1:2" x14ac:dyDescent="0.35">
      <c r="A4840" s="2">
        <v>44795</v>
      </c>
      <c r="B4840" s="3">
        <v>119.65</v>
      </c>
    </row>
    <row r="4841" spans="1:2" x14ac:dyDescent="0.35">
      <c r="A4841" s="2">
        <v>44796</v>
      </c>
      <c r="B4841" s="3">
        <v>119.75</v>
      </c>
    </row>
    <row r="4842" spans="1:2" x14ac:dyDescent="0.35">
      <c r="A4842" s="2">
        <v>44797</v>
      </c>
      <c r="B4842" s="3">
        <v>119.75</v>
      </c>
    </row>
    <row r="4843" spans="1:2" x14ac:dyDescent="0.35">
      <c r="A4843" s="2">
        <v>44798</v>
      </c>
      <c r="B4843" s="3">
        <v>119.8</v>
      </c>
    </row>
    <row r="4844" spans="1:2" x14ac:dyDescent="0.35">
      <c r="A4844" s="2">
        <v>44799</v>
      </c>
      <c r="B4844" s="3">
        <v>119.8</v>
      </c>
    </row>
    <row r="4845" spans="1:2" x14ac:dyDescent="0.35">
      <c r="A4845" s="2">
        <v>44802</v>
      </c>
      <c r="B4845" s="3">
        <v>119.9</v>
      </c>
    </row>
    <row r="4846" spans="1:2" x14ac:dyDescent="0.35">
      <c r="A4846" s="2">
        <v>44803</v>
      </c>
      <c r="B4846" s="3">
        <v>120</v>
      </c>
    </row>
    <row r="4847" spans="1:2" x14ac:dyDescent="0.35">
      <c r="A4847" s="2">
        <v>44804</v>
      </c>
      <c r="B4847" s="3">
        <v>120.1</v>
      </c>
    </row>
    <row r="4848" spans="1:2" x14ac:dyDescent="0.35">
      <c r="A4848" s="2">
        <v>44806</v>
      </c>
      <c r="B4848" s="3">
        <v>113.55</v>
      </c>
    </row>
    <row r="4849" spans="1:2" x14ac:dyDescent="0.35">
      <c r="A4849" s="2">
        <v>44807</v>
      </c>
      <c r="B4849" s="3">
        <v>114</v>
      </c>
    </row>
    <row r="4850" spans="1:2" x14ac:dyDescent="0.35">
      <c r="A4850" s="2">
        <v>44809</v>
      </c>
      <c r="B4850" s="3">
        <v>115.9</v>
      </c>
    </row>
    <row r="4851" spans="1:2" x14ac:dyDescent="0.35">
      <c r="A4851" s="2">
        <v>44810</v>
      </c>
      <c r="B4851" s="3">
        <v>117</v>
      </c>
    </row>
    <row r="4852" spans="1:2" x14ac:dyDescent="0.35">
      <c r="A4852" s="2">
        <v>44813</v>
      </c>
      <c r="B4852" s="3">
        <v>120.2</v>
      </c>
    </row>
    <row r="4853" spans="1:2" x14ac:dyDescent="0.35">
      <c r="A4853" s="2">
        <v>44815</v>
      </c>
      <c r="B4853" s="3">
        <v>121.7</v>
      </c>
    </row>
    <row r="4854" spans="1:2" x14ac:dyDescent="0.35">
      <c r="A4854" s="2">
        <v>44816</v>
      </c>
      <c r="B4854" s="3">
        <v>122.75</v>
      </c>
    </row>
    <row r="4855" spans="1:2" x14ac:dyDescent="0.35">
      <c r="A4855" s="2">
        <v>44818</v>
      </c>
      <c r="B4855" s="3">
        <v>120.3</v>
      </c>
    </row>
    <row r="4856" spans="1:2" x14ac:dyDescent="0.35">
      <c r="A4856" s="2">
        <v>44819</v>
      </c>
      <c r="B4856" s="3">
        <v>120.3</v>
      </c>
    </row>
    <row r="4857" spans="1:2" x14ac:dyDescent="0.35">
      <c r="A4857" s="2">
        <v>44820</v>
      </c>
      <c r="B4857" s="3">
        <v>120.3</v>
      </c>
    </row>
    <row r="4858" spans="1:2" x14ac:dyDescent="0.35">
      <c r="A4858" s="2">
        <v>44823</v>
      </c>
      <c r="B4858" s="3">
        <v>120.4</v>
      </c>
    </row>
    <row r="4859" spans="1:2" x14ac:dyDescent="0.35">
      <c r="A4859" s="2">
        <v>44824</v>
      </c>
      <c r="B4859" s="3">
        <v>120.45</v>
      </c>
    </row>
    <row r="4860" spans="1:2" x14ac:dyDescent="0.35">
      <c r="A4860" s="2">
        <v>44825</v>
      </c>
      <c r="B4860" s="3">
        <v>120.3</v>
      </c>
    </row>
    <row r="4861" spans="1:2" x14ac:dyDescent="0.35">
      <c r="A4861" s="2">
        <v>44826</v>
      </c>
      <c r="B4861" s="3">
        <v>120.5</v>
      </c>
    </row>
    <row r="4862" spans="1:2" x14ac:dyDescent="0.35">
      <c r="A4862" s="2">
        <v>44827</v>
      </c>
      <c r="B4862" s="3">
        <v>120.4</v>
      </c>
    </row>
    <row r="4863" spans="1:2" x14ac:dyDescent="0.35">
      <c r="A4863" s="2">
        <v>44830</v>
      </c>
      <c r="B4863" s="3">
        <v>120.55</v>
      </c>
    </row>
    <row r="4864" spans="1:2" x14ac:dyDescent="0.35">
      <c r="A4864" s="2">
        <v>44831</v>
      </c>
      <c r="B4864" s="3">
        <v>120.6</v>
      </c>
    </row>
    <row r="4865" spans="1:2" x14ac:dyDescent="0.35">
      <c r="A4865" s="2">
        <v>44832</v>
      </c>
      <c r="B4865" s="3">
        <v>120.5</v>
      </c>
    </row>
    <row r="4866" spans="1:2" x14ac:dyDescent="0.35">
      <c r="A4866" s="2">
        <v>44833</v>
      </c>
      <c r="B4866" s="3">
        <v>120.6</v>
      </c>
    </row>
    <row r="4867" spans="1:2" x14ac:dyDescent="0.35">
      <c r="A4867" s="2">
        <v>44834</v>
      </c>
      <c r="B4867" s="3">
        <v>120.65</v>
      </c>
    </row>
    <row r="4868" spans="1:2" x14ac:dyDescent="0.35">
      <c r="A4868" s="2">
        <v>44835</v>
      </c>
      <c r="B4868" s="3">
        <v>113.2</v>
      </c>
    </row>
    <row r="4869" spans="1:2" x14ac:dyDescent="0.35">
      <c r="A4869" s="2">
        <v>44836</v>
      </c>
      <c r="B4869" s="3">
        <v>113.55</v>
      </c>
    </row>
    <row r="4870" spans="1:2" x14ac:dyDescent="0.35">
      <c r="A4870" s="2">
        <v>44837</v>
      </c>
      <c r="B4870" s="3">
        <v>114</v>
      </c>
    </row>
    <row r="4871" spans="1:2" x14ac:dyDescent="0.35">
      <c r="A4871" s="2">
        <v>44839</v>
      </c>
      <c r="B4871" s="3">
        <v>115.95</v>
      </c>
    </row>
    <row r="4872" spans="1:2" x14ac:dyDescent="0.35">
      <c r="A4872" s="2">
        <v>44840</v>
      </c>
      <c r="B4872" s="3">
        <v>116.9</v>
      </c>
    </row>
    <row r="4873" spans="1:2" x14ac:dyDescent="0.35">
      <c r="A4873" s="2">
        <v>44842</v>
      </c>
      <c r="B4873" s="3">
        <v>119.15</v>
      </c>
    </row>
    <row r="4874" spans="1:2" x14ac:dyDescent="0.35">
      <c r="A4874" s="2">
        <v>44845</v>
      </c>
      <c r="B4874" s="3">
        <v>121.7</v>
      </c>
    </row>
    <row r="4875" spans="1:2" x14ac:dyDescent="0.35">
      <c r="A4875" s="2">
        <v>44847</v>
      </c>
      <c r="B4875" s="3">
        <v>120.9</v>
      </c>
    </row>
    <row r="4876" spans="1:2" x14ac:dyDescent="0.35">
      <c r="A4876" s="2">
        <v>44848</v>
      </c>
      <c r="B4876" s="3">
        <v>120.9</v>
      </c>
    </row>
    <row r="4877" spans="1:2" x14ac:dyDescent="0.35">
      <c r="A4877" s="2">
        <v>44851</v>
      </c>
      <c r="B4877" s="3">
        <v>120.95</v>
      </c>
    </row>
    <row r="4878" spans="1:2" x14ac:dyDescent="0.35">
      <c r="A4878" s="2">
        <v>44852</v>
      </c>
      <c r="B4878" s="3">
        <v>121.05</v>
      </c>
    </row>
    <row r="4879" spans="1:2" x14ac:dyDescent="0.35">
      <c r="A4879" s="2">
        <v>44853</v>
      </c>
      <c r="B4879" s="3">
        <v>121.1</v>
      </c>
    </row>
    <row r="4880" spans="1:2" x14ac:dyDescent="0.35">
      <c r="A4880" s="2">
        <v>44855</v>
      </c>
      <c r="B4880" s="3">
        <v>121.1</v>
      </c>
    </row>
    <row r="4881" spans="1:2" x14ac:dyDescent="0.35">
      <c r="A4881" s="2">
        <v>44858</v>
      </c>
      <c r="B4881" s="3">
        <v>121.1</v>
      </c>
    </row>
    <row r="4882" spans="1:2" x14ac:dyDescent="0.35">
      <c r="A4882" s="2">
        <v>44859</v>
      </c>
      <c r="B4882" s="3">
        <v>121.15</v>
      </c>
    </row>
    <row r="4883" spans="1:2" x14ac:dyDescent="0.35">
      <c r="A4883" s="2">
        <v>44860</v>
      </c>
      <c r="B4883" s="3">
        <v>121.15</v>
      </c>
    </row>
    <row r="4884" spans="1:2" x14ac:dyDescent="0.35">
      <c r="A4884" s="2">
        <v>44861</v>
      </c>
      <c r="B4884" s="3">
        <v>121.2</v>
      </c>
    </row>
    <row r="4885" spans="1:2" x14ac:dyDescent="0.35">
      <c r="A4885" s="2">
        <v>44862</v>
      </c>
      <c r="B4885" s="3">
        <v>121.3</v>
      </c>
    </row>
    <row r="4886" spans="1:2" x14ac:dyDescent="0.35">
      <c r="A4886" s="2">
        <v>44865</v>
      </c>
      <c r="B4886" s="3">
        <v>121.25</v>
      </c>
    </row>
    <row r="4887" spans="1:2" x14ac:dyDescent="0.35">
      <c r="A4887" s="2">
        <v>44866</v>
      </c>
      <c r="B4887" s="3">
        <v>113.25</v>
      </c>
    </row>
    <row r="4888" spans="1:2" x14ac:dyDescent="0.35">
      <c r="A4888" s="2">
        <v>44867</v>
      </c>
      <c r="B4888" s="3">
        <v>113.5</v>
      </c>
    </row>
    <row r="4889" spans="1:2" x14ac:dyDescent="0.35">
      <c r="A4889" s="2">
        <v>44868</v>
      </c>
      <c r="B4889" s="3">
        <v>114.1</v>
      </c>
    </row>
    <row r="4890" spans="1:2" x14ac:dyDescent="0.35">
      <c r="A4890" s="2">
        <v>44869</v>
      </c>
      <c r="B4890" s="3">
        <v>115.35</v>
      </c>
    </row>
    <row r="4891" spans="1:2" x14ac:dyDescent="0.35">
      <c r="A4891" s="2">
        <v>44870</v>
      </c>
      <c r="B4891" s="3">
        <v>116</v>
      </c>
    </row>
    <row r="4892" spans="1:2" x14ac:dyDescent="0.35">
      <c r="A4892" s="2">
        <v>44873</v>
      </c>
      <c r="B4892" s="3">
        <v>119.2</v>
      </c>
    </row>
    <row r="4893" spans="1:2" x14ac:dyDescent="0.35">
      <c r="A4893" s="2">
        <v>44875</v>
      </c>
      <c r="B4893" s="3">
        <v>120.8</v>
      </c>
    </row>
    <row r="4894" spans="1:2" x14ac:dyDescent="0.35">
      <c r="A4894" s="2">
        <v>44876</v>
      </c>
      <c r="B4894" s="3">
        <v>121.8</v>
      </c>
    </row>
    <row r="4895" spans="1:2" x14ac:dyDescent="0.35">
      <c r="A4895" s="2">
        <v>44879</v>
      </c>
      <c r="B4895" s="3">
        <v>121.8</v>
      </c>
    </row>
    <row r="4896" spans="1:2" x14ac:dyDescent="0.35">
      <c r="A4896" s="2">
        <v>44880</v>
      </c>
      <c r="B4896" s="3">
        <v>121.9</v>
      </c>
    </row>
    <row r="4897" spans="1:2" x14ac:dyDescent="0.35">
      <c r="A4897" s="2">
        <v>44881</v>
      </c>
      <c r="B4897" s="3">
        <v>121.9</v>
      </c>
    </row>
    <row r="4898" spans="1:2" x14ac:dyDescent="0.35">
      <c r="A4898" s="2">
        <v>44882</v>
      </c>
      <c r="B4898" s="3">
        <v>121.9</v>
      </c>
    </row>
    <row r="4899" spans="1:2" x14ac:dyDescent="0.35">
      <c r="A4899" s="2">
        <v>44883</v>
      </c>
      <c r="B4899" s="3">
        <v>122</v>
      </c>
    </row>
    <row r="4900" spans="1:2" x14ac:dyDescent="0.35">
      <c r="A4900" s="2">
        <v>44886</v>
      </c>
      <c r="B4900" s="3">
        <v>122.1</v>
      </c>
    </row>
    <row r="4901" spans="1:2" x14ac:dyDescent="0.35">
      <c r="A4901" s="2">
        <v>44887</v>
      </c>
      <c r="B4901" s="3">
        <v>122.05</v>
      </c>
    </row>
    <row r="4902" spans="1:2" x14ac:dyDescent="0.35">
      <c r="A4902" s="2">
        <v>44888</v>
      </c>
      <c r="B4902" s="3">
        <v>122.2</v>
      </c>
    </row>
    <row r="4903" spans="1:2" x14ac:dyDescent="0.35">
      <c r="A4903" s="2">
        <v>44889</v>
      </c>
      <c r="B4903" s="3">
        <v>122.15</v>
      </c>
    </row>
    <row r="4904" spans="1:2" x14ac:dyDescent="0.35">
      <c r="A4904" s="2">
        <v>44890</v>
      </c>
      <c r="B4904" s="3">
        <v>122.25</v>
      </c>
    </row>
    <row r="4905" spans="1:2" x14ac:dyDescent="0.35">
      <c r="A4905" s="2">
        <v>44893</v>
      </c>
      <c r="B4905" s="3">
        <v>122.35</v>
      </c>
    </row>
    <row r="4906" spans="1:2" x14ac:dyDescent="0.35">
      <c r="A4906" s="2">
        <v>44894</v>
      </c>
      <c r="B4906" s="3">
        <v>122.35</v>
      </c>
    </row>
    <row r="4907" spans="1:2" x14ac:dyDescent="0.35">
      <c r="A4907" s="2">
        <v>44895</v>
      </c>
      <c r="B4907" s="3">
        <v>122.35</v>
      </c>
    </row>
    <row r="4908" spans="1:2" x14ac:dyDescent="0.35">
      <c r="A4908" s="2">
        <v>44896</v>
      </c>
      <c r="B4908" s="3">
        <v>113.15</v>
      </c>
    </row>
    <row r="4909" spans="1:2" x14ac:dyDescent="0.35">
      <c r="A4909" s="2">
        <v>44899</v>
      </c>
      <c r="B4909" s="3">
        <v>115.35</v>
      </c>
    </row>
    <row r="4910" spans="1:2" x14ac:dyDescent="0.35">
      <c r="A4910" s="2">
        <v>44900</v>
      </c>
      <c r="B4910" s="3">
        <v>116.05</v>
      </c>
    </row>
    <row r="4911" spans="1:2" x14ac:dyDescent="0.35">
      <c r="A4911" s="2">
        <v>44902</v>
      </c>
      <c r="B4911" s="3">
        <v>118.05</v>
      </c>
    </row>
    <row r="4912" spans="1:2" x14ac:dyDescent="0.35">
      <c r="A4912" s="2">
        <v>44903</v>
      </c>
      <c r="B4912" s="3">
        <v>119.35</v>
      </c>
    </row>
    <row r="4913" spans="1:2" x14ac:dyDescent="0.35">
      <c r="A4913" s="2">
        <v>44904</v>
      </c>
      <c r="B4913" s="3">
        <v>120.3</v>
      </c>
    </row>
    <row r="4914" spans="1:2" x14ac:dyDescent="0.35">
      <c r="A4914" s="2">
        <v>44905</v>
      </c>
      <c r="B4914" s="3">
        <v>120.8</v>
      </c>
    </row>
    <row r="4915" spans="1:2" x14ac:dyDescent="0.35">
      <c r="A4915" s="2">
        <v>44907</v>
      </c>
      <c r="B4915" s="3">
        <v>122.7</v>
      </c>
    </row>
    <row r="4916" spans="1:2" x14ac:dyDescent="0.35">
      <c r="A4916" s="2">
        <v>44908</v>
      </c>
      <c r="B4916" s="3">
        <v>122.8</v>
      </c>
    </row>
    <row r="4917" spans="1:2" x14ac:dyDescent="0.35">
      <c r="A4917" s="2">
        <v>44909</v>
      </c>
      <c r="B4917" s="3">
        <v>122.75</v>
      </c>
    </row>
    <row r="4918" spans="1:2" x14ac:dyDescent="0.35">
      <c r="A4918" s="2">
        <v>44910</v>
      </c>
      <c r="B4918" s="3">
        <v>122.9</v>
      </c>
    </row>
    <row r="4919" spans="1:2" x14ac:dyDescent="0.35">
      <c r="A4919" s="2">
        <v>44911</v>
      </c>
      <c r="B4919" s="3">
        <v>122.95</v>
      </c>
    </row>
    <row r="4920" spans="1:2" x14ac:dyDescent="0.35">
      <c r="A4920" s="2">
        <v>44914</v>
      </c>
      <c r="B4920" s="3">
        <v>123</v>
      </c>
    </row>
    <row r="4921" spans="1:2" x14ac:dyDescent="0.35">
      <c r="A4921" s="2">
        <v>44915</v>
      </c>
      <c r="B4921" s="3">
        <v>123.1</v>
      </c>
    </row>
    <row r="4922" spans="1:2" x14ac:dyDescent="0.35">
      <c r="A4922" s="2">
        <v>44916</v>
      </c>
      <c r="B4922" s="3">
        <v>123.05</v>
      </c>
    </row>
    <row r="4923" spans="1:2" x14ac:dyDescent="0.35">
      <c r="A4923" s="2">
        <v>44917</v>
      </c>
      <c r="B4923" s="3">
        <v>123</v>
      </c>
    </row>
    <row r="4924" spans="1:2" x14ac:dyDescent="0.35">
      <c r="A4924" s="2">
        <v>44918</v>
      </c>
      <c r="B4924" s="3">
        <v>123.15</v>
      </c>
    </row>
    <row r="4925" spans="1:2" x14ac:dyDescent="0.35">
      <c r="A4925" s="2">
        <v>44923</v>
      </c>
      <c r="B4925" s="3">
        <v>123.15</v>
      </c>
    </row>
    <row r="4926" spans="1:2" x14ac:dyDescent="0.35">
      <c r="A4926" s="2">
        <v>44924</v>
      </c>
      <c r="B4926" s="3">
        <v>123.3</v>
      </c>
    </row>
    <row r="4927" spans="1:2" x14ac:dyDescent="0.35">
      <c r="A4927" s="2">
        <v>44925</v>
      </c>
      <c r="B4927" s="3">
        <v>123.3</v>
      </c>
    </row>
    <row r="4928" spans="1:2" x14ac:dyDescent="0.35">
      <c r="A4928" s="2">
        <v>44928</v>
      </c>
      <c r="B4928" s="3">
        <v>124.4</v>
      </c>
    </row>
    <row r="4929" spans="1:2" x14ac:dyDescent="0.35">
      <c r="A4929" s="2">
        <v>44929</v>
      </c>
      <c r="B4929" s="3">
        <v>127.1</v>
      </c>
    </row>
    <row r="4930" spans="1:2" x14ac:dyDescent="0.35">
      <c r="A4930" s="2">
        <v>44939</v>
      </c>
      <c r="B4930" s="3">
        <v>123.75</v>
      </c>
    </row>
    <row r="4931" spans="1:2" x14ac:dyDescent="0.35">
      <c r="A4931" s="2">
        <v>44942</v>
      </c>
      <c r="B4931" s="3">
        <v>123.8</v>
      </c>
    </row>
    <row r="4932" spans="1:2" x14ac:dyDescent="0.35">
      <c r="A4932" s="2">
        <v>44943</v>
      </c>
      <c r="B4932" s="3">
        <v>123.85</v>
      </c>
    </row>
    <row r="4933" spans="1:2" x14ac:dyDescent="0.35">
      <c r="A4933" s="2">
        <v>44944</v>
      </c>
      <c r="B4933" s="3">
        <v>123.95</v>
      </c>
    </row>
    <row r="4934" spans="1:2" x14ac:dyDescent="0.35">
      <c r="A4934" s="2">
        <v>44945</v>
      </c>
      <c r="B4934" s="3">
        <v>123.95</v>
      </c>
    </row>
    <row r="4935" spans="1:2" x14ac:dyDescent="0.35">
      <c r="A4935" s="2">
        <v>44946</v>
      </c>
      <c r="B4935" s="3">
        <v>124</v>
      </c>
    </row>
    <row r="4936" spans="1:2" x14ac:dyDescent="0.35">
      <c r="A4936" s="2">
        <v>44949</v>
      </c>
      <c r="B4936" s="3">
        <v>124.05</v>
      </c>
    </row>
    <row r="4937" spans="1:2" x14ac:dyDescent="0.35">
      <c r="A4937" s="2">
        <v>44950</v>
      </c>
      <c r="B4937" s="3">
        <v>124.2</v>
      </c>
    </row>
    <row r="4938" spans="1:2" x14ac:dyDescent="0.35">
      <c r="A4938" s="2">
        <v>44951</v>
      </c>
      <c r="B4938" s="3">
        <v>124.1</v>
      </c>
    </row>
    <row r="4939" spans="1:2" x14ac:dyDescent="0.35">
      <c r="A4939" s="2">
        <v>44952</v>
      </c>
      <c r="B4939" s="3">
        <v>124.25</v>
      </c>
    </row>
    <row r="4940" spans="1:2" x14ac:dyDescent="0.35">
      <c r="A4940" s="2">
        <v>44953</v>
      </c>
      <c r="B4940" s="3">
        <v>124.3</v>
      </c>
    </row>
    <row r="4941" spans="1:2" x14ac:dyDescent="0.35">
      <c r="A4941" s="2">
        <v>44956</v>
      </c>
      <c r="B4941" s="3">
        <v>124.35</v>
      </c>
    </row>
    <row r="4942" spans="1:2" x14ac:dyDescent="0.35">
      <c r="A4942" s="2">
        <v>44957</v>
      </c>
      <c r="B4942" s="3">
        <v>124.4</v>
      </c>
    </row>
    <row r="4943" spans="1:2" x14ac:dyDescent="0.35">
      <c r="A4943" s="2">
        <v>44959</v>
      </c>
      <c r="B4943" s="3">
        <v>124.45</v>
      </c>
    </row>
    <row r="4944" spans="1:2" x14ac:dyDescent="0.35">
      <c r="A4944" s="2">
        <v>44960</v>
      </c>
      <c r="B4944" s="3">
        <v>127.3</v>
      </c>
    </row>
    <row r="4945" spans="1:2" x14ac:dyDescent="0.35">
      <c r="A4945" s="2">
        <v>44970</v>
      </c>
      <c r="B4945" s="3">
        <v>125.15</v>
      </c>
    </row>
    <row r="4946" spans="1:2" x14ac:dyDescent="0.35">
      <c r="A4946" s="2">
        <v>44971</v>
      </c>
      <c r="B4946" s="3">
        <v>125</v>
      </c>
    </row>
    <row r="4947" spans="1:2" x14ac:dyDescent="0.35">
      <c r="A4947" s="2">
        <v>44972</v>
      </c>
      <c r="B4947" s="3">
        <v>125.4</v>
      </c>
    </row>
    <row r="4948" spans="1:2" x14ac:dyDescent="0.35">
      <c r="A4948" s="2">
        <v>44973</v>
      </c>
      <c r="B4948" s="3">
        <v>125.55</v>
      </c>
    </row>
    <row r="4949" spans="1:2" x14ac:dyDescent="0.35">
      <c r="A4949" s="2">
        <v>44974</v>
      </c>
      <c r="B4949" s="3">
        <v>125.5</v>
      </c>
    </row>
    <row r="4950" spans="1:2" x14ac:dyDescent="0.35">
      <c r="A4950" s="2">
        <v>44977</v>
      </c>
      <c r="B4950" s="3">
        <v>126</v>
      </c>
    </row>
    <row r="4951" spans="1:2" x14ac:dyDescent="0.35">
      <c r="A4951" s="2">
        <v>44978</v>
      </c>
      <c r="B4951" s="3">
        <v>125.95</v>
      </c>
    </row>
    <row r="4952" spans="1:2" x14ac:dyDescent="0.35">
      <c r="A4952" s="2">
        <v>44979</v>
      </c>
      <c r="B4952" s="3">
        <v>126</v>
      </c>
    </row>
    <row r="4953" spans="1:2" x14ac:dyDescent="0.35">
      <c r="A4953" s="2">
        <v>44980</v>
      </c>
      <c r="B4953" s="3">
        <v>126.2</v>
      </c>
    </row>
    <row r="4954" spans="1:2" x14ac:dyDescent="0.35">
      <c r="A4954" s="2">
        <v>44981</v>
      </c>
      <c r="B4954" s="3">
        <v>126.55</v>
      </c>
    </row>
    <row r="4955" spans="1:2" x14ac:dyDescent="0.35">
      <c r="A4955" s="2">
        <v>44984</v>
      </c>
      <c r="B4955" s="3">
        <v>126.8</v>
      </c>
    </row>
    <row r="4956" spans="1:2" x14ac:dyDescent="0.35">
      <c r="A4956" s="2">
        <v>44985</v>
      </c>
      <c r="B4956" s="3">
        <v>126.85</v>
      </c>
    </row>
    <row r="4957" spans="1:2" x14ac:dyDescent="0.35">
      <c r="A4957" s="2">
        <v>44986</v>
      </c>
      <c r="B4957" s="3">
        <v>123.4</v>
      </c>
    </row>
    <row r="4958" spans="1:2" x14ac:dyDescent="0.35">
      <c r="A4958" s="2">
        <v>44987</v>
      </c>
      <c r="B4958" s="3">
        <v>124.65</v>
      </c>
    </row>
    <row r="4959" spans="1:2" x14ac:dyDescent="0.35">
      <c r="A4959" s="2">
        <v>44988</v>
      </c>
      <c r="B4959" s="3">
        <v>127.5</v>
      </c>
    </row>
    <row r="4960" spans="1:2" x14ac:dyDescent="0.35">
      <c r="A4960" s="2">
        <v>44989</v>
      </c>
      <c r="B4960" s="3">
        <v>132.5</v>
      </c>
    </row>
    <row r="4961" spans="1:2" x14ac:dyDescent="0.35">
      <c r="A4961" s="2">
        <v>44998</v>
      </c>
      <c r="B4961" s="3">
        <v>129.4</v>
      </c>
    </row>
    <row r="4962" spans="1:2" x14ac:dyDescent="0.35">
      <c r="A4962" s="2">
        <v>44999</v>
      </c>
      <c r="B4962" s="3">
        <v>129.4</v>
      </c>
    </row>
    <row r="4963" spans="1:2" x14ac:dyDescent="0.35">
      <c r="A4963" s="2">
        <v>45000</v>
      </c>
      <c r="B4963" s="3">
        <v>129.69999999999999</v>
      </c>
    </row>
    <row r="4964" spans="1:2" x14ac:dyDescent="0.35">
      <c r="A4964" s="2">
        <v>45001</v>
      </c>
      <c r="B4964" s="3">
        <v>129.69999999999999</v>
      </c>
    </row>
    <row r="4965" spans="1:2" x14ac:dyDescent="0.35">
      <c r="A4965" s="2">
        <v>45002</v>
      </c>
      <c r="B4965" s="3">
        <v>129.9</v>
      </c>
    </row>
    <row r="4966" spans="1:2" x14ac:dyDescent="0.35">
      <c r="A4966" s="2">
        <v>45005</v>
      </c>
      <c r="B4966" s="3">
        <v>129.9</v>
      </c>
    </row>
    <row r="4967" spans="1:2" x14ac:dyDescent="0.35">
      <c r="A4967" s="2">
        <v>45006</v>
      </c>
      <c r="B4967" s="3">
        <v>130.4</v>
      </c>
    </row>
    <row r="4968" spans="1:2" x14ac:dyDescent="0.35">
      <c r="A4968" s="2">
        <v>45007</v>
      </c>
      <c r="B4968" s="3">
        <v>130.80000000000001</v>
      </c>
    </row>
    <row r="4969" spans="1:2" x14ac:dyDescent="0.35">
      <c r="A4969" s="2">
        <v>45008</v>
      </c>
      <c r="B4969" s="3">
        <v>131.19999999999999</v>
      </c>
    </row>
    <row r="4970" spans="1:2" x14ac:dyDescent="0.35">
      <c r="A4970" s="2">
        <v>45009</v>
      </c>
      <c r="B4970" s="3">
        <v>131.30000000000001</v>
      </c>
    </row>
    <row r="4971" spans="1:2" x14ac:dyDescent="0.35">
      <c r="A4971" s="2">
        <v>45012</v>
      </c>
      <c r="B4971" s="3">
        <v>131.44999999999999</v>
      </c>
    </row>
    <row r="4972" spans="1:2" x14ac:dyDescent="0.35">
      <c r="A4972" s="2">
        <v>45013</v>
      </c>
      <c r="B4972" s="3">
        <v>131.69999999999999</v>
      </c>
    </row>
    <row r="4973" spans="1:2" x14ac:dyDescent="0.35">
      <c r="A4973" s="2">
        <v>45014</v>
      </c>
      <c r="B4973" s="3">
        <v>132</v>
      </c>
    </row>
    <row r="4974" spans="1:2" x14ac:dyDescent="0.35">
      <c r="A4974" s="2">
        <v>45015</v>
      </c>
      <c r="B4974" s="3">
        <v>132.1</v>
      </c>
    </row>
    <row r="4975" spans="1:2" x14ac:dyDescent="0.35">
      <c r="A4975" s="2">
        <v>45016</v>
      </c>
      <c r="B4975" s="3">
        <v>132.4</v>
      </c>
    </row>
    <row r="4976" spans="1:2" x14ac:dyDescent="0.35">
      <c r="A4976" s="2">
        <v>45017</v>
      </c>
      <c r="B4976" s="3">
        <v>123.3</v>
      </c>
    </row>
    <row r="4977" spans="1:2" x14ac:dyDescent="0.35">
      <c r="A4977" s="2">
        <v>45020</v>
      </c>
      <c r="B4977" s="3">
        <v>132.80000000000001</v>
      </c>
    </row>
    <row r="4978" spans="1:2" x14ac:dyDescent="0.35">
      <c r="A4978" s="2">
        <v>45029</v>
      </c>
      <c r="B4978" s="3">
        <v>134.30000000000001</v>
      </c>
    </row>
    <row r="4979" spans="1:2" x14ac:dyDescent="0.35">
      <c r="A4979" s="2">
        <v>45030</v>
      </c>
      <c r="B4979" s="3">
        <v>134.44999999999999</v>
      </c>
    </row>
    <row r="4980" spans="1:2" x14ac:dyDescent="0.35">
      <c r="A4980" s="2">
        <v>45033</v>
      </c>
      <c r="B4980" s="3">
        <v>134.65</v>
      </c>
    </row>
    <row r="4981" spans="1:2" x14ac:dyDescent="0.35">
      <c r="A4981" s="2">
        <v>45034</v>
      </c>
      <c r="B4981" s="3">
        <v>134.9</v>
      </c>
    </row>
    <row r="4982" spans="1:2" x14ac:dyDescent="0.35">
      <c r="A4982" s="2">
        <v>45047</v>
      </c>
      <c r="B4982" s="3">
        <v>123.5</v>
      </c>
    </row>
    <row r="4983" spans="1:2" x14ac:dyDescent="0.35">
      <c r="A4983" s="2">
        <v>45050</v>
      </c>
      <c r="B4983" s="3">
        <v>133.1</v>
      </c>
    </row>
    <row r="4984" spans="1:2" x14ac:dyDescent="0.35">
      <c r="A4984" s="2">
        <v>45078</v>
      </c>
      <c r="B4984" s="3">
        <v>123.45</v>
      </c>
    </row>
    <row r="4985" spans="1:2" x14ac:dyDescent="0.35">
      <c r="A4985" s="2">
        <v>45079</v>
      </c>
      <c r="B4985" s="3">
        <v>124.8</v>
      </c>
    </row>
    <row r="4986" spans="1:2" x14ac:dyDescent="0.35">
      <c r="A4986" s="2">
        <v>45080</v>
      </c>
      <c r="B4986" s="3">
        <v>128</v>
      </c>
    </row>
    <row r="4987" spans="1:2" x14ac:dyDescent="0.35">
      <c r="A4987" s="2">
        <v>45081</v>
      </c>
      <c r="B4987" s="3">
        <v>133.5</v>
      </c>
    </row>
    <row r="4988" spans="1:2" x14ac:dyDescent="0.35">
      <c r="A4988" s="2">
        <v>45109</v>
      </c>
      <c r="B4988" s="3">
        <v>124.8</v>
      </c>
    </row>
    <row r="4989" spans="1:2" x14ac:dyDescent="0.35">
      <c r="A4989" s="2">
        <v>45110</v>
      </c>
      <c r="B4989" s="3">
        <v>128.35</v>
      </c>
    </row>
    <row r="4990" spans="1:2" x14ac:dyDescent="0.35">
      <c r="A4990" s="2">
        <v>45140</v>
      </c>
      <c r="B4990" s="3">
        <v>124.9</v>
      </c>
    </row>
    <row r="4991" spans="1:2" x14ac:dyDescent="0.35">
      <c r="A4991" s="2">
        <v>45141</v>
      </c>
      <c r="B4991" s="3">
        <v>128.30000000000001</v>
      </c>
    </row>
    <row r="4992" spans="1:2" x14ac:dyDescent="0.35">
      <c r="A4992" s="2">
        <v>45170</v>
      </c>
      <c r="B4992" s="3">
        <v>123.55</v>
      </c>
    </row>
    <row r="4993" spans="1:2" x14ac:dyDescent="0.35">
      <c r="A4993" s="2">
        <v>45171</v>
      </c>
      <c r="B4993" s="3">
        <v>125.1</v>
      </c>
    </row>
    <row r="4994" spans="1:2" x14ac:dyDescent="0.35">
      <c r="A4994" s="2">
        <v>45172</v>
      </c>
      <c r="B4994" s="3">
        <v>128.55000000000001</v>
      </c>
    </row>
    <row r="4995" spans="1:2" x14ac:dyDescent="0.35">
      <c r="A4995" s="2">
        <v>45200</v>
      </c>
      <c r="B4995" s="3">
        <v>123.6</v>
      </c>
    </row>
    <row r="4996" spans="1:2" x14ac:dyDescent="0.35">
      <c r="A4996" s="2">
        <v>45201</v>
      </c>
      <c r="B4996" s="3">
        <v>125.1</v>
      </c>
    </row>
    <row r="4997" spans="1:2" x14ac:dyDescent="0.35">
      <c r="A4997" s="2">
        <v>45202</v>
      </c>
      <c r="B4997" s="3">
        <v>129.5</v>
      </c>
    </row>
    <row r="4998" spans="1:2" x14ac:dyDescent="0.35">
      <c r="A4998" s="2">
        <v>45231</v>
      </c>
      <c r="B4998" s="3">
        <v>123.75</v>
      </c>
    </row>
    <row r="4999" spans="1:2" x14ac:dyDescent="0.35">
      <c r="A4999" s="2">
        <v>45234</v>
      </c>
      <c r="B4999" s="3">
        <v>133.55000000000001</v>
      </c>
    </row>
    <row r="5000" spans="1:2" x14ac:dyDescent="0.35">
      <c r="A5000" s="2">
        <v>45261</v>
      </c>
      <c r="B5000" s="3">
        <v>123.7</v>
      </c>
    </row>
    <row r="5001" spans="1:2" x14ac:dyDescent="0.35">
      <c r="A5001" s="2">
        <v>45264</v>
      </c>
      <c r="B5001" s="3">
        <v>133.80000000000001</v>
      </c>
    </row>
  </sheetData>
  <sortState ref="A2:B5001">
    <sortCondition ref="A2:A500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J4" sqref="J4"/>
    </sheetView>
  </sheetViews>
  <sheetFormatPr defaultRowHeight="14.5" x14ac:dyDescent="0.35"/>
  <cols>
    <col min="1" max="1" width="12.36328125" bestFit="1" customWidth="1"/>
    <col min="2" max="2" width="14.36328125" bestFit="1" customWidth="1"/>
  </cols>
  <sheetData>
    <row r="3" spans="1:2" x14ac:dyDescent="0.35">
      <c r="A3" s="4" t="s">
        <v>49</v>
      </c>
      <c r="B3" s="5" t="s">
        <v>64</v>
      </c>
    </row>
    <row r="4" spans="1:2" x14ac:dyDescent="0.35">
      <c r="A4" s="6" t="s">
        <v>63</v>
      </c>
      <c r="B4" s="7">
        <v>102.01515325670499</v>
      </c>
    </row>
    <row r="5" spans="1:2" x14ac:dyDescent="0.35">
      <c r="A5" s="8" t="s">
        <v>51</v>
      </c>
      <c r="B5" s="7">
        <v>101.57695652173913</v>
      </c>
    </row>
    <row r="6" spans="1:2" x14ac:dyDescent="0.35">
      <c r="A6" s="8" t="s">
        <v>52</v>
      </c>
      <c r="B6" s="7">
        <v>101.10600000000001</v>
      </c>
    </row>
    <row r="7" spans="1:2" x14ac:dyDescent="0.35">
      <c r="A7" s="8" t="s">
        <v>53</v>
      </c>
      <c r="B7" s="7">
        <v>101.26190476190476</v>
      </c>
    </row>
    <row r="8" spans="1:2" x14ac:dyDescent="0.35">
      <c r="A8" s="8" t="s">
        <v>54</v>
      </c>
      <c r="B8" s="7">
        <v>101.63863636363637</v>
      </c>
    </row>
    <row r="9" spans="1:2" x14ac:dyDescent="0.35">
      <c r="A9" s="8" t="s">
        <v>55</v>
      </c>
      <c r="B9" s="7">
        <v>101.44895833333332</v>
      </c>
    </row>
    <row r="10" spans="1:2" x14ac:dyDescent="0.35">
      <c r="A10" s="8" t="s">
        <v>56</v>
      </c>
      <c r="B10" s="7">
        <v>101.91200000000001</v>
      </c>
    </row>
    <row r="11" spans="1:2" x14ac:dyDescent="0.35">
      <c r="A11" s="8" t="s">
        <v>57</v>
      </c>
      <c r="B11" s="7">
        <v>102.93095238095236</v>
      </c>
    </row>
    <row r="12" spans="1:2" x14ac:dyDescent="0.35">
      <c r="A12" s="8" t="s">
        <v>58</v>
      </c>
      <c r="B12" s="7">
        <v>102.71869565217391</v>
      </c>
    </row>
    <row r="13" spans="1:2" x14ac:dyDescent="0.35">
      <c r="A13" s="8" t="s">
        <v>59</v>
      </c>
      <c r="B13" s="7">
        <v>103.24000000000001</v>
      </c>
    </row>
    <row r="14" spans="1:2" x14ac:dyDescent="0.35">
      <c r="A14" s="8" t="s">
        <v>60</v>
      </c>
      <c r="B14" s="7">
        <v>103.03409090909091</v>
      </c>
    </row>
    <row r="15" spans="1:2" x14ac:dyDescent="0.35">
      <c r="A15" s="8" t="s">
        <v>61</v>
      </c>
      <c r="B15" s="7">
        <v>101.97260869565217</v>
      </c>
    </row>
    <row r="16" spans="1:2" x14ac:dyDescent="0.35">
      <c r="A16" s="8" t="s">
        <v>62</v>
      </c>
      <c r="B16" s="7">
        <v>101.40909090909091</v>
      </c>
    </row>
    <row r="17" spans="1:2" x14ac:dyDescent="0.35">
      <c r="A17" s="6" t="s">
        <v>50</v>
      </c>
      <c r="B17" s="7">
        <v>102.01515325670499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23"/>
  <sheetViews>
    <sheetView showGridLines="0" tabSelected="1" topLeftCell="A2" workbookViewId="0">
      <selection activeCell="R10" sqref="R10"/>
    </sheetView>
  </sheetViews>
  <sheetFormatPr defaultRowHeight="14.5" x14ac:dyDescent="0.35"/>
  <sheetData>
    <row r="3" spans="1:17" s="10" customFormat="1" ht="29" thickBot="1" x14ac:dyDescent="0.7">
      <c r="A3" s="9" t="s">
        <v>65</v>
      </c>
      <c r="B3" s="9"/>
      <c r="C3" s="9"/>
      <c r="D3" s="9"/>
      <c r="E3" s="9"/>
      <c r="F3" s="9"/>
      <c r="G3" s="9"/>
      <c r="H3" s="9"/>
      <c r="I3" s="9"/>
      <c r="J3" s="9"/>
      <c r="K3" s="9"/>
      <c r="L3" s="9"/>
      <c r="M3" s="9"/>
      <c r="N3" s="9"/>
      <c r="O3" s="9"/>
      <c r="P3" s="9"/>
    </row>
    <row r="4" spans="1:17" x14ac:dyDescent="0.35">
      <c r="A4" s="12"/>
      <c r="B4" s="13"/>
      <c r="C4" s="13"/>
      <c r="D4" s="13"/>
      <c r="E4" s="13"/>
      <c r="F4" s="13"/>
      <c r="G4" s="13"/>
      <c r="H4" s="13"/>
      <c r="I4" s="13"/>
      <c r="J4" s="13"/>
      <c r="K4" s="13"/>
      <c r="L4" s="13"/>
      <c r="M4" s="13"/>
      <c r="N4" s="13"/>
      <c r="O4" s="13"/>
      <c r="P4" s="13"/>
      <c r="Q4" s="14"/>
    </row>
    <row r="5" spans="1:17" x14ac:dyDescent="0.35">
      <c r="A5" s="15"/>
      <c r="B5" s="11"/>
      <c r="C5" s="11"/>
      <c r="D5" s="11"/>
      <c r="E5" s="11"/>
      <c r="F5" s="11"/>
      <c r="G5" s="11"/>
      <c r="H5" s="11"/>
      <c r="I5" s="11"/>
      <c r="J5" s="11"/>
      <c r="K5" s="11"/>
      <c r="L5" s="11"/>
      <c r="M5" s="11"/>
      <c r="N5" s="11"/>
      <c r="O5" s="11"/>
      <c r="P5" s="11"/>
      <c r="Q5" s="16"/>
    </row>
    <row r="6" spans="1:17" x14ac:dyDescent="0.35">
      <c r="A6" s="15"/>
      <c r="B6" s="11"/>
      <c r="C6" s="11"/>
      <c r="D6" s="11"/>
      <c r="E6" s="11"/>
      <c r="F6" s="11"/>
      <c r="G6" s="11"/>
      <c r="H6" s="11"/>
      <c r="I6" s="11"/>
      <c r="J6" s="11"/>
      <c r="K6" s="11"/>
      <c r="L6" s="11"/>
      <c r="M6" s="11"/>
      <c r="N6" s="11"/>
      <c r="O6" s="11"/>
      <c r="P6" s="11"/>
      <c r="Q6" s="16"/>
    </row>
    <row r="7" spans="1:17" x14ac:dyDescent="0.35">
      <c r="A7" s="15"/>
      <c r="B7" s="11"/>
      <c r="C7" s="11"/>
      <c r="D7" s="11"/>
      <c r="E7" s="11"/>
      <c r="F7" s="11"/>
      <c r="G7" s="11"/>
      <c r="H7" s="11"/>
      <c r="I7" s="11"/>
      <c r="J7" s="11"/>
      <c r="K7" s="11"/>
      <c r="L7" s="11"/>
      <c r="M7" s="11"/>
      <c r="N7" s="11"/>
      <c r="O7" s="11"/>
      <c r="P7" s="11"/>
      <c r="Q7" s="16"/>
    </row>
    <row r="8" spans="1:17" x14ac:dyDescent="0.35">
      <c r="A8" s="15"/>
      <c r="B8" s="11"/>
      <c r="C8" s="11"/>
      <c r="D8" s="11"/>
      <c r="E8" s="11"/>
      <c r="F8" s="11"/>
      <c r="G8" s="11"/>
      <c r="H8" s="11"/>
      <c r="I8" s="11"/>
      <c r="J8" s="11"/>
      <c r="K8" s="11"/>
      <c r="L8" s="11"/>
      <c r="M8" s="11"/>
      <c r="N8" s="11"/>
      <c r="O8" s="11"/>
      <c r="P8" s="11"/>
      <c r="Q8" s="16"/>
    </row>
    <row r="9" spans="1:17" x14ac:dyDescent="0.35">
      <c r="A9" s="15"/>
      <c r="B9" s="11"/>
      <c r="C9" s="11"/>
      <c r="D9" s="11"/>
      <c r="E9" s="11"/>
      <c r="F9" s="11"/>
      <c r="G9" s="11"/>
      <c r="H9" s="11"/>
      <c r="I9" s="11"/>
      <c r="J9" s="11"/>
      <c r="K9" s="11"/>
      <c r="L9" s="11"/>
      <c r="M9" s="11"/>
      <c r="N9" s="11"/>
      <c r="O9" s="11"/>
      <c r="P9" s="11"/>
      <c r="Q9" s="16"/>
    </row>
    <row r="10" spans="1:17" x14ac:dyDescent="0.35">
      <c r="A10" s="15"/>
      <c r="B10" s="11"/>
      <c r="C10" s="11"/>
      <c r="D10" s="11"/>
      <c r="E10" s="11"/>
      <c r="F10" s="11"/>
      <c r="G10" s="11"/>
      <c r="H10" s="11"/>
      <c r="I10" s="11"/>
      <c r="J10" s="11"/>
      <c r="K10" s="11"/>
      <c r="L10" s="11"/>
      <c r="M10" s="11"/>
      <c r="N10" s="11"/>
      <c r="O10" s="11"/>
      <c r="P10" s="11"/>
      <c r="Q10" s="16"/>
    </row>
    <row r="11" spans="1:17" x14ac:dyDescent="0.35">
      <c r="A11" s="15"/>
      <c r="B11" s="11"/>
      <c r="C11" s="11"/>
      <c r="D11" s="11"/>
      <c r="E11" s="11"/>
      <c r="F11" s="11"/>
      <c r="G11" s="11"/>
      <c r="H11" s="11"/>
      <c r="I11" s="11"/>
      <c r="J11" s="11"/>
      <c r="K11" s="11"/>
      <c r="L11" s="11"/>
      <c r="M11" s="11"/>
      <c r="N11" s="11"/>
      <c r="O11" s="11"/>
      <c r="P11" s="11"/>
      <c r="Q11" s="16"/>
    </row>
    <row r="12" spans="1:17" x14ac:dyDescent="0.35">
      <c r="A12" s="15"/>
      <c r="B12" s="11"/>
      <c r="C12" s="11"/>
      <c r="D12" s="11"/>
      <c r="E12" s="11"/>
      <c r="F12" s="11"/>
      <c r="G12" s="11"/>
      <c r="H12" s="11"/>
      <c r="I12" s="11"/>
      <c r="J12" s="11"/>
      <c r="K12" s="11"/>
      <c r="L12" s="11"/>
      <c r="M12" s="11"/>
      <c r="N12" s="11"/>
      <c r="O12" s="11"/>
      <c r="P12" s="11"/>
      <c r="Q12" s="16"/>
    </row>
    <row r="13" spans="1:17" x14ac:dyDescent="0.35">
      <c r="A13" s="15"/>
      <c r="B13" s="11"/>
      <c r="C13" s="11"/>
      <c r="D13" s="11"/>
      <c r="E13" s="11"/>
      <c r="F13" s="11"/>
      <c r="G13" s="11"/>
      <c r="H13" s="11"/>
      <c r="I13" s="11"/>
      <c r="J13" s="11"/>
      <c r="K13" s="11"/>
      <c r="L13" s="11"/>
      <c r="M13" s="11"/>
      <c r="N13" s="11"/>
      <c r="O13" s="11"/>
      <c r="P13" s="11"/>
      <c r="Q13" s="16"/>
    </row>
    <row r="14" spans="1:17" x14ac:dyDescent="0.35">
      <c r="A14" s="15"/>
      <c r="B14" s="11"/>
      <c r="C14" s="11"/>
      <c r="D14" s="11"/>
      <c r="E14" s="11"/>
      <c r="F14" s="11"/>
      <c r="G14" s="11"/>
      <c r="H14" s="11"/>
      <c r="I14" s="11"/>
      <c r="J14" s="11"/>
      <c r="K14" s="11"/>
      <c r="L14" s="11"/>
      <c r="M14" s="11"/>
      <c r="N14" s="11"/>
      <c r="O14" s="11"/>
      <c r="P14" s="11"/>
      <c r="Q14" s="16"/>
    </row>
    <row r="15" spans="1:17" x14ac:dyDescent="0.35">
      <c r="A15" s="15"/>
      <c r="B15" s="11"/>
      <c r="C15" s="11"/>
      <c r="D15" s="11"/>
      <c r="E15" s="11"/>
      <c r="F15" s="11"/>
      <c r="G15" s="11"/>
      <c r="H15" s="11"/>
      <c r="I15" s="11"/>
      <c r="J15" s="11"/>
      <c r="K15" s="11"/>
      <c r="L15" s="11"/>
      <c r="M15" s="11"/>
      <c r="N15" s="11"/>
      <c r="O15" s="11"/>
      <c r="P15" s="11"/>
      <c r="Q15" s="16"/>
    </row>
    <row r="16" spans="1:17" x14ac:dyDescent="0.35">
      <c r="A16" s="15"/>
      <c r="B16" s="11"/>
      <c r="C16" s="11"/>
      <c r="D16" s="11"/>
      <c r="E16" s="11"/>
      <c r="F16" s="11"/>
      <c r="G16" s="11"/>
      <c r="H16" s="11"/>
      <c r="I16" s="11"/>
      <c r="J16" s="11"/>
      <c r="K16" s="11"/>
      <c r="L16" s="11"/>
      <c r="M16" s="11"/>
      <c r="N16" s="11"/>
      <c r="O16" s="11"/>
      <c r="P16" s="11"/>
      <c r="Q16" s="16"/>
    </row>
    <row r="17" spans="1:17" x14ac:dyDescent="0.35">
      <c r="A17" s="15"/>
      <c r="B17" s="11"/>
      <c r="C17" s="11"/>
      <c r="D17" s="11"/>
      <c r="E17" s="11"/>
      <c r="F17" s="11"/>
      <c r="G17" s="11"/>
      <c r="H17" s="11"/>
      <c r="I17" s="11"/>
      <c r="J17" s="11"/>
      <c r="K17" s="11"/>
      <c r="L17" s="11"/>
      <c r="M17" s="11"/>
      <c r="N17" s="11"/>
      <c r="O17" s="11"/>
      <c r="P17" s="11"/>
      <c r="Q17" s="16"/>
    </row>
    <row r="18" spans="1:17" x14ac:dyDescent="0.35">
      <c r="A18" s="15"/>
      <c r="B18" s="11"/>
      <c r="C18" s="11"/>
      <c r="D18" s="11"/>
      <c r="E18" s="11"/>
      <c r="F18" s="11"/>
      <c r="G18" s="11"/>
      <c r="H18" s="11"/>
      <c r="I18" s="11"/>
      <c r="J18" s="11"/>
      <c r="K18" s="11"/>
      <c r="L18" s="11"/>
      <c r="M18" s="11"/>
      <c r="N18" s="11"/>
      <c r="O18" s="11"/>
      <c r="P18" s="11"/>
      <c r="Q18" s="16"/>
    </row>
    <row r="19" spans="1:17" x14ac:dyDescent="0.35">
      <c r="A19" s="15"/>
      <c r="B19" s="11"/>
      <c r="C19" s="11"/>
      <c r="D19" s="11"/>
      <c r="E19" s="11"/>
      <c r="F19" s="11"/>
      <c r="G19" s="11"/>
      <c r="H19" s="11"/>
      <c r="I19" s="11"/>
      <c r="J19" s="11"/>
      <c r="K19" s="11"/>
      <c r="L19" s="11"/>
      <c r="M19" s="11"/>
      <c r="N19" s="11"/>
      <c r="O19" s="11"/>
      <c r="P19" s="11"/>
      <c r="Q19" s="16"/>
    </row>
    <row r="20" spans="1:17" x14ac:dyDescent="0.35">
      <c r="A20" s="15"/>
      <c r="B20" s="11"/>
      <c r="C20" s="11"/>
      <c r="D20" s="11"/>
      <c r="E20" s="11"/>
      <c r="F20" s="11"/>
      <c r="G20" s="11"/>
      <c r="H20" s="11"/>
      <c r="I20" s="11"/>
      <c r="J20" s="11"/>
      <c r="K20" s="11"/>
      <c r="L20" s="11"/>
      <c r="M20" s="11"/>
      <c r="N20" s="11"/>
      <c r="O20" s="11"/>
      <c r="P20" s="11"/>
      <c r="Q20" s="16"/>
    </row>
    <row r="21" spans="1:17" x14ac:dyDescent="0.35">
      <c r="A21" s="15"/>
      <c r="B21" s="11"/>
      <c r="C21" s="11"/>
      <c r="D21" s="11"/>
      <c r="E21" s="11"/>
      <c r="F21" s="11"/>
      <c r="G21" s="11"/>
      <c r="H21" s="11"/>
      <c r="I21" s="11"/>
      <c r="J21" s="11"/>
      <c r="K21" s="11"/>
      <c r="L21" s="11"/>
      <c r="M21" s="11"/>
      <c r="N21" s="11"/>
      <c r="O21" s="11"/>
      <c r="P21" s="11"/>
      <c r="Q21" s="16"/>
    </row>
    <row r="22" spans="1:17" x14ac:dyDescent="0.35">
      <c r="A22" s="15"/>
      <c r="B22" s="11"/>
      <c r="C22" s="11"/>
      <c r="D22" s="11"/>
      <c r="E22" s="11"/>
      <c r="F22" s="11"/>
      <c r="G22" s="11"/>
      <c r="H22" s="11"/>
      <c r="I22" s="11"/>
      <c r="J22" s="11"/>
      <c r="K22" s="11"/>
      <c r="L22" s="11"/>
      <c r="M22" s="11"/>
      <c r="N22" s="11"/>
      <c r="O22" s="11"/>
      <c r="P22" s="11"/>
      <c r="Q22" s="16"/>
    </row>
    <row r="23" spans="1:17" ht="15" thickBot="1" x14ac:dyDescent="0.4">
      <c r="A23" s="17"/>
      <c r="B23" s="18"/>
      <c r="C23" s="18"/>
      <c r="D23" s="18"/>
      <c r="E23" s="18"/>
      <c r="F23" s="18"/>
      <c r="G23" s="18"/>
      <c r="H23" s="18"/>
      <c r="I23" s="18"/>
      <c r="J23" s="18"/>
      <c r="K23" s="18"/>
      <c r="L23" s="18"/>
      <c r="M23" s="18"/>
      <c r="N23" s="18"/>
      <c r="O23" s="18"/>
      <c r="P23" s="18"/>
      <c r="Q23" s="19"/>
    </row>
  </sheetData>
  <mergeCells count="1">
    <mergeCell ref="A3:P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CLEAN DATA USD-KES</vt:lpstr>
      <vt:lpstr>Pivot Table</vt:lpstr>
      <vt:lpstr>Pivot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2024-02-17T20:50:28Z</dcterms:created>
  <dcterms:modified xsi:type="dcterms:W3CDTF">2024-02-17T20:50:46Z</dcterms:modified>
</cp:coreProperties>
</file>